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6.xml" ContentType="application/vnd.openxmlformats-officedocument.drawing+xml"/>
  <Override PartName="/xl/comments7.xml" ContentType="application/vnd.openxmlformats-officedocument.spreadsheetml.comments+xml"/>
  <Override PartName="/xl/drawings/drawing7.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drawings/drawing8.xml" ContentType="application/vnd.openxmlformats-officedocument.drawing+xml"/>
  <Override PartName="/xl/comments13.xml" ContentType="application/vnd.openxmlformats-officedocument.spreadsheetml.comments+xml"/>
  <Override PartName="/xl/comments14.xml" ContentType="application/vnd.openxmlformats-officedocument.spreadsheetml.comments+xml"/>
  <Override PartName="/xl/drawings/drawing9.xml" ContentType="application/vnd.openxmlformats-officedocument.drawing+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drawings/drawing10.xml" ContentType="application/vnd.openxmlformats-officedocument.drawing+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drawings/drawing11.xml" ContentType="application/vnd.openxmlformats-officedocument.drawing+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drawings/drawing12.xml" ContentType="application/vnd.openxmlformats-officedocument.drawing+xml"/>
  <Override PartName="/xl/comments24.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showInkAnnotation="0" codeName="ThisWorkbook"/>
  <mc:AlternateContent xmlns:mc="http://schemas.openxmlformats.org/markup-compatibility/2006">
    <mc:Choice Requires="x15">
      <x15ac:absPath xmlns:x15ac="http://schemas.microsoft.com/office/spreadsheetml/2010/11/ac" url="D:\ANM\MODELO_DATOS_ANM\GDB_v2_OFICIAL\"/>
    </mc:Choice>
  </mc:AlternateContent>
  <xr:revisionPtr revIDLastSave="0" documentId="13_ncr:1_{467C7343-B803-43A7-B02C-D74573397EA8}" xr6:coauthVersionLast="47" xr6:coauthVersionMax="47" xr10:uidLastSave="{00000000-0000-0000-0000-000000000000}"/>
  <bookViews>
    <workbookView xWindow="28680" yWindow="-120" windowWidth="29040" windowHeight="15720" tabRatio="821" firstSheet="47" activeTab="50" xr2:uid="{00000000-000D-0000-FFFF-FFFF00000000}"/>
  </bookViews>
  <sheets>
    <sheet name="INTRODUCCIÓN" sheetId="40" r:id="rId1"/>
    <sheet name="GENERALIDADES" sheetId="42" r:id="rId2"/>
    <sheet name="IDENTIFICACIÓN" sheetId="43" r:id="rId3"/>
    <sheet name="ESTRUCTURA" sheetId="48" r:id="rId4"/>
    <sheet name="TEMA 01.MINERIA" sheetId="2" r:id="rId5"/>
    <sheet name="dominios" sheetId="28" state="hidden" r:id="rId6"/>
    <sheet name="OBJGRUPO0101CUADRICULA" sheetId="5" r:id="rId7"/>
    <sheet name="OBJGRUPO0102SOLYTIT" sheetId="75" r:id="rId8"/>
    <sheet name="OBJGRUPO0103HISTOR" sheetId="76" r:id="rId9"/>
    <sheet name="OBJGRUPO0104ZONESP" sheetId="77" r:id="rId10"/>
    <sheet name="OBJGRUPO0105ZME" sheetId="78" r:id="rId11"/>
    <sheet name="OBJGRUPO0106SEGUIMIN" sheetId="10" r:id="rId12"/>
    <sheet name="OBJGRUPO0107CONSTYMONTAJE" sheetId="50" r:id="rId13"/>
    <sheet name="OBJGRUPO0108PLANMINERO" sheetId="51" r:id="rId14"/>
    <sheet name="OBJGRUPO0109SERVIDUMBRES" sheetId="60" r:id="rId15"/>
    <sheet name="OBJGRUPO0110CIERREABANDO" sheetId="61" r:id="rId16"/>
    <sheet name="OBJGRUPO0111RESERVASMINERAS" sheetId="57" r:id="rId17"/>
    <sheet name="TEMA 02.ENTIDADTERRITORIAL" sheetId="11" r:id="rId18"/>
    <sheet name="OBJGRUPO0201. DIVIPOLA" sheetId="12" r:id="rId19"/>
    <sheet name="TEMA 03.INFRAESTRUCTURA" sheetId="23" r:id="rId20"/>
    <sheet name="OBJGRUPO0301.TERRESTRE" sheetId="24" r:id="rId21"/>
    <sheet name="OBJGRUPO0302.MARITIMA" sheetId="25" r:id="rId22"/>
    <sheet name="OBJGRUPO0303.AEREA" sheetId="79" r:id="rId23"/>
    <sheet name="OBJGRUPO0304.ENERGETICA" sheetId="80" r:id="rId24"/>
    <sheet name="OBJGRUPO0305.ZUP" sheetId="81" r:id="rId25"/>
    <sheet name="TEMA 04.HIDROGRAFIA" sheetId="13" r:id="rId26"/>
    <sheet name="OBJGRUPO0401.DRENAJES" sheetId="14" r:id="rId27"/>
    <sheet name="OBJGRUPO0402.CUERPOAGUA" sheetId="15" r:id="rId28"/>
    <sheet name="TEMA 05.AIA" sheetId="17" r:id="rId29"/>
    <sheet name="OBJGRUPO0501.AAE" sheetId="82" r:id="rId30"/>
    <sheet name="OBJGRUPO0502.OTRASAP" sheetId="83" r:id="rId31"/>
    <sheet name="OBJGRUPO0503.INFOAMB" sheetId="84" r:id="rId32"/>
    <sheet name="TEMA 06.PATRIMONIOC" sheetId="34" r:id="rId33"/>
    <sheet name="OBJGRUPO0601.COMUNIDADES" sheetId="85" r:id="rId34"/>
    <sheet name="OBJGRUPO0602.ZCULTURALES" sheetId="86" r:id="rId35"/>
    <sheet name="OBJGRUPO0603.ZARQU" sheetId="87" r:id="rId36"/>
    <sheet name="TEMA 07. TIERRAS" sheetId="21" r:id="rId37"/>
    <sheet name="OBJGRUPO0701.RESTITIERRAS" sheetId="37" r:id="rId38"/>
    <sheet name="OBJGRUPO0702.CATASTR_PREDIAL" sheetId="38" r:id="rId39"/>
    <sheet name="OBJGRUPO0703.ORDTERRITORIAL" sheetId="88" r:id="rId40"/>
    <sheet name="TEMA 08. TOPOGRAFIA" sheetId="52" r:id="rId41"/>
    <sheet name="OBJGRUPO0801TOPOREGIONAL" sheetId="70" r:id="rId42"/>
    <sheet name="OBJGRUPO0802TOPOLOCAL" sheetId="53" r:id="rId43"/>
    <sheet name="TEMA 09.GEOLOGIA" sheetId="54" r:id="rId44"/>
    <sheet name="OBJGRUPO0901ESTRATIGRAFIA" sheetId="55" r:id="rId45"/>
    <sheet name="OBJGRUPO0902GEOESTRUCTURAL" sheetId="56" r:id="rId46"/>
    <sheet name="OBJGRUPO0903GEOMORFOLOGÍA" sheetId="62" r:id="rId47"/>
    <sheet name="OBJGRUPO0904FOTOGEOLOGIA" sheetId="63" r:id="rId48"/>
    <sheet name="OBJGRUPO0905HIDROGEOLOGIA" sheetId="64" r:id="rId49"/>
    <sheet name="TEMA 10.EXPLORACION Y MUESTREO" sheetId="58" r:id="rId50"/>
    <sheet name="OBJGRUPO1001GEOQUIMICA" sheetId="65" r:id="rId51"/>
    <sheet name="OBJGRUPO1002GEOFISICA" sheetId="66" r:id="rId52"/>
    <sheet name="OBJGRUPO1003GEOTECNIA" sheetId="67" r:id="rId53"/>
    <sheet name="OBJGRUPO1004HIDROLOGIA" sheetId="59" r:id="rId54"/>
    <sheet name="TEMA 11.MODELO GEOLOGICO" sheetId="69" r:id="rId55"/>
    <sheet name="OBJGRUPO1101RECURSOSMINERALES" sheetId="68" r:id="rId56"/>
    <sheet name="LISTADESPLEGABLE" sheetId="44" state="hidden" r:id="rId57"/>
  </sheets>
  <externalReferences>
    <externalReference r:id="rId58"/>
    <externalReference r:id="rId59"/>
    <externalReference r:id="rId60"/>
    <externalReference r:id="rId61"/>
    <externalReference r:id="rId62"/>
  </externalReferences>
  <definedNames>
    <definedName name="_xlnm._FilterDatabase" localSheetId="3" hidden="1">ESTRUCTURA!$A$7:$G$146</definedName>
    <definedName name="_xlnm.Print_Area" localSheetId="3">ESTRUCTURA!$A$1:$G$233</definedName>
    <definedName name="_xlnm.Print_Area" localSheetId="15">OBJGRUPO0110CIERREABANDO!$A$1:$N$527</definedName>
    <definedName name="_xlnm.Print_Area" localSheetId="42">OBJGRUPO0802TOPOLOCAL!$A$1:$N$101</definedName>
    <definedName name="_xlnm.Print_Area" localSheetId="44">OBJGRUPO0901ESTRATIGRAFIA!$A$1:$N$925</definedName>
    <definedName name="_xlnm.Print_Area" localSheetId="45">OBJGRUPO0902GEOESTRUCTURAL!$A$1:$N$652</definedName>
    <definedName name="_xlnm.Print_Area" localSheetId="48">OBJGRUPO0905HIDROGEOLOGIA!$A$1:$N$228</definedName>
    <definedName name="_xlnm.Print_Area" localSheetId="53">OBJGRUPO1004HIDROLOGIA!$A$1:$N$490</definedName>
    <definedName name="_xlnm.Print_Area" localSheetId="55">OBJGRUPO1101RECURSOSMINERALES!$A$1:$N$579</definedName>
    <definedName name="Bajo_resolución_504_del_18_de_septiembre_de_2018" localSheetId="3">[1]OBJGRUPO0202GEOESTRUCTURAL!#REF!</definedName>
    <definedName name="Bajo_resolución_504_del_18_de_septiembre_de_2018" localSheetId="12">OBJGRUPO0107CONSTYMONTAJE!#REF!</definedName>
    <definedName name="Bajo_resolución_504_del_18_de_septiembre_de_2018" localSheetId="13">OBJGRUPO0108PLANMINERO!#REF!</definedName>
    <definedName name="Bajo_resolución_504_del_18_de_septiembre_de_2018" localSheetId="14">OBJGRUPO0109SERVIDUMBRES!#REF!</definedName>
    <definedName name="Bajo_resolución_504_del_18_de_septiembre_de_2018" localSheetId="15">OBJGRUPO0110CIERREABANDO!#REF!</definedName>
    <definedName name="Bajo_resolución_504_del_18_de_septiembre_de_2018" localSheetId="16">OBJGRUPO0111RESERVASMINERAS!#REF!</definedName>
    <definedName name="Bajo_resolución_504_del_18_de_septiembre_de_2018" localSheetId="42">OBJGRUPO0802TOPOLOCAL!#REF!</definedName>
    <definedName name="Bajo_resolución_504_del_18_de_septiembre_de_2018" localSheetId="44">OBJGRUPO0901ESTRATIGRAFIA!#REF!</definedName>
    <definedName name="Bajo_resolución_504_del_18_de_septiembre_de_2018" localSheetId="46">OBJGRUPO0903GEOMORFOLOGÍA!#REF!</definedName>
    <definedName name="Bajo_resolución_504_del_18_de_septiembre_de_2018" localSheetId="47">OBJGRUPO0904FOTOGEOLOGIA!#REF!</definedName>
    <definedName name="Bajo_resolución_504_del_18_de_septiembre_de_2018" localSheetId="48">OBJGRUPO0905HIDROGEOLOGIA!#REF!</definedName>
    <definedName name="Bajo_resolución_504_del_18_de_septiembre_de_2018" localSheetId="50">OBJGRUPO1001GEOQUIMICA!#REF!</definedName>
    <definedName name="Bajo_resolución_504_del_18_de_septiembre_de_2018" localSheetId="51">OBJGRUPO1002GEOFISICA!#REF!</definedName>
    <definedName name="Bajo_resolución_504_del_18_de_septiembre_de_2018" localSheetId="52">OBJGRUPO1003GEOTECNIA!#REF!</definedName>
    <definedName name="Bajo_resolución_504_del_18_de_septiembre_de_2018" localSheetId="53">OBJGRUPO1004HIDROLOGIA!#REF!</definedName>
    <definedName name="Bajo_resolución_504_del_18_de_septiembre_de_2018" localSheetId="55">OBJGRUPO1101RECURSOSMINERALES!#REF!</definedName>
    <definedName name="Bajo_resolución_504_del_18_de_septiembre_de_2018" localSheetId="49">[1]OBJGRUPO0202GEOESTRUCTURAL!#REF!</definedName>
    <definedName name="Bajo_resolución_504_del_18_de_septiembre_de_2018" localSheetId="54">[1]OBJGRUPO0202GEOESTRUCTURAL!#REF!</definedName>
    <definedName name="Bajo_resolución_504_del_18_de_septiembre_de_2018">OBJGRUPO0902GEOESTRUCTURAL!#REF!</definedName>
    <definedName name="CARDINALIDAD">'[2]Listas de Validación'!$D$2:$D$9</definedName>
    <definedName name="ORDENADO">'[2]Listas de Validación'!$C$2:$C$5</definedName>
    <definedName name="TIPODERELACION">'[2]Listas de Validación'!$B$2:$B$6</definedName>
    <definedName name="TIPODERESPONSABLE">'[2]Listas de Validación'!$A$2:$A$13</definedName>
    <definedName name="TIPOVALOR">'[2]Listas de Validación'!$E$2:$E$21</definedName>
    <definedName name="_xlnm.Print_Titles" localSheetId="3">ESTRUCTURA!$1:$7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9" authorId="0" shapeId="0" xr:uid="{00000000-0006-0000-0600-000001000000}">
      <text>
        <r>
          <rPr>
            <sz val="9"/>
            <color indexed="81"/>
            <rFont val="Tahoma"/>
            <family val="2"/>
          </rPr>
          <t>Unidad Administrativa Especial de Catastro Distrital</t>
        </r>
      </text>
    </comment>
    <comment ref="M9" authorId="0" shapeId="0" xr:uid="{00000000-0006-0000-0600-000002000000}">
      <text>
        <r>
          <rPr>
            <sz val="9"/>
            <color indexed="81"/>
            <rFont val="Tahoma"/>
            <family val="2"/>
          </rPr>
          <t>Bogotá D.C.</t>
        </r>
      </text>
    </comment>
    <comment ref="E10" authorId="0" shapeId="0" xr:uid="{00000000-0006-0000-0600-000003000000}">
      <text>
        <r>
          <rPr>
            <sz val="9"/>
            <color indexed="81"/>
            <rFont val="Tahoma"/>
            <family val="2"/>
          </rPr>
          <t xml:space="preserve">Gerente de IDECA
</t>
        </r>
      </text>
    </comment>
    <comment ref="M10" authorId="0" shapeId="0" xr:uid="{00000000-0006-0000-0600-000004000000}">
      <text>
        <r>
          <rPr>
            <sz val="9"/>
            <color indexed="81"/>
            <rFont val="Tahoma"/>
            <family val="2"/>
          </rPr>
          <t>Cundinamarca</t>
        </r>
      </text>
    </comment>
    <comment ref="M11" authorId="0" shapeId="0" xr:uid="{00000000-0006-0000-0600-000005000000}">
      <text>
        <r>
          <rPr>
            <sz val="9"/>
            <color indexed="81"/>
            <rFont val="Tahoma"/>
            <family val="2"/>
          </rPr>
          <t>Colombia</t>
        </r>
      </text>
    </comment>
    <comment ref="E12" authorId="0" shapeId="0" xr:uid="{00000000-0006-0000-0600-000006000000}">
      <text>
        <r>
          <rPr>
            <sz val="9"/>
            <color indexed="81"/>
            <rFont val="Tahoma"/>
            <family val="2"/>
          </rPr>
          <t>Carrera 30 N° 25-90 Torre A Piso 12</t>
        </r>
      </text>
    </comment>
    <comment ref="M12" authorId="0" shapeId="0" xr:uid="{00000000-0006-0000-0600-000007000000}">
      <text>
        <r>
          <rPr>
            <sz val="9"/>
            <color indexed="81"/>
            <rFont val="Tahoma"/>
            <family val="2"/>
          </rPr>
          <t>5712347600</t>
        </r>
      </text>
    </comment>
    <comment ref="E37" authorId="0" shapeId="0" xr:uid="{00000000-0006-0000-0600-000008000000}">
      <text>
        <r>
          <rPr>
            <sz val="9"/>
            <color indexed="81"/>
            <rFont val="Tahoma"/>
            <family val="2"/>
          </rPr>
          <t>Unidad Administrativa Especial de Catastro Distrital</t>
        </r>
      </text>
    </comment>
    <comment ref="M37" authorId="0" shapeId="0" xr:uid="{00000000-0006-0000-0600-000009000000}">
      <text>
        <r>
          <rPr>
            <sz val="9"/>
            <color indexed="81"/>
            <rFont val="Tahoma"/>
            <family val="2"/>
          </rPr>
          <t>Bogotá D.C.</t>
        </r>
      </text>
    </comment>
    <comment ref="E38" authorId="0" shapeId="0" xr:uid="{00000000-0006-0000-0600-00000A000000}">
      <text>
        <r>
          <rPr>
            <sz val="9"/>
            <color indexed="81"/>
            <rFont val="Tahoma"/>
            <family val="2"/>
          </rPr>
          <t xml:space="preserve">Gerente de IDECA
</t>
        </r>
      </text>
    </comment>
    <comment ref="M38" authorId="0" shapeId="0" xr:uid="{00000000-0006-0000-0600-00000B000000}">
      <text>
        <r>
          <rPr>
            <sz val="9"/>
            <color indexed="81"/>
            <rFont val="Tahoma"/>
            <family val="2"/>
          </rPr>
          <t>Cundinamarca</t>
        </r>
      </text>
    </comment>
    <comment ref="M39" authorId="0" shapeId="0" xr:uid="{00000000-0006-0000-0600-00000C000000}">
      <text>
        <r>
          <rPr>
            <sz val="9"/>
            <color indexed="81"/>
            <rFont val="Tahoma"/>
            <family val="2"/>
          </rPr>
          <t>Colombia</t>
        </r>
      </text>
    </comment>
    <comment ref="E40" authorId="0" shapeId="0" xr:uid="{00000000-0006-0000-0600-00000D000000}">
      <text>
        <r>
          <rPr>
            <sz val="9"/>
            <color indexed="81"/>
            <rFont val="Tahoma"/>
            <family val="2"/>
          </rPr>
          <t>Carrera 30 N° 25-90 Torre A Piso 12</t>
        </r>
      </text>
    </comment>
    <comment ref="M40" authorId="0" shapeId="0" xr:uid="{00000000-0006-0000-0600-00000E000000}">
      <text>
        <r>
          <rPr>
            <sz val="9"/>
            <color indexed="81"/>
            <rFont val="Tahoma"/>
            <family val="2"/>
          </rPr>
          <t>5712347600</t>
        </r>
      </text>
    </comment>
    <comment ref="E67" authorId="0" shapeId="0" xr:uid="{00000000-0006-0000-0600-00000F000000}">
      <text>
        <r>
          <rPr>
            <sz val="9"/>
            <color indexed="81"/>
            <rFont val="Tahoma"/>
            <family val="2"/>
          </rPr>
          <t>Unidad Administrativa Especial de Catastro Distrital</t>
        </r>
      </text>
    </comment>
    <comment ref="M67" authorId="0" shapeId="0" xr:uid="{00000000-0006-0000-0600-000010000000}">
      <text>
        <r>
          <rPr>
            <sz val="9"/>
            <color indexed="81"/>
            <rFont val="Tahoma"/>
            <family val="2"/>
          </rPr>
          <t>Bogotá D.C.</t>
        </r>
      </text>
    </comment>
    <comment ref="E68" authorId="0" shapeId="0" xr:uid="{00000000-0006-0000-0600-000011000000}">
      <text>
        <r>
          <rPr>
            <sz val="9"/>
            <color indexed="81"/>
            <rFont val="Tahoma"/>
            <family val="2"/>
          </rPr>
          <t xml:space="preserve">Gerente de IDECA
</t>
        </r>
      </text>
    </comment>
    <comment ref="M68" authorId="0" shapeId="0" xr:uid="{00000000-0006-0000-0600-000012000000}">
      <text>
        <r>
          <rPr>
            <sz val="9"/>
            <color indexed="81"/>
            <rFont val="Tahoma"/>
            <family val="2"/>
          </rPr>
          <t>Cundinamarca</t>
        </r>
      </text>
    </comment>
    <comment ref="M69" authorId="0" shapeId="0" xr:uid="{00000000-0006-0000-0600-000013000000}">
      <text>
        <r>
          <rPr>
            <sz val="9"/>
            <color indexed="81"/>
            <rFont val="Tahoma"/>
            <family val="2"/>
          </rPr>
          <t>Colombia</t>
        </r>
      </text>
    </comment>
    <comment ref="E70" authorId="0" shapeId="0" xr:uid="{00000000-0006-0000-0600-000014000000}">
      <text>
        <r>
          <rPr>
            <sz val="9"/>
            <color indexed="81"/>
            <rFont val="Tahoma"/>
            <family val="2"/>
          </rPr>
          <t>Carrera 30 N° 25-90 Torre A Piso 12</t>
        </r>
      </text>
    </comment>
    <comment ref="M70" authorId="0" shapeId="0" xr:uid="{00000000-0006-0000-0600-000015000000}">
      <text>
        <r>
          <rPr>
            <sz val="9"/>
            <color indexed="81"/>
            <rFont val="Tahoma"/>
            <family val="2"/>
          </rPr>
          <t>5712347600</t>
        </r>
      </text>
    </comment>
    <comment ref="E98" authorId="0" shapeId="0" xr:uid="{00000000-0006-0000-0600-000016000000}">
      <text>
        <r>
          <rPr>
            <sz val="9"/>
            <color indexed="81"/>
            <rFont val="Tahoma"/>
            <family val="2"/>
          </rPr>
          <t>Unidad Administrativa Especial de Catastro Distrital</t>
        </r>
      </text>
    </comment>
    <comment ref="M98" authorId="0" shapeId="0" xr:uid="{00000000-0006-0000-0600-000017000000}">
      <text>
        <r>
          <rPr>
            <sz val="9"/>
            <color indexed="81"/>
            <rFont val="Tahoma"/>
            <family val="2"/>
          </rPr>
          <t>Bogotá D.C.</t>
        </r>
      </text>
    </comment>
    <comment ref="E99" authorId="0" shapeId="0" xr:uid="{00000000-0006-0000-0600-000018000000}">
      <text>
        <r>
          <rPr>
            <sz val="9"/>
            <color indexed="81"/>
            <rFont val="Tahoma"/>
            <family val="2"/>
          </rPr>
          <t xml:space="preserve">Gerente de IDECA
</t>
        </r>
      </text>
    </comment>
    <comment ref="M99" authorId="0" shapeId="0" xr:uid="{00000000-0006-0000-0600-000019000000}">
      <text>
        <r>
          <rPr>
            <sz val="9"/>
            <color indexed="81"/>
            <rFont val="Tahoma"/>
            <family val="2"/>
          </rPr>
          <t>Cundinamarca</t>
        </r>
      </text>
    </comment>
    <comment ref="M100" authorId="0" shapeId="0" xr:uid="{00000000-0006-0000-0600-00001A000000}">
      <text>
        <r>
          <rPr>
            <sz val="9"/>
            <color indexed="81"/>
            <rFont val="Tahoma"/>
            <family val="2"/>
          </rPr>
          <t>Colombia</t>
        </r>
      </text>
    </comment>
    <comment ref="E101" authorId="0" shapeId="0" xr:uid="{00000000-0006-0000-0600-00001B000000}">
      <text>
        <r>
          <rPr>
            <sz val="9"/>
            <color indexed="81"/>
            <rFont val="Tahoma"/>
            <family val="2"/>
          </rPr>
          <t>Carrera 30 N° 25-90 Torre A Piso 12</t>
        </r>
      </text>
    </comment>
    <comment ref="M101" authorId="0" shapeId="0" xr:uid="{00000000-0006-0000-0600-00001C000000}">
      <text>
        <r>
          <rPr>
            <sz val="9"/>
            <color indexed="81"/>
            <rFont val="Tahoma"/>
            <family val="2"/>
          </rPr>
          <t>5712347600</t>
        </r>
      </text>
    </comment>
    <comment ref="E130" authorId="0" shapeId="0" xr:uid="{00000000-0006-0000-0600-00001D000000}">
      <text>
        <r>
          <rPr>
            <sz val="9"/>
            <color indexed="81"/>
            <rFont val="Tahoma"/>
            <family val="2"/>
          </rPr>
          <t>Unidad Administrativa Especial de Catastro Distrital</t>
        </r>
      </text>
    </comment>
    <comment ref="M130" authorId="0" shapeId="0" xr:uid="{00000000-0006-0000-0600-00001E000000}">
      <text>
        <r>
          <rPr>
            <sz val="9"/>
            <color indexed="81"/>
            <rFont val="Tahoma"/>
            <family val="2"/>
          </rPr>
          <t>Bogotá D.C.</t>
        </r>
      </text>
    </comment>
    <comment ref="E131" authorId="0" shapeId="0" xr:uid="{00000000-0006-0000-0600-00001F000000}">
      <text>
        <r>
          <rPr>
            <sz val="9"/>
            <color indexed="81"/>
            <rFont val="Tahoma"/>
            <family val="2"/>
          </rPr>
          <t xml:space="preserve">Gerente de IDECA
</t>
        </r>
      </text>
    </comment>
    <comment ref="M131" authorId="0" shapeId="0" xr:uid="{00000000-0006-0000-0600-000020000000}">
      <text>
        <r>
          <rPr>
            <sz val="9"/>
            <color indexed="81"/>
            <rFont val="Tahoma"/>
            <family val="2"/>
          </rPr>
          <t>Cundinamarca</t>
        </r>
      </text>
    </comment>
    <comment ref="M132" authorId="0" shapeId="0" xr:uid="{00000000-0006-0000-0600-000021000000}">
      <text>
        <r>
          <rPr>
            <sz val="9"/>
            <color indexed="81"/>
            <rFont val="Tahoma"/>
            <family val="2"/>
          </rPr>
          <t>Colombia</t>
        </r>
      </text>
    </comment>
    <comment ref="E133" authorId="0" shapeId="0" xr:uid="{00000000-0006-0000-0600-000022000000}">
      <text>
        <r>
          <rPr>
            <sz val="9"/>
            <color indexed="81"/>
            <rFont val="Tahoma"/>
            <family val="2"/>
          </rPr>
          <t>Carrera 30 N° 25-90 Torre A Piso 12</t>
        </r>
      </text>
    </comment>
    <comment ref="M133" authorId="0" shapeId="0" xr:uid="{00000000-0006-0000-0600-000023000000}">
      <text>
        <r>
          <rPr>
            <sz val="9"/>
            <color indexed="81"/>
            <rFont val="Tahoma"/>
            <family val="2"/>
          </rPr>
          <t>5712347600</t>
        </r>
      </text>
    </comment>
    <comment ref="E163" authorId="0" shapeId="0" xr:uid="{00000000-0006-0000-0600-000024000000}">
      <text>
        <r>
          <rPr>
            <sz val="9"/>
            <color indexed="81"/>
            <rFont val="Tahoma"/>
            <family val="2"/>
          </rPr>
          <t>Unidad Administrativa Especial de Catastro Distrital</t>
        </r>
      </text>
    </comment>
    <comment ref="M163" authorId="0" shapeId="0" xr:uid="{00000000-0006-0000-0600-000025000000}">
      <text>
        <r>
          <rPr>
            <sz val="9"/>
            <color indexed="81"/>
            <rFont val="Tahoma"/>
            <family val="2"/>
          </rPr>
          <t>Bogotá D.C.</t>
        </r>
      </text>
    </comment>
    <comment ref="E164" authorId="0" shapeId="0" xr:uid="{00000000-0006-0000-0600-000026000000}">
      <text>
        <r>
          <rPr>
            <sz val="9"/>
            <color indexed="81"/>
            <rFont val="Tahoma"/>
            <family val="2"/>
          </rPr>
          <t xml:space="preserve">Gerente de IDECA
</t>
        </r>
      </text>
    </comment>
    <comment ref="M164" authorId="0" shapeId="0" xr:uid="{00000000-0006-0000-0600-000027000000}">
      <text>
        <r>
          <rPr>
            <sz val="9"/>
            <color indexed="81"/>
            <rFont val="Tahoma"/>
            <family val="2"/>
          </rPr>
          <t>Cundinamarca</t>
        </r>
      </text>
    </comment>
    <comment ref="M165" authorId="0" shapeId="0" xr:uid="{00000000-0006-0000-0600-000028000000}">
      <text>
        <r>
          <rPr>
            <sz val="9"/>
            <color indexed="81"/>
            <rFont val="Tahoma"/>
            <family val="2"/>
          </rPr>
          <t>Colombia</t>
        </r>
      </text>
    </comment>
    <comment ref="E166" authorId="0" shapeId="0" xr:uid="{00000000-0006-0000-0600-000029000000}">
      <text>
        <r>
          <rPr>
            <sz val="9"/>
            <color indexed="81"/>
            <rFont val="Tahoma"/>
            <family val="2"/>
          </rPr>
          <t>Carrera 30 N° 25-90 Torre A Piso 12</t>
        </r>
      </text>
    </comment>
    <comment ref="M166" authorId="0" shapeId="0" xr:uid="{00000000-0006-0000-0600-00002A000000}">
      <text>
        <r>
          <rPr>
            <sz val="9"/>
            <color indexed="81"/>
            <rFont val="Tahoma"/>
            <family val="2"/>
          </rPr>
          <t>5712347600</t>
        </r>
      </text>
    </comment>
    <comment ref="E197" authorId="0" shapeId="0" xr:uid="{00000000-0006-0000-0600-00002B000000}">
      <text>
        <r>
          <rPr>
            <sz val="9"/>
            <color indexed="81"/>
            <rFont val="Tahoma"/>
            <family val="2"/>
          </rPr>
          <t>Unidad Administrativa Especial de Catastro Distrital</t>
        </r>
      </text>
    </comment>
    <comment ref="M197" authorId="0" shapeId="0" xr:uid="{00000000-0006-0000-0600-00002C000000}">
      <text>
        <r>
          <rPr>
            <sz val="9"/>
            <color indexed="81"/>
            <rFont val="Tahoma"/>
            <family val="2"/>
          </rPr>
          <t>Bogotá D.C.</t>
        </r>
      </text>
    </comment>
    <comment ref="E198" authorId="0" shapeId="0" xr:uid="{00000000-0006-0000-0600-00002D000000}">
      <text>
        <r>
          <rPr>
            <sz val="9"/>
            <color indexed="81"/>
            <rFont val="Tahoma"/>
            <family val="2"/>
          </rPr>
          <t xml:space="preserve">Gerente de IDECA
</t>
        </r>
      </text>
    </comment>
    <comment ref="M198" authorId="0" shapeId="0" xr:uid="{00000000-0006-0000-0600-00002E000000}">
      <text>
        <r>
          <rPr>
            <sz val="9"/>
            <color indexed="81"/>
            <rFont val="Tahoma"/>
            <family val="2"/>
          </rPr>
          <t>Cundinamarca</t>
        </r>
      </text>
    </comment>
    <comment ref="M199" authorId="0" shapeId="0" xr:uid="{00000000-0006-0000-0600-00002F000000}">
      <text>
        <r>
          <rPr>
            <sz val="9"/>
            <color indexed="81"/>
            <rFont val="Tahoma"/>
            <family val="2"/>
          </rPr>
          <t>Colombia</t>
        </r>
      </text>
    </comment>
    <comment ref="E200" authorId="0" shapeId="0" xr:uid="{00000000-0006-0000-0600-000030000000}">
      <text>
        <r>
          <rPr>
            <sz val="9"/>
            <color indexed="81"/>
            <rFont val="Tahoma"/>
            <family val="2"/>
          </rPr>
          <t>Carrera 30 N° 25-90 Torre A Piso 12</t>
        </r>
      </text>
    </comment>
    <comment ref="M200" authorId="0" shapeId="0" xr:uid="{00000000-0006-0000-0600-000031000000}">
      <text>
        <r>
          <rPr>
            <sz val="9"/>
            <color indexed="81"/>
            <rFont val="Tahoma"/>
            <family val="2"/>
          </rPr>
          <t>5712347600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0700-000001000000}">
      <text>
        <r>
          <rPr>
            <sz val="9"/>
            <color indexed="81"/>
            <rFont val="Tahoma"/>
            <family val="2"/>
          </rPr>
          <t>Unidad Administrativa Especial de Catastro Distrital</t>
        </r>
      </text>
    </comment>
    <comment ref="M7" authorId="0" shapeId="0" xr:uid="{00000000-0006-0000-0700-000002000000}">
      <text>
        <r>
          <rPr>
            <sz val="9"/>
            <color indexed="81"/>
            <rFont val="Tahoma"/>
            <family val="2"/>
          </rPr>
          <t>Bogotá D.C.</t>
        </r>
      </text>
    </comment>
    <comment ref="E8" authorId="0" shapeId="0" xr:uid="{00000000-0006-0000-0700-000003000000}">
      <text>
        <r>
          <rPr>
            <sz val="9"/>
            <color indexed="81"/>
            <rFont val="Tahoma"/>
            <family val="2"/>
          </rPr>
          <t xml:space="preserve">Gerente de IDECA
</t>
        </r>
      </text>
    </comment>
    <comment ref="M8" authorId="0" shapeId="0" xr:uid="{00000000-0006-0000-0700-000004000000}">
      <text>
        <r>
          <rPr>
            <sz val="9"/>
            <color indexed="81"/>
            <rFont val="Tahoma"/>
            <family val="2"/>
          </rPr>
          <t>Cundinamarca</t>
        </r>
      </text>
    </comment>
    <comment ref="E9" authorId="0" shapeId="0" xr:uid="{00000000-0006-0000-0700-000005000000}">
      <text>
        <r>
          <rPr>
            <sz val="9"/>
            <color indexed="81"/>
            <rFont val="Tahoma"/>
            <family val="2"/>
          </rPr>
          <t>Creador</t>
        </r>
      </text>
    </comment>
    <comment ref="M9" authorId="0" shapeId="0" xr:uid="{00000000-0006-0000-0700-000006000000}">
      <text>
        <r>
          <rPr>
            <sz val="9"/>
            <color indexed="81"/>
            <rFont val="Tahoma"/>
            <family val="2"/>
          </rPr>
          <t>Colombia</t>
        </r>
      </text>
    </comment>
    <comment ref="E10" authorId="0" shapeId="0" xr:uid="{00000000-0006-0000-0700-000007000000}">
      <text>
        <r>
          <rPr>
            <sz val="9"/>
            <color indexed="81"/>
            <rFont val="Tahoma"/>
            <family val="2"/>
          </rPr>
          <t>Carrera 30 N° 25-90 Torre A Piso 12</t>
        </r>
      </text>
    </comment>
    <comment ref="M10" authorId="0" shapeId="0" xr:uid="{00000000-0006-0000-0700-000008000000}">
      <text>
        <r>
          <rPr>
            <sz val="9"/>
            <color indexed="81"/>
            <rFont val="Tahoma"/>
            <family val="2"/>
          </rPr>
          <t>5712347600</t>
        </r>
      </text>
    </comment>
    <comment ref="E31" authorId="0" shapeId="0" xr:uid="{00000000-0006-0000-0700-000009000000}">
      <text>
        <r>
          <rPr>
            <sz val="9"/>
            <color indexed="81"/>
            <rFont val="Tahoma"/>
            <family val="2"/>
          </rPr>
          <t>Unidad Administrativa Especial de Catastro Distrital</t>
        </r>
      </text>
    </comment>
    <comment ref="M31" authorId="0" shapeId="0" xr:uid="{00000000-0006-0000-0700-00000A000000}">
      <text>
        <r>
          <rPr>
            <sz val="9"/>
            <color indexed="81"/>
            <rFont val="Tahoma"/>
            <family val="2"/>
          </rPr>
          <t>Bogotá D.C.</t>
        </r>
      </text>
    </comment>
    <comment ref="E32" authorId="0" shapeId="0" xr:uid="{00000000-0006-0000-0700-00000B000000}">
      <text>
        <r>
          <rPr>
            <sz val="9"/>
            <color indexed="81"/>
            <rFont val="Tahoma"/>
            <family val="2"/>
          </rPr>
          <t xml:space="preserve">Gerente de IDECA
</t>
        </r>
      </text>
    </comment>
    <comment ref="M32" authorId="0" shapeId="0" xr:uid="{00000000-0006-0000-0700-00000C000000}">
      <text>
        <r>
          <rPr>
            <sz val="9"/>
            <color indexed="81"/>
            <rFont val="Tahoma"/>
            <family val="2"/>
          </rPr>
          <t>Cundinamarca</t>
        </r>
      </text>
    </comment>
    <comment ref="E33" authorId="0" shapeId="0" xr:uid="{00000000-0006-0000-0700-00000D000000}">
      <text>
        <r>
          <rPr>
            <sz val="9"/>
            <color indexed="81"/>
            <rFont val="Tahoma"/>
            <family val="2"/>
          </rPr>
          <t>Creador</t>
        </r>
      </text>
    </comment>
    <comment ref="M33" authorId="0" shapeId="0" xr:uid="{00000000-0006-0000-0700-00000E000000}">
      <text>
        <r>
          <rPr>
            <sz val="9"/>
            <color indexed="81"/>
            <rFont val="Tahoma"/>
            <family val="2"/>
          </rPr>
          <t>Colombia</t>
        </r>
      </text>
    </comment>
    <comment ref="E34" authorId="0" shapeId="0" xr:uid="{00000000-0006-0000-0700-00000F000000}">
      <text>
        <r>
          <rPr>
            <sz val="9"/>
            <color indexed="81"/>
            <rFont val="Tahoma"/>
            <family val="2"/>
          </rPr>
          <t>Carrera 30 N° 25-90 Torre A Piso 12</t>
        </r>
      </text>
    </comment>
    <comment ref="M34" authorId="0" shapeId="0" xr:uid="{00000000-0006-0000-0700-000010000000}">
      <text>
        <r>
          <rPr>
            <sz val="9"/>
            <color indexed="81"/>
            <rFont val="Tahoma"/>
            <family val="2"/>
          </rPr>
          <t>5712347600</t>
        </r>
      </text>
    </comment>
    <comment ref="E53" authorId="0" shapeId="0" xr:uid="{00000000-0006-0000-0700-000011000000}">
      <text>
        <r>
          <rPr>
            <sz val="9"/>
            <color indexed="81"/>
            <rFont val="Tahoma"/>
            <family val="2"/>
          </rPr>
          <t>Unidad Administrativa Especial de Catastro Distrital</t>
        </r>
      </text>
    </comment>
    <comment ref="M53" authorId="0" shapeId="0" xr:uid="{00000000-0006-0000-0700-000012000000}">
      <text>
        <r>
          <rPr>
            <sz val="9"/>
            <color indexed="81"/>
            <rFont val="Tahoma"/>
            <family val="2"/>
          </rPr>
          <t>Bogotá D.C.</t>
        </r>
      </text>
    </comment>
    <comment ref="E54" authorId="0" shapeId="0" xr:uid="{00000000-0006-0000-0700-000013000000}">
      <text>
        <r>
          <rPr>
            <sz val="9"/>
            <color indexed="81"/>
            <rFont val="Tahoma"/>
            <family val="2"/>
          </rPr>
          <t xml:space="preserve">Gerente de IDECA
</t>
        </r>
      </text>
    </comment>
    <comment ref="M54" authorId="0" shapeId="0" xr:uid="{00000000-0006-0000-0700-000014000000}">
      <text>
        <r>
          <rPr>
            <sz val="9"/>
            <color indexed="81"/>
            <rFont val="Tahoma"/>
            <family val="2"/>
          </rPr>
          <t>Cundinamarca</t>
        </r>
      </text>
    </comment>
    <comment ref="E55" authorId="0" shapeId="0" xr:uid="{00000000-0006-0000-0700-000015000000}">
      <text>
        <r>
          <rPr>
            <sz val="9"/>
            <color indexed="81"/>
            <rFont val="Tahoma"/>
            <family val="2"/>
          </rPr>
          <t>Creador</t>
        </r>
      </text>
    </comment>
    <comment ref="M55" authorId="0" shapeId="0" xr:uid="{00000000-0006-0000-0700-000016000000}">
      <text>
        <r>
          <rPr>
            <sz val="9"/>
            <color indexed="81"/>
            <rFont val="Tahoma"/>
            <family val="2"/>
          </rPr>
          <t>Colombia</t>
        </r>
      </text>
    </comment>
    <comment ref="E56" authorId="0" shapeId="0" xr:uid="{00000000-0006-0000-0700-000017000000}">
      <text>
        <r>
          <rPr>
            <sz val="9"/>
            <color indexed="81"/>
            <rFont val="Tahoma"/>
            <family val="2"/>
          </rPr>
          <t>Carrera 30 N° 25-90 Torre A Piso 12</t>
        </r>
      </text>
    </comment>
    <comment ref="M56" authorId="0" shapeId="0" xr:uid="{00000000-0006-0000-0700-000018000000}">
      <text>
        <r>
          <rPr>
            <sz val="9"/>
            <color indexed="81"/>
            <rFont val="Tahoma"/>
            <family val="2"/>
          </rPr>
          <t>5712347600</t>
        </r>
      </text>
    </comment>
    <comment ref="E76" authorId="0" shapeId="0" xr:uid="{00000000-0006-0000-0700-000019000000}">
      <text>
        <r>
          <rPr>
            <sz val="9"/>
            <color indexed="81"/>
            <rFont val="Tahoma"/>
            <family val="2"/>
          </rPr>
          <t>Unidad Administrativa Especial de Catastro Distrital</t>
        </r>
      </text>
    </comment>
    <comment ref="M76" authorId="0" shapeId="0" xr:uid="{00000000-0006-0000-0700-00001A000000}">
      <text>
        <r>
          <rPr>
            <sz val="9"/>
            <color indexed="81"/>
            <rFont val="Tahoma"/>
            <family val="2"/>
          </rPr>
          <t>Bogotá D.C.</t>
        </r>
      </text>
    </comment>
    <comment ref="E77" authorId="0" shapeId="0" xr:uid="{00000000-0006-0000-0700-00001B000000}">
      <text>
        <r>
          <rPr>
            <sz val="9"/>
            <color indexed="81"/>
            <rFont val="Tahoma"/>
            <family val="2"/>
          </rPr>
          <t xml:space="preserve">Gerente de IDECA
</t>
        </r>
      </text>
    </comment>
    <comment ref="M77" authorId="0" shapeId="0" xr:uid="{00000000-0006-0000-0700-00001C000000}">
      <text>
        <r>
          <rPr>
            <sz val="9"/>
            <color indexed="81"/>
            <rFont val="Tahoma"/>
            <family val="2"/>
          </rPr>
          <t>Cundinamarca</t>
        </r>
      </text>
    </comment>
    <comment ref="E78" authorId="0" shapeId="0" xr:uid="{00000000-0006-0000-0700-00001D000000}">
      <text>
        <r>
          <rPr>
            <sz val="9"/>
            <color indexed="81"/>
            <rFont val="Tahoma"/>
            <family val="2"/>
          </rPr>
          <t>Creador</t>
        </r>
      </text>
    </comment>
    <comment ref="M78" authorId="0" shapeId="0" xr:uid="{00000000-0006-0000-0700-00001E000000}">
      <text>
        <r>
          <rPr>
            <sz val="9"/>
            <color indexed="81"/>
            <rFont val="Tahoma"/>
            <family val="2"/>
          </rPr>
          <t>Colombia</t>
        </r>
      </text>
    </comment>
    <comment ref="E79" authorId="0" shapeId="0" xr:uid="{00000000-0006-0000-0700-00001F000000}">
      <text>
        <r>
          <rPr>
            <sz val="9"/>
            <color indexed="81"/>
            <rFont val="Tahoma"/>
            <family val="2"/>
          </rPr>
          <t>Carrera 30 N° 25-90 Torre A Piso 12</t>
        </r>
      </text>
    </comment>
    <comment ref="M79" authorId="0" shapeId="0" xr:uid="{00000000-0006-0000-0700-000020000000}">
      <text>
        <r>
          <rPr>
            <sz val="9"/>
            <color indexed="81"/>
            <rFont val="Tahoma"/>
            <family val="2"/>
          </rPr>
          <t>5712347600</t>
        </r>
      </text>
    </comment>
    <comment ref="E100" authorId="0" shapeId="0" xr:uid="{00000000-0006-0000-0700-000021000000}">
      <text>
        <r>
          <rPr>
            <sz val="9"/>
            <color indexed="81"/>
            <rFont val="Tahoma"/>
            <family val="2"/>
          </rPr>
          <t>Unidad Administrativa Especial de Catastro Distrital</t>
        </r>
      </text>
    </comment>
    <comment ref="M100" authorId="0" shapeId="0" xr:uid="{00000000-0006-0000-0700-000022000000}">
      <text>
        <r>
          <rPr>
            <sz val="9"/>
            <color indexed="81"/>
            <rFont val="Tahoma"/>
            <family val="2"/>
          </rPr>
          <t>Bogotá D.C.</t>
        </r>
      </text>
    </comment>
    <comment ref="E101" authorId="0" shapeId="0" xr:uid="{00000000-0006-0000-0700-000023000000}">
      <text>
        <r>
          <rPr>
            <sz val="9"/>
            <color indexed="81"/>
            <rFont val="Tahoma"/>
            <family val="2"/>
          </rPr>
          <t xml:space="preserve">Gerente de IDECA
</t>
        </r>
      </text>
    </comment>
    <comment ref="M101" authorId="0" shapeId="0" xr:uid="{00000000-0006-0000-0700-000024000000}">
      <text>
        <r>
          <rPr>
            <sz val="9"/>
            <color indexed="81"/>
            <rFont val="Tahoma"/>
            <family val="2"/>
          </rPr>
          <t>Cundinamarca</t>
        </r>
      </text>
    </comment>
    <comment ref="E102" authorId="0" shapeId="0" xr:uid="{00000000-0006-0000-0700-000025000000}">
      <text>
        <r>
          <rPr>
            <sz val="9"/>
            <color indexed="81"/>
            <rFont val="Tahoma"/>
            <family val="2"/>
          </rPr>
          <t>Creador</t>
        </r>
      </text>
    </comment>
    <comment ref="M102" authorId="0" shapeId="0" xr:uid="{00000000-0006-0000-0700-000026000000}">
      <text>
        <r>
          <rPr>
            <sz val="9"/>
            <color indexed="81"/>
            <rFont val="Tahoma"/>
            <family val="2"/>
          </rPr>
          <t>Colombia</t>
        </r>
      </text>
    </comment>
    <comment ref="E103" authorId="0" shapeId="0" xr:uid="{00000000-0006-0000-0700-000027000000}">
      <text>
        <r>
          <rPr>
            <sz val="9"/>
            <color indexed="81"/>
            <rFont val="Tahoma"/>
            <family val="2"/>
          </rPr>
          <t>Carrera 30 N° 25-90 Torre A Piso 12</t>
        </r>
      </text>
    </comment>
    <comment ref="M103" authorId="0" shapeId="0" xr:uid="{00000000-0006-0000-0700-000028000000}">
      <text>
        <r>
          <rPr>
            <sz val="9"/>
            <color indexed="81"/>
            <rFont val="Tahoma"/>
            <family val="2"/>
          </rPr>
          <t>5712347600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0800-000001000000}">
      <text>
        <r>
          <rPr>
            <sz val="9"/>
            <color indexed="81"/>
            <rFont val="Tahoma"/>
            <family val="2"/>
          </rPr>
          <t>Unidad Administrativa Especial de Catastro Distrital</t>
        </r>
      </text>
    </comment>
    <comment ref="M7" authorId="0" shapeId="0" xr:uid="{00000000-0006-0000-0800-000002000000}">
      <text>
        <r>
          <rPr>
            <sz val="9"/>
            <color indexed="81"/>
            <rFont val="Tahoma"/>
            <family val="2"/>
          </rPr>
          <t>Bogotá D.C.</t>
        </r>
      </text>
    </comment>
    <comment ref="E8" authorId="0" shapeId="0" xr:uid="{00000000-0006-0000-0800-000003000000}">
      <text>
        <r>
          <rPr>
            <sz val="9"/>
            <color indexed="81"/>
            <rFont val="Tahoma"/>
            <family val="2"/>
          </rPr>
          <t xml:space="preserve">Gerente de IDECA
</t>
        </r>
      </text>
    </comment>
    <comment ref="M8" authorId="0" shapeId="0" xr:uid="{00000000-0006-0000-0800-000004000000}">
      <text>
        <r>
          <rPr>
            <sz val="9"/>
            <color indexed="81"/>
            <rFont val="Tahoma"/>
            <family val="2"/>
          </rPr>
          <t>Cundinamarca</t>
        </r>
      </text>
    </comment>
    <comment ref="E9" authorId="0" shapeId="0" xr:uid="{00000000-0006-0000-0800-000005000000}">
      <text>
        <r>
          <rPr>
            <sz val="9"/>
            <color indexed="81"/>
            <rFont val="Tahoma"/>
            <family val="2"/>
          </rPr>
          <t>Creador</t>
        </r>
      </text>
    </comment>
    <comment ref="M9" authorId="0" shapeId="0" xr:uid="{00000000-0006-0000-0800-000006000000}">
      <text>
        <r>
          <rPr>
            <sz val="9"/>
            <color indexed="81"/>
            <rFont val="Tahoma"/>
            <family val="2"/>
          </rPr>
          <t>Colombia</t>
        </r>
      </text>
    </comment>
    <comment ref="E10" authorId="0" shapeId="0" xr:uid="{00000000-0006-0000-0800-000007000000}">
      <text>
        <r>
          <rPr>
            <sz val="9"/>
            <color indexed="81"/>
            <rFont val="Tahoma"/>
            <family val="2"/>
          </rPr>
          <t>Carrera 30 N° 25-90 Torre A Piso 12</t>
        </r>
      </text>
    </comment>
    <comment ref="M10" authorId="0" shapeId="0" xr:uid="{00000000-0006-0000-0800-000008000000}">
      <text>
        <r>
          <rPr>
            <sz val="9"/>
            <color indexed="81"/>
            <rFont val="Tahoma"/>
            <family val="2"/>
          </rPr>
          <t>5712347600</t>
        </r>
      </text>
    </comment>
    <comment ref="E31" authorId="0" shapeId="0" xr:uid="{00000000-0006-0000-0800-000009000000}">
      <text>
        <r>
          <rPr>
            <sz val="9"/>
            <color indexed="81"/>
            <rFont val="Tahoma"/>
            <family val="2"/>
          </rPr>
          <t>Unidad Administrativa Especial de Catastro Distrital</t>
        </r>
      </text>
    </comment>
    <comment ref="M31" authorId="0" shapeId="0" xr:uid="{00000000-0006-0000-0800-00000A000000}">
      <text>
        <r>
          <rPr>
            <sz val="9"/>
            <color indexed="81"/>
            <rFont val="Tahoma"/>
            <family val="2"/>
          </rPr>
          <t>Bogotá D.C.</t>
        </r>
      </text>
    </comment>
    <comment ref="E32" authorId="0" shapeId="0" xr:uid="{00000000-0006-0000-0800-00000B000000}">
      <text>
        <r>
          <rPr>
            <sz val="9"/>
            <color indexed="81"/>
            <rFont val="Tahoma"/>
            <family val="2"/>
          </rPr>
          <t xml:space="preserve">Gerente de IDECA
</t>
        </r>
      </text>
    </comment>
    <comment ref="M32" authorId="0" shapeId="0" xr:uid="{00000000-0006-0000-0800-00000C000000}">
      <text>
        <r>
          <rPr>
            <sz val="9"/>
            <color indexed="81"/>
            <rFont val="Tahoma"/>
            <family val="2"/>
          </rPr>
          <t>Cundinamarca</t>
        </r>
      </text>
    </comment>
    <comment ref="E33" authorId="0" shapeId="0" xr:uid="{00000000-0006-0000-0800-00000D000000}">
      <text>
        <r>
          <rPr>
            <sz val="9"/>
            <color indexed="81"/>
            <rFont val="Tahoma"/>
            <family val="2"/>
          </rPr>
          <t>Creador</t>
        </r>
      </text>
    </comment>
    <comment ref="M33" authorId="0" shapeId="0" xr:uid="{00000000-0006-0000-0800-00000E000000}">
      <text>
        <r>
          <rPr>
            <sz val="9"/>
            <color indexed="81"/>
            <rFont val="Tahoma"/>
            <family val="2"/>
          </rPr>
          <t>Colombia</t>
        </r>
      </text>
    </comment>
    <comment ref="E34" authorId="0" shapeId="0" xr:uid="{00000000-0006-0000-0800-00000F000000}">
      <text>
        <r>
          <rPr>
            <sz val="9"/>
            <color indexed="81"/>
            <rFont val="Tahoma"/>
            <family val="2"/>
          </rPr>
          <t>Carrera 30 N° 25-90 Torre A Piso 12</t>
        </r>
      </text>
    </comment>
    <comment ref="M34" authorId="0" shapeId="0" xr:uid="{00000000-0006-0000-0800-000010000000}">
      <text>
        <r>
          <rPr>
            <sz val="9"/>
            <color indexed="81"/>
            <rFont val="Tahoma"/>
            <family val="2"/>
          </rPr>
          <t>5712347600</t>
        </r>
      </text>
    </comment>
    <comment ref="E55" authorId="0" shapeId="0" xr:uid="{00000000-0006-0000-0800-000011000000}">
      <text>
        <r>
          <rPr>
            <sz val="9"/>
            <color indexed="81"/>
            <rFont val="Tahoma"/>
            <family val="2"/>
          </rPr>
          <t>Unidad Administrativa Especial de Catastro Distrital</t>
        </r>
      </text>
    </comment>
    <comment ref="M55" authorId="0" shapeId="0" xr:uid="{00000000-0006-0000-0800-000012000000}">
      <text>
        <r>
          <rPr>
            <sz val="9"/>
            <color indexed="81"/>
            <rFont val="Tahoma"/>
            <family val="2"/>
          </rPr>
          <t>Bogotá D.C.</t>
        </r>
      </text>
    </comment>
    <comment ref="E56" authorId="0" shapeId="0" xr:uid="{00000000-0006-0000-0800-000013000000}">
      <text>
        <r>
          <rPr>
            <sz val="9"/>
            <color indexed="81"/>
            <rFont val="Tahoma"/>
            <family val="2"/>
          </rPr>
          <t xml:space="preserve">Gerente de IDECA
</t>
        </r>
      </text>
    </comment>
    <comment ref="M56" authorId="0" shapeId="0" xr:uid="{00000000-0006-0000-0800-000014000000}">
      <text>
        <r>
          <rPr>
            <sz val="9"/>
            <color indexed="81"/>
            <rFont val="Tahoma"/>
            <family val="2"/>
          </rPr>
          <t>Cundinamarca</t>
        </r>
      </text>
    </comment>
    <comment ref="E57" authorId="0" shapeId="0" xr:uid="{00000000-0006-0000-0800-000015000000}">
      <text>
        <r>
          <rPr>
            <sz val="9"/>
            <color indexed="81"/>
            <rFont val="Tahoma"/>
            <family val="2"/>
          </rPr>
          <t>Creador</t>
        </r>
      </text>
    </comment>
    <comment ref="M57" authorId="0" shapeId="0" xr:uid="{00000000-0006-0000-0800-000016000000}">
      <text>
        <r>
          <rPr>
            <sz val="9"/>
            <color indexed="81"/>
            <rFont val="Tahoma"/>
            <family val="2"/>
          </rPr>
          <t>Colombia</t>
        </r>
      </text>
    </comment>
    <comment ref="E58" authorId="0" shapeId="0" xr:uid="{00000000-0006-0000-0800-000017000000}">
      <text>
        <r>
          <rPr>
            <sz val="9"/>
            <color indexed="81"/>
            <rFont val="Tahoma"/>
            <family val="2"/>
          </rPr>
          <t>Carrera 30 N° 25-90 Torre A Piso 12</t>
        </r>
      </text>
    </comment>
    <comment ref="M58" authorId="0" shapeId="0" xr:uid="{00000000-0006-0000-0800-000018000000}">
      <text>
        <r>
          <rPr>
            <sz val="9"/>
            <color indexed="81"/>
            <rFont val="Tahoma"/>
            <family val="2"/>
          </rPr>
          <t>5712347600</t>
        </r>
      </text>
    </comment>
    <comment ref="E78" authorId="0" shapeId="0" xr:uid="{00000000-0006-0000-0800-000019000000}">
      <text>
        <r>
          <rPr>
            <sz val="9"/>
            <color indexed="81"/>
            <rFont val="Tahoma"/>
            <family val="2"/>
          </rPr>
          <t>Unidad Administrativa Especial de Catastro Distrital</t>
        </r>
      </text>
    </comment>
    <comment ref="M78" authorId="0" shapeId="0" xr:uid="{00000000-0006-0000-0800-00001A000000}">
      <text>
        <r>
          <rPr>
            <sz val="9"/>
            <color indexed="81"/>
            <rFont val="Tahoma"/>
            <family val="2"/>
          </rPr>
          <t>Bogotá D.C.</t>
        </r>
      </text>
    </comment>
    <comment ref="E79" authorId="0" shapeId="0" xr:uid="{00000000-0006-0000-0800-00001B000000}">
      <text>
        <r>
          <rPr>
            <sz val="9"/>
            <color indexed="81"/>
            <rFont val="Tahoma"/>
            <family val="2"/>
          </rPr>
          <t xml:space="preserve">Gerente de IDECA
</t>
        </r>
      </text>
    </comment>
    <comment ref="M79" authorId="0" shapeId="0" xr:uid="{00000000-0006-0000-0800-00001C000000}">
      <text>
        <r>
          <rPr>
            <sz val="9"/>
            <color indexed="81"/>
            <rFont val="Tahoma"/>
            <family val="2"/>
          </rPr>
          <t>Cundinamarca</t>
        </r>
      </text>
    </comment>
    <comment ref="E80" authorId="0" shapeId="0" xr:uid="{00000000-0006-0000-0800-00001D000000}">
      <text>
        <r>
          <rPr>
            <sz val="9"/>
            <color indexed="81"/>
            <rFont val="Tahoma"/>
            <family val="2"/>
          </rPr>
          <t>Creador</t>
        </r>
      </text>
    </comment>
    <comment ref="M80" authorId="0" shapeId="0" xr:uid="{00000000-0006-0000-0800-00001E000000}">
      <text>
        <r>
          <rPr>
            <sz val="9"/>
            <color indexed="81"/>
            <rFont val="Tahoma"/>
            <family val="2"/>
          </rPr>
          <t>Colombia</t>
        </r>
      </text>
    </comment>
    <comment ref="E81" authorId="0" shapeId="0" xr:uid="{00000000-0006-0000-0800-00001F000000}">
      <text>
        <r>
          <rPr>
            <sz val="9"/>
            <color indexed="81"/>
            <rFont val="Tahoma"/>
            <family val="2"/>
          </rPr>
          <t>Carrera 30 N° 25-90 Torre A Piso 12</t>
        </r>
      </text>
    </comment>
    <comment ref="M81" authorId="0" shapeId="0" xr:uid="{00000000-0006-0000-0800-000020000000}">
      <text>
        <r>
          <rPr>
            <sz val="9"/>
            <color indexed="81"/>
            <rFont val="Tahoma"/>
            <family val="2"/>
          </rPr>
          <t>5712347600</t>
        </r>
      </text>
    </comment>
    <comment ref="E100" authorId="0" shapeId="0" xr:uid="{00000000-0006-0000-0800-000021000000}">
      <text>
        <r>
          <rPr>
            <sz val="9"/>
            <color indexed="81"/>
            <rFont val="Tahoma"/>
            <family val="2"/>
          </rPr>
          <t>Unidad Administrativa Especial de Catastro Distrital</t>
        </r>
      </text>
    </comment>
    <comment ref="E101" authorId="0" shapeId="0" xr:uid="{00000000-0006-0000-0800-000022000000}">
      <text>
        <r>
          <rPr>
            <sz val="9"/>
            <color indexed="81"/>
            <rFont val="Tahoma"/>
            <family val="2"/>
          </rPr>
          <t xml:space="preserve">Gerente de IDECA
</t>
        </r>
      </text>
    </comment>
    <comment ref="E102" authorId="0" shapeId="0" xr:uid="{00000000-0006-0000-0800-000023000000}">
      <text>
        <r>
          <rPr>
            <sz val="9"/>
            <color indexed="81"/>
            <rFont val="Tahoma"/>
            <family val="2"/>
          </rPr>
          <t>Creador</t>
        </r>
      </text>
    </comment>
    <comment ref="E103" authorId="0" shapeId="0" xr:uid="{00000000-0006-0000-0800-000024000000}">
      <text>
        <r>
          <rPr>
            <sz val="9"/>
            <color indexed="81"/>
            <rFont val="Tahoma"/>
            <family val="2"/>
          </rPr>
          <t>Carrera 30 N° 25-90 Torre A Piso 12</t>
        </r>
      </text>
    </comment>
    <comment ref="E122" authorId="0" shapeId="0" xr:uid="{00000000-0006-0000-0800-000025000000}">
      <text>
        <r>
          <rPr>
            <sz val="9"/>
            <color indexed="81"/>
            <rFont val="Tahoma"/>
            <family val="2"/>
          </rPr>
          <t>Unidad Administrativa Especial de Catastro Distrital</t>
        </r>
      </text>
    </comment>
    <comment ref="E123" authorId="0" shapeId="0" xr:uid="{00000000-0006-0000-0800-000026000000}">
      <text>
        <r>
          <rPr>
            <sz val="9"/>
            <color indexed="81"/>
            <rFont val="Tahoma"/>
            <family val="2"/>
          </rPr>
          <t xml:space="preserve">Gerente de IDECA
</t>
        </r>
      </text>
    </comment>
    <comment ref="E124" authorId="0" shapeId="0" xr:uid="{00000000-0006-0000-0800-000027000000}">
      <text>
        <r>
          <rPr>
            <sz val="9"/>
            <color indexed="81"/>
            <rFont val="Tahoma"/>
            <family val="2"/>
          </rPr>
          <t>Creador</t>
        </r>
      </text>
    </comment>
    <comment ref="E125" authorId="0" shapeId="0" xr:uid="{00000000-0006-0000-0800-000028000000}">
      <text>
        <r>
          <rPr>
            <sz val="9"/>
            <color indexed="81"/>
            <rFont val="Tahoma"/>
            <family val="2"/>
          </rPr>
          <t>Carrera 30 N° 25-90 Torre A Piso 12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0900-000001000000}">
      <text>
        <r>
          <rPr>
            <sz val="9"/>
            <color indexed="81"/>
            <rFont val="Tahoma"/>
            <family val="2"/>
          </rPr>
          <t>Unidad Administrativa Especial de Catastro Distrital</t>
        </r>
      </text>
    </comment>
    <comment ref="E8" authorId="0" shapeId="0" xr:uid="{00000000-0006-0000-0900-000002000000}">
      <text>
        <r>
          <rPr>
            <sz val="9"/>
            <color indexed="81"/>
            <rFont val="Tahoma"/>
            <family val="2"/>
          </rPr>
          <t xml:space="preserve">Gerente de IDECA
</t>
        </r>
      </text>
    </comment>
    <comment ref="E9" authorId="0" shapeId="0" xr:uid="{00000000-0006-0000-0900-000003000000}">
      <text>
        <r>
          <rPr>
            <sz val="9"/>
            <color indexed="81"/>
            <rFont val="Tahoma"/>
            <family val="2"/>
          </rPr>
          <t>Creador</t>
        </r>
      </text>
    </comment>
    <comment ref="E10" authorId="0" shapeId="0" xr:uid="{00000000-0006-0000-0900-000004000000}">
      <text>
        <r>
          <rPr>
            <sz val="9"/>
            <color indexed="81"/>
            <rFont val="Tahoma"/>
            <family val="2"/>
          </rPr>
          <t>Carrera 30 N° 25-90 Torre A Piso 12</t>
        </r>
      </text>
    </comment>
    <comment ref="E29" authorId="0" shapeId="0" xr:uid="{00000000-0006-0000-0900-000005000000}">
      <text>
        <r>
          <rPr>
            <sz val="9"/>
            <color indexed="81"/>
            <rFont val="Tahoma"/>
            <family val="2"/>
          </rPr>
          <t>Unidad Administrativa Especial de Catastro Distrital</t>
        </r>
      </text>
    </comment>
    <comment ref="E30" authorId="0" shapeId="0" xr:uid="{00000000-0006-0000-0900-000006000000}">
      <text>
        <r>
          <rPr>
            <sz val="9"/>
            <color indexed="81"/>
            <rFont val="Tahoma"/>
            <family val="2"/>
          </rPr>
          <t xml:space="preserve">Gerente de IDECA
</t>
        </r>
      </text>
    </comment>
    <comment ref="E31" authorId="0" shapeId="0" xr:uid="{00000000-0006-0000-0900-000007000000}">
      <text>
        <r>
          <rPr>
            <sz val="9"/>
            <color indexed="81"/>
            <rFont val="Tahoma"/>
            <family val="2"/>
          </rPr>
          <t>Creador</t>
        </r>
      </text>
    </comment>
    <comment ref="E32" authorId="0" shapeId="0" xr:uid="{00000000-0006-0000-0900-000008000000}">
      <text>
        <r>
          <rPr>
            <sz val="9"/>
            <color indexed="81"/>
            <rFont val="Tahoma"/>
            <family val="2"/>
          </rPr>
          <t>Carrera 30 N° 25-90 Torre A Piso 12</t>
        </r>
      </text>
    </comment>
    <comment ref="E50" authorId="0" shapeId="0" xr:uid="{00000000-0006-0000-0900-000009000000}">
      <text>
        <r>
          <rPr>
            <sz val="9"/>
            <color indexed="81"/>
            <rFont val="Tahoma"/>
            <family val="2"/>
          </rPr>
          <t>Unidad Administrativa Especial de Catastro Distrital</t>
        </r>
      </text>
    </comment>
    <comment ref="E51" authorId="0" shapeId="0" xr:uid="{00000000-0006-0000-0900-00000A000000}">
      <text>
        <r>
          <rPr>
            <sz val="9"/>
            <color indexed="81"/>
            <rFont val="Tahoma"/>
            <family val="2"/>
          </rPr>
          <t xml:space="preserve">Gerente de IDECA
</t>
        </r>
      </text>
    </comment>
    <comment ref="E52" authorId="0" shapeId="0" xr:uid="{00000000-0006-0000-0900-00000B000000}">
      <text>
        <r>
          <rPr>
            <sz val="9"/>
            <color indexed="81"/>
            <rFont val="Tahoma"/>
            <family val="2"/>
          </rPr>
          <t>Creador</t>
        </r>
      </text>
    </comment>
    <comment ref="E53" authorId="0" shapeId="0" xr:uid="{00000000-0006-0000-0900-00000C000000}">
      <text>
        <r>
          <rPr>
            <sz val="9"/>
            <color indexed="81"/>
            <rFont val="Tahoma"/>
            <family val="2"/>
          </rPr>
          <t>Carrera 30 N° 25-90 Torre A Piso 12</t>
        </r>
      </text>
    </comment>
    <comment ref="E74" authorId="0" shapeId="0" xr:uid="{00000000-0006-0000-0900-00000D000000}">
      <text>
        <r>
          <rPr>
            <sz val="9"/>
            <color indexed="81"/>
            <rFont val="Tahoma"/>
            <family val="2"/>
          </rPr>
          <t>Unidad Administrativa Especial de Catastro Distrital</t>
        </r>
      </text>
    </comment>
    <comment ref="E75" authorId="0" shapeId="0" xr:uid="{00000000-0006-0000-0900-00000E000000}">
      <text>
        <r>
          <rPr>
            <sz val="9"/>
            <color indexed="81"/>
            <rFont val="Tahoma"/>
            <family val="2"/>
          </rPr>
          <t xml:space="preserve">Gerente de IDECA
</t>
        </r>
      </text>
    </comment>
    <comment ref="E76" authorId="0" shapeId="0" xr:uid="{00000000-0006-0000-0900-00000F000000}">
      <text>
        <r>
          <rPr>
            <sz val="9"/>
            <color indexed="81"/>
            <rFont val="Tahoma"/>
            <family val="2"/>
          </rPr>
          <t>Creador</t>
        </r>
      </text>
    </comment>
    <comment ref="E77" authorId="0" shapeId="0" xr:uid="{00000000-0006-0000-0900-000010000000}">
      <text>
        <r>
          <rPr>
            <sz val="9"/>
            <color indexed="81"/>
            <rFont val="Tahoma"/>
            <family val="2"/>
          </rPr>
          <t>Carrera 30 N° 25-90 Torre A Piso 12</t>
        </r>
      </text>
    </comment>
    <comment ref="E98" authorId="0" shapeId="0" xr:uid="{00000000-0006-0000-0900-000011000000}">
      <text>
        <r>
          <rPr>
            <sz val="9"/>
            <color indexed="81"/>
            <rFont val="Tahoma"/>
            <family val="2"/>
          </rPr>
          <t>Unidad Administrativa Especial de Catastro Distrital</t>
        </r>
      </text>
    </comment>
    <comment ref="E99" authorId="0" shapeId="0" xr:uid="{00000000-0006-0000-0900-000012000000}">
      <text>
        <r>
          <rPr>
            <sz val="9"/>
            <color indexed="81"/>
            <rFont val="Tahoma"/>
            <family val="2"/>
          </rPr>
          <t xml:space="preserve">Gerente de IDECA
</t>
        </r>
      </text>
    </comment>
    <comment ref="E100" authorId="0" shapeId="0" xr:uid="{00000000-0006-0000-0900-000013000000}">
      <text>
        <r>
          <rPr>
            <sz val="9"/>
            <color indexed="81"/>
            <rFont val="Tahoma"/>
            <family val="2"/>
          </rPr>
          <t>Creador</t>
        </r>
      </text>
    </comment>
    <comment ref="E101" authorId="0" shapeId="0" xr:uid="{00000000-0006-0000-0900-000014000000}">
      <text>
        <r>
          <rPr>
            <sz val="9"/>
            <color indexed="81"/>
            <rFont val="Tahoma"/>
            <family val="2"/>
          </rPr>
          <t>Carrera 30 N° 25-90 Torre A Piso 12</t>
        </r>
      </text>
    </comment>
    <comment ref="E123" authorId="0" shapeId="0" xr:uid="{00000000-0006-0000-0900-000015000000}">
      <text>
        <r>
          <rPr>
            <sz val="9"/>
            <color indexed="81"/>
            <rFont val="Tahoma"/>
            <family val="2"/>
          </rPr>
          <t>Unidad Administrativa Especial de Catastro Distrital</t>
        </r>
      </text>
    </comment>
    <comment ref="E124" authorId="0" shapeId="0" xr:uid="{00000000-0006-0000-0900-000016000000}">
      <text>
        <r>
          <rPr>
            <sz val="9"/>
            <color indexed="81"/>
            <rFont val="Tahoma"/>
            <family val="2"/>
          </rPr>
          <t xml:space="preserve">Gerente de IDECA
</t>
        </r>
      </text>
    </comment>
    <comment ref="E125" authorId="0" shapeId="0" xr:uid="{00000000-0006-0000-0900-000017000000}">
      <text>
        <r>
          <rPr>
            <sz val="9"/>
            <color indexed="81"/>
            <rFont val="Tahoma"/>
            <family val="2"/>
          </rPr>
          <t>Creador</t>
        </r>
      </text>
    </comment>
    <comment ref="E126" authorId="0" shapeId="0" xr:uid="{00000000-0006-0000-0900-000018000000}">
      <text>
        <r>
          <rPr>
            <sz val="9"/>
            <color indexed="81"/>
            <rFont val="Tahoma"/>
            <family val="2"/>
          </rPr>
          <t>Carrera 30 N° 25-90 Torre A Piso 12</t>
        </r>
      </text>
    </comment>
    <comment ref="E147" authorId="0" shapeId="0" xr:uid="{00000000-0006-0000-0900-000019000000}">
      <text>
        <r>
          <rPr>
            <sz val="9"/>
            <color indexed="81"/>
            <rFont val="Tahoma"/>
            <family val="2"/>
          </rPr>
          <t>Unidad Administrativa Especial de Catastro Distrital</t>
        </r>
      </text>
    </comment>
    <comment ref="E148" authorId="0" shapeId="0" xr:uid="{00000000-0006-0000-0900-00001A000000}">
      <text>
        <r>
          <rPr>
            <sz val="9"/>
            <color indexed="81"/>
            <rFont val="Tahoma"/>
            <family val="2"/>
          </rPr>
          <t xml:space="preserve">Gerente de IDECA
</t>
        </r>
      </text>
    </comment>
    <comment ref="E149" authorId="0" shapeId="0" xr:uid="{00000000-0006-0000-0900-00001B000000}">
      <text>
        <r>
          <rPr>
            <sz val="9"/>
            <color indexed="81"/>
            <rFont val="Tahoma"/>
            <family val="2"/>
          </rPr>
          <t>Creador</t>
        </r>
      </text>
    </comment>
    <comment ref="E150" authorId="0" shapeId="0" xr:uid="{00000000-0006-0000-0900-00001C000000}">
      <text>
        <r>
          <rPr>
            <sz val="9"/>
            <color indexed="81"/>
            <rFont val="Tahoma"/>
            <family val="2"/>
          </rPr>
          <t>Carrera 30 N° 25-90 Torre A Piso 12</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0A00-000001000000}">
      <text>
        <r>
          <rPr>
            <sz val="9"/>
            <color indexed="81"/>
            <rFont val="Tahoma"/>
            <family val="2"/>
          </rPr>
          <t>Unidad Administrativa Especial de Catastro Distrital</t>
        </r>
      </text>
    </comment>
    <comment ref="E8" authorId="0" shapeId="0" xr:uid="{00000000-0006-0000-0A00-000002000000}">
      <text>
        <r>
          <rPr>
            <sz val="9"/>
            <color indexed="81"/>
            <rFont val="Tahoma"/>
            <family val="2"/>
          </rPr>
          <t xml:space="preserve">Gerente de IDECA
</t>
        </r>
      </text>
    </comment>
    <comment ref="E9" authorId="0" shapeId="0" xr:uid="{00000000-0006-0000-0A00-000003000000}">
      <text>
        <r>
          <rPr>
            <sz val="9"/>
            <color indexed="81"/>
            <rFont val="Tahoma"/>
            <family val="2"/>
          </rPr>
          <t>Creador</t>
        </r>
      </text>
    </comment>
    <comment ref="E10" authorId="0" shapeId="0" xr:uid="{00000000-0006-0000-0A00-000004000000}">
      <text>
        <r>
          <rPr>
            <sz val="9"/>
            <color indexed="81"/>
            <rFont val="Tahoma"/>
            <family val="2"/>
          </rPr>
          <t>Carrera 30 N° 25-90 Torre A Piso 12</t>
        </r>
      </text>
    </comment>
    <comment ref="E31" authorId="0" shapeId="0" xr:uid="{00000000-0006-0000-0A00-000005000000}">
      <text>
        <r>
          <rPr>
            <sz val="9"/>
            <color indexed="81"/>
            <rFont val="Tahoma"/>
            <family val="2"/>
          </rPr>
          <t>Unidad Administrativa Especial de Catastro Distrital</t>
        </r>
      </text>
    </comment>
    <comment ref="E32" authorId="0" shapeId="0" xr:uid="{00000000-0006-0000-0A00-000006000000}">
      <text>
        <r>
          <rPr>
            <sz val="9"/>
            <color indexed="81"/>
            <rFont val="Tahoma"/>
            <family val="2"/>
          </rPr>
          <t xml:space="preserve">Gerente de IDECA
</t>
        </r>
      </text>
    </comment>
    <comment ref="E33" authorId="0" shapeId="0" xr:uid="{00000000-0006-0000-0A00-000007000000}">
      <text>
        <r>
          <rPr>
            <sz val="9"/>
            <color indexed="81"/>
            <rFont val="Tahoma"/>
            <family val="2"/>
          </rPr>
          <t>Creador</t>
        </r>
      </text>
    </comment>
    <comment ref="E34" authorId="0" shapeId="0" xr:uid="{00000000-0006-0000-0A00-000008000000}">
      <text>
        <r>
          <rPr>
            <sz val="9"/>
            <color indexed="81"/>
            <rFont val="Tahoma"/>
            <family val="2"/>
          </rPr>
          <t>Carrera 30 N° 25-90 Torre A Piso 12</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0B00-000001000000}">
      <text>
        <r>
          <rPr>
            <sz val="9"/>
            <color indexed="81"/>
            <rFont val="Tahoma"/>
            <family val="2"/>
          </rPr>
          <t>Unidad Administrativa Especial de Catastro Distrital</t>
        </r>
      </text>
    </comment>
    <comment ref="E8" authorId="0" shapeId="0" xr:uid="{00000000-0006-0000-0B00-000002000000}">
      <text>
        <r>
          <rPr>
            <sz val="9"/>
            <color indexed="81"/>
            <rFont val="Tahoma"/>
            <family val="2"/>
          </rPr>
          <t xml:space="preserve">Gerente de IDECA
</t>
        </r>
      </text>
    </comment>
    <comment ref="E9" authorId="0" shapeId="0" xr:uid="{00000000-0006-0000-0B00-000003000000}">
      <text>
        <r>
          <rPr>
            <sz val="9"/>
            <color indexed="81"/>
            <rFont val="Tahoma"/>
            <family val="2"/>
          </rPr>
          <t>Creador</t>
        </r>
      </text>
    </comment>
    <comment ref="E10" authorId="0" shapeId="0" xr:uid="{00000000-0006-0000-0B00-000004000000}">
      <text>
        <r>
          <rPr>
            <sz val="9"/>
            <color indexed="81"/>
            <rFont val="Tahoma"/>
            <family val="2"/>
          </rPr>
          <t>Carrera 30 N° 25-90 Torre A Piso 12</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200-000001000000}">
      <text>
        <r>
          <rPr>
            <sz val="9"/>
            <color indexed="81"/>
            <rFont val="Tahoma"/>
            <family val="2"/>
          </rPr>
          <t>Unidad Administrativa Especial de Catastro Distrital</t>
        </r>
      </text>
    </comment>
    <comment ref="M7" authorId="0" shapeId="0" xr:uid="{00000000-0006-0000-1200-000002000000}">
      <text>
        <r>
          <rPr>
            <sz val="9"/>
            <color indexed="81"/>
            <rFont val="Tahoma"/>
            <family val="2"/>
          </rPr>
          <t>Bogotá D.C.</t>
        </r>
      </text>
    </comment>
    <comment ref="E8" authorId="0" shapeId="0" xr:uid="{00000000-0006-0000-1200-000003000000}">
      <text>
        <r>
          <rPr>
            <sz val="9"/>
            <color rgb="FF000000"/>
            <rFont val="Tahoma"/>
            <family val="2"/>
          </rPr>
          <t xml:space="preserve">Gerente de IDECA
</t>
        </r>
      </text>
    </comment>
    <comment ref="M8" authorId="0" shapeId="0" xr:uid="{00000000-0006-0000-1200-000004000000}">
      <text>
        <r>
          <rPr>
            <sz val="9"/>
            <color indexed="81"/>
            <rFont val="Tahoma"/>
            <family val="2"/>
          </rPr>
          <t>Cundinamarca</t>
        </r>
      </text>
    </comment>
    <comment ref="E9" authorId="0" shapeId="0" xr:uid="{00000000-0006-0000-1200-000005000000}">
      <text>
        <r>
          <rPr>
            <sz val="9"/>
            <color indexed="81"/>
            <rFont val="Tahoma"/>
            <family val="2"/>
          </rPr>
          <t>Creador</t>
        </r>
      </text>
    </comment>
    <comment ref="M9" authorId="0" shapeId="0" xr:uid="{00000000-0006-0000-1200-000006000000}">
      <text>
        <r>
          <rPr>
            <sz val="9"/>
            <color indexed="81"/>
            <rFont val="Tahoma"/>
            <family val="2"/>
          </rPr>
          <t>Colombia</t>
        </r>
      </text>
    </comment>
    <comment ref="E10" authorId="0" shapeId="0" xr:uid="{00000000-0006-0000-1200-000007000000}">
      <text>
        <r>
          <rPr>
            <sz val="9"/>
            <color indexed="81"/>
            <rFont val="Tahoma"/>
            <family val="2"/>
          </rPr>
          <t>Carrera 30 N° 25-90 Torre A Piso 12</t>
        </r>
      </text>
    </comment>
    <comment ref="M10" authorId="0" shapeId="0" xr:uid="{00000000-0006-0000-1200-000008000000}">
      <text>
        <r>
          <rPr>
            <sz val="9"/>
            <color indexed="81"/>
            <rFont val="Tahoma"/>
            <family val="2"/>
          </rPr>
          <t>5712347600</t>
        </r>
      </text>
    </comment>
    <comment ref="E28" authorId="0" shapeId="0" xr:uid="{00000000-0006-0000-1200-000009000000}">
      <text>
        <r>
          <rPr>
            <sz val="9"/>
            <color indexed="81"/>
            <rFont val="Tahoma"/>
            <family val="2"/>
          </rPr>
          <t>Unidad Administrativa Especial de Catastro Distrital</t>
        </r>
      </text>
    </comment>
    <comment ref="M28" authorId="0" shapeId="0" xr:uid="{00000000-0006-0000-1200-00000A000000}">
      <text>
        <r>
          <rPr>
            <sz val="9"/>
            <color indexed="81"/>
            <rFont val="Tahoma"/>
            <family val="2"/>
          </rPr>
          <t>Bogotá D.C.</t>
        </r>
      </text>
    </comment>
    <comment ref="E29" authorId="0" shapeId="0" xr:uid="{00000000-0006-0000-1200-00000B000000}">
      <text>
        <r>
          <rPr>
            <sz val="9"/>
            <color rgb="FF000000"/>
            <rFont val="Tahoma"/>
            <family val="2"/>
          </rPr>
          <t xml:space="preserve">Gerente de IDECA
</t>
        </r>
      </text>
    </comment>
    <comment ref="M29" authorId="0" shapeId="0" xr:uid="{00000000-0006-0000-1200-00000C000000}">
      <text>
        <r>
          <rPr>
            <sz val="9"/>
            <color indexed="81"/>
            <rFont val="Tahoma"/>
            <family val="2"/>
          </rPr>
          <t>Cundinamarca</t>
        </r>
      </text>
    </comment>
    <comment ref="E30" authorId="0" shapeId="0" xr:uid="{00000000-0006-0000-1200-00000D000000}">
      <text>
        <r>
          <rPr>
            <sz val="9"/>
            <color indexed="81"/>
            <rFont val="Tahoma"/>
            <family val="2"/>
          </rPr>
          <t>Creador</t>
        </r>
      </text>
    </comment>
    <comment ref="M30" authorId="0" shapeId="0" xr:uid="{00000000-0006-0000-1200-00000E000000}">
      <text>
        <r>
          <rPr>
            <sz val="9"/>
            <color indexed="81"/>
            <rFont val="Tahoma"/>
            <family val="2"/>
          </rPr>
          <t>Colombia</t>
        </r>
      </text>
    </comment>
    <comment ref="E31" authorId="0" shapeId="0" xr:uid="{00000000-0006-0000-1200-00000F000000}">
      <text>
        <r>
          <rPr>
            <sz val="9"/>
            <color indexed="81"/>
            <rFont val="Tahoma"/>
            <family val="2"/>
          </rPr>
          <t>Carrera 30 N° 25-90 Torre A Piso 12</t>
        </r>
      </text>
    </comment>
    <comment ref="M31" authorId="0" shapeId="0" xr:uid="{00000000-0006-0000-1200-000010000000}">
      <text>
        <r>
          <rPr>
            <sz val="9"/>
            <color indexed="81"/>
            <rFont val="Tahoma"/>
            <family val="2"/>
          </rPr>
          <t>5712347600</t>
        </r>
      </text>
    </comment>
    <comment ref="E50" authorId="0" shapeId="0" xr:uid="{00000000-0006-0000-1200-000011000000}">
      <text>
        <r>
          <rPr>
            <sz val="9"/>
            <color indexed="81"/>
            <rFont val="Tahoma"/>
            <family val="2"/>
          </rPr>
          <t>Unidad Administrativa Especial de Catastro Distrital</t>
        </r>
      </text>
    </comment>
    <comment ref="M50" authorId="0" shapeId="0" xr:uid="{00000000-0006-0000-1200-000012000000}">
      <text>
        <r>
          <rPr>
            <sz val="9"/>
            <color indexed="81"/>
            <rFont val="Tahoma"/>
            <family val="2"/>
          </rPr>
          <t>Bogotá D.C.</t>
        </r>
      </text>
    </comment>
    <comment ref="E51" authorId="0" shapeId="0" xr:uid="{00000000-0006-0000-1200-000013000000}">
      <text>
        <r>
          <rPr>
            <sz val="9"/>
            <color rgb="FF000000"/>
            <rFont val="Tahoma"/>
            <family val="2"/>
          </rPr>
          <t xml:space="preserve">Gerente de IDECA
</t>
        </r>
      </text>
    </comment>
    <comment ref="M51" authorId="0" shapeId="0" xr:uid="{00000000-0006-0000-1200-000014000000}">
      <text>
        <r>
          <rPr>
            <sz val="9"/>
            <color indexed="81"/>
            <rFont val="Tahoma"/>
            <family val="2"/>
          </rPr>
          <t>Cundinamarca</t>
        </r>
      </text>
    </comment>
    <comment ref="E52" authorId="0" shapeId="0" xr:uid="{00000000-0006-0000-1200-000015000000}">
      <text>
        <r>
          <rPr>
            <sz val="9"/>
            <color indexed="81"/>
            <rFont val="Tahoma"/>
            <family val="2"/>
          </rPr>
          <t>Creador</t>
        </r>
      </text>
    </comment>
    <comment ref="M52" authorId="0" shapeId="0" xr:uid="{00000000-0006-0000-1200-000016000000}">
      <text>
        <r>
          <rPr>
            <sz val="9"/>
            <color indexed="81"/>
            <rFont val="Tahoma"/>
            <family val="2"/>
          </rPr>
          <t>Colombia</t>
        </r>
      </text>
    </comment>
    <comment ref="E53" authorId="0" shapeId="0" xr:uid="{00000000-0006-0000-1200-000017000000}">
      <text>
        <r>
          <rPr>
            <sz val="9"/>
            <color indexed="81"/>
            <rFont val="Tahoma"/>
            <family val="2"/>
          </rPr>
          <t>Carrera 30 N° 25-90 Torre A Piso 12</t>
        </r>
      </text>
    </comment>
    <comment ref="M53" authorId="0" shapeId="0" xr:uid="{00000000-0006-0000-1200-000018000000}">
      <text>
        <r>
          <rPr>
            <sz val="9"/>
            <color indexed="81"/>
            <rFont val="Tahoma"/>
            <family val="2"/>
          </rPr>
          <t>5712347600</t>
        </r>
      </text>
    </comment>
    <comment ref="E76" authorId="0" shapeId="0" xr:uid="{00000000-0006-0000-1200-000019000000}">
      <text>
        <r>
          <rPr>
            <sz val="9"/>
            <color indexed="81"/>
            <rFont val="Tahoma"/>
            <family val="2"/>
          </rPr>
          <t>Unidad Administrativa Especial de Catastro Distrital</t>
        </r>
      </text>
    </comment>
    <comment ref="M76" authorId="0" shapeId="0" xr:uid="{00000000-0006-0000-1200-00001A000000}">
      <text>
        <r>
          <rPr>
            <sz val="9"/>
            <color indexed="81"/>
            <rFont val="Tahoma"/>
            <family val="2"/>
          </rPr>
          <t>Bogotá D.C.</t>
        </r>
      </text>
    </comment>
    <comment ref="E77" authorId="0" shapeId="0" xr:uid="{00000000-0006-0000-1200-00001B000000}">
      <text>
        <r>
          <rPr>
            <sz val="9"/>
            <color rgb="FF000000"/>
            <rFont val="Tahoma"/>
            <family val="2"/>
          </rPr>
          <t xml:space="preserve">Gerente de IDECA
</t>
        </r>
      </text>
    </comment>
    <comment ref="M77" authorId="0" shapeId="0" xr:uid="{00000000-0006-0000-1200-00001C000000}">
      <text>
        <r>
          <rPr>
            <sz val="9"/>
            <color indexed="81"/>
            <rFont val="Tahoma"/>
            <family val="2"/>
          </rPr>
          <t>Cundinamarca</t>
        </r>
      </text>
    </comment>
    <comment ref="E78" authorId="0" shapeId="0" xr:uid="{00000000-0006-0000-1200-00001D000000}">
      <text>
        <r>
          <rPr>
            <sz val="9"/>
            <color indexed="81"/>
            <rFont val="Tahoma"/>
            <family val="2"/>
          </rPr>
          <t>Creador</t>
        </r>
      </text>
    </comment>
    <comment ref="M78" authorId="0" shapeId="0" xr:uid="{00000000-0006-0000-1200-00001E000000}">
      <text>
        <r>
          <rPr>
            <sz val="9"/>
            <color indexed="81"/>
            <rFont val="Tahoma"/>
            <family val="2"/>
          </rPr>
          <t>Colombia</t>
        </r>
      </text>
    </comment>
    <comment ref="E79" authorId="0" shapeId="0" xr:uid="{00000000-0006-0000-1200-00001F000000}">
      <text>
        <r>
          <rPr>
            <sz val="9"/>
            <color indexed="81"/>
            <rFont val="Tahoma"/>
            <family val="2"/>
          </rPr>
          <t>Carrera 30 N° 25-90 Torre A Piso 12</t>
        </r>
      </text>
    </comment>
    <comment ref="M79" authorId="0" shapeId="0" xr:uid="{00000000-0006-0000-1200-000020000000}">
      <text>
        <r>
          <rPr>
            <sz val="9"/>
            <color indexed="81"/>
            <rFont val="Tahoma"/>
            <family val="2"/>
          </rPr>
          <t>5712347600</t>
        </r>
      </text>
    </comment>
    <comment ref="E100" authorId="0" shapeId="0" xr:uid="{00000000-0006-0000-1200-000021000000}">
      <text>
        <r>
          <rPr>
            <sz val="9"/>
            <color indexed="81"/>
            <rFont val="Tahoma"/>
            <family val="2"/>
          </rPr>
          <t>Unidad Administrativa Especial de Catastro Distrital</t>
        </r>
      </text>
    </comment>
    <comment ref="M100" authorId="0" shapeId="0" xr:uid="{00000000-0006-0000-1200-000022000000}">
      <text>
        <r>
          <rPr>
            <sz val="9"/>
            <color indexed="81"/>
            <rFont val="Tahoma"/>
            <family val="2"/>
          </rPr>
          <t>Bogotá D.C.</t>
        </r>
      </text>
    </comment>
    <comment ref="E101" authorId="0" shapeId="0" xr:uid="{00000000-0006-0000-1200-000023000000}">
      <text>
        <r>
          <rPr>
            <sz val="9"/>
            <color rgb="FF000000"/>
            <rFont val="Tahoma"/>
            <family val="2"/>
          </rPr>
          <t xml:space="preserve">Gerente de IDECA
</t>
        </r>
      </text>
    </comment>
    <comment ref="M101" authorId="0" shapeId="0" xr:uid="{00000000-0006-0000-1200-000024000000}">
      <text>
        <r>
          <rPr>
            <sz val="9"/>
            <color indexed="81"/>
            <rFont val="Tahoma"/>
            <family val="2"/>
          </rPr>
          <t>Cundinamarca</t>
        </r>
      </text>
    </comment>
    <comment ref="E102" authorId="0" shapeId="0" xr:uid="{00000000-0006-0000-1200-000025000000}">
      <text>
        <r>
          <rPr>
            <sz val="9"/>
            <color indexed="81"/>
            <rFont val="Tahoma"/>
            <family val="2"/>
          </rPr>
          <t>Creador</t>
        </r>
      </text>
    </comment>
    <comment ref="M102" authorId="0" shapeId="0" xr:uid="{00000000-0006-0000-1200-000026000000}">
      <text>
        <r>
          <rPr>
            <sz val="9"/>
            <color indexed="81"/>
            <rFont val="Tahoma"/>
            <family val="2"/>
          </rPr>
          <t>Colombia</t>
        </r>
      </text>
    </comment>
    <comment ref="E103" authorId="0" shapeId="0" xr:uid="{00000000-0006-0000-1200-000027000000}">
      <text>
        <r>
          <rPr>
            <sz val="9"/>
            <color indexed="81"/>
            <rFont val="Tahoma"/>
            <family val="2"/>
          </rPr>
          <t>Carrera 30 N° 25-90 Torre A Piso 12</t>
        </r>
      </text>
    </comment>
    <comment ref="M103" authorId="0" shapeId="0" xr:uid="{00000000-0006-0000-1200-000028000000}">
      <text>
        <r>
          <rPr>
            <sz val="9"/>
            <color indexed="81"/>
            <rFont val="Tahoma"/>
            <family val="2"/>
          </rPr>
          <t>5712347600</t>
        </r>
      </text>
    </comment>
    <comment ref="E124" authorId="0" shapeId="0" xr:uid="{00000000-0006-0000-1200-000029000000}">
      <text>
        <r>
          <rPr>
            <sz val="9"/>
            <color indexed="81"/>
            <rFont val="Tahoma"/>
            <family val="2"/>
          </rPr>
          <t>Unidad Administrativa Especial de Catastro Distrital</t>
        </r>
      </text>
    </comment>
    <comment ref="M124" authorId="0" shapeId="0" xr:uid="{00000000-0006-0000-1200-00002A000000}">
      <text>
        <r>
          <rPr>
            <sz val="9"/>
            <color indexed="81"/>
            <rFont val="Tahoma"/>
            <family val="2"/>
          </rPr>
          <t>Bogotá D.C.</t>
        </r>
      </text>
    </comment>
    <comment ref="E125" authorId="0" shapeId="0" xr:uid="{00000000-0006-0000-1200-00002B000000}">
      <text>
        <r>
          <rPr>
            <sz val="9"/>
            <color rgb="FF000000"/>
            <rFont val="Tahoma"/>
            <family val="2"/>
          </rPr>
          <t xml:space="preserve">Gerente de IDECA
</t>
        </r>
      </text>
    </comment>
    <comment ref="M125" authorId="0" shapeId="0" xr:uid="{00000000-0006-0000-1200-00002C000000}">
      <text>
        <r>
          <rPr>
            <sz val="9"/>
            <color indexed="81"/>
            <rFont val="Tahoma"/>
            <family val="2"/>
          </rPr>
          <t>Cundinamarca</t>
        </r>
      </text>
    </comment>
    <comment ref="E126" authorId="0" shapeId="0" xr:uid="{00000000-0006-0000-1200-00002D000000}">
      <text>
        <r>
          <rPr>
            <sz val="9"/>
            <color indexed="81"/>
            <rFont val="Tahoma"/>
            <family val="2"/>
          </rPr>
          <t>Creador</t>
        </r>
      </text>
    </comment>
    <comment ref="M126" authorId="0" shapeId="0" xr:uid="{00000000-0006-0000-1200-00002E000000}">
      <text>
        <r>
          <rPr>
            <sz val="9"/>
            <color indexed="81"/>
            <rFont val="Tahoma"/>
            <family val="2"/>
          </rPr>
          <t>Colombia</t>
        </r>
      </text>
    </comment>
    <comment ref="E127" authorId="0" shapeId="0" xr:uid="{00000000-0006-0000-1200-00002F000000}">
      <text>
        <r>
          <rPr>
            <sz val="9"/>
            <color indexed="81"/>
            <rFont val="Tahoma"/>
            <family val="2"/>
          </rPr>
          <t>Carrera 30 N° 25-90 Torre A Piso 12</t>
        </r>
      </text>
    </comment>
    <comment ref="M127" authorId="0" shapeId="0" xr:uid="{00000000-0006-0000-1200-000030000000}">
      <text>
        <r>
          <rPr>
            <sz val="9"/>
            <color indexed="81"/>
            <rFont val="Tahoma"/>
            <family val="2"/>
          </rPr>
          <t>5712347600</t>
        </r>
      </text>
    </comment>
    <comment ref="E146" authorId="0" shapeId="0" xr:uid="{00000000-0006-0000-1200-000031000000}">
      <text>
        <r>
          <rPr>
            <sz val="9"/>
            <color indexed="81"/>
            <rFont val="Tahoma"/>
            <family val="2"/>
          </rPr>
          <t>Unidad Administrativa Especial de Catastro Distrital</t>
        </r>
      </text>
    </comment>
    <comment ref="M146" authorId="0" shapeId="0" xr:uid="{00000000-0006-0000-1200-000032000000}">
      <text>
        <r>
          <rPr>
            <sz val="9"/>
            <color indexed="81"/>
            <rFont val="Tahoma"/>
            <family val="2"/>
          </rPr>
          <t>Bogotá D.C.</t>
        </r>
      </text>
    </comment>
    <comment ref="E147" authorId="0" shapeId="0" xr:uid="{00000000-0006-0000-1200-000033000000}">
      <text>
        <r>
          <rPr>
            <sz val="9"/>
            <color rgb="FF000000"/>
            <rFont val="Tahoma"/>
            <family val="2"/>
          </rPr>
          <t xml:space="preserve">Gerente de IDECA
</t>
        </r>
      </text>
    </comment>
    <comment ref="M147" authorId="0" shapeId="0" xr:uid="{00000000-0006-0000-1200-000034000000}">
      <text>
        <r>
          <rPr>
            <sz val="9"/>
            <color indexed="81"/>
            <rFont val="Tahoma"/>
            <family val="2"/>
          </rPr>
          <t>Cundinamarca</t>
        </r>
      </text>
    </comment>
    <comment ref="E148" authorId="0" shapeId="0" xr:uid="{00000000-0006-0000-1200-000035000000}">
      <text>
        <r>
          <rPr>
            <sz val="9"/>
            <color indexed="81"/>
            <rFont val="Tahoma"/>
            <family val="2"/>
          </rPr>
          <t>Creador</t>
        </r>
      </text>
    </comment>
    <comment ref="M148" authorId="0" shapeId="0" xr:uid="{00000000-0006-0000-1200-000036000000}">
      <text>
        <r>
          <rPr>
            <sz val="9"/>
            <color indexed="81"/>
            <rFont val="Tahoma"/>
            <family val="2"/>
          </rPr>
          <t>Colombia</t>
        </r>
      </text>
    </comment>
    <comment ref="E149" authorId="0" shapeId="0" xr:uid="{00000000-0006-0000-1200-000037000000}">
      <text>
        <r>
          <rPr>
            <sz val="9"/>
            <color indexed="81"/>
            <rFont val="Tahoma"/>
            <family val="2"/>
          </rPr>
          <t>Carrera 30 N° 25-90 Torre A Piso 12</t>
        </r>
      </text>
    </comment>
    <comment ref="M149" authorId="0" shapeId="0" xr:uid="{00000000-0006-0000-1200-000038000000}">
      <text>
        <r>
          <rPr>
            <sz val="9"/>
            <color indexed="81"/>
            <rFont val="Tahoma"/>
            <family val="2"/>
          </rPr>
          <t>5712347600</t>
        </r>
      </text>
    </comment>
    <comment ref="E170" authorId="0" shapeId="0" xr:uid="{00000000-0006-0000-1200-000039000000}">
      <text>
        <r>
          <rPr>
            <sz val="9"/>
            <color indexed="81"/>
            <rFont val="Tahoma"/>
            <family val="2"/>
          </rPr>
          <t>Unidad Administrativa Especial de Catastro Distrital</t>
        </r>
      </text>
    </comment>
    <comment ref="M170" authorId="0" shapeId="0" xr:uid="{00000000-0006-0000-1200-00003A000000}">
      <text>
        <r>
          <rPr>
            <sz val="9"/>
            <color indexed="81"/>
            <rFont val="Tahoma"/>
            <family val="2"/>
          </rPr>
          <t>Bogotá D.C.</t>
        </r>
      </text>
    </comment>
    <comment ref="E171" authorId="0" shapeId="0" xr:uid="{00000000-0006-0000-1200-00003B000000}">
      <text>
        <r>
          <rPr>
            <sz val="9"/>
            <color rgb="FF000000"/>
            <rFont val="Tahoma"/>
            <family val="2"/>
          </rPr>
          <t xml:space="preserve">Gerente de IDECA
</t>
        </r>
      </text>
    </comment>
    <comment ref="M171" authorId="0" shapeId="0" xr:uid="{00000000-0006-0000-1200-00003C000000}">
      <text>
        <r>
          <rPr>
            <sz val="9"/>
            <color indexed="81"/>
            <rFont val="Tahoma"/>
            <family val="2"/>
          </rPr>
          <t>Cundinamarca</t>
        </r>
      </text>
    </comment>
    <comment ref="E172" authorId="0" shapeId="0" xr:uid="{00000000-0006-0000-1200-00003D000000}">
      <text>
        <r>
          <rPr>
            <sz val="9"/>
            <color indexed="81"/>
            <rFont val="Tahoma"/>
            <family val="2"/>
          </rPr>
          <t>Creador</t>
        </r>
      </text>
    </comment>
    <comment ref="M172" authorId="0" shapeId="0" xr:uid="{00000000-0006-0000-1200-00003E000000}">
      <text>
        <r>
          <rPr>
            <sz val="9"/>
            <color indexed="81"/>
            <rFont val="Tahoma"/>
            <family val="2"/>
          </rPr>
          <t>Colombia</t>
        </r>
      </text>
    </comment>
    <comment ref="E173" authorId="0" shapeId="0" xr:uid="{00000000-0006-0000-1200-00003F000000}">
      <text>
        <r>
          <rPr>
            <sz val="9"/>
            <color indexed="81"/>
            <rFont val="Tahoma"/>
            <family val="2"/>
          </rPr>
          <t>Carrera 30 N° 25-90 Torre A Piso 12</t>
        </r>
      </text>
    </comment>
    <comment ref="M173" authorId="0" shapeId="0" xr:uid="{00000000-0006-0000-1200-000040000000}">
      <text>
        <r>
          <rPr>
            <sz val="9"/>
            <color indexed="81"/>
            <rFont val="Tahoma"/>
            <family val="2"/>
          </rPr>
          <t>5712347600</t>
        </r>
      </text>
    </comment>
    <comment ref="E190" authorId="0" shapeId="0" xr:uid="{00000000-0006-0000-1200-000041000000}">
      <text>
        <r>
          <rPr>
            <sz val="9"/>
            <color indexed="81"/>
            <rFont val="Tahoma"/>
            <family val="2"/>
          </rPr>
          <t>Unidad Administrativa Especial de Catastro Distrital</t>
        </r>
      </text>
    </comment>
    <comment ref="M190" authorId="0" shapeId="0" xr:uid="{00000000-0006-0000-1200-000042000000}">
      <text>
        <r>
          <rPr>
            <sz val="9"/>
            <color indexed="81"/>
            <rFont val="Tahoma"/>
            <family val="2"/>
          </rPr>
          <t>Bogotá D.C.</t>
        </r>
      </text>
    </comment>
    <comment ref="E191" authorId="0" shapeId="0" xr:uid="{00000000-0006-0000-1200-000043000000}">
      <text>
        <r>
          <rPr>
            <sz val="9"/>
            <color rgb="FF000000"/>
            <rFont val="Tahoma"/>
            <family val="2"/>
          </rPr>
          <t xml:space="preserve">Gerente de IDECA
</t>
        </r>
      </text>
    </comment>
    <comment ref="M191" authorId="0" shapeId="0" xr:uid="{00000000-0006-0000-1200-000044000000}">
      <text>
        <r>
          <rPr>
            <sz val="9"/>
            <color indexed="81"/>
            <rFont val="Tahoma"/>
            <family val="2"/>
          </rPr>
          <t>Cundinamarca</t>
        </r>
      </text>
    </comment>
    <comment ref="E192" authorId="0" shapeId="0" xr:uid="{00000000-0006-0000-1200-000045000000}">
      <text>
        <r>
          <rPr>
            <sz val="9"/>
            <color indexed="81"/>
            <rFont val="Tahoma"/>
            <family val="2"/>
          </rPr>
          <t>Creador</t>
        </r>
      </text>
    </comment>
    <comment ref="M192" authorId="0" shapeId="0" xr:uid="{00000000-0006-0000-1200-000046000000}">
      <text>
        <r>
          <rPr>
            <sz val="9"/>
            <color indexed="81"/>
            <rFont val="Tahoma"/>
            <family val="2"/>
          </rPr>
          <t>Colombia</t>
        </r>
      </text>
    </comment>
    <comment ref="E193" authorId="0" shapeId="0" xr:uid="{00000000-0006-0000-1200-000047000000}">
      <text>
        <r>
          <rPr>
            <sz val="9"/>
            <color indexed="81"/>
            <rFont val="Tahoma"/>
            <family val="2"/>
          </rPr>
          <t>Carrera 30 N° 25-90 Torre A Piso 12</t>
        </r>
      </text>
    </comment>
    <comment ref="M193" authorId="0" shapeId="0" xr:uid="{00000000-0006-0000-1200-000048000000}">
      <text>
        <r>
          <rPr>
            <sz val="9"/>
            <color indexed="81"/>
            <rFont val="Tahoma"/>
            <family val="2"/>
          </rPr>
          <t>5712347600</t>
        </r>
      </text>
    </comment>
    <comment ref="E212" authorId="0" shapeId="0" xr:uid="{00000000-0006-0000-1200-000049000000}">
      <text>
        <r>
          <rPr>
            <sz val="9"/>
            <color indexed="81"/>
            <rFont val="Tahoma"/>
            <family val="2"/>
          </rPr>
          <t>Unidad Administrativa Especial de Catastro Distrital</t>
        </r>
      </text>
    </comment>
    <comment ref="M212" authorId="0" shapeId="0" xr:uid="{00000000-0006-0000-1200-00004A000000}">
      <text>
        <r>
          <rPr>
            <sz val="9"/>
            <color indexed="81"/>
            <rFont val="Tahoma"/>
            <family val="2"/>
          </rPr>
          <t>Bogotá D.C.</t>
        </r>
      </text>
    </comment>
    <comment ref="E213" authorId="0" shapeId="0" xr:uid="{00000000-0006-0000-1200-00004B000000}">
      <text>
        <r>
          <rPr>
            <sz val="9"/>
            <color rgb="FF000000"/>
            <rFont val="Tahoma"/>
            <family val="2"/>
          </rPr>
          <t xml:space="preserve">Gerente de IDECA
</t>
        </r>
      </text>
    </comment>
    <comment ref="M213" authorId="0" shapeId="0" xr:uid="{00000000-0006-0000-1200-00004C000000}">
      <text>
        <r>
          <rPr>
            <sz val="9"/>
            <color indexed="81"/>
            <rFont val="Tahoma"/>
            <family val="2"/>
          </rPr>
          <t>Cundinamarca</t>
        </r>
      </text>
    </comment>
    <comment ref="E214" authorId="0" shapeId="0" xr:uid="{00000000-0006-0000-1200-00004D000000}">
      <text>
        <r>
          <rPr>
            <sz val="9"/>
            <color indexed="81"/>
            <rFont val="Tahoma"/>
            <family val="2"/>
          </rPr>
          <t>Creador</t>
        </r>
      </text>
    </comment>
    <comment ref="M214" authorId="0" shapeId="0" xr:uid="{00000000-0006-0000-1200-00004E000000}">
      <text>
        <r>
          <rPr>
            <sz val="9"/>
            <color indexed="81"/>
            <rFont val="Tahoma"/>
            <family val="2"/>
          </rPr>
          <t>Colombia</t>
        </r>
      </text>
    </comment>
    <comment ref="E215" authorId="0" shapeId="0" xr:uid="{00000000-0006-0000-1200-00004F000000}">
      <text>
        <r>
          <rPr>
            <sz val="9"/>
            <color indexed="81"/>
            <rFont val="Tahoma"/>
            <family val="2"/>
          </rPr>
          <t>Carrera 30 N° 25-90 Torre A Piso 12</t>
        </r>
      </text>
    </comment>
    <comment ref="M215" authorId="0" shapeId="0" xr:uid="{00000000-0006-0000-1200-000050000000}">
      <text>
        <r>
          <rPr>
            <sz val="9"/>
            <color indexed="81"/>
            <rFont val="Tahoma"/>
            <family val="2"/>
          </rPr>
          <t>5712347600</t>
        </r>
      </text>
    </comment>
    <comment ref="E232" authorId="0" shapeId="0" xr:uid="{00000000-0006-0000-1200-000051000000}">
      <text>
        <r>
          <rPr>
            <sz val="9"/>
            <color indexed="81"/>
            <rFont val="Tahoma"/>
            <family val="2"/>
          </rPr>
          <t>Unidad Administrativa Especial de Catastro Distrital</t>
        </r>
      </text>
    </comment>
    <comment ref="M232" authorId="0" shapeId="0" xr:uid="{00000000-0006-0000-1200-000052000000}">
      <text>
        <r>
          <rPr>
            <sz val="9"/>
            <color indexed="81"/>
            <rFont val="Tahoma"/>
            <family val="2"/>
          </rPr>
          <t>Bogotá D.C.</t>
        </r>
      </text>
    </comment>
    <comment ref="E233" authorId="0" shapeId="0" xr:uid="{00000000-0006-0000-1200-000053000000}">
      <text>
        <r>
          <rPr>
            <sz val="9"/>
            <color rgb="FF000000"/>
            <rFont val="Tahoma"/>
            <family val="2"/>
          </rPr>
          <t xml:space="preserve">Gerente de IDECA
</t>
        </r>
      </text>
    </comment>
    <comment ref="M233" authorId="0" shapeId="0" xr:uid="{00000000-0006-0000-1200-000054000000}">
      <text>
        <r>
          <rPr>
            <sz val="9"/>
            <color indexed="81"/>
            <rFont val="Tahoma"/>
            <family val="2"/>
          </rPr>
          <t>Cundinamarca</t>
        </r>
      </text>
    </comment>
    <comment ref="E234" authorId="0" shapeId="0" xr:uid="{00000000-0006-0000-1200-000055000000}">
      <text>
        <r>
          <rPr>
            <sz val="9"/>
            <color indexed="81"/>
            <rFont val="Tahoma"/>
            <family val="2"/>
          </rPr>
          <t>Creador</t>
        </r>
      </text>
    </comment>
    <comment ref="M234" authorId="0" shapeId="0" xr:uid="{00000000-0006-0000-1200-000056000000}">
      <text>
        <r>
          <rPr>
            <sz val="9"/>
            <color indexed="81"/>
            <rFont val="Tahoma"/>
            <family val="2"/>
          </rPr>
          <t>Colombia</t>
        </r>
      </text>
    </comment>
    <comment ref="E235" authorId="0" shapeId="0" xr:uid="{00000000-0006-0000-1200-000057000000}">
      <text>
        <r>
          <rPr>
            <sz val="9"/>
            <color indexed="81"/>
            <rFont val="Tahoma"/>
            <family val="2"/>
          </rPr>
          <t>Carrera 30 N° 25-90 Torre A Piso 12</t>
        </r>
      </text>
    </comment>
    <comment ref="M235" authorId="0" shapeId="0" xr:uid="{00000000-0006-0000-1200-000058000000}">
      <text>
        <r>
          <rPr>
            <sz val="9"/>
            <color indexed="81"/>
            <rFont val="Tahoma"/>
            <family val="2"/>
          </rPr>
          <t>5712347600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400-000001000000}">
      <text>
        <r>
          <rPr>
            <sz val="9"/>
            <color indexed="81"/>
            <rFont val="Tahoma"/>
            <family val="2"/>
          </rPr>
          <t>Unidad Administrativa Especial de Catastro Distrital</t>
        </r>
      </text>
    </comment>
    <comment ref="M7" authorId="0" shapeId="0" xr:uid="{00000000-0006-0000-1400-000002000000}">
      <text>
        <r>
          <rPr>
            <sz val="9"/>
            <color indexed="81"/>
            <rFont val="Tahoma"/>
            <family val="2"/>
          </rPr>
          <t>Bogotá D.C.</t>
        </r>
      </text>
    </comment>
    <comment ref="E8" authorId="0" shapeId="0" xr:uid="{00000000-0006-0000-1400-000003000000}">
      <text>
        <r>
          <rPr>
            <sz val="9"/>
            <color rgb="FF000000"/>
            <rFont val="Tahoma"/>
            <family val="2"/>
          </rPr>
          <t xml:space="preserve">Gerente de IDECA
</t>
        </r>
      </text>
    </comment>
    <comment ref="M8" authorId="0" shapeId="0" xr:uid="{00000000-0006-0000-1400-000004000000}">
      <text>
        <r>
          <rPr>
            <sz val="9"/>
            <color indexed="81"/>
            <rFont val="Tahoma"/>
            <family val="2"/>
          </rPr>
          <t>Cundinamarca</t>
        </r>
      </text>
    </comment>
    <comment ref="E9" authorId="0" shapeId="0" xr:uid="{00000000-0006-0000-1400-000005000000}">
      <text>
        <r>
          <rPr>
            <sz val="9"/>
            <color indexed="81"/>
            <rFont val="Tahoma"/>
            <family val="2"/>
          </rPr>
          <t>Creador</t>
        </r>
      </text>
    </comment>
    <comment ref="M9" authorId="0" shapeId="0" xr:uid="{00000000-0006-0000-1400-000006000000}">
      <text>
        <r>
          <rPr>
            <sz val="9"/>
            <color indexed="81"/>
            <rFont val="Tahoma"/>
            <family val="2"/>
          </rPr>
          <t>Colombia</t>
        </r>
      </text>
    </comment>
    <comment ref="E10" authorId="0" shapeId="0" xr:uid="{00000000-0006-0000-1400-00000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0" authorId="0" shapeId="0" xr:uid="{00000000-0006-0000-1400-000008000000}">
      <text>
        <r>
          <rPr>
            <sz val="9"/>
            <color indexed="81"/>
            <rFont val="Tahoma"/>
            <family val="2"/>
          </rPr>
          <t>5712347600</t>
        </r>
      </text>
    </comment>
    <comment ref="E36" authorId="0" shapeId="0" xr:uid="{00000000-0006-0000-1400-000009000000}">
      <text>
        <r>
          <rPr>
            <sz val="9"/>
            <color indexed="81"/>
            <rFont val="Tahoma"/>
            <family val="2"/>
          </rPr>
          <t>Unidad Administrativa Especial de Catastro Distrital</t>
        </r>
      </text>
    </comment>
    <comment ref="M36" authorId="0" shapeId="0" xr:uid="{00000000-0006-0000-1400-00000A000000}">
      <text>
        <r>
          <rPr>
            <sz val="9"/>
            <color indexed="81"/>
            <rFont val="Tahoma"/>
            <family val="2"/>
          </rPr>
          <t>Bogotá D.C.</t>
        </r>
      </text>
    </comment>
    <comment ref="E37" authorId="0" shapeId="0" xr:uid="{00000000-0006-0000-1400-00000B000000}">
      <text>
        <r>
          <rPr>
            <sz val="9"/>
            <color rgb="FF000000"/>
            <rFont val="Tahoma"/>
            <family val="2"/>
          </rPr>
          <t xml:space="preserve">Gerente de IDECA
</t>
        </r>
      </text>
    </comment>
    <comment ref="M37" authorId="0" shapeId="0" xr:uid="{00000000-0006-0000-1400-00000C000000}">
      <text>
        <r>
          <rPr>
            <sz val="9"/>
            <color indexed="81"/>
            <rFont val="Tahoma"/>
            <family val="2"/>
          </rPr>
          <t>Cundinamarca</t>
        </r>
      </text>
    </comment>
    <comment ref="E38" authorId="0" shapeId="0" xr:uid="{00000000-0006-0000-1400-00000D000000}">
      <text>
        <r>
          <rPr>
            <sz val="9"/>
            <color indexed="81"/>
            <rFont val="Tahoma"/>
            <family val="2"/>
          </rPr>
          <t>Creador</t>
        </r>
      </text>
    </comment>
    <comment ref="M38" authorId="0" shapeId="0" xr:uid="{00000000-0006-0000-1400-00000E000000}">
      <text>
        <r>
          <rPr>
            <sz val="9"/>
            <color indexed="81"/>
            <rFont val="Tahoma"/>
            <family val="2"/>
          </rPr>
          <t>Colombia</t>
        </r>
      </text>
    </comment>
    <comment ref="E39" authorId="0" shapeId="0" xr:uid="{00000000-0006-0000-1400-00000F000000}">
      <text>
        <r>
          <rPr>
            <sz val="9"/>
            <color indexed="81"/>
            <rFont val="Tahoma"/>
            <family val="2"/>
          </rPr>
          <t>Carrera 30 N° 25-90 Torre A Piso 12</t>
        </r>
      </text>
    </comment>
    <comment ref="M39" authorId="0" shapeId="0" xr:uid="{00000000-0006-0000-1400-000010000000}">
      <text>
        <r>
          <rPr>
            <sz val="9"/>
            <color indexed="81"/>
            <rFont val="Tahoma"/>
            <family val="2"/>
          </rPr>
          <t>5712347600</t>
        </r>
      </text>
    </comment>
    <comment ref="E57" authorId="0" shapeId="0" xr:uid="{00000000-0006-0000-1400-000011000000}">
      <text>
        <r>
          <rPr>
            <sz val="9"/>
            <color indexed="81"/>
            <rFont val="Tahoma"/>
            <family val="2"/>
          </rPr>
          <t>Unidad Administrativa Especial de Catastro Distrital</t>
        </r>
      </text>
    </comment>
    <comment ref="M57" authorId="0" shapeId="0" xr:uid="{00000000-0006-0000-1400-000012000000}">
      <text>
        <r>
          <rPr>
            <sz val="9"/>
            <color indexed="81"/>
            <rFont val="Tahoma"/>
            <family val="2"/>
          </rPr>
          <t>Bogotá D.C.</t>
        </r>
      </text>
    </comment>
    <comment ref="E58" authorId="0" shapeId="0" xr:uid="{00000000-0006-0000-1400-000013000000}">
      <text>
        <r>
          <rPr>
            <sz val="9"/>
            <color rgb="FF000000"/>
            <rFont val="Tahoma"/>
            <family val="2"/>
          </rPr>
          <t xml:space="preserve">Gerente de IDECA
</t>
        </r>
      </text>
    </comment>
    <comment ref="M58" authorId="0" shapeId="0" xr:uid="{00000000-0006-0000-1400-000014000000}">
      <text>
        <r>
          <rPr>
            <sz val="9"/>
            <color indexed="81"/>
            <rFont val="Tahoma"/>
            <family val="2"/>
          </rPr>
          <t>Cundinamarca</t>
        </r>
      </text>
    </comment>
    <comment ref="E59" authorId="0" shapeId="0" xr:uid="{00000000-0006-0000-1400-000015000000}">
      <text>
        <r>
          <rPr>
            <sz val="9"/>
            <color indexed="81"/>
            <rFont val="Tahoma"/>
            <family val="2"/>
          </rPr>
          <t>Creador</t>
        </r>
      </text>
    </comment>
    <comment ref="M59" authorId="0" shapeId="0" xr:uid="{00000000-0006-0000-1400-000016000000}">
      <text>
        <r>
          <rPr>
            <sz val="9"/>
            <color indexed="81"/>
            <rFont val="Tahoma"/>
            <family val="2"/>
          </rPr>
          <t>Colombia</t>
        </r>
      </text>
    </comment>
    <comment ref="E60" authorId="0" shapeId="0" xr:uid="{00000000-0006-0000-1400-000017000000}">
      <text>
        <r>
          <rPr>
            <sz val="9"/>
            <color indexed="81"/>
            <rFont val="Tahoma"/>
            <family val="2"/>
          </rPr>
          <t>Carrera 30 N° 25-90 Torre A Piso 12</t>
        </r>
      </text>
    </comment>
    <comment ref="M60" authorId="0" shapeId="0" xr:uid="{00000000-0006-0000-1400-000018000000}">
      <text>
        <r>
          <rPr>
            <sz val="9"/>
            <color indexed="81"/>
            <rFont val="Tahoma"/>
            <family val="2"/>
          </rPr>
          <t>5712347600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500-000001000000}">
      <text>
        <r>
          <rPr>
            <sz val="9"/>
            <color indexed="81"/>
            <rFont val="Tahoma"/>
            <family val="2"/>
          </rPr>
          <t>Unidad Administrativa Especial de Catastro Distrital</t>
        </r>
      </text>
    </comment>
    <comment ref="M7" authorId="0" shapeId="0" xr:uid="{00000000-0006-0000-1500-000002000000}">
      <text>
        <r>
          <rPr>
            <sz val="9"/>
            <color indexed="81"/>
            <rFont val="Tahoma"/>
            <family val="2"/>
          </rPr>
          <t>Bogotá D.C.</t>
        </r>
      </text>
    </comment>
    <comment ref="E8" authorId="0" shapeId="0" xr:uid="{00000000-0006-0000-1500-000003000000}">
      <text>
        <r>
          <rPr>
            <sz val="9"/>
            <color rgb="FF000000"/>
            <rFont val="Tahoma"/>
            <family val="2"/>
          </rPr>
          <t xml:space="preserve">Gerente de IDECA
</t>
        </r>
      </text>
    </comment>
    <comment ref="M8" authorId="0" shapeId="0" xr:uid="{00000000-0006-0000-1500-000004000000}">
      <text>
        <r>
          <rPr>
            <sz val="9"/>
            <color indexed="81"/>
            <rFont val="Tahoma"/>
            <family val="2"/>
          </rPr>
          <t>Cundinamarca</t>
        </r>
      </text>
    </comment>
    <comment ref="E9" authorId="0" shapeId="0" xr:uid="{00000000-0006-0000-1500-000005000000}">
      <text>
        <r>
          <rPr>
            <sz val="9"/>
            <color indexed="81"/>
            <rFont val="Tahoma"/>
            <family val="2"/>
          </rPr>
          <t>Creador</t>
        </r>
      </text>
    </comment>
    <comment ref="M9" authorId="0" shapeId="0" xr:uid="{00000000-0006-0000-1500-000006000000}">
      <text>
        <r>
          <rPr>
            <sz val="9"/>
            <color indexed="81"/>
            <rFont val="Tahoma"/>
            <family val="2"/>
          </rPr>
          <t>Colombia</t>
        </r>
      </text>
    </comment>
    <comment ref="E10" authorId="0" shapeId="0" xr:uid="{00000000-0006-0000-1500-000007000000}">
      <text>
        <r>
          <rPr>
            <sz val="9"/>
            <color indexed="81"/>
            <rFont val="Tahoma"/>
            <family val="2"/>
          </rPr>
          <t>Carrera 30 N° 25-90 Torre A Piso 12</t>
        </r>
      </text>
    </comment>
    <comment ref="M10" authorId="0" shapeId="0" xr:uid="{00000000-0006-0000-1500-000008000000}">
      <text>
        <r>
          <rPr>
            <sz val="9"/>
            <color indexed="81"/>
            <rFont val="Tahoma"/>
            <family val="2"/>
          </rPr>
          <t>5712347600</t>
        </r>
      </text>
    </comment>
    <comment ref="E27" authorId="0" shapeId="0" xr:uid="{00000000-0006-0000-1500-000009000000}">
      <text>
        <r>
          <rPr>
            <sz val="9"/>
            <color indexed="81"/>
            <rFont val="Tahoma"/>
            <family val="2"/>
          </rPr>
          <t>Unidad Administrativa Especial de Catastro Distrital</t>
        </r>
      </text>
    </comment>
    <comment ref="M27" authorId="0" shapeId="0" xr:uid="{00000000-0006-0000-1500-00000A000000}">
      <text>
        <r>
          <rPr>
            <sz val="9"/>
            <color indexed="81"/>
            <rFont val="Tahoma"/>
            <family val="2"/>
          </rPr>
          <t>Bogotá D.C.</t>
        </r>
      </text>
    </comment>
    <comment ref="E28" authorId="0" shapeId="0" xr:uid="{00000000-0006-0000-1500-00000B000000}">
      <text>
        <r>
          <rPr>
            <sz val="9"/>
            <color rgb="FF000000"/>
            <rFont val="Tahoma"/>
            <family val="2"/>
          </rPr>
          <t xml:space="preserve">Gerente de IDECA
</t>
        </r>
      </text>
    </comment>
    <comment ref="M28" authorId="0" shapeId="0" xr:uid="{00000000-0006-0000-1500-00000C000000}">
      <text>
        <r>
          <rPr>
            <sz val="9"/>
            <color indexed="81"/>
            <rFont val="Tahoma"/>
            <family val="2"/>
          </rPr>
          <t>Cundinamarca</t>
        </r>
      </text>
    </comment>
    <comment ref="E29" authorId="0" shapeId="0" xr:uid="{00000000-0006-0000-1500-00000D000000}">
      <text>
        <r>
          <rPr>
            <sz val="9"/>
            <color indexed="81"/>
            <rFont val="Tahoma"/>
            <family val="2"/>
          </rPr>
          <t>Creador</t>
        </r>
      </text>
    </comment>
    <comment ref="M29" authorId="0" shapeId="0" xr:uid="{00000000-0006-0000-1500-00000E000000}">
      <text>
        <r>
          <rPr>
            <sz val="9"/>
            <color indexed="81"/>
            <rFont val="Tahoma"/>
            <family val="2"/>
          </rPr>
          <t>Colombia</t>
        </r>
      </text>
    </comment>
    <comment ref="E30" authorId="0" shapeId="0" xr:uid="{00000000-0006-0000-1500-00000F000000}">
      <text>
        <r>
          <rPr>
            <sz val="9"/>
            <color indexed="81"/>
            <rFont val="Tahoma"/>
            <family val="2"/>
          </rPr>
          <t>Carrera 30 N° 25-90 Torre A Piso 12</t>
        </r>
      </text>
    </comment>
    <comment ref="M30" authorId="0" shapeId="0" xr:uid="{00000000-0006-0000-1500-000010000000}">
      <text>
        <r>
          <rPr>
            <sz val="9"/>
            <color indexed="81"/>
            <rFont val="Tahoma"/>
            <family val="2"/>
          </rPr>
          <t>5712347600</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600-000001000000}">
      <text>
        <r>
          <rPr>
            <sz val="9"/>
            <color indexed="81"/>
            <rFont val="Tahoma"/>
            <family val="2"/>
          </rPr>
          <t>Unidad Administrativa Especial de Catastro Distrital</t>
        </r>
      </text>
    </comment>
    <comment ref="M7" authorId="0" shapeId="0" xr:uid="{00000000-0006-0000-1600-000002000000}">
      <text>
        <r>
          <rPr>
            <sz val="9"/>
            <color indexed="81"/>
            <rFont val="Tahoma"/>
            <family val="2"/>
          </rPr>
          <t>Bogotá D.C.</t>
        </r>
      </text>
    </comment>
    <comment ref="E8" authorId="0" shapeId="0" xr:uid="{00000000-0006-0000-1600-000003000000}">
      <text>
        <r>
          <rPr>
            <sz val="9"/>
            <color rgb="FF000000"/>
            <rFont val="Tahoma"/>
            <family val="2"/>
          </rPr>
          <t xml:space="preserve">Gerente de IDECA
</t>
        </r>
      </text>
    </comment>
    <comment ref="M8" authorId="0" shapeId="0" xr:uid="{00000000-0006-0000-1600-000004000000}">
      <text>
        <r>
          <rPr>
            <sz val="9"/>
            <color indexed="81"/>
            <rFont val="Tahoma"/>
            <family val="2"/>
          </rPr>
          <t>Cundinamarca</t>
        </r>
      </text>
    </comment>
    <comment ref="E9" authorId="0" shapeId="0" xr:uid="{00000000-0006-0000-1600-000005000000}">
      <text>
        <r>
          <rPr>
            <sz val="9"/>
            <color indexed="81"/>
            <rFont val="Tahoma"/>
            <family val="2"/>
          </rPr>
          <t>Creador</t>
        </r>
      </text>
    </comment>
    <comment ref="M9" authorId="0" shapeId="0" xr:uid="{00000000-0006-0000-1600-000006000000}">
      <text>
        <r>
          <rPr>
            <sz val="9"/>
            <color indexed="81"/>
            <rFont val="Tahoma"/>
            <family val="2"/>
          </rPr>
          <t>Colombia</t>
        </r>
      </text>
    </comment>
    <comment ref="E10" authorId="0" shapeId="0" xr:uid="{00000000-0006-0000-1600-00000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0" authorId="0" shapeId="0" xr:uid="{00000000-0006-0000-1600-000008000000}">
      <text>
        <r>
          <rPr>
            <sz val="9"/>
            <color indexed="81"/>
            <rFont val="Tahoma"/>
            <family val="2"/>
          </rPr>
          <t>5712347600</t>
        </r>
      </text>
    </comment>
    <comment ref="E27" authorId="0" shapeId="0" xr:uid="{00000000-0006-0000-1600-000009000000}">
      <text>
        <r>
          <rPr>
            <sz val="9"/>
            <color indexed="81"/>
            <rFont val="Tahoma"/>
            <family val="2"/>
          </rPr>
          <t>Unidad Administrativa Especial de Catastro Distrital</t>
        </r>
      </text>
    </comment>
    <comment ref="M27" authorId="0" shapeId="0" xr:uid="{00000000-0006-0000-1600-00000A000000}">
      <text>
        <r>
          <rPr>
            <sz val="9"/>
            <color indexed="81"/>
            <rFont val="Tahoma"/>
            <family val="2"/>
          </rPr>
          <t>Bogotá D.C.</t>
        </r>
      </text>
    </comment>
    <comment ref="E28" authorId="0" shapeId="0" xr:uid="{00000000-0006-0000-1600-00000B000000}">
      <text>
        <r>
          <rPr>
            <sz val="9"/>
            <color rgb="FF000000"/>
            <rFont val="Tahoma"/>
            <family val="2"/>
          </rPr>
          <t xml:space="preserve">Gerente de IDECA
</t>
        </r>
      </text>
    </comment>
    <comment ref="M28" authorId="0" shapeId="0" xr:uid="{00000000-0006-0000-1600-00000C000000}">
      <text>
        <r>
          <rPr>
            <sz val="9"/>
            <color indexed="81"/>
            <rFont val="Tahoma"/>
            <family val="2"/>
          </rPr>
          <t>Cundinamarca</t>
        </r>
      </text>
    </comment>
    <comment ref="E29" authorId="0" shapeId="0" xr:uid="{00000000-0006-0000-1600-00000D000000}">
      <text>
        <r>
          <rPr>
            <sz val="9"/>
            <color indexed="81"/>
            <rFont val="Tahoma"/>
            <family val="2"/>
          </rPr>
          <t>Creador</t>
        </r>
      </text>
    </comment>
    <comment ref="M29" authorId="0" shapeId="0" xr:uid="{00000000-0006-0000-1600-00000E000000}">
      <text>
        <r>
          <rPr>
            <sz val="9"/>
            <color indexed="81"/>
            <rFont val="Tahoma"/>
            <family val="2"/>
          </rPr>
          <t>Colombia</t>
        </r>
      </text>
    </comment>
    <comment ref="E30" authorId="0" shapeId="0" xr:uid="{00000000-0006-0000-1600-00000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30" authorId="0" shapeId="0" xr:uid="{00000000-0006-0000-1600-000010000000}">
      <text>
        <r>
          <rPr>
            <sz val="9"/>
            <color indexed="81"/>
            <rFont val="Tahoma"/>
            <family val="2"/>
          </rPr>
          <t>5712347600</t>
        </r>
      </text>
    </comment>
    <comment ref="E48" authorId="0" shapeId="0" xr:uid="{00000000-0006-0000-1600-000011000000}">
      <text>
        <r>
          <rPr>
            <sz val="9"/>
            <color indexed="81"/>
            <rFont val="Tahoma"/>
            <family val="2"/>
          </rPr>
          <t>Unidad Administrativa Especial de Catastro Distrital</t>
        </r>
      </text>
    </comment>
    <comment ref="M48" authorId="0" shapeId="0" xr:uid="{00000000-0006-0000-1600-000012000000}">
      <text>
        <r>
          <rPr>
            <sz val="9"/>
            <color indexed="81"/>
            <rFont val="Tahoma"/>
            <family val="2"/>
          </rPr>
          <t>Bogotá D.C.</t>
        </r>
      </text>
    </comment>
    <comment ref="E49" authorId="0" shapeId="0" xr:uid="{00000000-0006-0000-1600-000013000000}">
      <text>
        <r>
          <rPr>
            <sz val="9"/>
            <color rgb="FF000000"/>
            <rFont val="Tahoma"/>
            <family val="2"/>
          </rPr>
          <t xml:space="preserve">Gerente de IDECA
</t>
        </r>
      </text>
    </comment>
    <comment ref="M49" authorId="0" shapeId="0" xr:uid="{00000000-0006-0000-1600-000014000000}">
      <text>
        <r>
          <rPr>
            <sz val="9"/>
            <color indexed="81"/>
            <rFont val="Tahoma"/>
            <family val="2"/>
          </rPr>
          <t>Cundinamarca</t>
        </r>
      </text>
    </comment>
    <comment ref="E50" authorId="0" shapeId="0" xr:uid="{00000000-0006-0000-1600-000015000000}">
      <text>
        <r>
          <rPr>
            <sz val="9"/>
            <color indexed="81"/>
            <rFont val="Tahoma"/>
            <family val="2"/>
          </rPr>
          <t>Creador</t>
        </r>
      </text>
    </comment>
    <comment ref="M50" authorId="0" shapeId="0" xr:uid="{00000000-0006-0000-1600-000016000000}">
      <text>
        <r>
          <rPr>
            <sz val="9"/>
            <color indexed="81"/>
            <rFont val="Tahoma"/>
            <family val="2"/>
          </rPr>
          <t>Colombia</t>
        </r>
      </text>
    </comment>
    <comment ref="E51" authorId="0" shapeId="0" xr:uid="{00000000-0006-0000-1600-00001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51" authorId="0" shapeId="0" xr:uid="{00000000-0006-0000-1600-000018000000}">
      <text>
        <r>
          <rPr>
            <sz val="9"/>
            <color indexed="81"/>
            <rFont val="Tahoma"/>
            <family val="2"/>
          </rPr>
          <t>5712347600</t>
        </r>
      </text>
    </comment>
    <comment ref="E69" authorId="0" shapeId="0" xr:uid="{00000000-0006-0000-1600-000019000000}">
      <text>
        <r>
          <rPr>
            <sz val="9"/>
            <color indexed="81"/>
            <rFont val="Tahoma"/>
            <family val="2"/>
          </rPr>
          <t>Unidad Administrativa Especial de Catastro Distrital</t>
        </r>
      </text>
    </comment>
    <comment ref="M69" authorId="0" shapeId="0" xr:uid="{00000000-0006-0000-1600-00001A000000}">
      <text>
        <r>
          <rPr>
            <sz val="9"/>
            <color indexed="81"/>
            <rFont val="Tahoma"/>
            <family val="2"/>
          </rPr>
          <t>Bogotá D.C.</t>
        </r>
      </text>
    </comment>
    <comment ref="E70" authorId="0" shapeId="0" xr:uid="{00000000-0006-0000-1600-00001B000000}">
      <text>
        <r>
          <rPr>
            <sz val="9"/>
            <color rgb="FF000000"/>
            <rFont val="Tahoma"/>
            <family val="2"/>
          </rPr>
          <t xml:space="preserve">Gerente de IDECA
</t>
        </r>
      </text>
    </comment>
    <comment ref="M70" authorId="0" shapeId="0" xr:uid="{00000000-0006-0000-1600-00001C000000}">
      <text>
        <r>
          <rPr>
            <sz val="9"/>
            <color indexed="81"/>
            <rFont val="Tahoma"/>
            <family val="2"/>
          </rPr>
          <t>Cundinamarca</t>
        </r>
      </text>
    </comment>
    <comment ref="E71" authorId="0" shapeId="0" xr:uid="{00000000-0006-0000-1600-00001D000000}">
      <text>
        <r>
          <rPr>
            <sz val="9"/>
            <color indexed="81"/>
            <rFont val="Tahoma"/>
            <family val="2"/>
          </rPr>
          <t>Creador</t>
        </r>
      </text>
    </comment>
    <comment ref="M71" authorId="0" shapeId="0" xr:uid="{00000000-0006-0000-1600-00001E000000}">
      <text>
        <r>
          <rPr>
            <sz val="9"/>
            <color indexed="81"/>
            <rFont val="Tahoma"/>
            <family val="2"/>
          </rPr>
          <t>Colombia</t>
        </r>
      </text>
    </comment>
    <comment ref="E72" authorId="0" shapeId="0" xr:uid="{00000000-0006-0000-1600-00001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72" authorId="0" shapeId="0" xr:uid="{00000000-0006-0000-1600-000020000000}">
      <text>
        <r>
          <rPr>
            <sz val="9"/>
            <color indexed="81"/>
            <rFont val="Tahoma"/>
            <family val="2"/>
          </rPr>
          <t>5712347600</t>
        </r>
      </text>
    </comment>
    <comment ref="E90" authorId="0" shapeId="0" xr:uid="{00000000-0006-0000-1600-000021000000}">
      <text>
        <r>
          <rPr>
            <sz val="9"/>
            <color indexed="81"/>
            <rFont val="Tahoma"/>
            <family val="2"/>
          </rPr>
          <t>Unidad Administrativa Especial de Catastro Distrital</t>
        </r>
      </text>
    </comment>
    <comment ref="M90" authorId="0" shapeId="0" xr:uid="{00000000-0006-0000-1600-000022000000}">
      <text>
        <r>
          <rPr>
            <sz val="9"/>
            <color indexed="81"/>
            <rFont val="Tahoma"/>
            <family val="2"/>
          </rPr>
          <t>Bogotá D.C.</t>
        </r>
      </text>
    </comment>
    <comment ref="E91" authorId="0" shapeId="0" xr:uid="{00000000-0006-0000-1600-000023000000}">
      <text>
        <r>
          <rPr>
            <sz val="9"/>
            <color rgb="FF000000"/>
            <rFont val="Tahoma"/>
            <family val="2"/>
          </rPr>
          <t xml:space="preserve">Gerente de IDECA
</t>
        </r>
      </text>
    </comment>
    <comment ref="M91" authorId="0" shapeId="0" xr:uid="{00000000-0006-0000-1600-000024000000}">
      <text>
        <r>
          <rPr>
            <sz val="9"/>
            <color indexed="81"/>
            <rFont val="Tahoma"/>
            <family val="2"/>
          </rPr>
          <t>Cundinamarca</t>
        </r>
      </text>
    </comment>
    <comment ref="E92" authorId="0" shapeId="0" xr:uid="{00000000-0006-0000-1600-000025000000}">
      <text>
        <r>
          <rPr>
            <sz val="9"/>
            <color indexed="81"/>
            <rFont val="Tahoma"/>
            <family val="2"/>
          </rPr>
          <t>Creador</t>
        </r>
      </text>
    </comment>
    <comment ref="M92" authorId="0" shapeId="0" xr:uid="{00000000-0006-0000-1600-000026000000}">
      <text>
        <r>
          <rPr>
            <sz val="9"/>
            <color indexed="81"/>
            <rFont val="Tahoma"/>
            <family val="2"/>
          </rPr>
          <t>Colombia</t>
        </r>
      </text>
    </comment>
    <comment ref="E93" authorId="0" shapeId="0" xr:uid="{00000000-0006-0000-1600-00002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93" authorId="0" shapeId="0" xr:uid="{00000000-0006-0000-1600-000028000000}">
      <text>
        <r>
          <rPr>
            <sz val="9"/>
            <color indexed="81"/>
            <rFont val="Tahoma"/>
            <family val="2"/>
          </rPr>
          <t>5712347600</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700-000001000000}">
      <text>
        <r>
          <rPr>
            <sz val="9"/>
            <color indexed="81"/>
            <rFont val="Tahoma"/>
            <family val="2"/>
          </rPr>
          <t>Unidad Administrativa Especial de Catastro Distrital</t>
        </r>
      </text>
    </comment>
    <comment ref="M7" authorId="0" shapeId="0" xr:uid="{00000000-0006-0000-1700-000002000000}">
      <text>
        <r>
          <rPr>
            <sz val="9"/>
            <color indexed="81"/>
            <rFont val="Tahoma"/>
            <family val="2"/>
          </rPr>
          <t>Bogotá D.C.</t>
        </r>
      </text>
    </comment>
    <comment ref="E8" authorId="0" shapeId="0" xr:uid="{00000000-0006-0000-1700-000003000000}">
      <text>
        <r>
          <rPr>
            <sz val="9"/>
            <color rgb="FF000000"/>
            <rFont val="Tahoma"/>
            <family val="2"/>
          </rPr>
          <t xml:space="preserve">Gerente de IDECA
</t>
        </r>
      </text>
    </comment>
    <comment ref="M8" authorId="0" shapeId="0" xr:uid="{00000000-0006-0000-1700-000004000000}">
      <text>
        <r>
          <rPr>
            <sz val="9"/>
            <color indexed="81"/>
            <rFont val="Tahoma"/>
            <family val="2"/>
          </rPr>
          <t>Cundinamarca</t>
        </r>
      </text>
    </comment>
    <comment ref="E9" authorId="0" shapeId="0" xr:uid="{00000000-0006-0000-1700-000005000000}">
      <text>
        <r>
          <rPr>
            <sz val="9"/>
            <color indexed="81"/>
            <rFont val="Tahoma"/>
            <family val="2"/>
          </rPr>
          <t>Creador</t>
        </r>
      </text>
    </comment>
    <comment ref="M9" authorId="0" shapeId="0" xr:uid="{00000000-0006-0000-1700-000006000000}">
      <text>
        <r>
          <rPr>
            <sz val="9"/>
            <color indexed="81"/>
            <rFont val="Tahoma"/>
            <family val="2"/>
          </rPr>
          <t>Colombia</t>
        </r>
      </text>
    </comment>
    <comment ref="E10" authorId="0" shapeId="0" xr:uid="{00000000-0006-0000-1700-00000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0" authorId="0" shapeId="0" xr:uid="{00000000-0006-0000-1700-000008000000}">
      <text>
        <r>
          <rPr>
            <sz val="9"/>
            <color indexed="81"/>
            <rFont val="Tahoma"/>
            <family val="2"/>
          </rPr>
          <t>5712347600</t>
        </r>
      </text>
    </comment>
    <comment ref="E28" authorId="0" shapeId="0" xr:uid="{00000000-0006-0000-1700-000009000000}">
      <text>
        <r>
          <rPr>
            <sz val="9"/>
            <color indexed="81"/>
            <rFont val="Tahoma"/>
            <family val="2"/>
          </rPr>
          <t>Unidad Administrativa Especial de Catastro Distrital</t>
        </r>
      </text>
    </comment>
    <comment ref="M28" authorId="0" shapeId="0" xr:uid="{00000000-0006-0000-1700-00000A000000}">
      <text>
        <r>
          <rPr>
            <sz val="9"/>
            <color indexed="81"/>
            <rFont val="Tahoma"/>
            <family val="2"/>
          </rPr>
          <t>Bogotá D.C.</t>
        </r>
      </text>
    </comment>
    <comment ref="E29" authorId="0" shapeId="0" xr:uid="{00000000-0006-0000-1700-00000B000000}">
      <text>
        <r>
          <rPr>
            <sz val="9"/>
            <color indexed="81"/>
            <rFont val="Tahoma"/>
            <family val="2"/>
          </rPr>
          <t>Unidad Administrativa Especial de Catastro Distrital</t>
        </r>
      </text>
    </comment>
    <comment ref="M29" authorId="0" shapeId="0" xr:uid="{00000000-0006-0000-1700-00000C000000}">
      <text>
        <r>
          <rPr>
            <sz val="9"/>
            <color indexed="81"/>
            <rFont val="Tahoma"/>
            <family val="2"/>
          </rPr>
          <t>Cundinamarca</t>
        </r>
      </text>
    </comment>
    <comment ref="E30" authorId="0" shapeId="0" xr:uid="{00000000-0006-0000-1700-00000D000000}">
      <text>
        <r>
          <rPr>
            <sz val="9"/>
            <color indexed="81"/>
            <rFont val="Tahoma"/>
            <family val="2"/>
          </rPr>
          <t>Creador</t>
        </r>
      </text>
    </comment>
    <comment ref="M30" authorId="0" shapeId="0" xr:uid="{00000000-0006-0000-1700-00000E000000}">
      <text>
        <r>
          <rPr>
            <sz val="9"/>
            <color indexed="81"/>
            <rFont val="Tahoma"/>
            <family val="2"/>
          </rPr>
          <t>Colombia</t>
        </r>
      </text>
    </comment>
    <comment ref="E31" authorId="0" shapeId="0" xr:uid="{00000000-0006-0000-1700-00000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31" authorId="0" shapeId="0" xr:uid="{00000000-0006-0000-1700-000010000000}">
      <text>
        <r>
          <rPr>
            <sz val="9"/>
            <color indexed="81"/>
            <rFont val="Tahoma"/>
            <family val="2"/>
          </rPr>
          <t>5712347600</t>
        </r>
      </text>
    </comment>
    <comment ref="E49" authorId="0" shapeId="0" xr:uid="{00000000-0006-0000-1700-000011000000}">
      <text>
        <r>
          <rPr>
            <sz val="9"/>
            <color indexed="81"/>
            <rFont val="Tahoma"/>
            <family val="2"/>
          </rPr>
          <t>Unidad Administrativa Especial de Catastro Distrital</t>
        </r>
      </text>
    </comment>
    <comment ref="M49" authorId="0" shapeId="0" xr:uid="{00000000-0006-0000-1700-000012000000}">
      <text>
        <r>
          <rPr>
            <sz val="9"/>
            <color indexed="81"/>
            <rFont val="Tahoma"/>
            <family val="2"/>
          </rPr>
          <t>Bogotá D.C.</t>
        </r>
      </text>
    </comment>
    <comment ref="E50" authorId="0" shapeId="0" xr:uid="{00000000-0006-0000-1700-000013000000}">
      <text>
        <r>
          <rPr>
            <sz val="9"/>
            <color indexed="81"/>
            <rFont val="Tahoma"/>
            <family val="2"/>
          </rPr>
          <t>Unidad Administrativa Especial de Catastro Distrital</t>
        </r>
      </text>
    </comment>
    <comment ref="M50" authorId="0" shapeId="0" xr:uid="{00000000-0006-0000-1700-000014000000}">
      <text>
        <r>
          <rPr>
            <sz val="9"/>
            <color indexed="81"/>
            <rFont val="Tahoma"/>
            <family val="2"/>
          </rPr>
          <t>Cundinamarca</t>
        </r>
      </text>
    </comment>
    <comment ref="E51" authorId="0" shapeId="0" xr:uid="{00000000-0006-0000-1700-000015000000}">
      <text>
        <r>
          <rPr>
            <sz val="9"/>
            <color indexed="81"/>
            <rFont val="Tahoma"/>
            <family val="2"/>
          </rPr>
          <t>Creador</t>
        </r>
      </text>
    </comment>
    <comment ref="M51" authorId="0" shapeId="0" xr:uid="{00000000-0006-0000-1700-000016000000}">
      <text>
        <r>
          <rPr>
            <sz val="9"/>
            <color indexed="81"/>
            <rFont val="Tahoma"/>
            <family val="2"/>
          </rPr>
          <t>Colombia</t>
        </r>
      </text>
    </comment>
    <comment ref="E52" authorId="0" shapeId="0" xr:uid="{00000000-0006-0000-1700-00001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52" authorId="0" shapeId="0" xr:uid="{00000000-0006-0000-1700-000018000000}">
      <text>
        <r>
          <rPr>
            <sz val="9"/>
            <color indexed="81"/>
            <rFont val="Tahoma"/>
            <family val="2"/>
          </rPr>
          <t>5712347600</t>
        </r>
      </text>
    </comment>
    <comment ref="E69" authorId="0" shapeId="0" xr:uid="{00000000-0006-0000-1700-000019000000}">
      <text>
        <r>
          <rPr>
            <sz val="9"/>
            <color indexed="81"/>
            <rFont val="Tahoma"/>
            <family val="2"/>
          </rPr>
          <t>Unidad Administrativa Especial de Catastro Distrital</t>
        </r>
      </text>
    </comment>
    <comment ref="M69" authorId="0" shapeId="0" xr:uid="{00000000-0006-0000-1700-00001A000000}">
      <text>
        <r>
          <rPr>
            <sz val="9"/>
            <color indexed="81"/>
            <rFont val="Tahoma"/>
            <family val="2"/>
          </rPr>
          <t>Bogotá D.C.</t>
        </r>
      </text>
    </comment>
    <comment ref="E70" authorId="0" shapeId="0" xr:uid="{00000000-0006-0000-1700-00001B000000}">
      <text>
        <r>
          <rPr>
            <sz val="9"/>
            <color indexed="81"/>
            <rFont val="Tahoma"/>
            <family val="2"/>
          </rPr>
          <t>Unidad Administrativa Especial de Catastro Distrital</t>
        </r>
      </text>
    </comment>
    <comment ref="M70" authorId="0" shapeId="0" xr:uid="{00000000-0006-0000-1700-00001C000000}">
      <text>
        <r>
          <rPr>
            <sz val="9"/>
            <color indexed="81"/>
            <rFont val="Tahoma"/>
            <family val="2"/>
          </rPr>
          <t>Cundinamarca</t>
        </r>
      </text>
    </comment>
    <comment ref="E71" authorId="0" shapeId="0" xr:uid="{00000000-0006-0000-1700-00001D000000}">
      <text>
        <r>
          <rPr>
            <sz val="9"/>
            <color indexed="81"/>
            <rFont val="Tahoma"/>
            <family val="2"/>
          </rPr>
          <t>Creador</t>
        </r>
      </text>
    </comment>
    <comment ref="M71" authorId="0" shapeId="0" xr:uid="{00000000-0006-0000-1700-00001E000000}">
      <text>
        <r>
          <rPr>
            <sz val="9"/>
            <color indexed="81"/>
            <rFont val="Tahoma"/>
            <family val="2"/>
          </rPr>
          <t>Colombia</t>
        </r>
      </text>
    </comment>
    <comment ref="E72" authorId="0" shapeId="0" xr:uid="{00000000-0006-0000-1700-00001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72" authorId="0" shapeId="0" xr:uid="{00000000-0006-0000-1700-000020000000}">
      <text>
        <r>
          <rPr>
            <sz val="9"/>
            <color indexed="81"/>
            <rFont val="Tahoma"/>
            <family val="2"/>
          </rPr>
          <t>5712347600</t>
        </r>
      </text>
    </comment>
    <comment ref="E90" authorId="0" shapeId="0" xr:uid="{00000000-0006-0000-1700-000021000000}">
      <text>
        <r>
          <rPr>
            <sz val="9"/>
            <color indexed="81"/>
            <rFont val="Tahoma"/>
            <family val="2"/>
          </rPr>
          <t>Unidad Administrativa Especial de Catastro Distrital</t>
        </r>
      </text>
    </comment>
    <comment ref="M90" authorId="0" shapeId="0" xr:uid="{00000000-0006-0000-1700-000022000000}">
      <text>
        <r>
          <rPr>
            <sz val="9"/>
            <color indexed="81"/>
            <rFont val="Tahoma"/>
            <family val="2"/>
          </rPr>
          <t>Bogotá D.C.</t>
        </r>
      </text>
    </comment>
    <comment ref="E91" authorId="0" shapeId="0" xr:uid="{00000000-0006-0000-1700-000023000000}">
      <text>
        <r>
          <rPr>
            <sz val="9"/>
            <color rgb="FF000000"/>
            <rFont val="Tahoma"/>
            <family val="2"/>
          </rPr>
          <t xml:space="preserve">Gerente de IDECA
</t>
        </r>
      </text>
    </comment>
    <comment ref="M91" authorId="0" shapeId="0" xr:uid="{00000000-0006-0000-1700-000024000000}">
      <text>
        <r>
          <rPr>
            <sz val="9"/>
            <color indexed="81"/>
            <rFont val="Tahoma"/>
            <family val="2"/>
          </rPr>
          <t>Cundinamarca</t>
        </r>
      </text>
    </comment>
    <comment ref="E92" authorId="0" shapeId="0" xr:uid="{00000000-0006-0000-1700-000025000000}">
      <text>
        <r>
          <rPr>
            <sz val="9"/>
            <color indexed="81"/>
            <rFont val="Tahoma"/>
            <family val="2"/>
          </rPr>
          <t>Creador</t>
        </r>
      </text>
    </comment>
    <comment ref="M92" authorId="0" shapeId="0" xr:uid="{00000000-0006-0000-1700-000026000000}">
      <text>
        <r>
          <rPr>
            <sz val="9"/>
            <color indexed="81"/>
            <rFont val="Tahoma"/>
            <family val="2"/>
          </rPr>
          <t>Colombia</t>
        </r>
      </text>
    </comment>
    <comment ref="E93" authorId="0" shapeId="0" xr:uid="{00000000-0006-0000-1700-00002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93" authorId="0" shapeId="0" xr:uid="{00000000-0006-0000-1700-000028000000}">
      <text>
        <r>
          <rPr>
            <sz val="9"/>
            <color indexed="81"/>
            <rFont val="Tahoma"/>
            <family val="2"/>
          </rPr>
          <t>5712347600</t>
        </r>
      </text>
    </comment>
    <comment ref="E114" authorId="0" shapeId="0" xr:uid="{00000000-0006-0000-1700-000029000000}">
      <text>
        <r>
          <rPr>
            <sz val="9"/>
            <color indexed="81"/>
            <rFont val="Tahoma"/>
            <family val="2"/>
          </rPr>
          <t>Unidad Administrativa Especial de Catastro Distrital</t>
        </r>
      </text>
    </comment>
    <comment ref="M114" authorId="0" shapeId="0" xr:uid="{00000000-0006-0000-1700-00002A000000}">
      <text>
        <r>
          <rPr>
            <sz val="9"/>
            <color indexed="81"/>
            <rFont val="Tahoma"/>
            <family val="2"/>
          </rPr>
          <t>Bogotá D.C.</t>
        </r>
      </text>
    </comment>
    <comment ref="E115" authorId="0" shapeId="0" xr:uid="{00000000-0006-0000-1700-00002B000000}">
      <text>
        <r>
          <rPr>
            <sz val="9"/>
            <color rgb="FF000000"/>
            <rFont val="Tahoma"/>
            <family val="2"/>
          </rPr>
          <t xml:space="preserve">Gerente de IDECA
</t>
        </r>
      </text>
    </comment>
    <comment ref="M115" authorId="0" shapeId="0" xr:uid="{00000000-0006-0000-1700-00002C000000}">
      <text>
        <r>
          <rPr>
            <sz val="9"/>
            <color indexed="81"/>
            <rFont val="Tahoma"/>
            <family val="2"/>
          </rPr>
          <t>Cundinamarca</t>
        </r>
      </text>
    </comment>
    <comment ref="E116" authorId="0" shapeId="0" xr:uid="{00000000-0006-0000-1700-00002D000000}">
      <text>
        <r>
          <rPr>
            <sz val="9"/>
            <color indexed="81"/>
            <rFont val="Tahoma"/>
            <family val="2"/>
          </rPr>
          <t>Creador</t>
        </r>
      </text>
    </comment>
    <comment ref="M116" authorId="0" shapeId="0" xr:uid="{00000000-0006-0000-1700-00002E000000}">
      <text>
        <r>
          <rPr>
            <sz val="9"/>
            <color indexed="81"/>
            <rFont val="Tahoma"/>
            <family val="2"/>
          </rPr>
          <t>Colombia</t>
        </r>
      </text>
    </comment>
    <comment ref="E117" authorId="0" shapeId="0" xr:uid="{00000000-0006-0000-1700-00002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17" authorId="0" shapeId="0" xr:uid="{00000000-0006-0000-1700-000030000000}">
      <text>
        <r>
          <rPr>
            <sz val="9"/>
            <color indexed="81"/>
            <rFont val="Tahoma"/>
            <family val="2"/>
          </rPr>
          <t>5712347600</t>
        </r>
      </text>
    </comment>
    <comment ref="E140" authorId="0" shapeId="0" xr:uid="{00000000-0006-0000-1700-000031000000}">
      <text>
        <r>
          <rPr>
            <sz val="9"/>
            <color indexed="81"/>
            <rFont val="Tahoma"/>
            <family val="2"/>
          </rPr>
          <t>Unidad Administrativa Especial de Catastro Distrital</t>
        </r>
      </text>
    </comment>
    <comment ref="M140" authorId="0" shapeId="0" xr:uid="{00000000-0006-0000-1700-000032000000}">
      <text>
        <r>
          <rPr>
            <sz val="9"/>
            <color indexed="81"/>
            <rFont val="Tahoma"/>
            <family val="2"/>
          </rPr>
          <t>Bogotá D.C.</t>
        </r>
      </text>
    </comment>
    <comment ref="E141" authorId="0" shapeId="0" xr:uid="{00000000-0006-0000-1700-000033000000}">
      <text>
        <r>
          <rPr>
            <sz val="9"/>
            <color rgb="FF000000"/>
            <rFont val="Tahoma"/>
            <family val="2"/>
          </rPr>
          <t xml:space="preserve">Gerente de IDECA
</t>
        </r>
      </text>
    </comment>
    <comment ref="M141" authorId="0" shapeId="0" xr:uid="{00000000-0006-0000-1700-000034000000}">
      <text>
        <r>
          <rPr>
            <sz val="9"/>
            <color indexed="81"/>
            <rFont val="Tahoma"/>
            <family val="2"/>
          </rPr>
          <t>Cundinamarca</t>
        </r>
      </text>
    </comment>
    <comment ref="E142" authorId="0" shapeId="0" xr:uid="{00000000-0006-0000-1700-000035000000}">
      <text>
        <r>
          <rPr>
            <sz val="9"/>
            <color indexed="81"/>
            <rFont val="Tahoma"/>
            <family val="2"/>
          </rPr>
          <t>Creador</t>
        </r>
      </text>
    </comment>
    <comment ref="M142" authorId="0" shapeId="0" xr:uid="{00000000-0006-0000-1700-000036000000}">
      <text>
        <r>
          <rPr>
            <sz val="9"/>
            <color indexed="81"/>
            <rFont val="Tahoma"/>
            <family val="2"/>
          </rPr>
          <t>Colombia</t>
        </r>
      </text>
    </comment>
    <comment ref="E143" authorId="0" shapeId="0" xr:uid="{00000000-0006-0000-1700-00003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43" authorId="0" shapeId="0" xr:uid="{00000000-0006-0000-1700-000038000000}">
      <text>
        <r>
          <rPr>
            <sz val="9"/>
            <color indexed="81"/>
            <rFont val="Tahoma"/>
            <family val="2"/>
          </rPr>
          <t>5712347600</t>
        </r>
      </text>
    </comment>
    <comment ref="E163" authorId="0" shapeId="0" xr:uid="{00000000-0006-0000-1700-000039000000}">
      <text>
        <r>
          <rPr>
            <sz val="9"/>
            <color indexed="81"/>
            <rFont val="Tahoma"/>
            <family val="2"/>
          </rPr>
          <t>Unidad Administrativa Especial de Catastro Distrital</t>
        </r>
      </text>
    </comment>
    <comment ref="M163" authorId="0" shapeId="0" xr:uid="{00000000-0006-0000-1700-00003A000000}">
      <text>
        <r>
          <rPr>
            <sz val="9"/>
            <color indexed="81"/>
            <rFont val="Tahoma"/>
            <family val="2"/>
          </rPr>
          <t>Bogotá D.C.</t>
        </r>
      </text>
    </comment>
    <comment ref="E164" authorId="0" shapeId="0" xr:uid="{00000000-0006-0000-1700-00003B000000}">
      <text>
        <r>
          <rPr>
            <sz val="9"/>
            <color rgb="FF000000"/>
            <rFont val="Tahoma"/>
            <family val="2"/>
          </rPr>
          <t xml:space="preserve">Gerente de IDECA
</t>
        </r>
      </text>
    </comment>
    <comment ref="M164" authorId="0" shapeId="0" xr:uid="{00000000-0006-0000-1700-00003C000000}">
      <text>
        <r>
          <rPr>
            <sz val="9"/>
            <color indexed="81"/>
            <rFont val="Tahoma"/>
            <family val="2"/>
          </rPr>
          <t>Cundinamarca</t>
        </r>
      </text>
    </comment>
    <comment ref="E165" authorId="0" shapeId="0" xr:uid="{00000000-0006-0000-1700-00003D000000}">
      <text>
        <r>
          <rPr>
            <sz val="9"/>
            <color indexed="81"/>
            <rFont val="Tahoma"/>
            <family val="2"/>
          </rPr>
          <t>Creador</t>
        </r>
      </text>
    </comment>
    <comment ref="M165" authorId="0" shapeId="0" xr:uid="{00000000-0006-0000-1700-00003E000000}">
      <text>
        <r>
          <rPr>
            <sz val="9"/>
            <color indexed="81"/>
            <rFont val="Tahoma"/>
            <family val="2"/>
          </rPr>
          <t>Colombia</t>
        </r>
      </text>
    </comment>
    <comment ref="E166" authorId="0" shapeId="0" xr:uid="{00000000-0006-0000-1700-00003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66" authorId="0" shapeId="0" xr:uid="{00000000-0006-0000-1700-000040000000}">
      <text>
        <r>
          <rPr>
            <sz val="9"/>
            <color indexed="81"/>
            <rFont val="Tahoma"/>
            <family val="2"/>
          </rPr>
          <t>5712347600</t>
        </r>
      </text>
    </comment>
    <comment ref="E183" authorId="0" shapeId="0" xr:uid="{00000000-0006-0000-1700-000041000000}">
      <text>
        <r>
          <rPr>
            <sz val="9"/>
            <color indexed="81"/>
            <rFont val="Tahoma"/>
            <family val="2"/>
          </rPr>
          <t>Unidad Administrativa Especial de Catastro Distrital</t>
        </r>
      </text>
    </comment>
    <comment ref="M183" authorId="0" shapeId="0" xr:uid="{00000000-0006-0000-1700-000042000000}">
      <text>
        <r>
          <rPr>
            <sz val="9"/>
            <color indexed="81"/>
            <rFont val="Tahoma"/>
            <family val="2"/>
          </rPr>
          <t>Bogotá D.C.</t>
        </r>
      </text>
    </comment>
    <comment ref="E184" authorId="0" shapeId="0" xr:uid="{00000000-0006-0000-1700-000043000000}">
      <text>
        <r>
          <rPr>
            <sz val="9"/>
            <color rgb="FF000000"/>
            <rFont val="Tahoma"/>
            <family val="2"/>
          </rPr>
          <t xml:space="preserve">Gerente de IDECA
</t>
        </r>
      </text>
    </comment>
    <comment ref="M184" authorId="0" shapeId="0" xr:uid="{00000000-0006-0000-1700-000044000000}">
      <text>
        <r>
          <rPr>
            <sz val="9"/>
            <color indexed="81"/>
            <rFont val="Tahoma"/>
            <family val="2"/>
          </rPr>
          <t>Cundinamarca</t>
        </r>
      </text>
    </comment>
    <comment ref="E185" authorId="0" shapeId="0" xr:uid="{00000000-0006-0000-1700-000045000000}">
      <text>
        <r>
          <rPr>
            <sz val="9"/>
            <color indexed="81"/>
            <rFont val="Tahoma"/>
            <family val="2"/>
          </rPr>
          <t>Creador</t>
        </r>
      </text>
    </comment>
    <comment ref="M185" authorId="0" shapeId="0" xr:uid="{00000000-0006-0000-1700-000046000000}">
      <text>
        <r>
          <rPr>
            <sz val="9"/>
            <color indexed="81"/>
            <rFont val="Tahoma"/>
            <family val="2"/>
          </rPr>
          <t>Colombia</t>
        </r>
      </text>
    </comment>
    <comment ref="E186" authorId="0" shapeId="0" xr:uid="{00000000-0006-0000-1700-00004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86" authorId="0" shapeId="0" xr:uid="{00000000-0006-0000-1700-000048000000}">
      <text>
        <r>
          <rPr>
            <sz val="9"/>
            <color indexed="81"/>
            <rFont val="Tahoma"/>
            <family val="2"/>
          </rPr>
          <t>5712347600</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800-000001000000}">
      <text>
        <r>
          <rPr>
            <sz val="9"/>
            <color indexed="81"/>
            <rFont val="Tahoma"/>
            <family val="2"/>
          </rPr>
          <t>Unidad Administrativa Especial de Catastro Distrital</t>
        </r>
      </text>
    </comment>
    <comment ref="M7" authorId="0" shapeId="0" xr:uid="{00000000-0006-0000-1800-000002000000}">
      <text>
        <r>
          <rPr>
            <sz val="9"/>
            <color indexed="81"/>
            <rFont val="Tahoma"/>
            <family val="2"/>
          </rPr>
          <t>Bogotá D.C.</t>
        </r>
      </text>
    </comment>
    <comment ref="E8" authorId="0" shapeId="0" xr:uid="{00000000-0006-0000-1800-000003000000}">
      <text>
        <r>
          <rPr>
            <sz val="9"/>
            <color rgb="FF000000"/>
            <rFont val="Tahoma"/>
            <family val="2"/>
          </rPr>
          <t xml:space="preserve">Gerente de IDECA
</t>
        </r>
      </text>
    </comment>
    <comment ref="M8" authorId="0" shapeId="0" xr:uid="{00000000-0006-0000-1800-000004000000}">
      <text>
        <r>
          <rPr>
            <sz val="9"/>
            <color indexed="81"/>
            <rFont val="Tahoma"/>
            <family val="2"/>
          </rPr>
          <t>Cundinamarca</t>
        </r>
      </text>
    </comment>
    <comment ref="E9" authorId="0" shapeId="0" xr:uid="{00000000-0006-0000-1800-000005000000}">
      <text>
        <r>
          <rPr>
            <sz val="9"/>
            <color indexed="81"/>
            <rFont val="Tahoma"/>
            <family val="2"/>
          </rPr>
          <t>Creador</t>
        </r>
      </text>
    </comment>
    <comment ref="M9" authorId="0" shapeId="0" xr:uid="{00000000-0006-0000-1800-000006000000}">
      <text>
        <r>
          <rPr>
            <sz val="9"/>
            <color indexed="81"/>
            <rFont val="Tahoma"/>
            <family val="2"/>
          </rPr>
          <t>Colombia</t>
        </r>
      </text>
    </comment>
    <comment ref="E10" authorId="0" shapeId="0" xr:uid="{00000000-0006-0000-1800-00000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0" authorId="0" shapeId="0" xr:uid="{00000000-0006-0000-1800-000008000000}">
      <text>
        <r>
          <rPr>
            <sz val="9"/>
            <color indexed="81"/>
            <rFont val="Tahoma"/>
            <family val="2"/>
          </rPr>
          <t>5712347600</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A00-000001000000}">
      <text>
        <r>
          <rPr>
            <sz val="9"/>
            <color indexed="81"/>
            <rFont val="Tahoma"/>
            <family val="2"/>
          </rPr>
          <t>Unidad Administrativa Especial de Catastro Distrital</t>
        </r>
      </text>
    </comment>
    <comment ref="M7" authorId="0" shapeId="0" xr:uid="{00000000-0006-0000-1A00-000002000000}">
      <text>
        <r>
          <rPr>
            <sz val="9"/>
            <color indexed="81"/>
            <rFont val="Tahoma"/>
            <family val="2"/>
          </rPr>
          <t>Bogotá D.C.</t>
        </r>
      </text>
    </comment>
    <comment ref="E8" authorId="0" shapeId="0" xr:uid="{00000000-0006-0000-1A00-000003000000}">
      <text>
        <r>
          <rPr>
            <sz val="9"/>
            <color rgb="FF000000"/>
            <rFont val="Tahoma"/>
            <family val="2"/>
          </rPr>
          <t xml:space="preserve">Gerente de IDECA
</t>
        </r>
      </text>
    </comment>
    <comment ref="M8" authorId="0" shapeId="0" xr:uid="{00000000-0006-0000-1A00-000004000000}">
      <text>
        <r>
          <rPr>
            <sz val="9"/>
            <color indexed="81"/>
            <rFont val="Tahoma"/>
            <family val="2"/>
          </rPr>
          <t>Cundinamarca</t>
        </r>
      </text>
    </comment>
    <comment ref="E9" authorId="0" shapeId="0" xr:uid="{00000000-0006-0000-1A00-000005000000}">
      <text>
        <r>
          <rPr>
            <sz val="9"/>
            <color rgb="FF000000"/>
            <rFont val="Tahoma"/>
            <family val="2"/>
          </rPr>
          <t>Creador</t>
        </r>
      </text>
    </comment>
    <comment ref="M9" authorId="0" shapeId="0" xr:uid="{00000000-0006-0000-1A00-000006000000}">
      <text>
        <r>
          <rPr>
            <sz val="9"/>
            <color indexed="81"/>
            <rFont val="Tahoma"/>
            <family val="2"/>
          </rPr>
          <t>Colombia</t>
        </r>
      </text>
    </comment>
    <comment ref="E10" authorId="0" shapeId="0" xr:uid="{00000000-0006-0000-1A00-00000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0" authorId="0" shapeId="0" xr:uid="{00000000-0006-0000-1A00-000008000000}">
      <text>
        <r>
          <rPr>
            <sz val="9"/>
            <color indexed="81"/>
            <rFont val="Tahoma"/>
            <family val="2"/>
          </rPr>
          <t>5712347600</t>
        </r>
      </text>
    </comment>
    <comment ref="E28" authorId="0" shapeId="0" xr:uid="{00000000-0006-0000-1A00-000009000000}">
      <text>
        <r>
          <rPr>
            <sz val="9"/>
            <color indexed="81"/>
            <rFont val="Tahoma"/>
            <family val="2"/>
          </rPr>
          <t>Unidad Administrativa Especial de Catastro Distrital</t>
        </r>
      </text>
    </comment>
    <comment ref="M28" authorId="0" shapeId="0" xr:uid="{00000000-0006-0000-1A00-00000A000000}">
      <text>
        <r>
          <rPr>
            <sz val="9"/>
            <color indexed="81"/>
            <rFont val="Tahoma"/>
            <family val="2"/>
          </rPr>
          <t>Bogotá D.C.</t>
        </r>
      </text>
    </comment>
    <comment ref="E29" authorId="0" shapeId="0" xr:uid="{00000000-0006-0000-1A00-00000B000000}">
      <text>
        <r>
          <rPr>
            <sz val="9"/>
            <color rgb="FF000000"/>
            <rFont val="Tahoma"/>
            <family val="2"/>
          </rPr>
          <t xml:space="preserve">Gerente de IDECA
</t>
        </r>
      </text>
    </comment>
    <comment ref="M29" authorId="0" shapeId="0" xr:uid="{00000000-0006-0000-1A00-00000C000000}">
      <text>
        <r>
          <rPr>
            <sz val="9"/>
            <color indexed="81"/>
            <rFont val="Tahoma"/>
            <family val="2"/>
          </rPr>
          <t>Cundinamarca</t>
        </r>
      </text>
    </comment>
    <comment ref="E30" authorId="0" shapeId="0" xr:uid="{00000000-0006-0000-1A00-00000D000000}">
      <text>
        <r>
          <rPr>
            <sz val="9"/>
            <color rgb="FF000000"/>
            <rFont val="Tahoma"/>
            <family val="2"/>
          </rPr>
          <t>Creador</t>
        </r>
      </text>
    </comment>
    <comment ref="M30" authorId="0" shapeId="0" xr:uid="{00000000-0006-0000-1A00-00000E000000}">
      <text>
        <r>
          <rPr>
            <sz val="9"/>
            <color indexed="81"/>
            <rFont val="Tahoma"/>
            <family val="2"/>
          </rPr>
          <t>Colombia</t>
        </r>
      </text>
    </comment>
    <comment ref="E31" authorId="0" shapeId="0" xr:uid="{00000000-0006-0000-1A00-00000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31" authorId="0" shapeId="0" xr:uid="{00000000-0006-0000-1A00-000010000000}">
      <text>
        <r>
          <rPr>
            <sz val="9"/>
            <color indexed="81"/>
            <rFont val="Tahoma"/>
            <family val="2"/>
          </rPr>
          <t>5712347600</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B00-000001000000}">
      <text>
        <r>
          <rPr>
            <sz val="9"/>
            <color indexed="81"/>
            <rFont val="Tahoma"/>
            <family val="2"/>
          </rPr>
          <t>Unidad Administrativa Especial de Catastro Distrital</t>
        </r>
      </text>
    </comment>
    <comment ref="M7" authorId="0" shapeId="0" xr:uid="{00000000-0006-0000-1B00-000002000000}">
      <text>
        <r>
          <rPr>
            <sz val="9"/>
            <color indexed="81"/>
            <rFont val="Tahoma"/>
            <family val="2"/>
          </rPr>
          <t>Bogotá D.C.</t>
        </r>
      </text>
    </comment>
    <comment ref="E8" authorId="0" shapeId="0" xr:uid="{00000000-0006-0000-1B00-000003000000}">
      <text>
        <r>
          <rPr>
            <sz val="9"/>
            <color rgb="FF000000"/>
            <rFont val="Tahoma"/>
            <family val="2"/>
          </rPr>
          <t xml:space="preserve">Gerente de IDECA
</t>
        </r>
      </text>
    </comment>
    <comment ref="M8" authorId="0" shapeId="0" xr:uid="{00000000-0006-0000-1B00-000004000000}">
      <text>
        <r>
          <rPr>
            <sz val="9"/>
            <color indexed="81"/>
            <rFont val="Tahoma"/>
            <family val="2"/>
          </rPr>
          <t>Cundinamarca</t>
        </r>
      </text>
    </comment>
    <comment ref="E9" authorId="0" shapeId="0" xr:uid="{00000000-0006-0000-1B00-000005000000}">
      <text>
        <r>
          <rPr>
            <sz val="9"/>
            <color rgb="FF000000"/>
            <rFont val="Tahoma"/>
            <family val="2"/>
          </rPr>
          <t>Creador</t>
        </r>
      </text>
    </comment>
    <comment ref="M9" authorId="0" shapeId="0" xr:uid="{00000000-0006-0000-1B00-000006000000}">
      <text>
        <r>
          <rPr>
            <sz val="9"/>
            <color rgb="FF000000"/>
            <rFont val="Tahoma"/>
            <family val="2"/>
          </rPr>
          <t>Colombia</t>
        </r>
      </text>
    </comment>
    <comment ref="E10" authorId="0" shapeId="0" xr:uid="{00000000-0006-0000-1B00-00000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0" authorId="0" shapeId="0" xr:uid="{00000000-0006-0000-1B00-000008000000}">
      <text>
        <r>
          <rPr>
            <sz val="9"/>
            <color indexed="81"/>
            <rFont val="Tahoma"/>
            <family val="2"/>
          </rPr>
          <t>5712347600</t>
        </r>
      </text>
    </comment>
    <comment ref="E28" authorId="0" shapeId="0" xr:uid="{00000000-0006-0000-1B00-000009000000}">
      <text>
        <r>
          <rPr>
            <sz val="9"/>
            <color indexed="81"/>
            <rFont val="Tahoma"/>
            <family val="2"/>
          </rPr>
          <t>Unidad Administrativa Especial de Catastro Distrital</t>
        </r>
      </text>
    </comment>
    <comment ref="M28" authorId="0" shapeId="0" xr:uid="{00000000-0006-0000-1B00-00000A000000}">
      <text>
        <r>
          <rPr>
            <sz val="9"/>
            <color indexed="81"/>
            <rFont val="Tahoma"/>
            <family val="2"/>
          </rPr>
          <t>Bogotá D.C.</t>
        </r>
      </text>
    </comment>
    <comment ref="E29" authorId="0" shapeId="0" xr:uid="{00000000-0006-0000-1B00-00000B000000}">
      <text>
        <r>
          <rPr>
            <sz val="9"/>
            <color rgb="FF000000"/>
            <rFont val="Tahoma"/>
            <family val="2"/>
          </rPr>
          <t xml:space="preserve">Gerente de IDECA
</t>
        </r>
      </text>
    </comment>
    <comment ref="M29" authorId="0" shapeId="0" xr:uid="{00000000-0006-0000-1B00-00000C000000}">
      <text>
        <r>
          <rPr>
            <sz val="9"/>
            <color indexed="81"/>
            <rFont val="Tahoma"/>
            <family val="2"/>
          </rPr>
          <t>Cundinamarca</t>
        </r>
      </text>
    </comment>
    <comment ref="E30" authorId="0" shapeId="0" xr:uid="{00000000-0006-0000-1B00-00000D000000}">
      <text>
        <r>
          <rPr>
            <sz val="9"/>
            <color rgb="FF000000"/>
            <rFont val="Tahoma"/>
            <family val="2"/>
          </rPr>
          <t>Creador</t>
        </r>
      </text>
    </comment>
    <comment ref="M30" authorId="0" shapeId="0" xr:uid="{00000000-0006-0000-1B00-00000E000000}">
      <text>
        <r>
          <rPr>
            <sz val="9"/>
            <color rgb="FF000000"/>
            <rFont val="Tahoma"/>
            <family val="2"/>
          </rPr>
          <t>Colombia</t>
        </r>
      </text>
    </comment>
    <comment ref="E31" authorId="0" shapeId="0" xr:uid="{00000000-0006-0000-1B00-00000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31" authorId="0" shapeId="0" xr:uid="{00000000-0006-0000-1B00-000010000000}">
      <text>
        <r>
          <rPr>
            <sz val="9"/>
            <color indexed="81"/>
            <rFont val="Tahoma"/>
            <family val="2"/>
          </rPr>
          <t>5712347600</t>
        </r>
      </text>
    </comment>
    <comment ref="E49" authorId="0" shapeId="0" xr:uid="{00000000-0006-0000-1B00-000011000000}">
      <text>
        <r>
          <rPr>
            <sz val="9"/>
            <color indexed="81"/>
            <rFont val="Tahoma"/>
            <family val="2"/>
          </rPr>
          <t>Unidad Administrativa Especial de Catastro Distrital</t>
        </r>
      </text>
    </comment>
    <comment ref="M49" authorId="0" shapeId="0" xr:uid="{00000000-0006-0000-1B00-000012000000}">
      <text>
        <r>
          <rPr>
            <sz val="9"/>
            <color indexed="81"/>
            <rFont val="Tahoma"/>
            <family val="2"/>
          </rPr>
          <t>Bogotá D.C.</t>
        </r>
      </text>
    </comment>
    <comment ref="E50" authorId="0" shapeId="0" xr:uid="{00000000-0006-0000-1B00-000013000000}">
      <text>
        <r>
          <rPr>
            <sz val="9"/>
            <color rgb="FF000000"/>
            <rFont val="Tahoma"/>
            <family val="2"/>
          </rPr>
          <t xml:space="preserve">Gerente de IDECA
</t>
        </r>
      </text>
    </comment>
    <comment ref="M50" authorId="0" shapeId="0" xr:uid="{00000000-0006-0000-1B00-000014000000}">
      <text>
        <r>
          <rPr>
            <sz val="9"/>
            <color indexed="81"/>
            <rFont val="Tahoma"/>
            <family val="2"/>
          </rPr>
          <t>Cundinamarca</t>
        </r>
      </text>
    </comment>
    <comment ref="E51" authorId="0" shapeId="0" xr:uid="{00000000-0006-0000-1B00-000015000000}">
      <text>
        <r>
          <rPr>
            <sz val="9"/>
            <color rgb="FF000000"/>
            <rFont val="Tahoma"/>
            <family val="2"/>
          </rPr>
          <t>Creador</t>
        </r>
      </text>
    </comment>
    <comment ref="M51" authorId="0" shapeId="0" xr:uid="{00000000-0006-0000-1B00-000016000000}">
      <text>
        <r>
          <rPr>
            <sz val="9"/>
            <color rgb="FF000000"/>
            <rFont val="Tahoma"/>
            <family val="2"/>
          </rPr>
          <t>Colombia</t>
        </r>
      </text>
    </comment>
    <comment ref="E52" authorId="0" shapeId="0" xr:uid="{00000000-0006-0000-1B00-00001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52" authorId="0" shapeId="0" xr:uid="{00000000-0006-0000-1B00-000018000000}">
      <text>
        <r>
          <rPr>
            <sz val="9"/>
            <color indexed="81"/>
            <rFont val="Tahoma"/>
            <family val="2"/>
          </rPr>
          <t>5712347600</t>
        </r>
      </text>
    </comment>
    <comment ref="E70" authorId="0" shapeId="0" xr:uid="{00000000-0006-0000-1B00-000019000000}">
      <text>
        <r>
          <rPr>
            <sz val="9"/>
            <color indexed="81"/>
            <rFont val="Tahoma"/>
            <family val="2"/>
          </rPr>
          <t>Unidad Administrativa Especial de Catastro Distrital</t>
        </r>
      </text>
    </comment>
    <comment ref="M70" authorId="0" shapeId="0" xr:uid="{00000000-0006-0000-1B00-00001A000000}">
      <text>
        <r>
          <rPr>
            <sz val="9"/>
            <color indexed="81"/>
            <rFont val="Tahoma"/>
            <family val="2"/>
          </rPr>
          <t>Bogotá D.C.</t>
        </r>
      </text>
    </comment>
    <comment ref="E71" authorId="0" shapeId="0" xr:uid="{00000000-0006-0000-1B00-00001B000000}">
      <text>
        <r>
          <rPr>
            <sz val="9"/>
            <color rgb="FF000000"/>
            <rFont val="Tahoma"/>
            <family val="2"/>
          </rPr>
          <t xml:space="preserve">Gerente de IDECA
</t>
        </r>
      </text>
    </comment>
    <comment ref="M71" authorId="0" shapeId="0" xr:uid="{00000000-0006-0000-1B00-00001C000000}">
      <text>
        <r>
          <rPr>
            <sz val="9"/>
            <color indexed="81"/>
            <rFont val="Tahoma"/>
            <family val="2"/>
          </rPr>
          <t>Cundinamarca</t>
        </r>
      </text>
    </comment>
    <comment ref="E72" authorId="0" shapeId="0" xr:uid="{00000000-0006-0000-1B00-00001D000000}">
      <text>
        <r>
          <rPr>
            <sz val="9"/>
            <color rgb="FF000000"/>
            <rFont val="Tahoma"/>
            <family val="2"/>
          </rPr>
          <t>Creador</t>
        </r>
      </text>
    </comment>
    <comment ref="M72" authorId="0" shapeId="0" xr:uid="{00000000-0006-0000-1B00-00001E000000}">
      <text>
        <r>
          <rPr>
            <sz val="9"/>
            <color rgb="FF000000"/>
            <rFont val="Tahoma"/>
            <family val="2"/>
          </rPr>
          <t>Colombia</t>
        </r>
      </text>
    </comment>
    <comment ref="E73" authorId="0" shapeId="0" xr:uid="{00000000-0006-0000-1B00-00001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73" authorId="0" shapeId="0" xr:uid="{00000000-0006-0000-1B00-000020000000}">
      <text>
        <r>
          <rPr>
            <sz val="9"/>
            <color indexed="81"/>
            <rFont val="Tahoma"/>
            <family val="2"/>
          </rPr>
          <t>5712347600</t>
        </r>
      </text>
    </comment>
    <comment ref="E91" authorId="0" shapeId="0" xr:uid="{00000000-0006-0000-1B00-000021000000}">
      <text>
        <r>
          <rPr>
            <sz val="9"/>
            <color indexed="81"/>
            <rFont val="Tahoma"/>
            <family val="2"/>
          </rPr>
          <t>Unidad Administrativa Especial de Catastro Distrital</t>
        </r>
      </text>
    </comment>
    <comment ref="M91" authorId="0" shapeId="0" xr:uid="{00000000-0006-0000-1B00-000022000000}">
      <text>
        <r>
          <rPr>
            <sz val="9"/>
            <color indexed="81"/>
            <rFont val="Tahoma"/>
            <family val="2"/>
          </rPr>
          <t>Bogotá D.C.</t>
        </r>
      </text>
    </comment>
    <comment ref="E92" authorId="0" shapeId="0" xr:uid="{00000000-0006-0000-1B00-000023000000}">
      <text>
        <r>
          <rPr>
            <sz val="9"/>
            <color rgb="FF000000"/>
            <rFont val="Tahoma"/>
            <family val="2"/>
          </rPr>
          <t xml:space="preserve">Gerente de IDECA
</t>
        </r>
      </text>
    </comment>
    <comment ref="M92" authorId="0" shapeId="0" xr:uid="{00000000-0006-0000-1B00-000024000000}">
      <text>
        <r>
          <rPr>
            <sz val="9"/>
            <color indexed="81"/>
            <rFont val="Tahoma"/>
            <family val="2"/>
          </rPr>
          <t>Cundinamarca</t>
        </r>
      </text>
    </comment>
    <comment ref="E93" authorId="0" shapeId="0" xr:uid="{00000000-0006-0000-1B00-000025000000}">
      <text>
        <r>
          <rPr>
            <sz val="9"/>
            <color rgb="FF000000"/>
            <rFont val="Tahoma"/>
            <family val="2"/>
          </rPr>
          <t>Creador</t>
        </r>
      </text>
    </comment>
    <comment ref="M93" authorId="0" shapeId="0" xr:uid="{00000000-0006-0000-1B00-000026000000}">
      <text>
        <r>
          <rPr>
            <sz val="9"/>
            <color rgb="FF000000"/>
            <rFont val="Tahoma"/>
            <family val="2"/>
          </rPr>
          <t>Colombia</t>
        </r>
      </text>
    </comment>
    <comment ref="E94" authorId="0" shapeId="0" xr:uid="{00000000-0006-0000-1B00-00002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94" authorId="0" shapeId="0" xr:uid="{00000000-0006-0000-1B00-000028000000}">
      <text>
        <r>
          <rPr>
            <sz val="9"/>
            <color indexed="81"/>
            <rFont val="Tahoma"/>
            <family val="2"/>
          </rPr>
          <t>5712347600</t>
        </r>
      </text>
    </comment>
    <comment ref="E112" authorId="0" shapeId="0" xr:uid="{00000000-0006-0000-1B00-000029000000}">
      <text>
        <r>
          <rPr>
            <sz val="9"/>
            <color indexed="81"/>
            <rFont val="Tahoma"/>
            <family val="2"/>
          </rPr>
          <t>Unidad Administrativa Especial de Catastro Distrital</t>
        </r>
      </text>
    </comment>
    <comment ref="M112" authorId="0" shapeId="0" xr:uid="{00000000-0006-0000-1B00-00002A000000}">
      <text>
        <r>
          <rPr>
            <sz val="9"/>
            <color indexed="81"/>
            <rFont val="Tahoma"/>
            <family val="2"/>
          </rPr>
          <t>Bogotá D.C.</t>
        </r>
      </text>
    </comment>
    <comment ref="E113" authorId="0" shapeId="0" xr:uid="{00000000-0006-0000-1B00-00002B000000}">
      <text>
        <r>
          <rPr>
            <sz val="9"/>
            <color rgb="FF000000"/>
            <rFont val="Tahoma"/>
            <family val="2"/>
          </rPr>
          <t xml:space="preserve">Gerente de IDECA
</t>
        </r>
      </text>
    </comment>
    <comment ref="M113" authorId="0" shapeId="0" xr:uid="{00000000-0006-0000-1B00-00002C000000}">
      <text>
        <r>
          <rPr>
            <sz val="9"/>
            <color indexed="81"/>
            <rFont val="Tahoma"/>
            <family val="2"/>
          </rPr>
          <t>Cundinamarca</t>
        </r>
      </text>
    </comment>
    <comment ref="E114" authorId="0" shapeId="0" xr:uid="{00000000-0006-0000-1B00-00002D000000}">
      <text>
        <r>
          <rPr>
            <sz val="9"/>
            <color rgb="FF000000"/>
            <rFont val="Tahoma"/>
            <family val="2"/>
          </rPr>
          <t>Creador</t>
        </r>
      </text>
    </comment>
    <comment ref="M114" authorId="0" shapeId="0" xr:uid="{00000000-0006-0000-1B00-00002E000000}">
      <text>
        <r>
          <rPr>
            <sz val="9"/>
            <color rgb="FF000000"/>
            <rFont val="Tahoma"/>
            <family val="2"/>
          </rPr>
          <t>Colombia</t>
        </r>
      </text>
    </comment>
    <comment ref="E115" authorId="0" shapeId="0" xr:uid="{00000000-0006-0000-1B00-00002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15" authorId="0" shapeId="0" xr:uid="{00000000-0006-0000-1B00-000030000000}">
      <text>
        <r>
          <rPr>
            <sz val="9"/>
            <color indexed="81"/>
            <rFont val="Tahoma"/>
            <family val="2"/>
          </rPr>
          <t>5712347600</t>
        </r>
      </text>
    </comment>
    <comment ref="E133" authorId="0" shapeId="0" xr:uid="{00000000-0006-0000-1B00-000031000000}">
      <text>
        <r>
          <rPr>
            <sz val="9"/>
            <color indexed="81"/>
            <rFont val="Tahoma"/>
            <family val="2"/>
          </rPr>
          <t>Unidad Administrativa Especial de Catastro Distrital</t>
        </r>
      </text>
    </comment>
    <comment ref="M133" authorId="0" shapeId="0" xr:uid="{00000000-0006-0000-1B00-000032000000}">
      <text>
        <r>
          <rPr>
            <sz val="9"/>
            <color indexed="81"/>
            <rFont val="Tahoma"/>
            <family val="2"/>
          </rPr>
          <t>Bogotá D.C.</t>
        </r>
      </text>
    </comment>
    <comment ref="E134" authorId="0" shapeId="0" xr:uid="{00000000-0006-0000-1B00-000033000000}">
      <text>
        <r>
          <rPr>
            <sz val="9"/>
            <color rgb="FF000000"/>
            <rFont val="Tahoma"/>
            <family val="2"/>
          </rPr>
          <t xml:space="preserve">Gerente de IDECA
</t>
        </r>
      </text>
    </comment>
    <comment ref="M134" authorId="0" shapeId="0" xr:uid="{00000000-0006-0000-1B00-000034000000}">
      <text>
        <r>
          <rPr>
            <sz val="9"/>
            <color indexed="81"/>
            <rFont val="Tahoma"/>
            <family val="2"/>
          </rPr>
          <t>Cundinamarca</t>
        </r>
      </text>
    </comment>
    <comment ref="E135" authorId="0" shapeId="0" xr:uid="{00000000-0006-0000-1B00-000035000000}">
      <text>
        <r>
          <rPr>
            <sz val="9"/>
            <color rgb="FF000000"/>
            <rFont val="Tahoma"/>
            <family val="2"/>
          </rPr>
          <t>Creador</t>
        </r>
      </text>
    </comment>
    <comment ref="M135" authorId="0" shapeId="0" xr:uid="{00000000-0006-0000-1B00-000036000000}">
      <text>
        <r>
          <rPr>
            <sz val="9"/>
            <color rgb="FF000000"/>
            <rFont val="Tahoma"/>
            <family val="2"/>
          </rPr>
          <t>Colombia</t>
        </r>
      </text>
    </comment>
    <comment ref="E136" authorId="0" shapeId="0" xr:uid="{00000000-0006-0000-1B00-00003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36" authorId="0" shapeId="0" xr:uid="{00000000-0006-0000-1B00-000038000000}">
      <text>
        <r>
          <rPr>
            <sz val="9"/>
            <color indexed="81"/>
            <rFont val="Tahoma"/>
            <family val="2"/>
          </rPr>
          <t>5712347600</t>
        </r>
      </text>
    </comment>
    <comment ref="E154" authorId="0" shapeId="0" xr:uid="{00000000-0006-0000-1B00-000039000000}">
      <text>
        <r>
          <rPr>
            <sz val="9"/>
            <color indexed="81"/>
            <rFont val="Tahoma"/>
            <family val="2"/>
          </rPr>
          <t>Unidad Administrativa Especial de Catastro Distrital</t>
        </r>
      </text>
    </comment>
    <comment ref="M154" authorId="0" shapeId="0" xr:uid="{00000000-0006-0000-1B00-00003A000000}">
      <text>
        <r>
          <rPr>
            <sz val="9"/>
            <color indexed="81"/>
            <rFont val="Tahoma"/>
            <family val="2"/>
          </rPr>
          <t>Bogotá D.C.</t>
        </r>
      </text>
    </comment>
    <comment ref="E155" authorId="0" shapeId="0" xr:uid="{00000000-0006-0000-1B00-00003B000000}">
      <text>
        <r>
          <rPr>
            <sz val="9"/>
            <color rgb="FF000000"/>
            <rFont val="Tahoma"/>
            <family val="2"/>
          </rPr>
          <t xml:space="preserve">Gerente de IDECA
</t>
        </r>
      </text>
    </comment>
    <comment ref="M155" authorId="0" shapeId="0" xr:uid="{00000000-0006-0000-1B00-00003C000000}">
      <text>
        <r>
          <rPr>
            <sz val="9"/>
            <color indexed="81"/>
            <rFont val="Tahoma"/>
            <family val="2"/>
          </rPr>
          <t>Cundinamarca</t>
        </r>
      </text>
    </comment>
    <comment ref="E156" authorId="0" shapeId="0" xr:uid="{00000000-0006-0000-1B00-00003D000000}">
      <text>
        <r>
          <rPr>
            <sz val="9"/>
            <color rgb="FF000000"/>
            <rFont val="Tahoma"/>
            <family val="2"/>
          </rPr>
          <t>Creador</t>
        </r>
      </text>
    </comment>
    <comment ref="M156" authorId="0" shapeId="0" xr:uid="{00000000-0006-0000-1B00-00003E000000}">
      <text>
        <r>
          <rPr>
            <sz val="9"/>
            <color rgb="FF000000"/>
            <rFont val="Tahoma"/>
            <family val="2"/>
          </rPr>
          <t>Colombia</t>
        </r>
      </text>
    </comment>
    <comment ref="E157" authorId="0" shapeId="0" xr:uid="{00000000-0006-0000-1B00-00003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57" authorId="0" shapeId="0" xr:uid="{00000000-0006-0000-1B00-000040000000}">
      <text>
        <r>
          <rPr>
            <sz val="9"/>
            <color indexed="81"/>
            <rFont val="Tahoma"/>
            <family val="2"/>
          </rPr>
          <t>5712347600</t>
        </r>
      </text>
    </comment>
    <comment ref="E175" authorId="0" shapeId="0" xr:uid="{00000000-0006-0000-1B00-000041000000}">
      <text>
        <r>
          <rPr>
            <sz val="9"/>
            <color indexed="81"/>
            <rFont val="Tahoma"/>
            <family val="2"/>
          </rPr>
          <t>Unidad Administrativa Especial de Catastro Distrital</t>
        </r>
      </text>
    </comment>
    <comment ref="M175" authorId="0" shapeId="0" xr:uid="{00000000-0006-0000-1B00-000042000000}">
      <text>
        <r>
          <rPr>
            <sz val="9"/>
            <color indexed="81"/>
            <rFont val="Tahoma"/>
            <family val="2"/>
          </rPr>
          <t>Bogotá D.C.</t>
        </r>
      </text>
    </comment>
    <comment ref="E176" authorId="0" shapeId="0" xr:uid="{00000000-0006-0000-1B00-000043000000}">
      <text>
        <r>
          <rPr>
            <sz val="9"/>
            <color rgb="FF000000"/>
            <rFont val="Tahoma"/>
            <family val="2"/>
          </rPr>
          <t xml:space="preserve">Gerente de IDECA
</t>
        </r>
      </text>
    </comment>
    <comment ref="M176" authorId="0" shapeId="0" xr:uid="{00000000-0006-0000-1B00-000044000000}">
      <text>
        <r>
          <rPr>
            <sz val="9"/>
            <color indexed="81"/>
            <rFont val="Tahoma"/>
            <family val="2"/>
          </rPr>
          <t>Cundinamarca</t>
        </r>
      </text>
    </comment>
    <comment ref="E177" authorId="0" shapeId="0" xr:uid="{00000000-0006-0000-1B00-000045000000}">
      <text>
        <r>
          <rPr>
            <sz val="9"/>
            <color rgb="FF000000"/>
            <rFont val="Tahoma"/>
            <family val="2"/>
          </rPr>
          <t>Creador</t>
        </r>
      </text>
    </comment>
    <comment ref="M177" authorId="0" shapeId="0" xr:uid="{00000000-0006-0000-1B00-000046000000}">
      <text>
        <r>
          <rPr>
            <sz val="9"/>
            <color rgb="FF000000"/>
            <rFont val="Tahoma"/>
            <family val="2"/>
          </rPr>
          <t>Colombia</t>
        </r>
      </text>
    </comment>
    <comment ref="E178" authorId="0" shapeId="0" xr:uid="{00000000-0006-0000-1B00-00004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78" authorId="0" shapeId="0" xr:uid="{00000000-0006-0000-1B00-000048000000}">
      <text>
        <r>
          <rPr>
            <sz val="9"/>
            <color indexed="81"/>
            <rFont val="Tahoma"/>
            <family val="2"/>
          </rPr>
          <t>5712347600</t>
        </r>
      </text>
    </comment>
    <comment ref="E195" authorId="0" shapeId="0" xr:uid="{00000000-0006-0000-1B00-000049000000}">
      <text>
        <r>
          <rPr>
            <sz val="9"/>
            <color indexed="81"/>
            <rFont val="Tahoma"/>
            <family val="2"/>
          </rPr>
          <t>Unidad Administrativa Especial de Catastro Distrital</t>
        </r>
      </text>
    </comment>
    <comment ref="M195" authorId="0" shapeId="0" xr:uid="{00000000-0006-0000-1B00-00004A000000}">
      <text>
        <r>
          <rPr>
            <sz val="9"/>
            <color indexed="81"/>
            <rFont val="Tahoma"/>
            <family val="2"/>
          </rPr>
          <t>Bogotá D.C.</t>
        </r>
      </text>
    </comment>
    <comment ref="E196" authorId="0" shapeId="0" xr:uid="{00000000-0006-0000-1B00-00004B000000}">
      <text>
        <r>
          <rPr>
            <sz val="9"/>
            <color rgb="FF000000"/>
            <rFont val="Tahoma"/>
            <family val="2"/>
          </rPr>
          <t xml:space="preserve">Gerente de IDECA
</t>
        </r>
      </text>
    </comment>
    <comment ref="M196" authorId="0" shapeId="0" xr:uid="{00000000-0006-0000-1B00-00004C000000}">
      <text>
        <r>
          <rPr>
            <sz val="9"/>
            <color indexed="81"/>
            <rFont val="Tahoma"/>
            <family val="2"/>
          </rPr>
          <t>Cundinamarca</t>
        </r>
      </text>
    </comment>
    <comment ref="E197" authorId="0" shapeId="0" xr:uid="{00000000-0006-0000-1B00-00004D000000}">
      <text>
        <r>
          <rPr>
            <sz val="9"/>
            <color rgb="FF000000"/>
            <rFont val="Tahoma"/>
            <family val="2"/>
          </rPr>
          <t>Creador</t>
        </r>
      </text>
    </comment>
    <comment ref="M197" authorId="0" shapeId="0" xr:uid="{00000000-0006-0000-1B00-00004E000000}">
      <text>
        <r>
          <rPr>
            <sz val="9"/>
            <color rgb="FF000000"/>
            <rFont val="Tahoma"/>
            <family val="2"/>
          </rPr>
          <t>Colombia</t>
        </r>
      </text>
    </comment>
    <comment ref="E198" authorId="0" shapeId="0" xr:uid="{00000000-0006-0000-1B00-00004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98" authorId="0" shapeId="0" xr:uid="{00000000-0006-0000-1B00-000050000000}">
      <text>
        <r>
          <rPr>
            <sz val="9"/>
            <color indexed="81"/>
            <rFont val="Tahoma"/>
            <family val="2"/>
          </rPr>
          <t>5712347600</t>
        </r>
      </text>
    </comment>
    <comment ref="E216" authorId="0" shapeId="0" xr:uid="{00000000-0006-0000-1B00-000051000000}">
      <text>
        <r>
          <rPr>
            <sz val="9"/>
            <color indexed="81"/>
            <rFont val="Tahoma"/>
            <family val="2"/>
          </rPr>
          <t>Unidad Administrativa Especial de Catastro Distrital</t>
        </r>
      </text>
    </comment>
    <comment ref="M216" authorId="0" shapeId="0" xr:uid="{00000000-0006-0000-1B00-000052000000}">
      <text>
        <r>
          <rPr>
            <sz val="9"/>
            <color indexed="81"/>
            <rFont val="Tahoma"/>
            <family val="2"/>
          </rPr>
          <t>Bogotá D.C.</t>
        </r>
      </text>
    </comment>
    <comment ref="E217" authorId="0" shapeId="0" xr:uid="{00000000-0006-0000-1B00-000053000000}">
      <text>
        <r>
          <rPr>
            <sz val="9"/>
            <color rgb="FF000000"/>
            <rFont val="Tahoma"/>
            <family val="2"/>
          </rPr>
          <t xml:space="preserve">Gerente de IDECA
</t>
        </r>
      </text>
    </comment>
    <comment ref="M217" authorId="0" shapeId="0" xr:uid="{00000000-0006-0000-1B00-000054000000}">
      <text>
        <r>
          <rPr>
            <sz val="9"/>
            <color indexed="81"/>
            <rFont val="Tahoma"/>
            <family val="2"/>
          </rPr>
          <t>Cundinamarca</t>
        </r>
      </text>
    </comment>
    <comment ref="E218" authorId="0" shapeId="0" xr:uid="{00000000-0006-0000-1B00-000055000000}">
      <text>
        <r>
          <rPr>
            <sz val="9"/>
            <color rgb="FF000000"/>
            <rFont val="Tahoma"/>
            <family val="2"/>
          </rPr>
          <t>Creador</t>
        </r>
      </text>
    </comment>
    <comment ref="M218" authorId="0" shapeId="0" xr:uid="{00000000-0006-0000-1B00-000056000000}">
      <text>
        <r>
          <rPr>
            <sz val="9"/>
            <color rgb="FF000000"/>
            <rFont val="Tahoma"/>
            <family val="2"/>
          </rPr>
          <t>Colombia</t>
        </r>
      </text>
    </comment>
    <comment ref="E219" authorId="0" shapeId="0" xr:uid="{00000000-0006-0000-1B00-00005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219" authorId="0" shapeId="0" xr:uid="{00000000-0006-0000-1B00-000058000000}">
      <text>
        <r>
          <rPr>
            <sz val="9"/>
            <color indexed="81"/>
            <rFont val="Tahoma"/>
            <family val="2"/>
          </rPr>
          <t>5712347600</t>
        </r>
      </text>
    </comment>
    <comment ref="E236" authorId="0" shapeId="0" xr:uid="{00000000-0006-0000-1B00-000059000000}">
      <text>
        <r>
          <rPr>
            <sz val="9"/>
            <color indexed="81"/>
            <rFont val="Tahoma"/>
            <family val="2"/>
          </rPr>
          <t>Unidad Administrativa Especial de Catastro Distrital</t>
        </r>
      </text>
    </comment>
    <comment ref="M236" authorId="0" shapeId="0" xr:uid="{00000000-0006-0000-1B00-00005A000000}">
      <text>
        <r>
          <rPr>
            <sz val="9"/>
            <color indexed="81"/>
            <rFont val="Tahoma"/>
            <family val="2"/>
          </rPr>
          <t>Bogotá D.C.</t>
        </r>
      </text>
    </comment>
    <comment ref="E237" authorId="0" shapeId="0" xr:uid="{00000000-0006-0000-1B00-00005B000000}">
      <text>
        <r>
          <rPr>
            <sz val="9"/>
            <color rgb="FF000000"/>
            <rFont val="Tahoma"/>
            <family val="2"/>
          </rPr>
          <t xml:space="preserve">Gerente de IDECA
</t>
        </r>
      </text>
    </comment>
    <comment ref="M237" authorId="0" shapeId="0" xr:uid="{00000000-0006-0000-1B00-00005C000000}">
      <text>
        <r>
          <rPr>
            <sz val="9"/>
            <color indexed="81"/>
            <rFont val="Tahoma"/>
            <family val="2"/>
          </rPr>
          <t>Cundinamarca</t>
        </r>
      </text>
    </comment>
    <comment ref="E238" authorId="0" shapeId="0" xr:uid="{00000000-0006-0000-1B00-00005D000000}">
      <text>
        <r>
          <rPr>
            <sz val="9"/>
            <color rgb="FF000000"/>
            <rFont val="Tahoma"/>
            <family val="2"/>
          </rPr>
          <t>Creador</t>
        </r>
      </text>
    </comment>
    <comment ref="M238" authorId="0" shapeId="0" xr:uid="{00000000-0006-0000-1B00-00005E000000}">
      <text>
        <r>
          <rPr>
            <sz val="9"/>
            <color rgb="FF000000"/>
            <rFont val="Tahoma"/>
            <family val="2"/>
          </rPr>
          <t>Colombia</t>
        </r>
      </text>
    </comment>
    <comment ref="E239" authorId="0" shapeId="0" xr:uid="{00000000-0006-0000-1B00-00005F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239" authorId="0" shapeId="0" xr:uid="{00000000-0006-0000-1B00-000060000000}">
      <text>
        <r>
          <rPr>
            <sz val="9"/>
            <color indexed="81"/>
            <rFont val="Tahoma"/>
            <family val="2"/>
          </rPr>
          <t>5712347600</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D00-000001000000}">
      <text>
        <r>
          <rPr>
            <sz val="9"/>
            <color indexed="81"/>
            <rFont val="Tahoma"/>
            <family val="2"/>
          </rPr>
          <t>Unidad Administrativa Especial de Catastro Distrital</t>
        </r>
      </text>
    </comment>
    <comment ref="M7" authorId="0" shapeId="0" xr:uid="{00000000-0006-0000-1D00-000002000000}">
      <text>
        <r>
          <rPr>
            <sz val="9"/>
            <color indexed="81"/>
            <rFont val="Tahoma"/>
            <family val="2"/>
          </rPr>
          <t>Bogotá D.C.</t>
        </r>
      </text>
    </comment>
    <comment ref="E8" authorId="0" shapeId="0" xr:uid="{00000000-0006-0000-1D00-000003000000}">
      <text>
        <r>
          <rPr>
            <sz val="9"/>
            <color rgb="FF000000"/>
            <rFont val="Tahoma"/>
            <family val="2"/>
          </rPr>
          <t xml:space="preserve">Gerente de IDECA
</t>
        </r>
      </text>
    </comment>
    <comment ref="M8" authorId="0" shapeId="0" xr:uid="{00000000-0006-0000-1D00-000004000000}">
      <text>
        <r>
          <rPr>
            <sz val="9"/>
            <color indexed="81"/>
            <rFont val="Tahoma"/>
            <family val="2"/>
          </rPr>
          <t>Cundinamarca</t>
        </r>
      </text>
    </comment>
    <comment ref="E9" authorId="0" shapeId="0" xr:uid="{00000000-0006-0000-1D00-000005000000}">
      <text>
        <r>
          <rPr>
            <sz val="9"/>
            <color indexed="81"/>
            <rFont val="Tahoma"/>
            <family val="2"/>
          </rPr>
          <t>Creador</t>
        </r>
      </text>
    </comment>
    <comment ref="M9" authorId="0" shapeId="0" xr:uid="{00000000-0006-0000-1D00-000006000000}">
      <text>
        <r>
          <rPr>
            <sz val="9"/>
            <color indexed="81"/>
            <rFont val="Tahoma"/>
            <family val="2"/>
          </rPr>
          <t>Colombia</t>
        </r>
      </text>
    </comment>
    <comment ref="E10" authorId="0" shapeId="0" xr:uid="{00000000-0006-0000-1D00-000007000000}">
      <text>
        <r>
          <rPr>
            <sz val="9"/>
            <color indexed="81"/>
            <rFont val="Tahoma"/>
            <family val="2"/>
          </rPr>
          <t>Carrera 30 N° 25-90 Torre A Piso 12</t>
        </r>
      </text>
    </comment>
    <comment ref="M10" authorId="0" shapeId="0" xr:uid="{00000000-0006-0000-1D00-000008000000}">
      <text>
        <r>
          <rPr>
            <sz val="9"/>
            <color indexed="81"/>
            <rFont val="Tahoma"/>
            <family val="2"/>
          </rPr>
          <t>5712347600</t>
        </r>
      </text>
    </comment>
    <comment ref="E43" authorId="0" shapeId="0" xr:uid="{00000000-0006-0000-1D00-000009000000}">
      <text>
        <r>
          <rPr>
            <sz val="9"/>
            <color indexed="81"/>
            <rFont val="Tahoma"/>
            <family val="2"/>
          </rPr>
          <t>Unidad Administrativa Especial de Catastro Distrital</t>
        </r>
      </text>
    </comment>
    <comment ref="M43" authorId="0" shapeId="0" xr:uid="{00000000-0006-0000-1D00-00000A000000}">
      <text>
        <r>
          <rPr>
            <sz val="9"/>
            <color indexed="81"/>
            <rFont val="Tahoma"/>
            <family val="2"/>
          </rPr>
          <t>Bogotá D.C.</t>
        </r>
      </text>
    </comment>
    <comment ref="E44" authorId="0" shapeId="0" xr:uid="{00000000-0006-0000-1D00-00000B000000}">
      <text>
        <r>
          <rPr>
            <sz val="9"/>
            <color rgb="FF000000"/>
            <rFont val="Tahoma"/>
            <family val="2"/>
          </rPr>
          <t xml:space="preserve">Gerente de IDECA
</t>
        </r>
      </text>
    </comment>
    <comment ref="M44" authorId="0" shapeId="0" xr:uid="{00000000-0006-0000-1D00-00000C000000}">
      <text>
        <r>
          <rPr>
            <sz val="9"/>
            <color indexed="81"/>
            <rFont val="Tahoma"/>
            <family val="2"/>
          </rPr>
          <t>Cundinamarca</t>
        </r>
      </text>
    </comment>
    <comment ref="E45" authorId="0" shapeId="0" xr:uid="{00000000-0006-0000-1D00-00000D000000}">
      <text>
        <r>
          <rPr>
            <sz val="9"/>
            <color indexed="81"/>
            <rFont val="Tahoma"/>
            <family val="2"/>
          </rPr>
          <t>Creador</t>
        </r>
      </text>
    </comment>
    <comment ref="M45" authorId="0" shapeId="0" xr:uid="{00000000-0006-0000-1D00-00000E000000}">
      <text>
        <r>
          <rPr>
            <sz val="9"/>
            <color indexed="81"/>
            <rFont val="Tahoma"/>
            <family val="2"/>
          </rPr>
          <t>Colombia</t>
        </r>
      </text>
    </comment>
    <comment ref="E46" authorId="0" shapeId="0" xr:uid="{00000000-0006-0000-1D00-00000F000000}">
      <text>
        <r>
          <rPr>
            <sz val="9"/>
            <color indexed="81"/>
            <rFont val="Tahoma"/>
            <family val="2"/>
          </rPr>
          <t>Carrera 30 N° 25-90 Torre A Piso 12</t>
        </r>
      </text>
    </comment>
    <comment ref="M46" authorId="0" shapeId="0" xr:uid="{00000000-0006-0000-1D00-000010000000}">
      <text>
        <r>
          <rPr>
            <sz val="9"/>
            <color indexed="81"/>
            <rFont val="Tahoma"/>
            <family val="2"/>
          </rPr>
          <t>5712347600</t>
        </r>
      </text>
    </comment>
    <comment ref="E67" authorId="0" shapeId="0" xr:uid="{00000000-0006-0000-1D00-000011000000}">
      <text>
        <r>
          <rPr>
            <sz val="9"/>
            <color indexed="81"/>
            <rFont val="Tahoma"/>
            <family val="2"/>
          </rPr>
          <t>Unidad Administrativa Especial de Catastro Distrital</t>
        </r>
      </text>
    </comment>
    <comment ref="M67" authorId="0" shapeId="0" xr:uid="{00000000-0006-0000-1D00-000012000000}">
      <text>
        <r>
          <rPr>
            <sz val="9"/>
            <color indexed="81"/>
            <rFont val="Tahoma"/>
            <family val="2"/>
          </rPr>
          <t>Bogotá D.C.</t>
        </r>
      </text>
    </comment>
    <comment ref="E68" authorId="0" shapeId="0" xr:uid="{00000000-0006-0000-1D00-000013000000}">
      <text>
        <r>
          <rPr>
            <sz val="9"/>
            <color rgb="FF000000"/>
            <rFont val="Tahoma"/>
            <family val="2"/>
          </rPr>
          <t xml:space="preserve">Gerente de IDECA
</t>
        </r>
      </text>
    </comment>
    <comment ref="M68" authorId="0" shapeId="0" xr:uid="{00000000-0006-0000-1D00-000014000000}">
      <text>
        <r>
          <rPr>
            <sz val="9"/>
            <color indexed="81"/>
            <rFont val="Tahoma"/>
            <family val="2"/>
          </rPr>
          <t>Cundinamarca</t>
        </r>
      </text>
    </comment>
    <comment ref="E69" authorId="0" shapeId="0" xr:uid="{00000000-0006-0000-1D00-000015000000}">
      <text>
        <r>
          <rPr>
            <sz val="9"/>
            <color indexed="81"/>
            <rFont val="Tahoma"/>
            <family val="2"/>
          </rPr>
          <t>Creador</t>
        </r>
      </text>
    </comment>
    <comment ref="M69" authorId="0" shapeId="0" xr:uid="{00000000-0006-0000-1D00-000016000000}">
      <text>
        <r>
          <rPr>
            <sz val="9"/>
            <color indexed="81"/>
            <rFont val="Tahoma"/>
            <family val="2"/>
          </rPr>
          <t>Colombia</t>
        </r>
      </text>
    </comment>
    <comment ref="E70" authorId="0" shapeId="0" xr:uid="{00000000-0006-0000-1D00-000017000000}">
      <text>
        <r>
          <rPr>
            <sz val="9"/>
            <color indexed="81"/>
            <rFont val="Tahoma"/>
            <family val="2"/>
          </rPr>
          <t>Carrera 30 N° 25-90 Torre A Piso 12</t>
        </r>
      </text>
    </comment>
    <comment ref="M70" authorId="0" shapeId="0" xr:uid="{00000000-0006-0000-1D00-000018000000}">
      <text>
        <r>
          <rPr>
            <sz val="9"/>
            <color indexed="81"/>
            <rFont val="Tahoma"/>
            <family val="2"/>
          </rPr>
          <t>5712347600</t>
        </r>
      </text>
    </comment>
    <comment ref="E91" authorId="0" shapeId="0" xr:uid="{00000000-0006-0000-1D00-000019000000}">
      <text>
        <r>
          <rPr>
            <sz val="9"/>
            <color indexed="81"/>
            <rFont val="Tahoma"/>
            <family val="2"/>
          </rPr>
          <t>Unidad Administrativa Especial de Catastro Distrital</t>
        </r>
      </text>
    </comment>
    <comment ref="M91" authorId="0" shapeId="0" xr:uid="{00000000-0006-0000-1D00-00001A000000}">
      <text>
        <r>
          <rPr>
            <sz val="9"/>
            <color indexed="81"/>
            <rFont val="Tahoma"/>
            <family val="2"/>
          </rPr>
          <t>Bogotá D.C.</t>
        </r>
      </text>
    </comment>
    <comment ref="E92" authorId="0" shapeId="0" xr:uid="{00000000-0006-0000-1D00-00001B000000}">
      <text>
        <r>
          <rPr>
            <sz val="9"/>
            <color rgb="FF000000"/>
            <rFont val="Tahoma"/>
            <family val="2"/>
          </rPr>
          <t xml:space="preserve">Gerente de IDECA
</t>
        </r>
      </text>
    </comment>
    <comment ref="M92" authorId="0" shapeId="0" xr:uid="{00000000-0006-0000-1D00-00001C000000}">
      <text>
        <r>
          <rPr>
            <sz val="9"/>
            <color indexed="81"/>
            <rFont val="Tahoma"/>
            <family val="2"/>
          </rPr>
          <t>Cundinamarca</t>
        </r>
      </text>
    </comment>
    <comment ref="E93" authorId="0" shapeId="0" xr:uid="{00000000-0006-0000-1D00-00001D000000}">
      <text>
        <r>
          <rPr>
            <sz val="9"/>
            <color indexed="81"/>
            <rFont val="Tahoma"/>
            <family val="2"/>
          </rPr>
          <t>Creador</t>
        </r>
      </text>
    </comment>
    <comment ref="M93" authorId="0" shapeId="0" xr:uid="{00000000-0006-0000-1D00-00001E000000}">
      <text>
        <r>
          <rPr>
            <sz val="9"/>
            <color indexed="81"/>
            <rFont val="Tahoma"/>
            <family val="2"/>
          </rPr>
          <t>Colombia</t>
        </r>
      </text>
    </comment>
    <comment ref="E94" authorId="0" shapeId="0" xr:uid="{00000000-0006-0000-1D00-00001F000000}">
      <text>
        <r>
          <rPr>
            <sz val="9"/>
            <color indexed="81"/>
            <rFont val="Tahoma"/>
            <family val="2"/>
          </rPr>
          <t>Carrera 30 N° 25-90 Torre A Piso 12</t>
        </r>
      </text>
    </comment>
    <comment ref="M94" authorId="0" shapeId="0" xr:uid="{00000000-0006-0000-1D00-000020000000}">
      <text>
        <r>
          <rPr>
            <sz val="9"/>
            <color indexed="81"/>
            <rFont val="Tahoma"/>
            <family val="2"/>
          </rPr>
          <t>5712347600</t>
        </r>
      </text>
    </comment>
    <comment ref="E115" authorId="0" shapeId="0" xr:uid="{00000000-0006-0000-1D00-000021000000}">
      <text>
        <r>
          <rPr>
            <sz val="9"/>
            <color indexed="81"/>
            <rFont val="Tahoma"/>
            <family val="2"/>
          </rPr>
          <t>Unidad Administrativa Especial de Catastro Distrital</t>
        </r>
      </text>
    </comment>
    <comment ref="M115" authorId="0" shapeId="0" xr:uid="{00000000-0006-0000-1D00-000022000000}">
      <text>
        <r>
          <rPr>
            <sz val="9"/>
            <color indexed="81"/>
            <rFont val="Tahoma"/>
            <family val="2"/>
          </rPr>
          <t>Bogotá D.C.</t>
        </r>
      </text>
    </comment>
    <comment ref="E116" authorId="0" shapeId="0" xr:uid="{00000000-0006-0000-1D00-000023000000}">
      <text>
        <r>
          <rPr>
            <sz val="9"/>
            <color rgb="FF000000"/>
            <rFont val="Tahoma"/>
            <family val="2"/>
          </rPr>
          <t xml:space="preserve">Gerente de IDECA
</t>
        </r>
      </text>
    </comment>
    <comment ref="M116" authorId="0" shapeId="0" xr:uid="{00000000-0006-0000-1D00-000024000000}">
      <text>
        <r>
          <rPr>
            <sz val="9"/>
            <color indexed="81"/>
            <rFont val="Tahoma"/>
            <family val="2"/>
          </rPr>
          <t>Cundinamarca</t>
        </r>
      </text>
    </comment>
    <comment ref="E117" authorId="0" shapeId="0" xr:uid="{00000000-0006-0000-1D00-000025000000}">
      <text>
        <r>
          <rPr>
            <sz val="9"/>
            <color indexed="81"/>
            <rFont val="Tahoma"/>
            <family val="2"/>
          </rPr>
          <t>Creador</t>
        </r>
      </text>
    </comment>
    <comment ref="M117" authorId="0" shapeId="0" xr:uid="{00000000-0006-0000-1D00-000026000000}">
      <text>
        <r>
          <rPr>
            <sz val="9"/>
            <color indexed="81"/>
            <rFont val="Tahoma"/>
            <family val="2"/>
          </rPr>
          <t>Colombia</t>
        </r>
      </text>
    </comment>
    <comment ref="E118" authorId="0" shapeId="0" xr:uid="{00000000-0006-0000-1D00-000027000000}">
      <text>
        <r>
          <rPr>
            <sz val="9"/>
            <color indexed="81"/>
            <rFont val="Tahoma"/>
            <family val="2"/>
          </rPr>
          <t>Carrera 30 N° 25-90 Torre A Piso 12</t>
        </r>
      </text>
    </comment>
    <comment ref="M118" authorId="0" shapeId="0" xr:uid="{00000000-0006-0000-1D00-000028000000}">
      <text>
        <r>
          <rPr>
            <sz val="9"/>
            <color indexed="81"/>
            <rFont val="Tahoma"/>
            <family val="2"/>
          </rPr>
          <t>5712347600</t>
        </r>
      </text>
    </comment>
    <comment ref="E139" authorId="0" shapeId="0" xr:uid="{00000000-0006-0000-1D00-000029000000}">
      <text>
        <r>
          <rPr>
            <sz val="9"/>
            <color indexed="81"/>
            <rFont val="Tahoma"/>
            <family val="2"/>
          </rPr>
          <t>Unidad Administrativa Especial de Catastro Distrital</t>
        </r>
      </text>
    </comment>
    <comment ref="M139" authorId="0" shapeId="0" xr:uid="{00000000-0006-0000-1D00-00002A000000}">
      <text>
        <r>
          <rPr>
            <sz val="9"/>
            <color indexed="81"/>
            <rFont val="Tahoma"/>
            <family val="2"/>
          </rPr>
          <t>Bogotá D.C.</t>
        </r>
      </text>
    </comment>
    <comment ref="E140" authorId="0" shapeId="0" xr:uid="{00000000-0006-0000-1D00-00002B000000}">
      <text>
        <r>
          <rPr>
            <sz val="9"/>
            <color rgb="FF000000"/>
            <rFont val="Tahoma"/>
            <family val="2"/>
          </rPr>
          <t xml:space="preserve">Gerente de IDECA
</t>
        </r>
      </text>
    </comment>
    <comment ref="M140" authorId="0" shapeId="0" xr:uid="{00000000-0006-0000-1D00-00002C000000}">
      <text>
        <r>
          <rPr>
            <sz val="9"/>
            <color indexed="81"/>
            <rFont val="Tahoma"/>
            <family val="2"/>
          </rPr>
          <t>Cundinamarca</t>
        </r>
      </text>
    </comment>
    <comment ref="E141" authorId="0" shapeId="0" xr:uid="{00000000-0006-0000-1D00-00002D000000}">
      <text>
        <r>
          <rPr>
            <sz val="9"/>
            <color indexed="81"/>
            <rFont val="Tahoma"/>
            <family val="2"/>
          </rPr>
          <t>Creador</t>
        </r>
      </text>
    </comment>
    <comment ref="M141" authorId="0" shapeId="0" xr:uid="{00000000-0006-0000-1D00-00002E000000}">
      <text>
        <r>
          <rPr>
            <sz val="9"/>
            <color indexed="81"/>
            <rFont val="Tahoma"/>
            <family val="2"/>
          </rPr>
          <t>Colombia</t>
        </r>
      </text>
    </comment>
    <comment ref="E142" authorId="0" shapeId="0" xr:uid="{00000000-0006-0000-1D00-00002F000000}">
      <text>
        <r>
          <rPr>
            <sz val="9"/>
            <color indexed="81"/>
            <rFont val="Tahoma"/>
            <family val="2"/>
          </rPr>
          <t>Carrera 30 N° 25-90 Torre A Piso 12</t>
        </r>
      </text>
    </comment>
    <comment ref="M142" authorId="0" shapeId="0" xr:uid="{00000000-0006-0000-1D00-000030000000}">
      <text>
        <r>
          <rPr>
            <sz val="9"/>
            <color indexed="81"/>
            <rFont val="Tahoma"/>
            <family val="2"/>
          </rPr>
          <t>5712347600</t>
        </r>
      </text>
    </comment>
    <comment ref="E163" authorId="0" shapeId="0" xr:uid="{00000000-0006-0000-1D00-000031000000}">
      <text>
        <r>
          <rPr>
            <sz val="9"/>
            <color indexed="81"/>
            <rFont val="Tahoma"/>
            <family val="2"/>
          </rPr>
          <t>Unidad Administrativa Especial de Catastro Distrital</t>
        </r>
      </text>
    </comment>
    <comment ref="M163" authorId="0" shapeId="0" xr:uid="{00000000-0006-0000-1D00-000032000000}">
      <text>
        <r>
          <rPr>
            <sz val="9"/>
            <color indexed="81"/>
            <rFont val="Tahoma"/>
            <family val="2"/>
          </rPr>
          <t>Bogotá D.C.</t>
        </r>
      </text>
    </comment>
    <comment ref="E164" authorId="0" shapeId="0" xr:uid="{00000000-0006-0000-1D00-000033000000}">
      <text>
        <r>
          <rPr>
            <sz val="9"/>
            <color rgb="FF000000"/>
            <rFont val="Tahoma"/>
            <family val="2"/>
          </rPr>
          <t xml:space="preserve">Gerente de IDECA
</t>
        </r>
      </text>
    </comment>
    <comment ref="M164" authorId="0" shapeId="0" xr:uid="{00000000-0006-0000-1D00-000034000000}">
      <text>
        <r>
          <rPr>
            <sz val="9"/>
            <color indexed="81"/>
            <rFont val="Tahoma"/>
            <family val="2"/>
          </rPr>
          <t>Cundinamarca</t>
        </r>
      </text>
    </comment>
    <comment ref="E165" authorId="0" shapeId="0" xr:uid="{00000000-0006-0000-1D00-000035000000}">
      <text>
        <r>
          <rPr>
            <sz val="9"/>
            <color indexed="81"/>
            <rFont val="Tahoma"/>
            <family val="2"/>
          </rPr>
          <t>Creador</t>
        </r>
      </text>
    </comment>
    <comment ref="M165" authorId="0" shapeId="0" xr:uid="{00000000-0006-0000-1D00-000036000000}">
      <text>
        <r>
          <rPr>
            <sz val="9"/>
            <color indexed="81"/>
            <rFont val="Tahoma"/>
            <family val="2"/>
          </rPr>
          <t>Colombia</t>
        </r>
      </text>
    </comment>
    <comment ref="E166" authorId="0" shapeId="0" xr:uid="{00000000-0006-0000-1D00-000037000000}">
      <text>
        <r>
          <rPr>
            <sz val="9"/>
            <color indexed="81"/>
            <rFont val="Tahoma"/>
            <family val="2"/>
          </rPr>
          <t>Carrera 30 N° 25-90 Torre A Piso 12</t>
        </r>
      </text>
    </comment>
    <comment ref="M166" authorId="0" shapeId="0" xr:uid="{00000000-0006-0000-1D00-000038000000}">
      <text>
        <r>
          <rPr>
            <sz val="9"/>
            <color indexed="81"/>
            <rFont val="Tahoma"/>
            <family val="2"/>
          </rPr>
          <t>5712347600</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E00-000001000000}">
      <text>
        <r>
          <rPr>
            <sz val="9"/>
            <color indexed="81"/>
            <rFont val="Tahoma"/>
            <family val="2"/>
          </rPr>
          <t>Unidad Administrativa Especial de Catastro Distrital</t>
        </r>
      </text>
    </comment>
    <comment ref="M7" authorId="0" shapeId="0" xr:uid="{00000000-0006-0000-1E00-000002000000}">
      <text>
        <r>
          <rPr>
            <sz val="9"/>
            <color indexed="81"/>
            <rFont val="Tahoma"/>
            <family val="2"/>
          </rPr>
          <t>Bogotá D.C.</t>
        </r>
      </text>
    </comment>
    <comment ref="E8" authorId="0" shapeId="0" xr:uid="{00000000-0006-0000-1E00-000003000000}">
      <text>
        <r>
          <rPr>
            <sz val="9"/>
            <color rgb="FF000000"/>
            <rFont val="Tahoma"/>
            <family val="2"/>
          </rPr>
          <t xml:space="preserve">Gerente de IDECA
</t>
        </r>
      </text>
    </comment>
    <comment ref="M8" authorId="0" shapeId="0" xr:uid="{00000000-0006-0000-1E00-000004000000}">
      <text>
        <r>
          <rPr>
            <sz val="9"/>
            <color indexed="81"/>
            <rFont val="Tahoma"/>
            <family val="2"/>
          </rPr>
          <t>Cundinamarca</t>
        </r>
      </text>
    </comment>
    <comment ref="E9" authorId="0" shapeId="0" xr:uid="{00000000-0006-0000-1E00-000005000000}">
      <text>
        <r>
          <rPr>
            <sz val="9"/>
            <color indexed="81"/>
            <rFont val="Tahoma"/>
            <family val="2"/>
          </rPr>
          <t>Creador</t>
        </r>
      </text>
    </comment>
    <comment ref="M9" authorId="0" shapeId="0" xr:uid="{00000000-0006-0000-1E00-000006000000}">
      <text>
        <r>
          <rPr>
            <sz val="9"/>
            <color indexed="81"/>
            <rFont val="Tahoma"/>
            <family val="2"/>
          </rPr>
          <t>Colombia</t>
        </r>
      </text>
    </comment>
    <comment ref="E10" authorId="0" shapeId="0" xr:uid="{00000000-0006-0000-1E00-000007000000}">
      <text>
        <r>
          <rPr>
            <sz val="9"/>
            <color indexed="81"/>
            <rFont val="Tahoma"/>
            <family val="2"/>
          </rPr>
          <t>Carrera 30 N° 25-90 Torre A Piso 12</t>
        </r>
      </text>
    </comment>
    <comment ref="M10" authorId="0" shapeId="0" xr:uid="{00000000-0006-0000-1E00-000008000000}">
      <text>
        <r>
          <rPr>
            <sz val="9"/>
            <color indexed="81"/>
            <rFont val="Tahoma"/>
            <family val="2"/>
          </rPr>
          <t>5712347600</t>
        </r>
      </text>
    </comment>
    <comment ref="E38" authorId="0" shapeId="0" xr:uid="{00000000-0006-0000-1E00-000009000000}">
      <text>
        <r>
          <rPr>
            <sz val="9"/>
            <color indexed="81"/>
            <rFont val="Tahoma"/>
            <family val="2"/>
          </rPr>
          <t>Unidad Administrativa Especial de Catastro Distrital</t>
        </r>
      </text>
    </comment>
    <comment ref="M38" authorId="0" shapeId="0" xr:uid="{00000000-0006-0000-1E00-00000A000000}">
      <text>
        <r>
          <rPr>
            <sz val="9"/>
            <color indexed="81"/>
            <rFont val="Tahoma"/>
            <family val="2"/>
          </rPr>
          <t>Bogotá D.C.</t>
        </r>
      </text>
    </comment>
    <comment ref="E39" authorId="0" shapeId="0" xr:uid="{00000000-0006-0000-1E00-00000B000000}">
      <text>
        <r>
          <rPr>
            <sz val="9"/>
            <color rgb="FF000000"/>
            <rFont val="Tahoma"/>
            <family val="2"/>
          </rPr>
          <t xml:space="preserve">Gerente de IDECA
</t>
        </r>
      </text>
    </comment>
    <comment ref="M39" authorId="0" shapeId="0" xr:uid="{00000000-0006-0000-1E00-00000C000000}">
      <text>
        <r>
          <rPr>
            <sz val="9"/>
            <color indexed="81"/>
            <rFont val="Tahoma"/>
            <family val="2"/>
          </rPr>
          <t>Cundinamarca</t>
        </r>
      </text>
    </comment>
    <comment ref="E40" authorId="0" shapeId="0" xr:uid="{00000000-0006-0000-1E00-00000D000000}">
      <text>
        <r>
          <rPr>
            <sz val="9"/>
            <color indexed="81"/>
            <rFont val="Tahoma"/>
            <family val="2"/>
          </rPr>
          <t>Creador</t>
        </r>
      </text>
    </comment>
    <comment ref="M40" authorId="0" shapeId="0" xr:uid="{00000000-0006-0000-1E00-00000E000000}">
      <text>
        <r>
          <rPr>
            <sz val="9"/>
            <color indexed="81"/>
            <rFont val="Tahoma"/>
            <family val="2"/>
          </rPr>
          <t>Colombia</t>
        </r>
      </text>
    </comment>
    <comment ref="E41" authorId="0" shapeId="0" xr:uid="{00000000-0006-0000-1E00-00000F000000}">
      <text>
        <r>
          <rPr>
            <sz val="9"/>
            <color indexed="81"/>
            <rFont val="Tahoma"/>
            <family val="2"/>
          </rPr>
          <t>Carrera 30 N° 25-90 Torre A Piso 12</t>
        </r>
      </text>
    </comment>
    <comment ref="M41" authorId="0" shapeId="0" xr:uid="{00000000-0006-0000-1E00-000010000000}">
      <text>
        <r>
          <rPr>
            <sz val="9"/>
            <color indexed="81"/>
            <rFont val="Tahoma"/>
            <family val="2"/>
          </rPr>
          <t>5712347600</t>
        </r>
      </text>
    </comment>
    <comment ref="E63" authorId="0" shapeId="0" xr:uid="{00000000-0006-0000-1E00-000011000000}">
      <text>
        <r>
          <rPr>
            <sz val="9"/>
            <color indexed="81"/>
            <rFont val="Tahoma"/>
            <family val="2"/>
          </rPr>
          <t>Unidad Administrativa Especial de Catastro Distrital</t>
        </r>
      </text>
    </comment>
    <comment ref="M63" authorId="0" shapeId="0" xr:uid="{00000000-0006-0000-1E00-000012000000}">
      <text>
        <r>
          <rPr>
            <sz val="9"/>
            <color indexed="81"/>
            <rFont val="Tahoma"/>
            <family val="2"/>
          </rPr>
          <t>Bogotá D.C.</t>
        </r>
      </text>
    </comment>
    <comment ref="E64" authorId="0" shapeId="0" xr:uid="{00000000-0006-0000-1E00-000013000000}">
      <text>
        <r>
          <rPr>
            <sz val="9"/>
            <color rgb="FF000000"/>
            <rFont val="Tahoma"/>
            <family val="2"/>
          </rPr>
          <t xml:space="preserve">Gerente de IDECA
</t>
        </r>
      </text>
    </comment>
    <comment ref="M64" authorId="0" shapeId="0" xr:uid="{00000000-0006-0000-1E00-000014000000}">
      <text>
        <r>
          <rPr>
            <sz val="9"/>
            <color indexed="81"/>
            <rFont val="Tahoma"/>
            <family val="2"/>
          </rPr>
          <t>Cundinamarca</t>
        </r>
      </text>
    </comment>
    <comment ref="E65" authorId="0" shapeId="0" xr:uid="{00000000-0006-0000-1E00-000015000000}">
      <text>
        <r>
          <rPr>
            <sz val="9"/>
            <color indexed="81"/>
            <rFont val="Tahoma"/>
            <family val="2"/>
          </rPr>
          <t>Creador</t>
        </r>
      </text>
    </comment>
    <comment ref="M65" authorId="0" shapeId="0" xr:uid="{00000000-0006-0000-1E00-000016000000}">
      <text>
        <r>
          <rPr>
            <sz val="9"/>
            <color indexed="81"/>
            <rFont val="Tahoma"/>
            <family val="2"/>
          </rPr>
          <t>Colombia</t>
        </r>
      </text>
    </comment>
    <comment ref="E66" authorId="0" shapeId="0" xr:uid="{00000000-0006-0000-1E00-000017000000}">
      <text>
        <r>
          <rPr>
            <sz val="9"/>
            <color indexed="81"/>
            <rFont val="Tahoma"/>
            <family val="2"/>
          </rPr>
          <t>Carrera 30 N° 25-90 Torre A Piso 12</t>
        </r>
      </text>
    </comment>
    <comment ref="M66" authorId="0" shapeId="0" xr:uid="{00000000-0006-0000-1E00-000018000000}">
      <text>
        <r>
          <rPr>
            <sz val="9"/>
            <color indexed="81"/>
            <rFont val="Tahoma"/>
            <family val="2"/>
          </rPr>
          <t>5712347600</t>
        </r>
      </text>
    </comment>
    <comment ref="E86" authorId="0" shapeId="0" xr:uid="{00000000-0006-0000-1E00-000019000000}">
      <text>
        <r>
          <rPr>
            <sz val="9"/>
            <color indexed="81"/>
            <rFont val="Tahoma"/>
            <family val="2"/>
          </rPr>
          <t>Unidad Administrativa Especial de Catastro Distrital</t>
        </r>
      </text>
    </comment>
    <comment ref="M86" authorId="0" shapeId="0" xr:uid="{00000000-0006-0000-1E00-00001A000000}">
      <text>
        <r>
          <rPr>
            <sz val="9"/>
            <color indexed="81"/>
            <rFont val="Tahoma"/>
            <family val="2"/>
          </rPr>
          <t>Bogotá D.C.</t>
        </r>
      </text>
    </comment>
    <comment ref="E87" authorId="0" shapeId="0" xr:uid="{00000000-0006-0000-1E00-00001B000000}">
      <text>
        <r>
          <rPr>
            <sz val="9"/>
            <color rgb="FF000000"/>
            <rFont val="Tahoma"/>
            <family val="2"/>
          </rPr>
          <t xml:space="preserve">Gerente de IDECA
</t>
        </r>
      </text>
    </comment>
    <comment ref="M87" authorId="0" shapeId="0" xr:uid="{00000000-0006-0000-1E00-00001C000000}">
      <text>
        <r>
          <rPr>
            <sz val="9"/>
            <color indexed="81"/>
            <rFont val="Tahoma"/>
            <family val="2"/>
          </rPr>
          <t>Cundinamarca</t>
        </r>
      </text>
    </comment>
    <comment ref="E88" authorId="0" shapeId="0" xr:uid="{00000000-0006-0000-1E00-00001D000000}">
      <text>
        <r>
          <rPr>
            <sz val="9"/>
            <color indexed="81"/>
            <rFont val="Tahoma"/>
            <family val="2"/>
          </rPr>
          <t>Creador</t>
        </r>
      </text>
    </comment>
    <comment ref="M88" authorId="0" shapeId="0" xr:uid="{00000000-0006-0000-1E00-00001E000000}">
      <text>
        <r>
          <rPr>
            <sz val="9"/>
            <color indexed="81"/>
            <rFont val="Tahoma"/>
            <family val="2"/>
          </rPr>
          <t>Colombia</t>
        </r>
      </text>
    </comment>
    <comment ref="E89" authorId="0" shapeId="0" xr:uid="{00000000-0006-0000-1E00-00001F000000}">
      <text>
        <r>
          <rPr>
            <sz val="9"/>
            <color indexed="81"/>
            <rFont val="Tahoma"/>
            <family val="2"/>
          </rPr>
          <t>Carrera 30 N° 25-90 Torre A Piso 12</t>
        </r>
      </text>
    </comment>
    <comment ref="M89" authorId="0" shapeId="0" xr:uid="{00000000-0006-0000-1E00-000020000000}">
      <text>
        <r>
          <rPr>
            <sz val="9"/>
            <color indexed="81"/>
            <rFont val="Tahoma"/>
            <family val="2"/>
          </rPr>
          <t>5712347600</t>
        </r>
      </text>
    </comment>
    <comment ref="E108" authorId="0" shapeId="0" xr:uid="{00000000-0006-0000-1E00-000021000000}">
      <text>
        <r>
          <rPr>
            <sz val="9"/>
            <color indexed="81"/>
            <rFont val="Tahoma"/>
            <family val="2"/>
          </rPr>
          <t>Unidad Administrativa Especial de Catastro Distrital</t>
        </r>
      </text>
    </comment>
    <comment ref="M108" authorId="0" shapeId="0" xr:uid="{00000000-0006-0000-1E00-000022000000}">
      <text>
        <r>
          <rPr>
            <sz val="9"/>
            <color indexed="81"/>
            <rFont val="Tahoma"/>
            <family val="2"/>
          </rPr>
          <t>Bogotá D.C.</t>
        </r>
      </text>
    </comment>
    <comment ref="E109" authorId="0" shapeId="0" xr:uid="{00000000-0006-0000-1E00-000023000000}">
      <text>
        <r>
          <rPr>
            <sz val="9"/>
            <color rgb="FF000000"/>
            <rFont val="Tahoma"/>
            <family val="2"/>
          </rPr>
          <t xml:space="preserve">Gerente de IDECA
</t>
        </r>
      </text>
    </comment>
    <comment ref="M109" authorId="0" shapeId="0" xr:uid="{00000000-0006-0000-1E00-000024000000}">
      <text>
        <r>
          <rPr>
            <sz val="9"/>
            <color indexed="81"/>
            <rFont val="Tahoma"/>
            <family val="2"/>
          </rPr>
          <t>Cundinamarca</t>
        </r>
      </text>
    </comment>
    <comment ref="E110" authorId="0" shapeId="0" xr:uid="{00000000-0006-0000-1E00-000025000000}">
      <text>
        <r>
          <rPr>
            <sz val="9"/>
            <color indexed="81"/>
            <rFont val="Tahoma"/>
            <family val="2"/>
          </rPr>
          <t>Creador</t>
        </r>
      </text>
    </comment>
    <comment ref="M110" authorId="0" shapeId="0" xr:uid="{00000000-0006-0000-1E00-000026000000}">
      <text>
        <r>
          <rPr>
            <sz val="9"/>
            <color indexed="81"/>
            <rFont val="Tahoma"/>
            <family val="2"/>
          </rPr>
          <t>Colombia</t>
        </r>
      </text>
    </comment>
    <comment ref="E111" authorId="0" shapeId="0" xr:uid="{00000000-0006-0000-1E00-000027000000}">
      <text>
        <r>
          <rPr>
            <sz val="9"/>
            <color indexed="81"/>
            <rFont val="Tahoma"/>
            <family val="2"/>
          </rPr>
          <t>Carrera 30 N° 25-90 Torre A Piso 12</t>
        </r>
      </text>
    </comment>
    <comment ref="M111" authorId="0" shapeId="0" xr:uid="{00000000-0006-0000-1E00-000028000000}">
      <text>
        <r>
          <rPr>
            <sz val="9"/>
            <color indexed="81"/>
            <rFont val="Tahoma"/>
            <family val="2"/>
          </rPr>
          <t>5712347600</t>
        </r>
      </text>
    </comment>
    <comment ref="E137" authorId="0" shapeId="0" xr:uid="{00000000-0006-0000-1E00-000029000000}">
      <text>
        <r>
          <rPr>
            <sz val="9"/>
            <color indexed="81"/>
            <rFont val="Tahoma"/>
            <family val="2"/>
          </rPr>
          <t>Unidad Administrativa Especial de Catastro Distrital</t>
        </r>
      </text>
    </comment>
    <comment ref="M137" authorId="0" shapeId="0" xr:uid="{00000000-0006-0000-1E00-00002A000000}">
      <text>
        <r>
          <rPr>
            <sz val="9"/>
            <color indexed="81"/>
            <rFont val="Tahoma"/>
            <family val="2"/>
          </rPr>
          <t>Bogotá D.C.</t>
        </r>
      </text>
    </comment>
    <comment ref="E138" authorId="0" shapeId="0" xr:uid="{00000000-0006-0000-1E00-00002B000000}">
      <text>
        <r>
          <rPr>
            <sz val="9"/>
            <color rgb="FF000000"/>
            <rFont val="Tahoma"/>
            <family val="2"/>
          </rPr>
          <t xml:space="preserve">Gerente de IDECA
</t>
        </r>
      </text>
    </comment>
    <comment ref="M138" authorId="0" shapeId="0" xr:uid="{00000000-0006-0000-1E00-00002C000000}">
      <text>
        <r>
          <rPr>
            <sz val="9"/>
            <color indexed="81"/>
            <rFont val="Tahoma"/>
            <family val="2"/>
          </rPr>
          <t>Cundinamarca</t>
        </r>
      </text>
    </comment>
    <comment ref="E139" authorId="0" shapeId="0" xr:uid="{00000000-0006-0000-1E00-00002D000000}">
      <text>
        <r>
          <rPr>
            <sz val="9"/>
            <color indexed="81"/>
            <rFont val="Tahoma"/>
            <family val="2"/>
          </rPr>
          <t>Creador</t>
        </r>
      </text>
    </comment>
    <comment ref="M139" authorId="0" shapeId="0" xr:uid="{00000000-0006-0000-1E00-00002E000000}">
      <text>
        <r>
          <rPr>
            <sz val="9"/>
            <color indexed="81"/>
            <rFont val="Tahoma"/>
            <family val="2"/>
          </rPr>
          <t>Colombia</t>
        </r>
      </text>
    </comment>
    <comment ref="E140" authorId="0" shapeId="0" xr:uid="{00000000-0006-0000-1E00-00002F000000}">
      <text>
        <r>
          <rPr>
            <sz val="9"/>
            <color indexed="81"/>
            <rFont val="Tahoma"/>
            <family val="2"/>
          </rPr>
          <t>Carrera 30 N° 25-90 Torre A Piso 12</t>
        </r>
      </text>
    </comment>
    <comment ref="M140" authorId="0" shapeId="0" xr:uid="{00000000-0006-0000-1E00-000030000000}">
      <text>
        <r>
          <rPr>
            <sz val="9"/>
            <color indexed="81"/>
            <rFont val="Tahoma"/>
            <family val="2"/>
          </rPr>
          <t>5712347600</t>
        </r>
      </text>
    </comment>
    <comment ref="E166" authorId="0" shapeId="0" xr:uid="{00000000-0006-0000-1E00-000031000000}">
      <text>
        <r>
          <rPr>
            <sz val="9"/>
            <color indexed="81"/>
            <rFont val="Tahoma"/>
            <family val="2"/>
          </rPr>
          <t>Unidad Administrativa Especial de Catastro Distrital</t>
        </r>
      </text>
    </comment>
    <comment ref="M166" authorId="0" shapeId="0" xr:uid="{00000000-0006-0000-1E00-000032000000}">
      <text>
        <r>
          <rPr>
            <sz val="9"/>
            <color indexed="81"/>
            <rFont val="Tahoma"/>
            <family val="2"/>
          </rPr>
          <t>Bogotá D.C.</t>
        </r>
      </text>
    </comment>
    <comment ref="E167" authorId="0" shapeId="0" xr:uid="{00000000-0006-0000-1E00-000033000000}">
      <text>
        <r>
          <rPr>
            <sz val="9"/>
            <color rgb="FF000000"/>
            <rFont val="Tahoma"/>
            <family val="2"/>
          </rPr>
          <t xml:space="preserve">Gerente de IDECA
</t>
        </r>
      </text>
    </comment>
    <comment ref="M167" authorId="0" shapeId="0" xr:uid="{00000000-0006-0000-1E00-000034000000}">
      <text>
        <r>
          <rPr>
            <sz val="9"/>
            <color indexed="81"/>
            <rFont val="Tahoma"/>
            <family val="2"/>
          </rPr>
          <t>Cundinamarca</t>
        </r>
      </text>
    </comment>
    <comment ref="E168" authorId="0" shapeId="0" xr:uid="{00000000-0006-0000-1E00-000035000000}">
      <text>
        <r>
          <rPr>
            <sz val="9"/>
            <color indexed="81"/>
            <rFont val="Tahoma"/>
            <family val="2"/>
          </rPr>
          <t>Creador</t>
        </r>
      </text>
    </comment>
    <comment ref="M168" authorId="0" shapeId="0" xr:uid="{00000000-0006-0000-1E00-000036000000}">
      <text>
        <r>
          <rPr>
            <sz val="9"/>
            <color indexed="81"/>
            <rFont val="Tahoma"/>
            <family val="2"/>
          </rPr>
          <t>Colombia</t>
        </r>
      </text>
    </comment>
    <comment ref="E169" authorId="0" shapeId="0" xr:uid="{00000000-0006-0000-1E00-000037000000}">
      <text>
        <r>
          <rPr>
            <sz val="9"/>
            <color indexed="81"/>
            <rFont val="Tahoma"/>
            <family val="2"/>
          </rPr>
          <t>Carrera 30 N° 25-90 Torre A Piso 12</t>
        </r>
      </text>
    </comment>
    <comment ref="M169" authorId="0" shapeId="0" xr:uid="{00000000-0006-0000-1E00-000038000000}">
      <text>
        <r>
          <rPr>
            <sz val="9"/>
            <color indexed="81"/>
            <rFont val="Tahoma"/>
            <family val="2"/>
          </rPr>
          <t>5712347600</t>
        </r>
      </text>
    </comment>
    <comment ref="E194" authorId="0" shapeId="0" xr:uid="{00000000-0006-0000-1E00-000039000000}">
      <text>
        <r>
          <rPr>
            <sz val="9"/>
            <color indexed="81"/>
            <rFont val="Tahoma"/>
            <family val="2"/>
          </rPr>
          <t>Unidad Administrativa Especial de Catastro Distrital</t>
        </r>
      </text>
    </comment>
    <comment ref="M194" authorId="0" shapeId="0" xr:uid="{00000000-0006-0000-1E00-00003A000000}">
      <text>
        <r>
          <rPr>
            <sz val="9"/>
            <color indexed="81"/>
            <rFont val="Tahoma"/>
            <family val="2"/>
          </rPr>
          <t>Bogotá D.C.</t>
        </r>
      </text>
    </comment>
    <comment ref="E195" authorId="0" shapeId="0" xr:uid="{00000000-0006-0000-1E00-00003B000000}">
      <text>
        <r>
          <rPr>
            <sz val="9"/>
            <color rgb="FF000000"/>
            <rFont val="Tahoma"/>
            <family val="2"/>
          </rPr>
          <t xml:space="preserve">Gerente de IDECA
</t>
        </r>
      </text>
    </comment>
    <comment ref="M195" authorId="0" shapeId="0" xr:uid="{00000000-0006-0000-1E00-00003C000000}">
      <text>
        <r>
          <rPr>
            <sz val="9"/>
            <color indexed="81"/>
            <rFont val="Tahoma"/>
            <family val="2"/>
          </rPr>
          <t>Cundinamarca</t>
        </r>
      </text>
    </comment>
    <comment ref="E196" authorId="0" shapeId="0" xr:uid="{00000000-0006-0000-1E00-00003D000000}">
      <text>
        <r>
          <rPr>
            <sz val="9"/>
            <color indexed="81"/>
            <rFont val="Tahoma"/>
            <family val="2"/>
          </rPr>
          <t>Creador</t>
        </r>
      </text>
    </comment>
    <comment ref="M196" authorId="0" shapeId="0" xr:uid="{00000000-0006-0000-1E00-00003E000000}">
      <text>
        <r>
          <rPr>
            <sz val="9"/>
            <color indexed="81"/>
            <rFont val="Tahoma"/>
            <family val="2"/>
          </rPr>
          <t>Colombia</t>
        </r>
      </text>
    </comment>
    <comment ref="E197" authorId="0" shapeId="0" xr:uid="{00000000-0006-0000-1E00-00003F000000}">
      <text>
        <r>
          <rPr>
            <sz val="9"/>
            <color indexed="81"/>
            <rFont val="Tahoma"/>
            <family val="2"/>
          </rPr>
          <t>Carrera 30 N° 25-90 Torre A Piso 12</t>
        </r>
      </text>
    </comment>
    <comment ref="M197" authorId="0" shapeId="0" xr:uid="{00000000-0006-0000-1E00-000040000000}">
      <text>
        <r>
          <rPr>
            <sz val="9"/>
            <color indexed="81"/>
            <rFont val="Tahoma"/>
            <family val="2"/>
          </rPr>
          <t>5712347600</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1F00-000001000000}">
      <text>
        <r>
          <rPr>
            <sz val="9"/>
            <color indexed="81"/>
            <rFont val="Tahoma"/>
            <family val="2"/>
          </rPr>
          <t>Unidad Administrativa Especial de Catastro Distrital</t>
        </r>
      </text>
    </comment>
    <comment ref="M7" authorId="0" shapeId="0" xr:uid="{00000000-0006-0000-1F00-000002000000}">
      <text>
        <r>
          <rPr>
            <sz val="9"/>
            <color indexed="81"/>
            <rFont val="Tahoma"/>
            <family val="2"/>
          </rPr>
          <t>Bogotá D.C.</t>
        </r>
      </text>
    </comment>
    <comment ref="E8" authorId="0" shapeId="0" xr:uid="{00000000-0006-0000-1F00-000003000000}">
      <text>
        <r>
          <rPr>
            <sz val="9"/>
            <color rgb="FF000000"/>
            <rFont val="Tahoma"/>
            <family val="2"/>
          </rPr>
          <t xml:space="preserve">Gerente de IDECA
</t>
        </r>
      </text>
    </comment>
    <comment ref="M8" authorId="0" shapeId="0" xr:uid="{00000000-0006-0000-1F00-000004000000}">
      <text>
        <r>
          <rPr>
            <sz val="9"/>
            <color indexed="81"/>
            <rFont val="Tahoma"/>
            <family val="2"/>
          </rPr>
          <t>Cundinamarca</t>
        </r>
      </text>
    </comment>
    <comment ref="E9" authorId="0" shapeId="0" xr:uid="{00000000-0006-0000-1F00-000005000000}">
      <text>
        <r>
          <rPr>
            <sz val="9"/>
            <color indexed="81"/>
            <rFont val="Tahoma"/>
            <family val="2"/>
          </rPr>
          <t>Creador</t>
        </r>
      </text>
    </comment>
    <comment ref="M9" authorId="0" shapeId="0" xr:uid="{00000000-0006-0000-1F00-000006000000}">
      <text>
        <r>
          <rPr>
            <sz val="9"/>
            <color indexed="81"/>
            <rFont val="Tahoma"/>
            <family val="2"/>
          </rPr>
          <t>Colombia</t>
        </r>
      </text>
    </comment>
    <comment ref="E10" authorId="0" shapeId="0" xr:uid="{00000000-0006-0000-1F00-000007000000}">
      <text>
        <r>
          <rPr>
            <sz val="9"/>
            <color indexed="81"/>
            <rFont val="Tahoma"/>
            <family val="2"/>
          </rPr>
          <t>Carrera 30 N° 25-90 Torre A Piso 12</t>
        </r>
      </text>
    </comment>
    <comment ref="M10" authorId="0" shapeId="0" xr:uid="{00000000-0006-0000-1F00-000008000000}">
      <text>
        <r>
          <rPr>
            <sz val="9"/>
            <color indexed="81"/>
            <rFont val="Tahoma"/>
            <family val="2"/>
          </rPr>
          <t>5712347600</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2100-000001000000}">
      <text>
        <r>
          <rPr>
            <sz val="9"/>
            <color indexed="81"/>
            <rFont val="Tahoma"/>
            <family val="2"/>
          </rPr>
          <t>Unidad Administrativa Especial de Catastro Distrital</t>
        </r>
      </text>
    </comment>
    <comment ref="M7" authorId="0" shapeId="0" xr:uid="{00000000-0006-0000-2100-000002000000}">
      <text>
        <r>
          <rPr>
            <sz val="9"/>
            <color indexed="81"/>
            <rFont val="Tahoma"/>
            <family val="2"/>
          </rPr>
          <t>Bogotá D.C.</t>
        </r>
      </text>
    </comment>
    <comment ref="E8" authorId="0" shapeId="0" xr:uid="{00000000-0006-0000-2100-000003000000}">
      <text>
        <r>
          <rPr>
            <sz val="9"/>
            <color rgb="FF000000"/>
            <rFont val="Tahoma"/>
            <family val="2"/>
          </rPr>
          <t xml:space="preserve">Gerente de IDECA
</t>
        </r>
      </text>
    </comment>
    <comment ref="M8" authorId="0" shapeId="0" xr:uid="{00000000-0006-0000-2100-000004000000}">
      <text>
        <r>
          <rPr>
            <sz val="9"/>
            <color indexed="81"/>
            <rFont val="Tahoma"/>
            <family val="2"/>
          </rPr>
          <t>Cundinamarca</t>
        </r>
      </text>
    </comment>
    <comment ref="E9" authorId="0" shapeId="0" xr:uid="{00000000-0006-0000-2100-000005000000}">
      <text>
        <r>
          <rPr>
            <sz val="9"/>
            <color indexed="81"/>
            <rFont val="Tahoma"/>
            <family val="2"/>
          </rPr>
          <t>Creador</t>
        </r>
      </text>
    </comment>
    <comment ref="M9" authorId="0" shapeId="0" xr:uid="{00000000-0006-0000-2100-000006000000}">
      <text>
        <r>
          <rPr>
            <sz val="9"/>
            <color indexed="81"/>
            <rFont val="Tahoma"/>
            <family val="2"/>
          </rPr>
          <t>Colombia</t>
        </r>
      </text>
    </comment>
    <comment ref="E10" authorId="0" shapeId="0" xr:uid="{00000000-0006-0000-2100-000007000000}">
      <text>
        <r>
          <rPr>
            <sz val="9"/>
            <color indexed="81"/>
            <rFont val="Tahoma"/>
            <family val="2"/>
          </rPr>
          <t>Carrera 30 N° 25-90 Torre A Piso 12</t>
        </r>
      </text>
    </comment>
    <comment ref="M10" authorId="0" shapeId="0" xr:uid="{00000000-0006-0000-2100-000008000000}">
      <text>
        <r>
          <rPr>
            <sz val="9"/>
            <color indexed="81"/>
            <rFont val="Tahoma"/>
            <family val="2"/>
          </rPr>
          <t>5712347600</t>
        </r>
      </text>
    </comment>
    <comment ref="E31" authorId="0" shapeId="0" xr:uid="{00000000-0006-0000-2100-000009000000}">
      <text>
        <r>
          <rPr>
            <sz val="9"/>
            <color indexed="81"/>
            <rFont val="Tahoma"/>
            <family val="2"/>
          </rPr>
          <t>Unidad Administrativa Especial de Catastro Distrital</t>
        </r>
      </text>
    </comment>
    <comment ref="M31" authorId="0" shapeId="0" xr:uid="{00000000-0006-0000-2100-00000A000000}">
      <text>
        <r>
          <rPr>
            <sz val="9"/>
            <color indexed="81"/>
            <rFont val="Tahoma"/>
            <family val="2"/>
          </rPr>
          <t>Bogotá D.C.</t>
        </r>
      </text>
    </comment>
    <comment ref="E32" authorId="0" shapeId="0" xr:uid="{00000000-0006-0000-2100-00000B000000}">
      <text>
        <r>
          <rPr>
            <sz val="9"/>
            <color rgb="FF000000"/>
            <rFont val="Tahoma"/>
            <family val="2"/>
          </rPr>
          <t xml:space="preserve">Gerente de IDECA
</t>
        </r>
      </text>
    </comment>
    <comment ref="M32" authorId="0" shapeId="0" xr:uid="{00000000-0006-0000-2100-00000C000000}">
      <text>
        <r>
          <rPr>
            <sz val="9"/>
            <color indexed="81"/>
            <rFont val="Tahoma"/>
            <family val="2"/>
          </rPr>
          <t>Cundinamarca</t>
        </r>
      </text>
    </comment>
    <comment ref="E33" authorId="0" shapeId="0" xr:uid="{00000000-0006-0000-2100-00000D000000}">
      <text>
        <r>
          <rPr>
            <sz val="9"/>
            <color indexed="81"/>
            <rFont val="Tahoma"/>
            <family val="2"/>
          </rPr>
          <t>Creador</t>
        </r>
      </text>
    </comment>
    <comment ref="M33" authorId="0" shapeId="0" xr:uid="{00000000-0006-0000-2100-00000E000000}">
      <text>
        <r>
          <rPr>
            <sz val="9"/>
            <color indexed="81"/>
            <rFont val="Tahoma"/>
            <family val="2"/>
          </rPr>
          <t>Colombia</t>
        </r>
      </text>
    </comment>
    <comment ref="E34" authorId="0" shapeId="0" xr:uid="{00000000-0006-0000-2100-00000F000000}">
      <text>
        <r>
          <rPr>
            <sz val="9"/>
            <color indexed="81"/>
            <rFont val="Tahoma"/>
            <family val="2"/>
          </rPr>
          <t>Carrera 30 N° 25-90 Torre A Piso 12</t>
        </r>
      </text>
    </comment>
    <comment ref="M34" authorId="0" shapeId="0" xr:uid="{00000000-0006-0000-2100-000010000000}">
      <text>
        <r>
          <rPr>
            <sz val="9"/>
            <color indexed="81"/>
            <rFont val="Tahoma"/>
            <family val="2"/>
          </rPr>
          <t>5712347600</t>
        </r>
      </text>
    </comment>
    <comment ref="E54" authorId="0" shapeId="0" xr:uid="{00000000-0006-0000-2100-000011000000}">
      <text>
        <r>
          <rPr>
            <sz val="9"/>
            <color indexed="81"/>
            <rFont val="Tahoma"/>
            <family val="2"/>
          </rPr>
          <t>Unidad Administrativa Especial de Catastro Distrital</t>
        </r>
      </text>
    </comment>
    <comment ref="M54" authorId="0" shapeId="0" xr:uid="{00000000-0006-0000-2100-000012000000}">
      <text>
        <r>
          <rPr>
            <sz val="9"/>
            <color indexed="81"/>
            <rFont val="Tahoma"/>
            <family val="2"/>
          </rPr>
          <t>Bogotá D.C.</t>
        </r>
      </text>
    </comment>
    <comment ref="E55" authorId="0" shapeId="0" xr:uid="{00000000-0006-0000-2100-000013000000}">
      <text>
        <r>
          <rPr>
            <sz val="9"/>
            <color rgb="FF000000"/>
            <rFont val="Tahoma"/>
            <family val="2"/>
          </rPr>
          <t xml:space="preserve">Gerente de IDECA
</t>
        </r>
      </text>
    </comment>
    <comment ref="M55" authorId="0" shapeId="0" xr:uid="{00000000-0006-0000-2100-000014000000}">
      <text>
        <r>
          <rPr>
            <sz val="9"/>
            <color indexed="81"/>
            <rFont val="Tahoma"/>
            <family val="2"/>
          </rPr>
          <t>Cundinamarca</t>
        </r>
      </text>
    </comment>
    <comment ref="E56" authorId="0" shapeId="0" xr:uid="{00000000-0006-0000-2100-000015000000}">
      <text>
        <r>
          <rPr>
            <sz val="9"/>
            <color indexed="81"/>
            <rFont val="Tahoma"/>
            <family val="2"/>
          </rPr>
          <t>Creador</t>
        </r>
      </text>
    </comment>
    <comment ref="M56" authorId="0" shapeId="0" xr:uid="{00000000-0006-0000-2100-000016000000}">
      <text>
        <r>
          <rPr>
            <sz val="9"/>
            <color indexed="81"/>
            <rFont val="Tahoma"/>
            <family val="2"/>
          </rPr>
          <t>Colombia</t>
        </r>
      </text>
    </comment>
    <comment ref="E57" authorId="0" shapeId="0" xr:uid="{00000000-0006-0000-2100-000017000000}">
      <text>
        <r>
          <rPr>
            <sz val="9"/>
            <color indexed="81"/>
            <rFont val="Tahoma"/>
            <family val="2"/>
          </rPr>
          <t>Carrera 30 N° 25-90 Torre A Piso 12</t>
        </r>
      </text>
    </comment>
    <comment ref="M57" authorId="0" shapeId="0" xr:uid="{00000000-0006-0000-2100-000018000000}">
      <text>
        <r>
          <rPr>
            <sz val="9"/>
            <color indexed="81"/>
            <rFont val="Tahoma"/>
            <family val="2"/>
          </rPr>
          <t>5712347600</t>
        </r>
      </text>
    </comment>
    <comment ref="E78" authorId="0" shapeId="0" xr:uid="{00000000-0006-0000-2100-000019000000}">
      <text>
        <r>
          <rPr>
            <sz val="9"/>
            <color indexed="81"/>
            <rFont val="Tahoma"/>
            <family val="2"/>
          </rPr>
          <t>Unidad Administrativa Especial de Catastro Distrital</t>
        </r>
      </text>
    </comment>
    <comment ref="M78" authorId="0" shapeId="0" xr:uid="{00000000-0006-0000-2100-00001A000000}">
      <text>
        <r>
          <rPr>
            <sz val="9"/>
            <color indexed="81"/>
            <rFont val="Tahoma"/>
            <family val="2"/>
          </rPr>
          <t>Bogotá D.C.</t>
        </r>
      </text>
    </comment>
    <comment ref="E79" authorId="0" shapeId="0" xr:uid="{00000000-0006-0000-2100-00001B000000}">
      <text>
        <r>
          <rPr>
            <sz val="9"/>
            <color rgb="FF000000"/>
            <rFont val="Tahoma"/>
            <family val="2"/>
          </rPr>
          <t xml:space="preserve">Gerente de IDECA
</t>
        </r>
      </text>
    </comment>
    <comment ref="M79" authorId="0" shapeId="0" xr:uid="{00000000-0006-0000-2100-00001C000000}">
      <text>
        <r>
          <rPr>
            <sz val="9"/>
            <color indexed="81"/>
            <rFont val="Tahoma"/>
            <family val="2"/>
          </rPr>
          <t>Cundinamarca</t>
        </r>
      </text>
    </comment>
    <comment ref="E80" authorId="0" shapeId="0" xr:uid="{00000000-0006-0000-2100-00001D000000}">
      <text>
        <r>
          <rPr>
            <sz val="9"/>
            <color indexed="81"/>
            <rFont val="Tahoma"/>
            <family val="2"/>
          </rPr>
          <t>Creador</t>
        </r>
      </text>
    </comment>
    <comment ref="M80" authorId="0" shapeId="0" xr:uid="{00000000-0006-0000-2100-00001E000000}">
      <text>
        <r>
          <rPr>
            <sz val="9"/>
            <color indexed="81"/>
            <rFont val="Tahoma"/>
            <family val="2"/>
          </rPr>
          <t>Colombia</t>
        </r>
      </text>
    </comment>
    <comment ref="E81" authorId="0" shapeId="0" xr:uid="{00000000-0006-0000-2100-00001F000000}">
      <text>
        <r>
          <rPr>
            <sz val="9"/>
            <color indexed="81"/>
            <rFont val="Tahoma"/>
            <family val="2"/>
          </rPr>
          <t>Carrera 30 N° 25-90 Torre A Piso 12</t>
        </r>
      </text>
    </comment>
    <comment ref="M81" authorId="0" shapeId="0" xr:uid="{00000000-0006-0000-2100-000020000000}">
      <text>
        <r>
          <rPr>
            <sz val="9"/>
            <color indexed="81"/>
            <rFont val="Tahoma"/>
            <family val="2"/>
          </rPr>
          <t>5712347600</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2200-000001000000}">
      <text>
        <r>
          <rPr>
            <sz val="9"/>
            <color indexed="81"/>
            <rFont val="Tahoma"/>
            <family val="2"/>
          </rPr>
          <t>Unidad Administrativa Especial de Catastro Distrital</t>
        </r>
      </text>
    </comment>
    <comment ref="M7" authorId="0" shapeId="0" xr:uid="{00000000-0006-0000-2200-000002000000}">
      <text>
        <r>
          <rPr>
            <sz val="9"/>
            <color indexed="81"/>
            <rFont val="Tahoma"/>
            <family val="2"/>
          </rPr>
          <t>Bogotá D.C.</t>
        </r>
      </text>
    </comment>
    <comment ref="E8" authorId="0" shapeId="0" xr:uid="{00000000-0006-0000-2200-000003000000}">
      <text>
        <r>
          <rPr>
            <sz val="9"/>
            <color rgb="FF000000"/>
            <rFont val="Tahoma"/>
            <family val="2"/>
          </rPr>
          <t xml:space="preserve">Gerente de IDECA
</t>
        </r>
      </text>
    </comment>
    <comment ref="M8" authorId="0" shapeId="0" xr:uid="{00000000-0006-0000-2200-000004000000}">
      <text>
        <r>
          <rPr>
            <sz val="9"/>
            <color indexed="81"/>
            <rFont val="Tahoma"/>
            <family val="2"/>
          </rPr>
          <t>Cundinamarca</t>
        </r>
      </text>
    </comment>
    <comment ref="E9" authorId="0" shapeId="0" xr:uid="{00000000-0006-0000-2200-000005000000}">
      <text>
        <r>
          <rPr>
            <sz val="9"/>
            <color indexed="81"/>
            <rFont val="Tahoma"/>
            <family val="2"/>
          </rPr>
          <t>Creador</t>
        </r>
      </text>
    </comment>
    <comment ref="M9" authorId="0" shapeId="0" xr:uid="{00000000-0006-0000-2200-000006000000}">
      <text>
        <r>
          <rPr>
            <sz val="9"/>
            <color indexed="81"/>
            <rFont val="Tahoma"/>
            <family val="2"/>
          </rPr>
          <t>Colombia</t>
        </r>
      </text>
    </comment>
    <comment ref="E10" authorId="0" shapeId="0" xr:uid="{00000000-0006-0000-2200-000007000000}">
      <text>
        <r>
          <rPr>
            <sz val="9"/>
            <color indexed="81"/>
            <rFont val="Tahoma"/>
            <family val="2"/>
          </rPr>
          <t>Carrera 30 N° 25-90 Torre A Piso 12</t>
        </r>
      </text>
    </comment>
    <comment ref="M10" authorId="0" shapeId="0" xr:uid="{00000000-0006-0000-2200-000008000000}">
      <text>
        <r>
          <rPr>
            <sz val="9"/>
            <color indexed="81"/>
            <rFont val="Tahoma"/>
            <family val="2"/>
          </rPr>
          <t>5712347600</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2300-000001000000}">
      <text>
        <r>
          <rPr>
            <sz val="9"/>
            <color indexed="81"/>
            <rFont val="Tahoma"/>
            <family val="2"/>
          </rPr>
          <t>Unidad Administrativa Especial de Catastro Distrital</t>
        </r>
      </text>
    </comment>
    <comment ref="M7" authorId="0" shapeId="0" xr:uid="{00000000-0006-0000-2300-000002000000}">
      <text>
        <r>
          <rPr>
            <sz val="9"/>
            <color indexed="81"/>
            <rFont val="Tahoma"/>
            <family val="2"/>
          </rPr>
          <t>Bogotá D.C.</t>
        </r>
      </text>
    </comment>
    <comment ref="E8" authorId="0" shapeId="0" xr:uid="{00000000-0006-0000-2300-000003000000}">
      <text>
        <r>
          <rPr>
            <sz val="9"/>
            <color rgb="FF000000"/>
            <rFont val="Tahoma"/>
            <family val="2"/>
          </rPr>
          <t xml:space="preserve">Gerente de IDECA
</t>
        </r>
      </text>
    </comment>
    <comment ref="M8" authorId="0" shapeId="0" xr:uid="{00000000-0006-0000-2300-000004000000}">
      <text>
        <r>
          <rPr>
            <sz val="9"/>
            <color indexed="81"/>
            <rFont val="Tahoma"/>
            <family val="2"/>
          </rPr>
          <t>Cundinamarca</t>
        </r>
      </text>
    </comment>
    <comment ref="E9" authorId="0" shapeId="0" xr:uid="{00000000-0006-0000-2300-000005000000}">
      <text>
        <r>
          <rPr>
            <sz val="9"/>
            <color indexed="81"/>
            <rFont val="Tahoma"/>
            <family val="2"/>
          </rPr>
          <t>Creador</t>
        </r>
      </text>
    </comment>
    <comment ref="M9" authorId="0" shapeId="0" xr:uid="{00000000-0006-0000-2300-000006000000}">
      <text>
        <r>
          <rPr>
            <sz val="9"/>
            <color indexed="81"/>
            <rFont val="Tahoma"/>
            <family val="2"/>
          </rPr>
          <t>Colombia</t>
        </r>
      </text>
    </comment>
    <comment ref="E10" authorId="0" shapeId="0" xr:uid="{00000000-0006-0000-2300-000007000000}">
      <text>
        <r>
          <rPr>
            <sz val="9"/>
            <color indexed="81"/>
            <rFont val="Tahoma"/>
            <family val="2"/>
          </rPr>
          <t>Carrera 30 N° 25-90 Torre A Piso 12</t>
        </r>
      </text>
    </comment>
    <comment ref="M10" authorId="0" shapeId="0" xr:uid="{00000000-0006-0000-2300-000008000000}">
      <text>
        <r>
          <rPr>
            <sz val="9"/>
            <color indexed="81"/>
            <rFont val="Tahoma"/>
            <family val="2"/>
          </rPr>
          <t>5712347600</t>
        </r>
      </text>
    </comment>
    <comment ref="E29" authorId="0" shapeId="0" xr:uid="{00000000-0006-0000-2300-000009000000}">
      <text>
        <r>
          <rPr>
            <sz val="9"/>
            <color indexed="81"/>
            <rFont val="Tahoma"/>
            <family val="2"/>
          </rPr>
          <t>Unidad Administrativa Especial de Catastro Distrital</t>
        </r>
      </text>
    </comment>
    <comment ref="M29" authorId="0" shapeId="0" xr:uid="{00000000-0006-0000-2300-00000A000000}">
      <text>
        <r>
          <rPr>
            <sz val="9"/>
            <color indexed="81"/>
            <rFont val="Tahoma"/>
            <family val="2"/>
          </rPr>
          <t>Bogotá D.C.</t>
        </r>
      </text>
    </comment>
    <comment ref="E30" authorId="0" shapeId="0" xr:uid="{00000000-0006-0000-2300-00000B000000}">
      <text>
        <r>
          <rPr>
            <sz val="9"/>
            <color rgb="FF000000"/>
            <rFont val="Tahoma"/>
            <family val="2"/>
          </rPr>
          <t xml:space="preserve">Gerente de IDECA
</t>
        </r>
      </text>
    </comment>
    <comment ref="M30" authorId="0" shapeId="0" xr:uid="{00000000-0006-0000-2300-00000C000000}">
      <text>
        <r>
          <rPr>
            <sz val="9"/>
            <color indexed="81"/>
            <rFont val="Tahoma"/>
            <family val="2"/>
          </rPr>
          <t>Cundinamarca</t>
        </r>
      </text>
    </comment>
    <comment ref="E31" authorId="0" shapeId="0" xr:uid="{00000000-0006-0000-2300-00000D000000}">
      <text>
        <r>
          <rPr>
            <sz val="9"/>
            <color indexed="81"/>
            <rFont val="Tahoma"/>
            <family val="2"/>
          </rPr>
          <t>Creador</t>
        </r>
      </text>
    </comment>
    <comment ref="M31" authorId="0" shapeId="0" xr:uid="{00000000-0006-0000-2300-00000E000000}">
      <text>
        <r>
          <rPr>
            <sz val="9"/>
            <color indexed="81"/>
            <rFont val="Tahoma"/>
            <family val="2"/>
          </rPr>
          <t>Colombia</t>
        </r>
      </text>
    </comment>
    <comment ref="E32" authorId="0" shapeId="0" xr:uid="{00000000-0006-0000-2300-00000F000000}">
      <text>
        <r>
          <rPr>
            <sz val="9"/>
            <color indexed="81"/>
            <rFont val="Tahoma"/>
            <family val="2"/>
          </rPr>
          <t>Carrera 30 N° 25-90 Torre A Piso 12</t>
        </r>
      </text>
    </comment>
    <comment ref="M32" authorId="0" shapeId="0" xr:uid="{00000000-0006-0000-2300-000010000000}">
      <text>
        <r>
          <rPr>
            <sz val="9"/>
            <color indexed="81"/>
            <rFont val="Tahoma"/>
            <family val="2"/>
          </rPr>
          <t>5712347600</t>
        </r>
      </text>
    </comment>
    <comment ref="E51" authorId="0" shapeId="0" xr:uid="{00000000-0006-0000-2300-000011000000}">
      <text>
        <r>
          <rPr>
            <sz val="9"/>
            <color indexed="81"/>
            <rFont val="Tahoma"/>
            <family val="2"/>
          </rPr>
          <t>Unidad Administrativa Especial de Catastro Distrital</t>
        </r>
      </text>
    </comment>
    <comment ref="M51" authorId="0" shapeId="0" xr:uid="{00000000-0006-0000-2300-000012000000}">
      <text>
        <r>
          <rPr>
            <sz val="9"/>
            <color indexed="81"/>
            <rFont val="Tahoma"/>
            <family val="2"/>
          </rPr>
          <t>Bogotá D.C.</t>
        </r>
      </text>
    </comment>
    <comment ref="E52" authorId="0" shapeId="0" xr:uid="{00000000-0006-0000-2300-000013000000}">
      <text>
        <r>
          <rPr>
            <sz val="9"/>
            <color rgb="FF000000"/>
            <rFont val="Tahoma"/>
            <family val="2"/>
          </rPr>
          <t xml:space="preserve">Gerente de IDECA
</t>
        </r>
      </text>
    </comment>
    <comment ref="M52" authorId="0" shapeId="0" xr:uid="{00000000-0006-0000-2300-000014000000}">
      <text>
        <r>
          <rPr>
            <sz val="9"/>
            <color indexed="81"/>
            <rFont val="Tahoma"/>
            <family val="2"/>
          </rPr>
          <t>Cundinamarca</t>
        </r>
      </text>
    </comment>
    <comment ref="E53" authorId="0" shapeId="0" xr:uid="{00000000-0006-0000-2300-000015000000}">
      <text>
        <r>
          <rPr>
            <sz val="9"/>
            <color indexed="81"/>
            <rFont val="Tahoma"/>
            <family val="2"/>
          </rPr>
          <t>Creador</t>
        </r>
      </text>
    </comment>
    <comment ref="M53" authorId="0" shapeId="0" xr:uid="{00000000-0006-0000-2300-000016000000}">
      <text>
        <r>
          <rPr>
            <sz val="9"/>
            <color indexed="81"/>
            <rFont val="Tahoma"/>
            <family val="2"/>
          </rPr>
          <t>Colombia</t>
        </r>
      </text>
    </comment>
    <comment ref="E54" authorId="0" shapeId="0" xr:uid="{00000000-0006-0000-2300-000017000000}">
      <text>
        <r>
          <rPr>
            <sz val="9"/>
            <color indexed="81"/>
            <rFont val="Tahoma"/>
            <family val="2"/>
          </rPr>
          <t>Carrera 30 N° 25-90 Torre A Piso 12</t>
        </r>
      </text>
    </comment>
    <comment ref="M54" authorId="0" shapeId="0" xr:uid="{00000000-0006-0000-2300-000018000000}">
      <text>
        <r>
          <rPr>
            <sz val="9"/>
            <color indexed="81"/>
            <rFont val="Tahoma"/>
            <family val="2"/>
          </rPr>
          <t>5712347600</t>
        </r>
      </text>
    </comment>
    <comment ref="E73" authorId="0" shapeId="0" xr:uid="{00000000-0006-0000-2300-000019000000}">
      <text>
        <r>
          <rPr>
            <sz val="9"/>
            <color indexed="81"/>
            <rFont val="Tahoma"/>
            <family val="2"/>
          </rPr>
          <t>Unidad Administrativa Especial de Catastro Distrital</t>
        </r>
      </text>
    </comment>
    <comment ref="M73" authorId="0" shapeId="0" xr:uid="{00000000-0006-0000-2300-00001A000000}">
      <text>
        <r>
          <rPr>
            <sz val="9"/>
            <color indexed="81"/>
            <rFont val="Tahoma"/>
            <family val="2"/>
          </rPr>
          <t>Bogotá D.C.</t>
        </r>
      </text>
    </comment>
    <comment ref="E74" authorId="0" shapeId="0" xr:uid="{00000000-0006-0000-2300-00001B000000}">
      <text>
        <r>
          <rPr>
            <sz val="9"/>
            <color rgb="FF000000"/>
            <rFont val="Tahoma"/>
            <family val="2"/>
          </rPr>
          <t xml:space="preserve">Gerente de IDECA
</t>
        </r>
      </text>
    </comment>
    <comment ref="M74" authorId="0" shapeId="0" xr:uid="{00000000-0006-0000-2300-00001C000000}">
      <text>
        <r>
          <rPr>
            <sz val="9"/>
            <color indexed="81"/>
            <rFont val="Tahoma"/>
            <family val="2"/>
          </rPr>
          <t>Cundinamarca</t>
        </r>
      </text>
    </comment>
    <comment ref="E75" authorId="0" shapeId="0" xr:uid="{00000000-0006-0000-2300-00001D000000}">
      <text>
        <r>
          <rPr>
            <sz val="9"/>
            <color indexed="81"/>
            <rFont val="Tahoma"/>
            <family val="2"/>
          </rPr>
          <t>Creador</t>
        </r>
      </text>
    </comment>
    <comment ref="M75" authorId="0" shapeId="0" xr:uid="{00000000-0006-0000-2300-00001E000000}">
      <text>
        <r>
          <rPr>
            <sz val="9"/>
            <color indexed="81"/>
            <rFont val="Tahoma"/>
            <family val="2"/>
          </rPr>
          <t>Colombia</t>
        </r>
      </text>
    </comment>
    <comment ref="E76" authorId="0" shapeId="0" xr:uid="{00000000-0006-0000-2300-00001F000000}">
      <text>
        <r>
          <rPr>
            <sz val="9"/>
            <color indexed="81"/>
            <rFont val="Tahoma"/>
            <family val="2"/>
          </rPr>
          <t>Carrera 30 N° 25-90 Torre A Piso 12</t>
        </r>
      </text>
    </comment>
    <comment ref="M76" authorId="0" shapeId="0" xr:uid="{00000000-0006-0000-2300-000020000000}">
      <text>
        <r>
          <rPr>
            <sz val="9"/>
            <color indexed="81"/>
            <rFont val="Tahoma"/>
            <family val="2"/>
          </rPr>
          <t>5712347600</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2500-000001000000}">
      <text>
        <r>
          <rPr>
            <sz val="9"/>
            <color indexed="81"/>
            <rFont val="Tahoma"/>
            <family val="2"/>
          </rPr>
          <t>Unidad Administrativa Especial de Catastro Distrital</t>
        </r>
      </text>
    </comment>
    <comment ref="M7" authorId="0" shapeId="0" xr:uid="{00000000-0006-0000-2500-000002000000}">
      <text>
        <r>
          <rPr>
            <sz val="9"/>
            <color indexed="81"/>
            <rFont val="Tahoma"/>
            <family val="2"/>
          </rPr>
          <t>Bogotá D.C.</t>
        </r>
      </text>
    </comment>
    <comment ref="E8" authorId="0" shapeId="0" xr:uid="{00000000-0006-0000-2500-000003000000}">
      <text>
        <r>
          <rPr>
            <sz val="9"/>
            <color rgb="FF000000"/>
            <rFont val="Tahoma"/>
            <family val="2"/>
          </rPr>
          <t xml:space="preserve">Gerente de IDECA
</t>
        </r>
      </text>
    </comment>
    <comment ref="M8" authorId="0" shapeId="0" xr:uid="{00000000-0006-0000-2500-000004000000}">
      <text>
        <r>
          <rPr>
            <sz val="9"/>
            <color indexed="81"/>
            <rFont val="Tahoma"/>
            <family val="2"/>
          </rPr>
          <t>Cundinamarca</t>
        </r>
      </text>
    </comment>
    <comment ref="E9" authorId="0" shapeId="0" xr:uid="{00000000-0006-0000-2500-000005000000}">
      <text>
        <r>
          <rPr>
            <sz val="9"/>
            <color indexed="81"/>
            <rFont val="Tahoma"/>
            <family val="2"/>
          </rPr>
          <t>Creador</t>
        </r>
      </text>
    </comment>
    <comment ref="M9" authorId="0" shapeId="0" xr:uid="{00000000-0006-0000-2500-000006000000}">
      <text>
        <r>
          <rPr>
            <sz val="9"/>
            <color indexed="81"/>
            <rFont val="Tahoma"/>
            <family val="2"/>
          </rPr>
          <t>Colombia</t>
        </r>
      </text>
    </comment>
    <comment ref="E10" authorId="0" shapeId="0" xr:uid="{00000000-0006-0000-2500-000007000000}">
      <text>
        <r>
          <rPr>
            <sz val="9"/>
            <color indexed="81"/>
            <rFont val="Tahoma"/>
            <family val="2"/>
          </rPr>
          <t>Carrera 30 N° 25-90 Torre A Piso 12</t>
        </r>
      </text>
    </comment>
    <comment ref="M10" authorId="0" shapeId="0" xr:uid="{00000000-0006-0000-2500-000008000000}">
      <text>
        <r>
          <rPr>
            <sz val="9"/>
            <color indexed="81"/>
            <rFont val="Tahoma"/>
            <family val="2"/>
          </rPr>
          <t>5712347600</t>
        </r>
      </text>
    </comment>
    <comment ref="E33" authorId="0" shapeId="0" xr:uid="{00000000-0006-0000-2500-000009000000}">
      <text>
        <r>
          <rPr>
            <sz val="9"/>
            <color indexed="81"/>
            <rFont val="Tahoma"/>
            <family val="2"/>
          </rPr>
          <t>Unidad Administrativa Especial de Catastro Distrital</t>
        </r>
      </text>
    </comment>
    <comment ref="M33" authorId="0" shapeId="0" xr:uid="{00000000-0006-0000-2500-00000A000000}">
      <text>
        <r>
          <rPr>
            <sz val="9"/>
            <color indexed="81"/>
            <rFont val="Tahoma"/>
            <family val="2"/>
          </rPr>
          <t>Bogotá D.C.</t>
        </r>
      </text>
    </comment>
    <comment ref="E34" authorId="0" shapeId="0" xr:uid="{00000000-0006-0000-2500-00000B000000}">
      <text>
        <r>
          <rPr>
            <sz val="9"/>
            <color rgb="FF000000"/>
            <rFont val="Tahoma"/>
            <family val="2"/>
          </rPr>
          <t xml:space="preserve">Gerente de IDECA
</t>
        </r>
      </text>
    </comment>
    <comment ref="M34" authorId="0" shapeId="0" xr:uid="{00000000-0006-0000-2500-00000C000000}">
      <text>
        <r>
          <rPr>
            <sz val="9"/>
            <color indexed="81"/>
            <rFont val="Tahoma"/>
            <family val="2"/>
          </rPr>
          <t>Cundinamarca</t>
        </r>
      </text>
    </comment>
    <comment ref="E35" authorId="0" shapeId="0" xr:uid="{00000000-0006-0000-2500-00000D000000}">
      <text>
        <r>
          <rPr>
            <sz val="9"/>
            <color indexed="81"/>
            <rFont val="Tahoma"/>
            <family val="2"/>
          </rPr>
          <t>Creador</t>
        </r>
      </text>
    </comment>
    <comment ref="M35" authorId="0" shapeId="0" xr:uid="{00000000-0006-0000-2500-00000E000000}">
      <text>
        <r>
          <rPr>
            <sz val="9"/>
            <color indexed="81"/>
            <rFont val="Tahoma"/>
            <family val="2"/>
          </rPr>
          <t>Colombia</t>
        </r>
      </text>
    </comment>
    <comment ref="E36" authorId="0" shapeId="0" xr:uid="{00000000-0006-0000-2500-00000F000000}">
      <text>
        <r>
          <rPr>
            <sz val="9"/>
            <color indexed="81"/>
            <rFont val="Tahoma"/>
            <family val="2"/>
          </rPr>
          <t>Carrera 30 N° 25-90 Torre A Piso 12</t>
        </r>
      </text>
    </comment>
    <comment ref="M36" authorId="0" shapeId="0" xr:uid="{00000000-0006-0000-2500-000010000000}">
      <text>
        <r>
          <rPr>
            <sz val="9"/>
            <color indexed="81"/>
            <rFont val="Tahoma"/>
            <family val="2"/>
          </rPr>
          <t>5712347600</t>
        </r>
      </text>
    </comment>
    <comment ref="E58" authorId="0" shapeId="0" xr:uid="{00000000-0006-0000-2500-000011000000}">
      <text>
        <r>
          <rPr>
            <sz val="9"/>
            <color indexed="81"/>
            <rFont val="Tahoma"/>
            <family val="2"/>
          </rPr>
          <t>Unidad Administrativa Especial de Catastro Distrital</t>
        </r>
      </text>
    </comment>
    <comment ref="M58" authorId="0" shapeId="0" xr:uid="{00000000-0006-0000-2500-000012000000}">
      <text>
        <r>
          <rPr>
            <sz val="9"/>
            <color indexed="81"/>
            <rFont val="Tahoma"/>
            <family val="2"/>
          </rPr>
          <t>Bogotá D.C.</t>
        </r>
      </text>
    </comment>
    <comment ref="E59" authorId="0" shapeId="0" xr:uid="{00000000-0006-0000-2500-000013000000}">
      <text>
        <r>
          <rPr>
            <sz val="9"/>
            <color rgb="FF000000"/>
            <rFont val="Tahoma"/>
            <family val="2"/>
          </rPr>
          <t xml:space="preserve">Gerente de IDECA
</t>
        </r>
      </text>
    </comment>
    <comment ref="M59" authorId="0" shapeId="0" xr:uid="{00000000-0006-0000-2500-000014000000}">
      <text>
        <r>
          <rPr>
            <sz val="9"/>
            <color indexed="81"/>
            <rFont val="Tahoma"/>
            <family val="2"/>
          </rPr>
          <t>Cundinamarca</t>
        </r>
      </text>
    </comment>
    <comment ref="E60" authorId="0" shapeId="0" xr:uid="{00000000-0006-0000-2500-000015000000}">
      <text>
        <r>
          <rPr>
            <sz val="9"/>
            <color indexed="81"/>
            <rFont val="Tahoma"/>
            <family val="2"/>
          </rPr>
          <t>Creador</t>
        </r>
      </text>
    </comment>
    <comment ref="M60" authorId="0" shapeId="0" xr:uid="{00000000-0006-0000-2500-000016000000}">
      <text>
        <r>
          <rPr>
            <sz val="9"/>
            <color indexed="81"/>
            <rFont val="Tahoma"/>
            <family val="2"/>
          </rPr>
          <t>Colombia</t>
        </r>
      </text>
    </comment>
    <comment ref="E61" authorId="0" shapeId="0" xr:uid="{00000000-0006-0000-2500-000017000000}">
      <text>
        <r>
          <rPr>
            <sz val="9"/>
            <color indexed="81"/>
            <rFont val="Tahoma"/>
            <family val="2"/>
          </rPr>
          <t>Carrera 30 N° 25-90 Torre A Piso 12</t>
        </r>
      </text>
    </comment>
    <comment ref="M61" authorId="0" shapeId="0" xr:uid="{00000000-0006-0000-2500-000018000000}">
      <text>
        <r>
          <rPr>
            <sz val="9"/>
            <color indexed="81"/>
            <rFont val="Tahoma"/>
            <family val="2"/>
          </rPr>
          <t>5712347600</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2600-000001000000}">
      <text>
        <r>
          <rPr>
            <sz val="9"/>
            <color indexed="81"/>
            <rFont val="Tahoma"/>
            <family val="2"/>
          </rPr>
          <t>Unidad Administrativa Especial de Catastro Distrital</t>
        </r>
      </text>
    </comment>
    <comment ref="M7" authorId="0" shapeId="0" xr:uid="{00000000-0006-0000-2600-000002000000}">
      <text>
        <r>
          <rPr>
            <sz val="9"/>
            <color indexed="81"/>
            <rFont val="Tahoma"/>
            <family val="2"/>
          </rPr>
          <t>Bogotá D.C.</t>
        </r>
      </text>
    </comment>
    <comment ref="E8" authorId="0" shapeId="0" xr:uid="{00000000-0006-0000-2600-000003000000}">
      <text>
        <r>
          <rPr>
            <sz val="9"/>
            <color rgb="FF000000"/>
            <rFont val="Tahoma"/>
            <family val="2"/>
          </rPr>
          <t xml:space="preserve">Gerente de IDECA
</t>
        </r>
      </text>
    </comment>
    <comment ref="M8" authorId="0" shapeId="0" xr:uid="{00000000-0006-0000-2600-000004000000}">
      <text>
        <r>
          <rPr>
            <sz val="9"/>
            <color indexed="81"/>
            <rFont val="Tahoma"/>
            <family val="2"/>
          </rPr>
          <t>Cundinamarca</t>
        </r>
      </text>
    </comment>
    <comment ref="E9" authorId="0" shapeId="0" xr:uid="{00000000-0006-0000-2600-000005000000}">
      <text>
        <r>
          <rPr>
            <sz val="9"/>
            <color indexed="81"/>
            <rFont val="Tahoma"/>
            <family val="2"/>
          </rPr>
          <t>Creador</t>
        </r>
      </text>
    </comment>
    <comment ref="M9" authorId="0" shapeId="0" xr:uid="{00000000-0006-0000-2600-000006000000}">
      <text>
        <r>
          <rPr>
            <sz val="9"/>
            <color indexed="81"/>
            <rFont val="Tahoma"/>
            <family val="2"/>
          </rPr>
          <t>Colombia</t>
        </r>
      </text>
    </comment>
    <comment ref="E10" authorId="0" shapeId="0" xr:uid="{00000000-0006-0000-2600-000007000000}">
      <text>
        <r>
          <rPr>
            <sz val="9"/>
            <color indexed="81"/>
            <rFont val="Tahoma"/>
            <family val="2"/>
          </rPr>
          <t>Carrera 30 N° 25-90 Torre A Piso 12</t>
        </r>
      </text>
    </comment>
    <comment ref="M10" authorId="0" shapeId="0" xr:uid="{00000000-0006-0000-2600-000008000000}">
      <text>
        <r>
          <rPr>
            <sz val="9"/>
            <color indexed="81"/>
            <rFont val="Tahoma"/>
            <family val="2"/>
          </rPr>
          <t>5712347600</t>
        </r>
      </text>
    </comment>
    <comment ref="E35" authorId="0" shapeId="0" xr:uid="{00000000-0006-0000-2600-000009000000}">
      <text>
        <r>
          <rPr>
            <sz val="9"/>
            <color indexed="81"/>
            <rFont val="Tahoma"/>
            <family val="2"/>
          </rPr>
          <t>Unidad Administrativa Especial de Catastro Distrital</t>
        </r>
      </text>
    </comment>
    <comment ref="M35" authorId="0" shapeId="0" xr:uid="{00000000-0006-0000-2600-00000A000000}">
      <text>
        <r>
          <rPr>
            <sz val="9"/>
            <color indexed="81"/>
            <rFont val="Tahoma"/>
            <family val="2"/>
          </rPr>
          <t>Bogotá D.C.</t>
        </r>
      </text>
    </comment>
    <comment ref="E36" authorId="0" shapeId="0" xr:uid="{00000000-0006-0000-2600-00000B000000}">
      <text>
        <r>
          <rPr>
            <sz val="9"/>
            <color rgb="FF000000"/>
            <rFont val="Tahoma"/>
            <family val="2"/>
          </rPr>
          <t xml:space="preserve">Gerente de IDECA
</t>
        </r>
      </text>
    </comment>
    <comment ref="M36" authorId="0" shapeId="0" xr:uid="{00000000-0006-0000-2600-00000C000000}">
      <text>
        <r>
          <rPr>
            <sz val="9"/>
            <color indexed="81"/>
            <rFont val="Tahoma"/>
            <family val="2"/>
          </rPr>
          <t>Cundinamarca</t>
        </r>
      </text>
    </comment>
    <comment ref="E37" authorId="0" shapeId="0" xr:uid="{00000000-0006-0000-2600-00000D000000}">
      <text>
        <r>
          <rPr>
            <sz val="9"/>
            <color indexed="81"/>
            <rFont val="Tahoma"/>
            <family val="2"/>
          </rPr>
          <t>Creador</t>
        </r>
      </text>
    </comment>
    <comment ref="M37" authorId="0" shapeId="0" xr:uid="{00000000-0006-0000-2600-00000E000000}">
      <text>
        <r>
          <rPr>
            <sz val="9"/>
            <color indexed="81"/>
            <rFont val="Tahoma"/>
            <family val="2"/>
          </rPr>
          <t>Colombia</t>
        </r>
      </text>
    </comment>
    <comment ref="E38" authorId="0" shapeId="0" xr:uid="{00000000-0006-0000-2600-00000F000000}">
      <text>
        <r>
          <rPr>
            <sz val="9"/>
            <color indexed="81"/>
            <rFont val="Tahoma"/>
            <family val="2"/>
          </rPr>
          <t>Carrera 30 N° 25-90 Torre A Piso 12</t>
        </r>
      </text>
    </comment>
    <comment ref="M38" authorId="0" shapeId="0" xr:uid="{00000000-0006-0000-2600-000010000000}">
      <text>
        <r>
          <rPr>
            <sz val="9"/>
            <color indexed="81"/>
            <rFont val="Tahoma"/>
            <family val="2"/>
          </rPr>
          <t>5712347600</t>
        </r>
      </text>
    </comment>
    <comment ref="E58" authorId="0" shapeId="0" xr:uid="{00000000-0006-0000-2600-000011000000}">
      <text>
        <r>
          <rPr>
            <sz val="9"/>
            <color indexed="81"/>
            <rFont val="Tahoma"/>
            <family val="2"/>
          </rPr>
          <t>Unidad Administrativa Especial de Catastro Distrital</t>
        </r>
      </text>
    </comment>
    <comment ref="M58" authorId="0" shapeId="0" xr:uid="{00000000-0006-0000-2600-000012000000}">
      <text>
        <r>
          <rPr>
            <sz val="9"/>
            <color indexed="81"/>
            <rFont val="Tahoma"/>
            <family val="2"/>
          </rPr>
          <t>Bogotá D.C.</t>
        </r>
      </text>
    </comment>
    <comment ref="E59" authorId="0" shapeId="0" xr:uid="{00000000-0006-0000-2600-000013000000}">
      <text>
        <r>
          <rPr>
            <sz val="9"/>
            <color rgb="FF000000"/>
            <rFont val="Tahoma"/>
            <family val="2"/>
          </rPr>
          <t xml:space="preserve">Gerente de IDECA
</t>
        </r>
      </text>
    </comment>
    <comment ref="M59" authorId="0" shapeId="0" xr:uid="{00000000-0006-0000-2600-000014000000}">
      <text>
        <r>
          <rPr>
            <sz val="9"/>
            <color indexed="81"/>
            <rFont val="Tahoma"/>
            <family val="2"/>
          </rPr>
          <t>Cundinamarca</t>
        </r>
      </text>
    </comment>
    <comment ref="E60" authorId="0" shapeId="0" xr:uid="{00000000-0006-0000-2600-000015000000}">
      <text>
        <r>
          <rPr>
            <sz val="9"/>
            <color indexed="81"/>
            <rFont val="Tahoma"/>
            <family val="2"/>
          </rPr>
          <t>Creador</t>
        </r>
      </text>
    </comment>
    <comment ref="M60" authorId="0" shapeId="0" xr:uid="{00000000-0006-0000-2600-000016000000}">
      <text>
        <r>
          <rPr>
            <sz val="9"/>
            <color indexed="81"/>
            <rFont val="Tahoma"/>
            <family val="2"/>
          </rPr>
          <t>Colombia</t>
        </r>
      </text>
    </comment>
    <comment ref="E61" authorId="0" shapeId="0" xr:uid="{00000000-0006-0000-2600-000017000000}">
      <text>
        <r>
          <rPr>
            <sz val="9"/>
            <color indexed="81"/>
            <rFont val="Tahoma"/>
            <family val="2"/>
          </rPr>
          <t>Carrera 30 N° 25-90 Torre A Piso 12</t>
        </r>
      </text>
    </comment>
    <comment ref="M61" authorId="0" shapeId="0" xr:uid="{00000000-0006-0000-2600-000018000000}">
      <text>
        <r>
          <rPr>
            <sz val="9"/>
            <color indexed="81"/>
            <rFont val="Tahoma"/>
            <family val="2"/>
          </rPr>
          <t>5712347600</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2700-000001000000}">
      <text>
        <r>
          <rPr>
            <sz val="9"/>
            <color indexed="81"/>
            <rFont val="Tahoma"/>
            <family val="2"/>
          </rPr>
          <t>Unidad Administrativa Especial de Catastro Distrital</t>
        </r>
      </text>
    </comment>
    <comment ref="M7" authorId="0" shapeId="0" xr:uid="{00000000-0006-0000-2700-000002000000}">
      <text>
        <r>
          <rPr>
            <sz val="9"/>
            <color indexed="81"/>
            <rFont val="Tahoma"/>
            <family val="2"/>
          </rPr>
          <t>Bogotá D.C.</t>
        </r>
      </text>
    </comment>
    <comment ref="E8" authorId="0" shapeId="0" xr:uid="{00000000-0006-0000-2700-000003000000}">
      <text>
        <r>
          <rPr>
            <sz val="9"/>
            <color rgb="FF000000"/>
            <rFont val="Tahoma"/>
            <family val="2"/>
          </rPr>
          <t xml:space="preserve">Gerente de IDECA
</t>
        </r>
      </text>
    </comment>
    <comment ref="M8" authorId="0" shapeId="0" xr:uid="{00000000-0006-0000-2700-000004000000}">
      <text>
        <r>
          <rPr>
            <sz val="9"/>
            <color indexed="81"/>
            <rFont val="Tahoma"/>
            <family val="2"/>
          </rPr>
          <t>Cundinamarca</t>
        </r>
      </text>
    </comment>
    <comment ref="E9" authorId="0" shapeId="0" xr:uid="{00000000-0006-0000-2700-000005000000}">
      <text>
        <r>
          <rPr>
            <sz val="9"/>
            <color indexed="81"/>
            <rFont val="Tahoma"/>
            <family val="2"/>
          </rPr>
          <t>Creador</t>
        </r>
      </text>
    </comment>
    <comment ref="M9" authorId="0" shapeId="0" xr:uid="{00000000-0006-0000-2700-000006000000}">
      <text>
        <r>
          <rPr>
            <sz val="9"/>
            <color indexed="81"/>
            <rFont val="Tahoma"/>
            <family val="2"/>
          </rPr>
          <t>Colombia</t>
        </r>
      </text>
    </comment>
    <comment ref="E10" authorId="0" shapeId="0" xr:uid="{00000000-0006-0000-2700-000007000000}">
      <text>
        <r>
          <rPr>
            <sz val="9"/>
            <color indexed="81"/>
            <rFont val="Tahoma"/>
            <family val="2"/>
          </rPr>
          <t>Carrera 30 N° 25-90 Torre A Piso 12</t>
        </r>
      </text>
    </comment>
    <comment ref="M10" authorId="0" shapeId="0" xr:uid="{00000000-0006-0000-2700-000008000000}">
      <text>
        <r>
          <rPr>
            <sz val="9"/>
            <color indexed="81"/>
            <rFont val="Tahoma"/>
            <family val="2"/>
          </rPr>
          <t>5712347600</t>
        </r>
      </text>
    </comment>
    <comment ref="E31" authorId="0" shapeId="0" xr:uid="{00000000-0006-0000-2700-000009000000}">
      <text>
        <r>
          <rPr>
            <sz val="9"/>
            <color indexed="81"/>
            <rFont val="Tahoma"/>
            <family val="2"/>
          </rPr>
          <t>Unidad Administrativa Especial de Catastro Distrital</t>
        </r>
      </text>
    </comment>
    <comment ref="M31" authorId="0" shapeId="0" xr:uid="{00000000-0006-0000-2700-00000A000000}">
      <text>
        <r>
          <rPr>
            <sz val="9"/>
            <color indexed="81"/>
            <rFont val="Tahoma"/>
            <family val="2"/>
          </rPr>
          <t>Bogotá D.C.</t>
        </r>
      </text>
    </comment>
    <comment ref="E32" authorId="0" shapeId="0" xr:uid="{00000000-0006-0000-2700-00000B000000}">
      <text>
        <r>
          <rPr>
            <sz val="9"/>
            <color rgb="FF000000"/>
            <rFont val="Tahoma"/>
            <family val="2"/>
          </rPr>
          <t xml:space="preserve">Gerente de IDECA
</t>
        </r>
      </text>
    </comment>
    <comment ref="M32" authorId="0" shapeId="0" xr:uid="{00000000-0006-0000-2700-00000C000000}">
      <text>
        <r>
          <rPr>
            <sz val="9"/>
            <color indexed="81"/>
            <rFont val="Tahoma"/>
            <family val="2"/>
          </rPr>
          <t>Cundinamarca</t>
        </r>
      </text>
    </comment>
    <comment ref="E33" authorId="0" shapeId="0" xr:uid="{00000000-0006-0000-2700-00000D000000}">
      <text>
        <r>
          <rPr>
            <sz val="9"/>
            <color indexed="81"/>
            <rFont val="Tahoma"/>
            <family val="2"/>
          </rPr>
          <t>Creador</t>
        </r>
      </text>
    </comment>
    <comment ref="M33" authorId="0" shapeId="0" xr:uid="{00000000-0006-0000-2700-00000E000000}">
      <text>
        <r>
          <rPr>
            <sz val="9"/>
            <color indexed="81"/>
            <rFont val="Tahoma"/>
            <family val="2"/>
          </rPr>
          <t>Colombia</t>
        </r>
      </text>
    </comment>
    <comment ref="E34" authorId="0" shapeId="0" xr:uid="{00000000-0006-0000-2700-00000F000000}">
      <text>
        <r>
          <rPr>
            <sz val="9"/>
            <color indexed="81"/>
            <rFont val="Tahoma"/>
            <family val="2"/>
          </rPr>
          <t>Carrera 30 N° 25-90 Torre A Piso 12</t>
        </r>
      </text>
    </comment>
    <comment ref="M34" authorId="0" shapeId="0" xr:uid="{00000000-0006-0000-2700-000010000000}">
      <text>
        <r>
          <rPr>
            <sz val="9"/>
            <color indexed="81"/>
            <rFont val="Tahoma"/>
            <family val="2"/>
          </rPr>
          <t>5712347600</t>
        </r>
      </text>
    </comment>
    <comment ref="E55" authorId="0" shapeId="0" xr:uid="{00000000-0006-0000-2700-000011000000}">
      <text>
        <r>
          <rPr>
            <sz val="9"/>
            <color indexed="81"/>
            <rFont val="Tahoma"/>
            <family val="2"/>
          </rPr>
          <t>Unidad Administrativa Especial de Catastro Distrital</t>
        </r>
      </text>
    </comment>
    <comment ref="M55" authorId="0" shapeId="0" xr:uid="{00000000-0006-0000-2700-000012000000}">
      <text>
        <r>
          <rPr>
            <sz val="9"/>
            <color indexed="81"/>
            <rFont val="Tahoma"/>
            <family val="2"/>
          </rPr>
          <t>Bogotá D.C.</t>
        </r>
      </text>
    </comment>
    <comment ref="E56" authorId="0" shapeId="0" xr:uid="{00000000-0006-0000-2700-000013000000}">
      <text>
        <r>
          <rPr>
            <sz val="9"/>
            <color rgb="FF000000"/>
            <rFont val="Tahoma"/>
            <family val="2"/>
          </rPr>
          <t xml:space="preserve">Gerente de IDECA
</t>
        </r>
      </text>
    </comment>
    <comment ref="M56" authorId="0" shapeId="0" xr:uid="{00000000-0006-0000-2700-000014000000}">
      <text>
        <r>
          <rPr>
            <sz val="9"/>
            <color indexed="81"/>
            <rFont val="Tahoma"/>
            <family val="2"/>
          </rPr>
          <t>Cundinamarca</t>
        </r>
      </text>
    </comment>
    <comment ref="E57" authorId="0" shapeId="0" xr:uid="{00000000-0006-0000-2700-000015000000}">
      <text>
        <r>
          <rPr>
            <sz val="9"/>
            <color indexed="81"/>
            <rFont val="Tahoma"/>
            <family val="2"/>
          </rPr>
          <t>Creador</t>
        </r>
      </text>
    </comment>
    <comment ref="M57" authorId="0" shapeId="0" xr:uid="{00000000-0006-0000-2700-000016000000}">
      <text>
        <r>
          <rPr>
            <sz val="9"/>
            <color indexed="81"/>
            <rFont val="Tahoma"/>
            <family val="2"/>
          </rPr>
          <t>Colombia</t>
        </r>
      </text>
    </comment>
    <comment ref="E58" authorId="0" shapeId="0" xr:uid="{00000000-0006-0000-2700-000017000000}">
      <text>
        <r>
          <rPr>
            <sz val="9"/>
            <color indexed="81"/>
            <rFont val="Tahoma"/>
            <family val="2"/>
          </rPr>
          <t>Carrera 30 N° 25-90 Torre A Piso 12</t>
        </r>
      </text>
    </comment>
    <comment ref="M58" authorId="0" shapeId="0" xr:uid="{00000000-0006-0000-2700-000018000000}">
      <text>
        <r>
          <rPr>
            <sz val="9"/>
            <color indexed="81"/>
            <rFont val="Tahoma"/>
            <family val="2"/>
          </rPr>
          <t>5712347600</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AIDA</author>
  </authors>
  <commentList>
    <comment ref="E7" authorId="0" shapeId="0" xr:uid="{00000000-0006-0000-2900-000001000000}">
      <text>
        <r>
          <rPr>
            <sz val="9"/>
            <color indexed="81"/>
            <rFont val="Tahoma"/>
            <family val="2"/>
          </rPr>
          <t>Unidad Administrativa Especial de Catastro Distrital</t>
        </r>
      </text>
    </comment>
    <comment ref="M7" authorId="0" shapeId="0" xr:uid="{00000000-0006-0000-2900-000002000000}">
      <text>
        <r>
          <rPr>
            <sz val="9"/>
            <color indexed="81"/>
            <rFont val="Tahoma"/>
            <family val="2"/>
          </rPr>
          <t>Bogotá D.C.</t>
        </r>
      </text>
    </comment>
    <comment ref="E8" authorId="0" shapeId="0" xr:uid="{00000000-0006-0000-2900-000003000000}">
      <text>
        <r>
          <rPr>
            <sz val="9"/>
            <color rgb="FF000000"/>
            <rFont val="Tahoma"/>
            <family val="2"/>
          </rPr>
          <t xml:space="preserve">Gerente de IDECA
</t>
        </r>
      </text>
    </comment>
    <comment ref="M8" authorId="0" shapeId="0" xr:uid="{00000000-0006-0000-2900-000004000000}">
      <text>
        <r>
          <rPr>
            <sz val="9"/>
            <color indexed="81"/>
            <rFont val="Tahoma"/>
            <family val="2"/>
          </rPr>
          <t>Cundinamarca</t>
        </r>
      </text>
    </comment>
    <comment ref="E9" authorId="0" shapeId="0" xr:uid="{00000000-0006-0000-2900-000005000000}">
      <text>
        <r>
          <rPr>
            <sz val="9"/>
            <color indexed="81"/>
            <rFont val="Tahoma"/>
            <family val="2"/>
          </rPr>
          <t>Creador</t>
        </r>
      </text>
    </comment>
    <comment ref="M9" authorId="0" shapeId="0" xr:uid="{00000000-0006-0000-2900-000006000000}">
      <text>
        <r>
          <rPr>
            <sz val="9"/>
            <color indexed="81"/>
            <rFont val="Tahoma"/>
            <family val="2"/>
          </rPr>
          <t>Colombia</t>
        </r>
      </text>
    </comment>
    <comment ref="E10" authorId="0" shapeId="0" xr:uid="{00000000-0006-0000-2900-000007000000}">
      <text>
        <r>
          <rPr>
            <sz val="9"/>
            <color rgb="FF000000"/>
            <rFont val="Tahoma"/>
            <family val="2"/>
          </rPr>
          <t>Carrera 30 N</t>
        </r>
        <r>
          <rPr>
            <sz val="9"/>
            <color rgb="FF000000"/>
            <rFont val="Tahoma"/>
            <family val="2"/>
          </rPr>
          <t>°</t>
        </r>
        <r>
          <rPr>
            <sz val="9"/>
            <color rgb="FF000000"/>
            <rFont val="Tahoma"/>
            <family val="2"/>
          </rPr>
          <t xml:space="preserve"> 25-90 Torre A Piso 12</t>
        </r>
      </text>
    </comment>
    <comment ref="M10" authorId="0" shapeId="0" xr:uid="{00000000-0006-0000-2900-000008000000}">
      <text>
        <r>
          <rPr>
            <sz val="9"/>
            <color indexed="81"/>
            <rFont val="Tahoma"/>
            <family val="2"/>
          </rPr>
          <t>5712347600</t>
        </r>
      </text>
    </comment>
    <comment ref="E38" authorId="0" shapeId="0" xr:uid="{00000000-0006-0000-2900-000009000000}">
      <text>
        <r>
          <rPr>
            <sz val="9"/>
            <color indexed="81"/>
            <rFont val="Tahoma"/>
            <family val="2"/>
          </rPr>
          <t>Unidad Administrativa Especial de Catastro Distrital</t>
        </r>
      </text>
    </comment>
    <comment ref="M38" authorId="0" shapeId="0" xr:uid="{00000000-0006-0000-2900-00000A000000}">
      <text>
        <r>
          <rPr>
            <sz val="9"/>
            <color indexed="81"/>
            <rFont val="Tahoma"/>
            <family val="2"/>
          </rPr>
          <t>Bogotá D.C.</t>
        </r>
      </text>
    </comment>
    <comment ref="E39" authorId="0" shapeId="0" xr:uid="{00000000-0006-0000-2900-00000B000000}">
      <text>
        <r>
          <rPr>
            <sz val="9"/>
            <color rgb="FF000000"/>
            <rFont val="Tahoma"/>
            <family val="2"/>
          </rPr>
          <t xml:space="preserve">Gerente de IDECA
</t>
        </r>
      </text>
    </comment>
    <comment ref="M39" authorId="0" shapeId="0" xr:uid="{00000000-0006-0000-2900-00000C000000}">
      <text>
        <r>
          <rPr>
            <sz val="9"/>
            <color indexed="81"/>
            <rFont val="Tahoma"/>
            <family val="2"/>
          </rPr>
          <t>Cundinamarca</t>
        </r>
      </text>
    </comment>
    <comment ref="E40" authorId="0" shapeId="0" xr:uid="{00000000-0006-0000-2900-00000D000000}">
      <text>
        <r>
          <rPr>
            <sz val="9"/>
            <color indexed="81"/>
            <rFont val="Tahoma"/>
            <family val="2"/>
          </rPr>
          <t>Creador</t>
        </r>
      </text>
    </comment>
    <comment ref="M40" authorId="0" shapeId="0" xr:uid="{00000000-0006-0000-2900-00000E000000}">
      <text>
        <r>
          <rPr>
            <sz val="9"/>
            <color indexed="81"/>
            <rFont val="Tahoma"/>
            <family val="2"/>
          </rPr>
          <t>Colombia</t>
        </r>
      </text>
    </comment>
    <comment ref="E41" authorId="0" shapeId="0" xr:uid="{00000000-0006-0000-2900-00000F000000}">
      <text>
        <r>
          <rPr>
            <sz val="9"/>
            <color indexed="81"/>
            <rFont val="Tahoma"/>
            <family val="2"/>
          </rPr>
          <t>Carrera 30 N° 25-90 Torre A Piso 12</t>
        </r>
      </text>
    </comment>
    <comment ref="M41" authorId="0" shapeId="0" xr:uid="{00000000-0006-0000-2900-000010000000}">
      <text>
        <r>
          <rPr>
            <sz val="9"/>
            <color indexed="81"/>
            <rFont val="Tahoma"/>
            <family val="2"/>
          </rPr>
          <t>5712347600</t>
        </r>
      </text>
    </comment>
  </commentList>
</comments>
</file>

<file path=xl/sharedStrings.xml><?xml version="1.0" encoding="utf-8"?>
<sst xmlns="http://schemas.openxmlformats.org/spreadsheetml/2006/main" count="38426" uniqueCount="8818">
  <si>
    <t>Título</t>
  </si>
  <si>
    <t xml:space="preserve">Versión </t>
  </si>
  <si>
    <t>Autor</t>
  </si>
  <si>
    <t>Fecha de creación</t>
  </si>
  <si>
    <t>Descripción</t>
  </si>
  <si>
    <t>Publicador</t>
  </si>
  <si>
    <t>Tipo</t>
  </si>
  <si>
    <t>Texto</t>
  </si>
  <si>
    <t>Formato</t>
  </si>
  <si>
    <t>Fuente</t>
  </si>
  <si>
    <t>Idioma</t>
  </si>
  <si>
    <t>Español</t>
  </si>
  <si>
    <t>Derechos</t>
  </si>
  <si>
    <t>Copyright</t>
  </si>
  <si>
    <t xml:space="preserve">CONTROL DE VERSIONES </t>
  </si>
  <si>
    <t>Fecha</t>
  </si>
  <si>
    <t>Versión</t>
  </si>
  <si>
    <t>Cambio efectuado</t>
  </si>
  <si>
    <t>Nombre</t>
  </si>
  <si>
    <t xml:space="preserve">Alcance </t>
  </si>
  <si>
    <t>Campo de Aplicación</t>
  </si>
  <si>
    <t>Vicepresidencias de Contratación y titulación minera, promoción y fomento y seguimiento, control y seguridad minera.</t>
  </si>
  <si>
    <t>Número de la versión</t>
  </si>
  <si>
    <t>Fecha de la Versión</t>
  </si>
  <si>
    <t xml:space="preserve">Referencia </t>
  </si>
  <si>
    <t xml:space="preserve">Categoría del Catálogo </t>
  </si>
  <si>
    <t>Productor</t>
  </si>
  <si>
    <t>Lenguaje funcional</t>
  </si>
  <si>
    <t>Código</t>
  </si>
  <si>
    <t xml:space="preserve">Definición </t>
  </si>
  <si>
    <t>Grupos del tema</t>
  </si>
  <si>
    <t>Definición</t>
  </si>
  <si>
    <t>Objetos del Grupo</t>
  </si>
  <si>
    <t>TEMA 01</t>
  </si>
  <si>
    <t xml:space="preserve">Zonas Especiales </t>
  </si>
  <si>
    <t>Seguimiento Minero</t>
  </si>
  <si>
    <t>Documentación del Objeto Zona UTM</t>
  </si>
  <si>
    <t>010101</t>
  </si>
  <si>
    <t>Alias</t>
  </si>
  <si>
    <t>Subtipo</t>
  </si>
  <si>
    <t>Responsable</t>
  </si>
  <si>
    <t>Nombre de la entidad</t>
  </si>
  <si>
    <t>Ciudad</t>
  </si>
  <si>
    <t>Bogotá D.C</t>
  </si>
  <si>
    <t>Cargo</t>
  </si>
  <si>
    <t>Gerencia de Catastro y Registro Minero</t>
  </si>
  <si>
    <t>Departamento</t>
  </si>
  <si>
    <t>Tipo de responsable</t>
  </si>
  <si>
    <t>País</t>
  </si>
  <si>
    <t>Colombia</t>
  </si>
  <si>
    <t>Dirección</t>
  </si>
  <si>
    <t>Avenida Calle 26 # 59 - 51.Piso 8, 9 y 10</t>
  </si>
  <si>
    <t>Teléfono</t>
  </si>
  <si>
    <t>+ 57 (1) 2347600</t>
  </si>
  <si>
    <t>Atributos</t>
  </si>
  <si>
    <t>Tipo de Dato</t>
  </si>
  <si>
    <t>Unidad de 
Medida</t>
  </si>
  <si>
    <t>Dominio</t>
  </si>
  <si>
    <t>Grados decimales</t>
  </si>
  <si>
    <t>01010103</t>
  </si>
  <si>
    <t>01010104</t>
  </si>
  <si>
    <t>Cod_UTM</t>
  </si>
  <si>
    <t>01010105</t>
  </si>
  <si>
    <t>N/A</t>
  </si>
  <si>
    <t>Dominios</t>
  </si>
  <si>
    <t>Etiqueta</t>
  </si>
  <si>
    <t>Documentación del Objeto Sector</t>
  </si>
  <si>
    <t>Sector</t>
  </si>
  <si>
    <t>010102</t>
  </si>
  <si>
    <t>01010201</t>
  </si>
  <si>
    <t>01010202</t>
  </si>
  <si>
    <t>01010203</t>
  </si>
  <si>
    <t>01010204</t>
  </si>
  <si>
    <t>01010205</t>
  </si>
  <si>
    <t>Código Sector</t>
  </si>
  <si>
    <t>01010206</t>
  </si>
  <si>
    <t>Documentación del Objeto Sección</t>
  </si>
  <si>
    <t>010103</t>
  </si>
  <si>
    <t>01010301</t>
  </si>
  <si>
    <t>01010302</t>
  </si>
  <si>
    <t>01010303</t>
  </si>
  <si>
    <t>01010304</t>
  </si>
  <si>
    <t>01010305</t>
  </si>
  <si>
    <t>01010306</t>
  </si>
  <si>
    <t>Código Sección</t>
  </si>
  <si>
    <t>01010307</t>
  </si>
  <si>
    <t>Documentación del Objeto Conjunto</t>
  </si>
  <si>
    <t>Conjunto</t>
  </si>
  <si>
    <t>010104</t>
  </si>
  <si>
    <t>01010401</t>
  </si>
  <si>
    <t>01010402</t>
  </si>
  <si>
    <t>01010403</t>
  </si>
  <si>
    <t>01010404</t>
  </si>
  <si>
    <t>01010405</t>
  </si>
  <si>
    <t>01010406</t>
  </si>
  <si>
    <t>01010407</t>
  </si>
  <si>
    <t>01010408</t>
  </si>
  <si>
    <t>01010409</t>
  </si>
  <si>
    <t>Documentación del Objeto Bloque</t>
  </si>
  <si>
    <t>Bloque</t>
  </si>
  <si>
    <t>010105</t>
  </si>
  <si>
    <t>01010501</t>
  </si>
  <si>
    <t>01010502</t>
  </si>
  <si>
    <t>01010503</t>
  </si>
  <si>
    <t>01010504</t>
  </si>
  <si>
    <t>01010505</t>
  </si>
  <si>
    <t>01010506</t>
  </si>
  <si>
    <t>01010507</t>
  </si>
  <si>
    <t>01010508</t>
  </si>
  <si>
    <t>01010509</t>
  </si>
  <si>
    <t>Documentación del Objeto Grupo</t>
  </si>
  <si>
    <t>Grupo</t>
  </si>
  <si>
    <t>010106</t>
  </si>
  <si>
    <t>01010601</t>
  </si>
  <si>
    <t>01010602</t>
  </si>
  <si>
    <t>01010603</t>
  </si>
  <si>
    <t>01010604</t>
  </si>
  <si>
    <t>01010605</t>
  </si>
  <si>
    <t>01010606</t>
  </si>
  <si>
    <t>01010607</t>
  </si>
  <si>
    <t>01010608</t>
  </si>
  <si>
    <t>01010609</t>
  </si>
  <si>
    <t>01010610</t>
  </si>
  <si>
    <t>Documentación del Objeto Celda</t>
  </si>
  <si>
    <t>Celda</t>
  </si>
  <si>
    <t>010107</t>
  </si>
  <si>
    <t>01010701</t>
  </si>
  <si>
    <t>01010702</t>
  </si>
  <si>
    <t>01010703</t>
  </si>
  <si>
    <t>01010704</t>
  </si>
  <si>
    <t>01010711</t>
  </si>
  <si>
    <t>010201</t>
  </si>
  <si>
    <t>Diaria</t>
  </si>
  <si>
    <t>ID</t>
  </si>
  <si>
    <t>NA</t>
  </si>
  <si>
    <t>SHAPE_Length</t>
  </si>
  <si>
    <t>SHAPE_Area</t>
  </si>
  <si>
    <t>CODIGO_EXPEDIENTE</t>
  </si>
  <si>
    <t>Text</t>
  </si>
  <si>
    <t>Date</t>
  </si>
  <si>
    <t>Municipio</t>
  </si>
  <si>
    <t>Vereda</t>
  </si>
  <si>
    <t>REGIONAL BOGOTA</t>
  </si>
  <si>
    <t>REGIONAL BUCARAMANGA</t>
  </si>
  <si>
    <t>REGIONAL CALI</t>
  </si>
  <si>
    <t>REGIONAL CUCUTA</t>
  </si>
  <si>
    <t>REGIONAL IBAGUE</t>
  </si>
  <si>
    <t>REGIONAL MEDELLIN</t>
  </si>
  <si>
    <t>010202</t>
  </si>
  <si>
    <t>Vicepresidencia de seguimiento, control y seguridad minera</t>
  </si>
  <si>
    <t>Custodio</t>
  </si>
  <si>
    <t>AREA_ha</t>
  </si>
  <si>
    <t>A_ha</t>
  </si>
  <si>
    <t>Área en hectáreas (ha) de cada uno de los polígonos.</t>
  </si>
  <si>
    <t>01020202</t>
  </si>
  <si>
    <t>double</t>
  </si>
  <si>
    <t>COD_EXPEDIENTE</t>
  </si>
  <si>
    <t>cod_exp</t>
  </si>
  <si>
    <t>01020204</t>
  </si>
  <si>
    <t>010301</t>
  </si>
  <si>
    <t>01030102</t>
  </si>
  <si>
    <t>01030103</t>
  </si>
  <si>
    <t>010302</t>
  </si>
  <si>
    <t>01030202</t>
  </si>
  <si>
    <t>010303</t>
  </si>
  <si>
    <t>Quincenal</t>
  </si>
  <si>
    <t>01040102</t>
  </si>
  <si>
    <t>01040104</t>
  </si>
  <si>
    <t>text</t>
  </si>
  <si>
    <t>010304</t>
  </si>
  <si>
    <t>01030402</t>
  </si>
  <si>
    <t>01030403</t>
  </si>
  <si>
    <t>01030404</t>
  </si>
  <si>
    <t xml:space="preserve">Ley 685 de 2001. Art. 122. </t>
  </si>
  <si>
    <t xml:space="preserve">Ley 685 de 2001. Art. 131. </t>
  </si>
  <si>
    <t>010305</t>
  </si>
  <si>
    <t>semanal</t>
  </si>
  <si>
    <t>Gerente de Catastro y Registro Minero</t>
  </si>
  <si>
    <t>01030501</t>
  </si>
  <si>
    <t>01030503</t>
  </si>
  <si>
    <t>01030505</t>
  </si>
  <si>
    <t>Area_Ha</t>
  </si>
  <si>
    <t>01030506</t>
  </si>
  <si>
    <t>escala</t>
  </si>
  <si>
    <t>010306</t>
  </si>
  <si>
    <t>01030601</t>
  </si>
  <si>
    <t>01030603</t>
  </si>
  <si>
    <t>01030605</t>
  </si>
  <si>
    <t>01030606</t>
  </si>
  <si>
    <t>010401</t>
  </si>
  <si>
    <t>010402</t>
  </si>
  <si>
    <t>01040202</t>
  </si>
  <si>
    <t>01040203</t>
  </si>
  <si>
    <t>01040204</t>
  </si>
  <si>
    <t>010403</t>
  </si>
  <si>
    <t>01040302</t>
  </si>
  <si>
    <t>Nombre del Área Inversión del Estado</t>
  </si>
  <si>
    <t>01040304</t>
  </si>
  <si>
    <t>010502</t>
  </si>
  <si>
    <t>01050202</t>
  </si>
  <si>
    <t>01050204</t>
  </si>
  <si>
    <t>010501</t>
  </si>
  <si>
    <t>010601</t>
  </si>
  <si>
    <t>Vicepresidencias ANM</t>
  </si>
  <si>
    <t>01060101</t>
  </si>
  <si>
    <t>01060102</t>
  </si>
  <si>
    <t>01060104</t>
  </si>
  <si>
    <t>01060105</t>
  </si>
  <si>
    <t>01060106</t>
  </si>
  <si>
    <t>ENTIDAD TERRITORIAL</t>
  </si>
  <si>
    <t>02</t>
  </si>
  <si>
    <t>TEMA 02</t>
  </si>
  <si>
    <t>Son aquellas partes en las que se divide el territorio nacional para facilitar su administración.</t>
  </si>
  <si>
    <t>020101</t>
  </si>
  <si>
    <t>Comunidad social con una organización política común y un territorio y órganos de gobierno propios que es soberana e independiente políticamente de otras comunidades.</t>
  </si>
  <si>
    <t>De acuerdo a sus necesidades</t>
  </si>
  <si>
    <t>02010101</t>
  </si>
  <si>
    <t>Cod_Pais</t>
  </si>
  <si>
    <t>Código numérico de la ISO 3166 (Para Colombia es 170)</t>
  </si>
  <si>
    <t>02010102</t>
  </si>
  <si>
    <t>Documentación del Objeto Departamento</t>
  </si>
  <si>
    <t>020102</t>
  </si>
  <si>
    <t>Son las unidades territoriales de primer nivel en la República de Colombia. Según la división político - administrativa.</t>
  </si>
  <si>
    <t>02010201</t>
  </si>
  <si>
    <t>02010202</t>
  </si>
  <si>
    <t>Cod_Dpto</t>
  </si>
  <si>
    <t>02010204</t>
  </si>
  <si>
    <t>Documentación del Objeto Municipio</t>
  </si>
  <si>
    <t>020103</t>
  </si>
  <si>
    <t>División territorial administrativa en que se organiza un estado, que está regida por un ayuntamiento.</t>
  </si>
  <si>
    <t>es el nombre asignado al MUNICIPIO, por la autoridad competente</t>
  </si>
  <si>
    <t>02010301</t>
  </si>
  <si>
    <t>02010302</t>
  </si>
  <si>
    <t>02010303</t>
  </si>
  <si>
    <t>Cod_Mpio</t>
  </si>
  <si>
    <t>02010304</t>
  </si>
  <si>
    <t>Documentación del Objeto Vereda</t>
  </si>
  <si>
    <t>020104</t>
  </si>
  <si>
    <t>02010401</t>
  </si>
  <si>
    <t>02010402</t>
  </si>
  <si>
    <t>02010403</t>
  </si>
  <si>
    <t>02010404</t>
  </si>
  <si>
    <t>020105</t>
  </si>
  <si>
    <t>02010501</t>
  </si>
  <si>
    <t>02010502</t>
  </si>
  <si>
    <t>02010503</t>
  </si>
  <si>
    <t>02010504</t>
  </si>
  <si>
    <t>020106</t>
  </si>
  <si>
    <t>02010601</t>
  </si>
  <si>
    <t>02010602</t>
  </si>
  <si>
    <t>02010603</t>
  </si>
  <si>
    <t>02010604</t>
  </si>
  <si>
    <t>020107</t>
  </si>
  <si>
    <t>Se define como una concentración de mínimo veinte (20) viviendas contiguas, vecinas o adosadas entre sí, ubicada en el área rural de un municipio o de un Corregimiento Departamental. Dicha concentración presenta características urbanas tales como la delimitación de vías vehiculares y peatonales.</t>
  </si>
  <si>
    <t>02010701</t>
  </si>
  <si>
    <t>02010702</t>
  </si>
  <si>
    <t>02010703</t>
  </si>
  <si>
    <t>02010704</t>
  </si>
  <si>
    <t>02010705</t>
  </si>
  <si>
    <t>02010706</t>
  </si>
  <si>
    <t>020108</t>
  </si>
  <si>
    <t>Tratado</t>
  </si>
  <si>
    <t>es el Documento en el que se recoge el acuerdo en materia política, económica, social, etc., entre dos estados.</t>
  </si>
  <si>
    <t>02010801</t>
  </si>
  <si>
    <t>longitud</t>
  </si>
  <si>
    <t>Longitud</t>
  </si>
  <si>
    <t>distancia que separa dos puntos en el espacio, la cual se puede medir</t>
  </si>
  <si>
    <t>02010802</t>
  </si>
  <si>
    <t>Hidrografía</t>
  </si>
  <si>
    <t>TEMA 05</t>
  </si>
  <si>
    <t>Drenajes</t>
  </si>
  <si>
    <t>Es toda estructura, natural o artificial, que facilita el desalojo del agua en una cuenca.</t>
  </si>
  <si>
    <t>Cuerpos de Agua</t>
  </si>
  <si>
    <t xml:space="preserve">Cualquier extensión que se encuentran en la superficie terrestre o en el subsuelo (acuíferos, ríos subterráneos);  tanto naturales como artificiales y pueden ser de agua salada o dulce.
</t>
  </si>
  <si>
    <t>Documentación del Objeto Drenaje Doble</t>
  </si>
  <si>
    <t xml:space="preserve">Flujo de agua superficial que depende de la precipitación pluvial y/o afloramiento de aguas subterráneas y va a desembocar en otra corriente, en una laguna o en el mar. La representación como drenaje doble depende de la escala </t>
  </si>
  <si>
    <t>cada vez que se requiera</t>
  </si>
  <si>
    <t>Numero con que se identifica el tipo de objeto</t>
  </si>
  <si>
    <t>Nombre con el que se identifica el tipo de objeto</t>
  </si>
  <si>
    <t>Entidad que emite la información correspondiente al objeto</t>
  </si>
  <si>
    <t>Documentación del Objeto Drenaje Sencillo</t>
  </si>
  <si>
    <t>Documentación del Objeto Isla</t>
  </si>
  <si>
    <t>Isla</t>
  </si>
  <si>
    <t xml:space="preserve">Porción de tierra de dimensiones variables aislada en el mar, en una laguna o en un río. </t>
  </si>
  <si>
    <t>Actualización</t>
  </si>
  <si>
    <t>Documentación del Objeto Manglar</t>
  </si>
  <si>
    <t>Manglar</t>
  </si>
  <si>
    <t xml:space="preserve">Tipo de bosque compuesto por árboles y arbustos que están sobre las costas, en terrenos sometidos a inundaciones de agua salada y los cambios de las mareas. </t>
  </si>
  <si>
    <t>Documentación del Objeto Madrevieja</t>
  </si>
  <si>
    <t>Madrevieja</t>
  </si>
  <si>
    <t xml:space="preserve">Meandro abandonado que forma una laguna, identificados por ser cursos antiguos del drenaje (depresiones) que ahora están secos. </t>
  </si>
  <si>
    <t>Documentación del Objeto Manantial</t>
  </si>
  <si>
    <t>Manantial</t>
  </si>
  <si>
    <t xml:space="preserve">Fuente natural de agua que fluye a partir de aguas subterráneas, atraviesa la roca, sedimento o suelo y luego fluye sobre la superficie de la tierra bien sea con fuerza o lentitud.  </t>
  </si>
  <si>
    <t>Documentación del Objeto Humedal</t>
  </si>
  <si>
    <t>Humedal</t>
  </si>
  <si>
    <t>Cualquier extensión de marisma, pantano o turbera, o superficie cubierta de aguas, sean estas de régimen natural o artificial, permanentes o temporales, estancadas o corrientes, dulces, salobres o saladas, incluidas las extensiones de aguas marinas cuya profundidad en marea baja no exceda de seis metros" (Ramsar, 1971).</t>
  </si>
  <si>
    <t>Documentación del Objeto Embalse</t>
  </si>
  <si>
    <t>Embalse</t>
  </si>
  <si>
    <t xml:space="preserve">Se denomina embalse a la acumulación de agua producida por la construcción de una presa sobre el lecho de un río o arroyo, la cual cierra parcial o totalmente su cauce. </t>
  </si>
  <si>
    <t>Documentación del Objeto Pantano</t>
  </si>
  <si>
    <t>Pantano</t>
  </si>
  <si>
    <t xml:space="preserve">Terreno cenagoso ocupado por una capa de agua estancada, generalmente superficial. </t>
  </si>
  <si>
    <t xml:space="preserve">Depósitos superficiales de agua en zonas con sequías estacionales prolongadas pequeñas y medianas represas de tipo artificial, comunes en todas las fincas y haciendas. </t>
  </si>
  <si>
    <t>Documentación del Objeto Laguna</t>
  </si>
  <si>
    <t>Laguna</t>
  </si>
  <si>
    <t xml:space="preserve">Depósito natural de agua generalmente dulce </t>
  </si>
  <si>
    <t xml:space="preserve">Deposito natural de agua, de variable extensión, de poca profundidad y de fondo fangoso. En temporadas lluviosas las ciénagas se convierten en áreas de acumulación del agua de los ríos, contribuyendo a que las inundaciones sean menos perjudiciales. Conceptualmente deben estar en zonas próximas al mar. </t>
  </si>
  <si>
    <t xml:space="preserve">Superficie del área protegida </t>
  </si>
  <si>
    <t>área de extensión que permita su autorregulación ecológica y cuyos ecosistemas en general no han sido alterados substancialmente por la explotación u ocupación humana, y donde las especies vegetales de animales, complejos geomorfológicos y manifestaciones históricas o culturales tienen valor científico, educativo, estético y recreativo Nacional y para su perpetuación se somete a un régimen adecuado de manejo.</t>
  </si>
  <si>
    <t>área en la cual existen condiciones primitivas de flora, fauna y gea, y está destinada a la conservación, investigación y estudio de sus riquezas naturales.</t>
  </si>
  <si>
    <t>área que, por poseer condiciones especiales de flora o gea es un escenario natural raro.</t>
  </si>
  <si>
    <t>área dedicada a preservar especies o comunidades de animales silvestres, para conservar recursos genéticos de la fauna nacional.</t>
  </si>
  <si>
    <t>área dedicada a preservar especies o comunidades vegetales para conservar recursos genéticos de la flora nacional.</t>
  </si>
  <si>
    <t>Faja de terreno con carretera, que posee bellezas panorámicas singulares o valores naturales o culturales, conservada para fines de educación y esparcimiento.</t>
  </si>
  <si>
    <t>Fechas donde se emite el Acto Administrativo</t>
  </si>
  <si>
    <t>Identifica el sector al que corresponde el proyecto, diligenciar código según tabla de Dominios Dom_Sect</t>
  </si>
  <si>
    <t>Número del acto administrativo por el cual otorga licencia. (Este es asignado por la ANLA).</t>
  </si>
  <si>
    <t>Fecha del acto administrativo por el cual otorga licencia.</t>
  </si>
  <si>
    <t>Empresa solicitante de la licencia.</t>
  </si>
  <si>
    <t>Nombre del proyecto objeto de licenciamiento.</t>
  </si>
  <si>
    <t>Infraestructura</t>
  </si>
  <si>
    <t>proyectos de infraestructura</t>
  </si>
  <si>
    <t>Minería</t>
  </si>
  <si>
    <t>proyectos extracciones mineras</t>
  </si>
  <si>
    <t>TIERRAS</t>
  </si>
  <si>
    <t>Hace referencia a la autoridad de tierras, consolidar y mantener el ordenamiento social de la propiedad rural, para mejorar las condiciones de vida de la población.</t>
  </si>
  <si>
    <t>Es el derecho que tienen las víctimas a que se les devuelva su predio cuando éste fue despojado o abandonado a causa del conflicto armado. La restitución no depende de si quien reclama tiene títulos o no. La ley de Víctimas no sólo busca devolver la tierra con su respectivo título de propiedad, sino también mejorar sus condiciones socioeconómicas para una vida más digna.</t>
  </si>
  <si>
    <t>Vicepresidencias de seguimiento, control y seguridad minera y contratación.</t>
  </si>
  <si>
    <t>010203</t>
  </si>
  <si>
    <t>Área en hectáreas (ha) de cada polígono de la solicitud.</t>
  </si>
  <si>
    <t>Área en hectáreas (ha) de cada polígono del titulo.</t>
  </si>
  <si>
    <t>Gerencia de catastro y registro minero</t>
  </si>
  <si>
    <t>Nombre del Área susceptibles minera</t>
  </si>
  <si>
    <t>010404</t>
  </si>
  <si>
    <t>Documentación del Objeto Control Punto</t>
  </si>
  <si>
    <t>Diario</t>
  </si>
  <si>
    <t xml:space="preserve">Diario </t>
  </si>
  <si>
    <t>Documentación del Objeto Punto de Atención Regional</t>
  </si>
  <si>
    <t>020109</t>
  </si>
  <si>
    <t>La línea de costa es la línea en la superficie de la Tierra que define el límite entre el mar y la tierra firme. Zona de material no consolidado que se extiende hacia tierra desde la línea de la más baja marea hasta el lugar donde se presenta un marcado cambio. FUENTE DIMAR. Artículo 167-D.L. 2324/84.</t>
  </si>
  <si>
    <t>Las Corporaciones Autónomas Regionales de Colombia son la primera autoridad ambiental a nivel regional. Se encuentran delimitadas sus jurisdicciones por el MADS.</t>
  </si>
  <si>
    <t>INFRAESTRUCTURA</t>
  </si>
  <si>
    <t>TEMA 03</t>
  </si>
  <si>
    <t>03</t>
  </si>
  <si>
    <t>Conjunto de elementos o servicios que se consideran necesarios para el funcionamiento de una organización o para el desarrollo de una actividad. Instalaciones, servicios y estructuras básicas necesarias para el funcionamiento de una comunidad, país o área, incluyendo transporte público y caminos, sistemas de telecomunicaciones, sistemas de aguas públicas, líneas de alta tensión, e instituciones públicas tales como escuelas, oficinas de correos y cárceles.</t>
  </si>
  <si>
    <t>La infraestructura Aeroportuaria compone de 2 partes: en el “lado aire” la atención se centra en las aeronaves y todo se mueve alrededor de lo que éstas necesitan. El principal componente de esta parte es la pista de aterrizaje y en el “lado tierra” los servicios se concentran en el manejo de los pasajeros y sus necesidades.</t>
  </si>
  <si>
    <t>Espacio destinado al paso de personas o vehículos que van de un lugar a otro.</t>
  </si>
  <si>
    <t>Gerencia de Catastro y Registro minero</t>
  </si>
  <si>
    <t>Tipo_Via</t>
  </si>
  <si>
    <t>030101</t>
  </si>
  <si>
    <t>03010102</t>
  </si>
  <si>
    <t>03010101</t>
  </si>
  <si>
    <t>03010103</t>
  </si>
  <si>
    <t>Documentación del Objeto Zona de Utilidad Pública</t>
  </si>
  <si>
    <t>La utilidad pública se refiere a aquella actividad, bien o servicio que es de beneficio o interés colectivo, ya sea para los ciudadanos de un país o a mayor escala, para la humanidad en su conjunto.</t>
  </si>
  <si>
    <t>Tipo_ZUP</t>
  </si>
  <si>
    <t>Nombre de la zona de utilidad publica</t>
  </si>
  <si>
    <t>Tipo de zona de utilidad publica</t>
  </si>
  <si>
    <t>030102</t>
  </si>
  <si>
    <t>03010201</t>
  </si>
  <si>
    <t>03010203</t>
  </si>
  <si>
    <t>Camino formado por dos raíles o vías paralelas y unidas entre sí, por el que circulan los trenes.</t>
  </si>
  <si>
    <t>Puerto</t>
  </si>
  <si>
    <t>01010207</t>
  </si>
  <si>
    <t>Uso Capa</t>
  </si>
  <si>
    <t>Informativa</t>
  </si>
  <si>
    <t>Restricción</t>
  </si>
  <si>
    <t>TIPO DE CAPA</t>
  </si>
  <si>
    <t>Exclusión</t>
  </si>
  <si>
    <t>Escala Captura</t>
  </si>
  <si>
    <t>Dominios (Listas)</t>
  </si>
  <si>
    <t>Ordinaria</t>
  </si>
  <si>
    <t xml:space="preserve">Composición </t>
  </si>
  <si>
    <t>Agregación</t>
  </si>
  <si>
    <t>ordenado</t>
  </si>
  <si>
    <t>si</t>
  </si>
  <si>
    <t>no</t>
  </si>
  <si>
    <t>relacion</t>
  </si>
  <si>
    <t>pertenencia</t>
  </si>
  <si>
    <t>contenencia</t>
  </si>
  <si>
    <t>1-N</t>
  </si>
  <si>
    <t>cardinalidad</t>
  </si>
  <si>
    <t>N-1</t>
  </si>
  <si>
    <t>nombre del rol</t>
  </si>
  <si>
    <t>contiene</t>
  </si>
  <si>
    <t>Código que identifica la zona del primer nivel de visualización.</t>
  </si>
  <si>
    <t>Código que identifica cada cuadro del primer nivel de visualización.</t>
  </si>
  <si>
    <t>Código que identifica el cuadro del segundo nivel de visualización y que hereda el código del nivel anterior.</t>
  </si>
  <si>
    <t>Código que identifica  cada cuadro del primer nivel de visualización.</t>
  </si>
  <si>
    <t>Código que identifica cada cuadro del tercer nivel de visualización y que hereda el código del nivel anterior.</t>
  </si>
  <si>
    <t>Código que identifica cada cuadro del cuarto nivel.</t>
  </si>
  <si>
    <t>Código que identifica cada cuadro del quinto nivel.</t>
  </si>
  <si>
    <t>Código que identifica el cuadro del cuarto nivel.</t>
  </si>
  <si>
    <t>Código que identifica cada cuadro del sexto nivel.</t>
  </si>
  <si>
    <t>Código que identifica el cuadro del quinto nivel.</t>
  </si>
  <si>
    <t>Código que identifica cada celda.</t>
  </si>
  <si>
    <t>01010712</t>
  </si>
  <si>
    <t>01010611</t>
  </si>
  <si>
    <t>01010510</t>
  </si>
  <si>
    <t>01010308</t>
  </si>
  <si>
    <t>Visualización</t>
  </si>
  <si>
    <t>Operacional</t>
  </si>
  <si>
    <t>01020103</t>
  </si>
  <si>
    <t>01020104</t>
  </si>
  <si>
    <t>01020105</t>
  </si>
  <si>
    <t>01020106</t>
  </si>
  <si>
    <t>01020107</t>
  </si>
  <si>
    <t>COD_RMN</t>
  </si>
  <si>
    <t>01020205</t>
  </si>
  <si>
    <t>date</t>
  </si>
  <si>
    <t>Escala de Captura</t>
  </si>
  <si>
    <t>Privacidad Dato</t>
  </si>
  <si>
    <t>privacidad</t>
  </si>
  <si>
    <t xml:space="preserve">publico </t>
  </si>
  <si>
    <t>privado</t>
  </si>
  <si>
    <t>01020101</t>
  </si>
  <si>
    <t>01020102</t>
  </si>
  <si>
    <t>tipo de rol</t>
  </si>
  <si>
    <t>01020201</t>
  </si>
  <si>
    <t>01020203</t>
  </si>
  <si>
    <t>01020206</t>
  </si>
  <si>
    <t>01020301</t>
  </si>
  <si>
    <t>01020302</t>
  </si>
  <si>
    <t>01020303</t>
  </si>
  <si>
    <t>01020304</t>
  </si>
  <si>
    <t>01020305</t>
  </si>
  <si>
    <t>01020306</t>
  </si>
  <si>
    <t>01030101</t>
  </si>
  <si>
    <t>01030105</t>
  </si>
  <si>
    <t>01030106</t>
  </si>
  <si>
    <t>id</t>
  </si>
  <si>
    <t>01040101</t>
  </si>
  <si>
    <t>Fecha de la Resolución día/mes/año(xx/xx/xxxx)</t>
  </si>
  <si>
    <t>Vicepresidencia de Catastro y Registro Minero</t>
  </si>
  <si>
    <t>Número de identificación</t>
  </si>
  <si>
    <t>01030301</t>
  </si>
  <si>
    <t>01030302</t>
  </si>
  <si>
    <t>01030303</t>
  </si>
  <si>
    <t>01030304</t>
  </si>
  <si>
    <t>01030305</t>
  </si>
  <si>
    <t>01030306</t>
  </si>
  <si>
    <t>01030201</t>
  </si>
  <si>
    <t>01030203</t>
  </si>
  <si>
    <t>01030206</t>
  </si>
  <si>
    <t>01030401</t>
  </si>
  <si>
    <t>01030405</t>
  </si>
  <si>
    <t>01030406</t>
  </si>
  <si>
    <t>01030502</t>
  </si>
  <si>
    <t>01030504</t>
  </si>
  <si>
    <t>01030602</t>
  </si>
  <si>
    <t>01030604</t>
  </si>
  <si>
    <t>01040201</t>
  </si>
  <si>
    <t>Fecha en que se incorpora al catastro día/mes/año(xx/xx/xxxx)</t>
  </si>
  <si>
    <t>01040205</t>
  </si>
  <si>
    <t>fech_act_admon</t>
  </si>
  <si>
    <t>Quien creo el Área</t>
  </si>
  <si>
    <t>01040301</t>
  </si>
  <si>
    <t>01040305</t>
  </si>
  <si>
    <t>FUENTE</t>
  </si>
  <si>
    <t xml:space="preserve">Conforme al Acto administrativo enviado por la Vicepresidencia de Contratación y Titulación </t>
  </si>
  <si>
    <t>01050101</t>
  </si>
  <si>
    <t>01050102</t>
  </si>
  <si>
    <t>01050103</t>
  </si>
  <si>
    <t>01050104</t>
  </si>
  <si>
    <t>01050105</t>
  </si>
  <si>
    <t>01050106</t>
  </si>
  <si>
    <t>01050107</t>
  </si>
  <si>
    <t>01050201</t>
  </si>
  <si>
    <t>01050205</t>
  </si>
  <si>
    <t>01050206</t>
  </si>
  <si>
    <t>Nombre de CAR</t>
  </si>
  <si>
    <t>03010105</t>
  </si>
  <si>
    <t>Aeropuerto</t>
  </si>
  <si>
    <t xml:space="preserve">Área rectangular definida en un campo de aviación o aeropuerto, utilizada para despegue y aterrizaje de aeronaves. </t>
  </si>
  <si>
    <t>Instalación que ocupa una superficie extensa de terreno con pistas adecuadas para el aterrizaje y despegue de aeronaves, su carga, descarga y mantenimiento, y para el control del tráfico aéreo. Instalaciones, edificaciones y equipos, destinado a la operación de aeronaves.</t>
  </si>
  <si>
    <t>Es un trazado que se asigna en el espacio aéreo. Por estas vías se desplazan las aeronaves desde que despegan de un cierto punto y hasta que arriban a su destino.</t>
  </si>
  <si>
    <t>Nombre de la Pista</t>
  </si>
  <si>
    <t>Documentación del Objeto Oleoducto</t>
  </si>
  <si>
    <t>Documentación del Objeto Gasoducto</t>
  </si>
  <si>
    <t>030401</t>
  </si>
  <si>
    <t>Tubería para la conducción de petróleo desde el lugar de producción al de embarque o desde el lugar de descarga al de refinado.</t>
  </si>
  <si>
    <t>Oleoducto</t>
  </si>
  <si>
    <t>Documentación del Objeto Poliducto</t>
  </si>
  <si>
    <t>Poliducto</t>
  </si>
  <si>
    <t>Tubería para transportar gas combustible a grandes distancias.</t>
  </si>
  <si>
    <t>Estructura antrópica destinada a la generación o transmisión de energía eléctrica. En una central hidroeléctrica se utiliza energía hidráulica para la generación de energía eléctrica.</t>
  </si>
  <si>
    <t>Cada vez que se requiera.</t>
  </si>
  <si>
    <t>Nombre del Oleoducto</t>
  </si>
  <si>
    <t xml:space="preserve">Es un ducto plástico redondo fabricado a base de polietileno de baja densidad. </t>
  </si>
  <si>
    <t>Nombre de Gasoducto</t>
  </si>
  <si>
    <t>030201</t>
  </si>
  <si>
    <t>03020101</t>
  </si>
  <si>
    <t>03020103</t>
  </si>
  <si>
    <t>030301</t>
  </si>
  <si>
    <t>030302</t>
  </si>
  <si>
    <t>030303</t>
  </si>
  <si>
    <t>030402</t>
  </si>
  <si>
    <t>030403</t>
  </si>
  <si>
    <t>030404</t>
  </si>
  <si>
    <t>030405</t>
  </si>
  <si>
    <t>030406</t>
  </si>
  <si>
    <t>03040201</t>
  </si>
  <si>
    <t>03040203</t>
  </si>
  <si>
    <t>03040301</t>
  </si>
  <si>
    <t>03040303</t>
  </si>
  <si>
    <t>03040401</t>
  </si>
  <si>
    <t>03040403</t>
  </si>
  <si>
    <t>03040501</t>
  </si>
  <si>
    <t>03040503</t>
  </si>
  <si>
    <t>03040601</t>
  </si>
  <si>
    <t>03040603</t>
  </si>
  <si>
    <t>02010901</t>
  </si>
  <si>
    <t>02010902</t>
  </si>
  <si>
    <t>03030201</t>
  </si>
  <si>
    <t>03030203</t>
  </si>
  <si>
    <t>03030301</t>
  </si>
  <si>
    <t>03030303</t>
  </si>
  <si>
    <t>Cada vez que se requiera</t>
  </si>
  <si>
    <t>TEMA 04</t>
  </si>
  <si>
    <t>GRUPO 0401</t>
  </si>
  <si>
    <t>GRUPO 0402</t>
  </si>
  <si>
    <t>040101</t>
  </si>
  <si>
    <t>04010101</t>
  </si>
  <si>
    <t>04010102</t>
  </si>
  <si>
    <t>04010103</t>
  </si>
  <si>
    <t>04010104</t>
  </si>
  <si>
    <t>040102</t>
  </si>
  <si>
    <t>04010201</t>
  </si>
  <si>
    <t>04010202</t>
  </si>
  <si>
    <t>04010203</t>
  </si>
  <si>
    <t>04010204</t>
  </si>
  <si>
    <t>040201</t>
  </si>
  <si>
    <t>04020101</t>
  </si>
  <si>
    <t>04020102</t>
  </si>
  <si>
    <t>04020103</t>
  </si>
  <si>
    <t>04020104</t>
  </si>
  <si>
    <t>040202</t>
  </si>
  <si>
    <t>04020201</t>
  </si>
  <si>
    <t>04020202</t>
  </si>
  <si>
    <t>04020203</t>
  </si>
  <si>
    <t>04020204</t>
  </si>
  <si>
    <t>040203</t>
  </si>
  <si>
    <t>04020301</t>
  </si>
  <si>
    <t>04020302</t>
  </si>
  <si>
    <t>04020303</t>
  </si>
  <si>
    <t>04020304</t>
  </si>
  <si>
    <t>040204</t>
  </si>
  <si>
    <t>04020401</t>
  </si>
  <si>
    <t>04020402</t>
  </si>
  <si>
    <t>04020403</t>
  </si>
  <si>
    <t>04020404</t>
  </si>
  <si>
    <t>040205</t>
  </si>
  <si>
    <t>04020501</t>
  </si>
  <si>
    <t>04020502</t>
  </si>
  <si>
    <t>04020503</t>
  </si>
  <si>
    <t>04020504</t>
  </si>
  <si>
    <t>040206</t>
  </si>
  <si>
    <t>04020601</t>
  </si>
  <si>
    <t>04020602</t>
  </si>
  <si>
    <t>04020603</t>
  </si>
  <si>
    <t>04020604</t>
  </si>
  <si>
    <t>040207</t>
  </si>
  <si>
    <t>04020701</t>
  </si>
  <si>
    <t>04020702</t>
  </si>
  <si>
    <t>04020703</t>
  </si>
  <si>
    <t>04020704</t>
  </si>
  <si>
    <t>040208</t>
  </si>
  <si>
    <t>04020801</t>
  </si>
  <si>
    <t>04020802</t>
  </si>
  <si>
    <t>04020803</t>
  </si>
  <si>
    <t>04020804</t>
  </si>
  <si>
    <t>040209</t>
  </si>
  <si>
    <t>040210</t>
  </si>
  <si>
    <t>04021001</t>
  </si>
  <si>
    <t>04021002</t>
  </si>
  <si>
    <t>04021003</t>
  </si>
  <si>
    <t>04021004</t>
  </si>
  <si>
    <t>05</t>
  </si>
  <si>
    <t>0501</t>
  </si>
  <si>
    <t>0502</t>
  </si>
  <si>
    <t>Ecosistema que representa fauna y flora.</t>
  </si>
  <si>
    <t xml:space="preserve">Fuente </t>
  </si>
  <si>
    <t>050101</t>
  </si>
  <si>
    <t>05010101</t>
  </si>
  <si>
    <t>05010102</t>
  </si>
  <si>
    <t>05010103</t>
  </si>
  <si>
    <t>05010104</t>
  </si>
  <si>
    <t>05010105</t>
  </si>
  <si>
    <t>05010106</t>
  </si>
  <si>
    <t>050102</t>
  </si>
  <si>
    <t>050103</t>
  </si>
  <si>
    <t>050104</t>
  </si>
  <si>
    <t>050105</t>
  </si>
  <si>
    <t>050106</t>
  </si>
  <si>
    <t>050107</t>
  </si>
  <si>
    <t>05010201</t>
  </si>
  <si>
    <t>05010202</t>
  </si>
  <si>
    <t>05010203</t>
  </si>
  <si>
    <t>05010204</t>
  </si>
  <si>
    <t>05010205</t>
  </si>
  <si>
    <t>05010301</t>
  </si>
  <si>
    <t>05010302</t>
  </si>
  <si>
    <t>05010303</t>
  </si>
  <si>
    <t>05010304</t>
  </si>
  <si>
    <t>05010305</t>
  </si>
  <si>
    <t>Paramos en proceso delimitación. Ministerio de Ambiente y Desarrollo Sostenible - MADS. Desde el punto de vista funcional (vegetación) y biogeográfico, Cuatrecasas J., hace más de cuarenta años, estableció que los páramos son extensas regiones desarboladas que coronan las sumidas de las cordilleras por encima del bosque andino, desde 3800 m.s.n.m (localmente 3200 m.s.n.m) y que pueden dividirse en los subpisos: subpáramo, páramo propiamente dicho y superpáramo.</t>
  </si>
  <si>
    <t>Desde el punto de vista funcional (vegetación) y biogeográfico, Cuatrecasas J., hace más de cuarenta años, estableció que los páramos son extensas regiones desarboladas que coronan las sumidas de las cordilleras por encima del bosque andino, desde 3800 m.s.n.m (localmente 3200 m.s.n.m) y que pueden dividirse en los subpisos: subpáramo, páramo propiamente dicho y superpáramo.</t>
  </si>
  <si>
    <t>Documentación del Objeto Reserva Forestal Ley Segunda</t>
  </si>
  <si>
    <t xml:space="preserve">Ley 2 de 1959. Las siete (7) áreas de reserva forestal constituidas mediante la expedición de la Ley 2a de 1959, están orientadas para el desarrollo de la economía forestal y protección de los suelos, las aguas y la vida silvestre. 
</t>
  </si>
  <si>
    <t>Las Reservas de Biosfera son "zonas de ecosistemas terrestres o costeros/ marinos, o una combinación de los mismos, reconocidas como tales en un plano internacional en el marco del Programa MAB de la UNESCO"</t>
  </si>
  <si>
    <t>050201</t>
  </si>
  <si>
    <t>Fuente u organización de donde viene la capa</t>
  </si>
  <si>
    <t>050202</t>
  </si>
  <si>
    <t>050203</t>
  </si>
  <si>
    <t>050204</t>
  </si>
  <si>
    <t>050205</t>
  </si>
  <si>
    <t>050206</t>
  </si>
  <si>
    <t>05020201</t>
  </si>
  <si>
    <t>05020202</t>
  </si>
  <si>
    <t>05020203</t>
  </si>
  <si>
    <t>05020204</t>
  </si>
  <si>
    <t>05020205</t>
  </si>
  <si>
    <t>05020206</t>
  </si>
  <si>
    <t>05020301</t>
  </si>
  <si>
    <t>05020302</t>
  </si>
  <si>
    <t>05020303</t>
  </si>
  <si>
    <t>05020304</t>
  </si>
  <si>
    <t>05020305</t>
  </si>
  <si>
    <t>05020501</t>
  </si>
  <si>
    <t>05020502</t>
  </si>
  <si>
    <t>05020503</t>
  </si>
  <si>
    <t>05020504</t>
  </si>
  <si>
    <t>05020505</t>
  </si>
  <si>
    <t>05020506</t>
  </si>
  <si>
    <t>05020601</t>
  </si>
  <si>
    <t>05020602</t>
  </si>
  <si>
    <t>05020603</t>
  </si>
  <si>
    <t>05020604</t>
  </si>
  <si>
    <t>05020605</t>
  </si>
  <si>
    <t>05020606</t>
  </si>
  <si>
    <t>TEMA 06</t>
  </si>
  <si>
    <t>06</t>
  </si>
  <si>
    <t>GRUPO 0601</t>
  </si>
  <si>
    <t>0601</t>
  </si>
  <si>
    <t>GRUPO 0602</t>
  </si>
  <si>
    <t>0602</t>
  </si>
  <si>
    <t xml:space="preserve">Fuente u organización </t>
  </si>
  <si>
    <t>060101</t>
  </si>
  <si>
    <t>06010101</t>
  </si>
  <si>
    <t>06010102</t>
  </si>
  <si>
    <t>06010103</t>
  </si>
  <si>
    <t>06010104</t>
  </si>
  <si>
    <t>06010105</t>
  </si>
  <si>
    <t xml:space="preserve">Nombre </t>
  </si>
  <si>
    <t>060201</t>
  </si>
  <si>
    <t>TEMA 07</t>
  </si>
  <si>
    <t>07</t>
  </si>
  <si>
    <t>GRUPO 0701</t>
  </si>
  <si>
    <t>GRUPO 0702</t>
  </si>
  <si>
    <t>0701</t>
  </si>
  <si>
    <t>0702</t>
  </si>
  <si>
    <t>El patrimonio cultural es la herencia cultural propia del pasado de una persona, mantenida hasta la actualidad y transmitida a las generaciones presentes.</t>
  </si>
  <si>
    <t>Cuando la UNESCO acuña el concepto de paisaje cultural se refiere a paisajes singulares por sus valores culturales que merecen ser protegidos y considerados parte integrante del Patrimonio Cultural aunque también posean otros valores complementarios.</t>
  </si>
  <si>
    <t>Una zona arqueológica es un lugar en el cual se ha preservado evidencia de actividades que han sucedido en el pasado (ya sean prehistóricas, históricas o casi contemporáneas), y que hayan sido investigadas utilizando la disciplina de la arqueología, significando que el sitio representa parte del registro arqueológico.</t>
  </si>
  <si>
    <t>070101</t>
  </si>
  <si>
    <t>07010101</t>
  </si>
  <si>
    <t>07010102</t>
  </si>
  <si>
    <t>07010103</t>
  </si>
  <si>
    <t>07010104</t>
  </si>
  <si>
    <t>070201</t>
  </si>
  <si>
    <t>El catastro predial es un registro administrativo dependiente del Estado en el que se describen los bienes inmuebles rústicos, urbanos y de características especiales.</t>
  </si>
  <si>
    <t>01010107</t>
  </si>
  <si>
    <t>01010208</t>
  </si>
  <si>
    <t>01010309</t>
  </si>
  <si>
    <t>01010410</t>
  </si>
  <si>
    <t>01010511</t>
  </si>
  <si>
    <t>01010612</t>
  </si>
  <si>
    <t>01010710</t>
  </si>
  <si>
    <t>01010705</t>
  </si>
  <si>
    <t>01010706</t>
  </si>
  <si>
    <t>01010707</t>
  </si>
  <si>
    <t>01010708</t>
  </si>
  <si>
    <t>01010709</t>
  </si>
  <si>
    <t>01010713</t>
  </si>
  <si>
    <t>Se aplican de manera genérica para designar las entidades políticas que funcionan como demarcaciones o divisiones del territorio de cada estado.</t>
  </si>
  <si>
    <t>05010401</t>
  </si>
  <si>
    <t>05010403</t>
  </si>
  <si>
    <t>05010404</t>
  </si>
  <si>
    <t>05010405</t>
  </si>
  <si>
    <t>Nombre de la Zona</t>
  </si>
  <si>
    <t xml:space="preserve"> Fuente de información</t>
  </si>
  <si>
    <t>Suele ser el resultado de la autoconstrucción del hábitat rural por la propia comunidad campesina. Se caracteriza por utilizar los recursos locales como materiales de construcción y respondiendo a las limitaciones naturales del entorno en el que se incluye (clima, vegetación), a las necesidades directas de su actividad (usos agrícolas) y de la familia que la construye, sin darse nunca por terminada, pues crece con ella.</t>
  </si>
  <si>
    <t>Es un inmueble no separado por otro predio público o privado, con o sin construcciones y/o edificaciones, perteneciente a personas naturales o jurídicas.</t>
  </si>
  <si>
    <t>Numero de pisos</t>
  </si>
  <si>
    <t>Tipo de Construcción</t>
  </si>
  <si>
    <t>Fuente de información</t>
  </si>
  <si>
    <t>Zona UTM, Sector, Sección, Conjunto, Bloque, Grupo, Celda.</t>
  </si>
  <si>
    <t>Históricos</t>
  </si>
  <si>
    <t>Control punto (bocaminas y frentes de explotación).</t>
  </si>
  <si>
    <t>Vicepresidencia de Contratación y Titulación Minera</t>
  </si>
  <si>
    <t xml:space="preserve">Agencia Nacional de Minería </t>
  </si>
  <si>
    <t>Documentación del Objeto País</t>
  </si>
  <si>
    <t xml:space="preserve">Gerente de Catastro y Registro Minero </t>
  </si>
  <si>
    <t>Vereda es un término usado en Colombia para definir un tipo de subdivisión territorial de los diferentes municipios del país.</t>
  </si>
  <si>
    <t>Es un ámbito espacial que sirve en la caracterización del suelo urbano en función de parámetros definidos por las autoridades locales. Sirve como un elemento clave en la planeación urbanística de la ciudad.</t>
  </si>
  <si>
    <t xml:space="preserve">La delimitación marítima se diferencia substancialmente de la delimitación terrestre por el hecho de que la línea de deslinde que se establece no marca, en el sentido estricto de la palabra, el territorio que pertenece a uno u otro país, lo que hace es definir las áreas marinas y submarinas FUENTE DIMAR. Artículo 167-D.L. 2324/84. </t>
  </si>
  <si>
    <t>020110</t>
  </si>
  <si>
    <t>02011001</t>
  </si>
  <si>
    <t>02011002</t>
  </si>
  <si>
    <t>02011003</t>
  </si>
  <si>
    <t>Documentación del Objeto Línea de Costa</t>
  </si>
  <si>
    <t>Documentación del Objeto Vía</t>
  </si>
  <si>
    <t>Vía</t>
  </si>
  <si>
    <t>Documentación del Objeto Vía Férrea</t>
  </si>
  <si>
    <t>Documentación del Objeto Ciénaga</t>
  </si>
  <si>
    <t>Los Parques Naturales Regionales se definen  como un espacio geográfico en el que paisajes y ecosistemas estratégicos en la escala regional</t>
  </si>
  <si>
    <t xml:space="preserve">Zona que debe ser conservada permanentemente, con bosques naturales o artificiales, para proteger estos mismos recursos u otros naturales renovables. </t>
  </si>
  <si>
    <t>05010406</t>
  </si>
  <si>
    <t>Decreto 2372 de 2010. Art. 14. Distrito de Manejo integrado, Art. 15.Areas de recreación y Articulo 16. Distritos de conservación de suelos.</t>
  </si>
  <si>
    <t>05020607</t>
  </si>
  <si>
    <t>05020608</t>
  </si>
  <si>
    <t>05020609</t>
  </si>
  <si>
    <t>05020610</t>
  </si>
  <si>
    <t>Documentación del Objeto Paisaje</t>
  </si>
  <si>
    <t>070202</t>
  </si>
  <si>
    <t>070203</t>
  </si>
  <si>
    <t>El ordenamiento territorial es una política que permite maximizar la eficiencia económica del territorio, estableciendo su cohesión social, política y cultural en forma sostenible.</t>
  </si>
  <si>
    <t>Construcción rural, Predio Rural, Predio Urbano.</t>
  </si>
  <si>
    <t>Documentación del Objeto Predio Urbano</t>
  </si>
  <si>
    <t>Documentación del Objeto Predio Rural</t>
  </si>
  <si>
    <t>Aquellos predios ubicados fuera de la zona urbana calificada como tal en los planes de acondicionamiento territorial aprobados por la Municipalidad respectiva.</t>
  </si>
  <si>
    <t>Catálogo de Objetos de la Agencia Nacional de Minería ANM</t>
  </si>
  <si>
    <t>Agencia Nacional de Minería ANM</t>
  </si>
  <si>
    <t>Datos geográficos de la Agencia Nacional de Minería ANM y datos geográficos de entidades de las cuales se recibe información.</t>
  </si>
  <si>
    <t>CATÁLOGO DE OBJETOS DE LA ANM</t>
  </si>
  <si>
    <t>COD_T</t>
  </si>
  <si>
    <t xml:space="preserve">TEMA </t>
  </si>
  <si>
    <t>COD_G</t>
  </si>
  <si>
    <t>GRUPOS</t>
  </si>
  <si>
    <t>COD_O</t>
  </si>
  <si>
    <t>OBJETOS</t>
  </si>
  <si>
    <t>01</t>
  </si>
  <si>
    <t>0101</t>
  </si>
  <si>
    <t>0102</t>
  </si>
  <si>
    <t>0103</t>
  </si>
  <si>
    <t>0104</t>
  </si>
  <si>
    <t>0105</t>
  </si>
  <si>
    <t>0106</t>
  </si>
  <si>
    <t>0201</t>
  </si>
  <si>
    <t>0301</t>
  </si>
  <si>
    <t>0302</t>
  </si>
  <si>
    <t>0303</t>
  </si>
  <si>
    <t>0304</t>
  </si>
  <si>
    <t>04</t>
  </si>
  <si>
    <t>HIDROGRAFÍA</t>
  </si>
  <si>
    <t>0401</t>
  </si>
  <si>
    <t>0402</t>
  </si>
  <si>
    <t>ÁREAS DE IMPORTANCIA AMBIENTAL</t>
  </si>
  <si>
    <t>PATRIMONIO ÉTNICO Y CULTURAL</t>
  </si>
  <si>
    <t>INTRODUCCIÓN</t>
  </si>
  <si>
    <t>OBJETIVO</t>
  </si>
  <si>
    <t>CÓDIGO</t>
  </si>
  <si>
    <t>ESPECIFICACIÓN TÉCNICA</t>
  </si>
  <si>
    <t>CATÁLOGO DE OBJETOS</t>
  </si>
  <si>
    <t>Realizar la catalogación de objetos geográficos para los elementos espaciales de la Agencia Nacional de Minería.</t>
  </si>
  <si>
    <t>ALCANCE</t>
  </si>
  <si>
    <t>Palabras clave</t>
  </si>
  <si>
    <t>1.0</t>
  </si>
  <si>
    <t>GRUPO 0101</t>
  </si>
  <si>
    <t>GRUPO 0102</t>
  </si>
  <si>
    <t>GRUPO 0103</t>
  </si>
  <si>
    <t>GRUPO 0104</t>
  </si>
  <si>
    <t>GRUPO 0105</t>
  </si>
  <si>
    <t>GRUPO 0106</t>
  </si>
  <si>
    <t>010405</t>
  </si>
  <si>
    <t>01040303</t>
  </si>
  <si>
    <t>01040501</t>
  </si>
  <si>
    <t>01040502</t>
  </si>
  <si>
    <t>01040503</t>
  </si>
  <si>
    <t>01040504</t>
  </si>
  <si>
    <t>01040505</t>
  </si>
  <si>
    <t>01040506</t>
  </si>
  <si>
    <t>01040507</t>
  </si>
  <si>
    <t>Objetos del grupo</t>
  </si>
  <si>
    <t xml:space="preserve">Zonas Mineras Étnicas </t>
  </si>
  <si>
    <t>01010101</t>
  </si>
  <si>
    <t>01010102</t>
  </si>
  <si>
    <t>01010106</t>
  </si>
  <si>
    <t>SIGM-CO-001</t>
  </si>
  <si>
    <t xml:space="preserve">Público </t>
  </si>
  <si>
    <t>Áreas Ambientalmente Excluibles</t>
  </si>
  <si>
    <t>Áreas de Importancia Ambiental</t>
  </si>
  <si>
    <t>Zonas Culturales</t>
  </si>
  <si>
    <t>Zonas Arqueológicas</t>
  </si>
  <si>
    <t>Ordenamiento Territorial</t>
  </si>
  <si>
    <t>Catastro Predial</t>
  </si>
  <si>
    <t>Restitución de Tierras</t>
  </si>
  <si>
    <t>Tierras</t>
  </si>
  <si>
    <t>propietario</t>
  </si>
  <si>
    <t>usuario</t>
  </si>
  <si>
    <t xml:space="preserve">distribuidor </t>
  </si>
  <si>
    <t xml:space="preserve">creador </t>
  </si>
  <si>
    <t xml:space="preserve">punto de contacto </t>
  </si>
  <si>
    <t xml:space="preserve">investigador </t>
  </si>
  <si>
    <t xml:space="preserve">procesador </t>
  </si>
  <si>
    <t xml:space="preserve">publicador </t>
  </si>
  <si>
    <t>Cod_Expediente</t>
  </si>
  <si>
    <t xml:space="preserve">tipo dato </t>
  </si>
  <si>
    <t>TIPO RESPONSABLE</t>
  </si>
  <si>
    <t xml:space="preserve">ESCALA </t>
  </si>
  <si>
    <t>Placa</t>
  </si>
  <si>
    <t>Estado</t>
  </si>
  <si>
    <t>Perímetro</t>
  </si>
  <si>
    <t>Designación o placa</t>
  </si>
  <si>
    <t>Fuente ZE</t>
  </si>
  <si>
    <t>Fuente ZME</t>
  </si>
  <si>
    <t>FechaActualizacion</t>
  </si>
  <si>
    <t>Fecha_Act</t>
  </si>
  <si>
    <t>Fecha de Actualización</t>
  </si>
  <si>
    <t>01040103</t>
  </si>
  <si>
    <t>01040105</t>
  </si>
  <si>
    <t>01040508</t>
  </si>
  <si>
    <t>Descripción del Área de concertación</t>
  </si>
  <si>
    <t xml:space="preserve">Estado del Área </t>
  </si>
  <si>
    <t>Tipo de Zona Minera Étnica</t>
  </si>
  <si>
    <t>01050203</t>
  </si>
  <si>
    <t>01060103</t>
  </si>
  <si>
    <t>01060107</t>
  </si>
  <si>
    <t>Fecha Acto Administrativo</t>
  </si>
  <si>
    <t>Fecha Registro</t>
  </si>
  <si>
    <t>05010107</t>
  </si>
  <si>
    <t>05010109</t>
  </si>
  <si>
    <t xml:space="preserve">06.Parque Nacional Natural </t>
  </si>
  <si>
    <t>07. Parque Natural Regional</t>
  </si>
  <si>
    <t xml:space="preserve">08. Reserva Natural </t>
  </si>
  <si>
    <t>12. Santuario de Fauna</t>
  </si>
  <si>
    <t xml:space="preserve">13. Santuario de Fauna y Flora </t>
  </si>
  <si>
    <t>14. Santuario de Flora</t>
  </si>
  <si>
    <t xml:space="preserve">10. Reserva Forestal protectora nacional </t>
  </si>
  <si>
    <t>11. Reserva Forestal protectora regional</t>
  </si>
  <si>
    <t>Parques Nacionales Naturales</t>
  </si>
  <si>
    <t>RUNAP</t>
  </si>
  <si>
    <t xml:space="preserve">Calle 74 no 11 - 81 </t>
  </si>
  <si>
    <t>(57 1) 3532400</t>
  </si>
  <si>
    <t>05010110</t>
  </si>
  <si>
    <t>Hectáreas</t>
  </si>
  <si>
    <t xml:space="preserve">Ministerio de ambiente y desarrollo sostenible </t>
  </si>
  <si>
    <t>Calle 37 No. 8-40</t>
  </si>
  <si>
    <t>Acto Administrativo</t>
  </si>
  <si>
    <t>Fecha_Actualización</t>
  </si>
  <si>
    <t xml:space="preserve">Nombre asignado a la ZPDRNR, por la autoridad competente </t>
  </si>
  <si>
    <t xml:space="preserve">Nombre asignado al Humedal RAMSAR por la autoridad competente </t>
  </si>
  <si>
    <t xml:space="preserve">Nombre asignado al páramo, por la autoridad competente </t>
  </si>
  <si>
    <t>Fecha Declaración</t>
  </si>
  <si>
    <t>Fecha Actualización</t>
  </si>
  <si>
    <t>Fechas actualización Acto Administrativo</t>
  </si>
  <si>
    <t xml:space="preserve">Es el nombre asignado, por la autoridad competente </t>
  </si>
  <si>
    <t>Fecha de declaración de la Reserva de la Biosfera</t>
  </si>
  <si>
    <t>05020207</t>
  </si>
  <si>
    <t>Autoridad Nacional de Licencias Ambientales ANLA</t>
  </si>
  <si>
    <t>Cl. 37 #8 - 40</t>
  </si>
  <si>
    <t xml:space="preserve">Fechas Actualización </t>
  </si>
  <si>
    <t xml:space="preserve">Es el nombre asignado a Bosque de Paz, por la autoridad competente </t>
  </si>
  <si>
    <t>Fecha de actualización del acto administrativo.</t>
  </si>
  <si>
    <t>050207</t>
  </si>
  <si>
    <t>05020701</t>
  </si>
  <si>
    <t>05020702</t>
  </si>
  <si>
    <t>05020703</t>
  </si>
  <si>
    <t>05020704</t>
  </si>
  <si>
    <t>05020705</t>
  </si>
  <si>
    <t>05020706</t>
  </si>
  <si>
    <t>05020707</t>
  </si>
  <si>
    <t>05020708</t>
  </si>
  <si>
    <t>05020709</t>
  </si>
  <si>
    <t>020111</t>
  </si>
  <si>
    <t>030304</t>
  </si>
  <si>
    <t>030305</t>
  </si>
  <si>
    <t>030407</t>
  </si>
  <si>
    <t>030408</t>
  </si>
  <si>
    <t>Cuadrícula</t>
  </si>
  <si>
    <t xml:space="preserve">Se toma como base el Sistema de Coordenadas Universal Transversal de Mercator. A este nivel corresponde 10 zonas UTM en áreas de 6° de longitud x 8° de latitud. </t>
  </si>
  <si>
    <t>Bajo resolución 504 del 18 de septiembre de 2018</t>
  </si>
  <si>
    <t>Lon_Max</t>
  </si>
  <si>
    <t xml:space="preserve">Longitud máxima será aquella longitud que se encuentre hacia el oriente del objeto cartográfico en mención (Zona UTM). </t>
  </si>
  <si>
    <t>Lon_Min</t>
  </si>
  <si>
    <t>Longitud Mínima</t>
  </si>
  <si>
    <t>Longitud mínima será aquella longitud de la coordenada que se encuentre hacia el occidente del objeto cartográfico en mención (Zona UTM</t>
  </si>
  <si>
    <t>Lat_Max</t>
  </si>
  <si>
    <t>La latitud máxima será aquella latitud que se encuentre al norte del objeto cartográfico en mención (Zona UTM).</t>
  </si>
  <si>
    <t>Lat_Min</t>
  </si>
  <si>
    <t>La latitud mínima será aquella latitud que se encuentre al sur del objeto cartográfico en mención (Zona UTM).</t>
  </si>
  <si>
    <t>Cod UTM</t>
  </si>
  <si>
    <t>Lat_Cen</t>
  </si>
  <si>
    <t xml:space="preserve">La latitud central será el punto medio de la zona UTM </t>
  </si>
  <si>
    <t>Lon_Cen</t>
  </si>
  <si>
    <t>Longitud Central</t>
  </si>
  <si>
    <t>La longitud central será el punto medio de la zona UTM</t>
  </si>
  <si>
    <t>Codigo_Objeto</t>
  </si>
  <si>
    <t>Código de Objeto</t>
  </si>
  <si>
    <t>Identificación única de los elementos definidos con criterios de modelamiento interno.</t>
  </si>
  <si>
    <t>01010108</t>
  </si>
  <si>
    <t>Entidad que emite la información correspondiente al objeto.</t>
  </si>
  <si>
    <t>01010109</t>
  </si>
  <si>
    <t xml:space="preserve">Fecha realización de la actualización correspondiente al objeto </t>
  </si>
  <si>
    <t>01010110</t>
  </si>
  <si>
    <t>Este nivel divide las zonas UTM en 70 celdas de 2° x 2°. La nomenclatura de este nivel hereda del nivel superior y consta de dos dígitos enumerándose secuencialmente del 01 al 12 por filas de izquierda a derecha.</t>
  </si>
  <si>
    <t>Longitud Máxima</t>
  </si>
  <si>
    <t xml:space="preserve">Longitud máxima será aquella longitud que se encuentre hacia el oriente del objeto cartográfico en mención (Sector). </t>
  </si>
  <si>
    <t>Longitud mínima será aquella longitud de la coordenada que se encuentre hacia el occidente del objeto cartográfico en mención (Sector).</t>
  </si>
  <si>
    <t>Latitud Máxima</t>
  </si>
  <si>
    <t>Latitud Mínima</t>
  </si>
  <si>
    <t>La latitud mínima será aquella latitud que se encuentre al sur del objeto cartográfico en mención (Sector).</t>
  </si>
  <si>
    <t>Código Zona UTM</t>
  </si>
  <si>
    <t>Cod_Sct</t>
  </si>
  <si>
    <t>Cod_SctA</t>
  </si>
  <si>
    <t>Cod Sector Ampliado</t>
  </si>
  <si>
    <t xml:space="preserve">Concatenación de todos los niveles anteriores para formar el código único del nivel en mención  </t>
  </si>
  <si>
    <t>Latitud Central</t>
  </si>
  <si>
    <t xml:space="preserve">La latitud central será el punto medio del nivel sector </t>
  </si>
  <si>
    <t xml:space="preserve">La longitud central será el punto medio del nivel sector </t>
  </si>
  <si>
    <t>01010209</t>
  </si>
  <si>
    <t>01010210</t>
  </si>
  <si>
    <t>01010211</t>
  </si>
  <si>
    <t>01010212</t>
  </si>
  <si>
    <t>Este nivel divide los sectores en 769 celdas de 30’ x 30’. La nomenclatura de este nivel hereda del nivel superior y consta de un dígito enumerándose secuencialmente de la letra A hasta la letra Q. La letra O no se utiliza en la nomenclatura para evitar confusiones con el número 0</t>
  </si>
  <si>
    <t>Código que identifica el cuadro del segundo nivel de visualización  sector y que hereda el código del nivel anterior.</t>
  </si>
  <si>
    <t>Cod_Scc</t>
  </si>
  <si>
    <t>Código que identifica cada cuadro del tercer nivel de visualización  sección y que hereda el código del nivel anterior.</t>
  </si>
  <si>
    <t>Cod_SccA</t>
  </si>
  <si>
    <t>Cod Sección Ampliado</t>
  </si>
  <si>
    <t xml:space="preserve">La latitud central será el punto medio del nivel sección </t>
  </si>
  <si>
    <t>01010310</t>
  </si>
  <si>
    <t>01010311</t>
  </si>
  <si>
    <t>01010312</t>
  </si>
  <si>
    <t>01010313</t>
  </si>
  <si>
    <t>Este nivel divide las secciones en 16.750 celdas de 6’ x 6’. La nomenclatura de este nivel hereda del nivel superior y consta de dos dígitos enumerándose secuencialmente del 01 al 25 por filas de izquierda a derecha.</t>
  </si>
  <si>
    <t>Cod_Cjt</t>
  </si>
  <si>
    <t>Código Conjunto</t>
  </si>
  <si>
    <t>Cod_CjtA</t>
  </si>
  <si>
    <t>Código Conjunto Ampliado</t>
  </si>
  <si>
    <t>Lat_Central</t>
  </si>
  <si>
    <t xml:space="preserve">La latitud central será el punto medio del nivel conjunto   </t>
  </si>
  <si>
    <t>01010411</t>
  </si>
  <si>
    <t>01010412</t>
  </si>
  <si>
    <t>01010413</t>
  </si>
  <si>
    <t>01010414</t>
  </si>
  <si>
    <t>Este nivel divide los conjuntos en 261.191 celdas de 90” x 90”. La nomenclatura de este nivel hereda del nivel superior y consta de un digito enumerándose secuencialmente desde de la letra A hasta la letra Q. La letra O no se utiliza en la nomenclatura para evitar confusiones con el número 0</t>
  </si>
  <si>
    <t>Cod_Blq</t>
  </si>
  <si>
    <t>Código Bloque</t>
  </si>
  <si>
    <t>Cod_BlqA</t>
  </si>
  <si>
    <t>Código Bloque Ampliado</t>
  </si>
  <si>
    <t xml:space="preserve">La latitud central será el punto medio del nivel bloque   </t>
  </si>
  <si>
    <t>01010512</t>
  </si>
  <si>
    <t>01010513</t>
  </si>
  <si>
    <t>01010514</t>
  </si>
  <si>
    <t>01010515</t>
  </si>
  <si>
    <t>Este nivel divide los bloques en 6.484.612 celdas de 18” x 18”. La nomenclatura de este nivel hereda del nivel superior y consta de dos dígitos los cuales se enumeran secuencialmente del 01 al 25 por filas de izquierda a derecha.</t>
  </si>
  <si>
    <t>Cod_Grp</t>
  </si>
  <si>
    <t>Código Grupo</t>
  </si>
  <si>
    <t>Cod_GrpA</t>
  </si>
  <si>
    <t>Código Grupo Ampliado</t>
  </si>
  <si>
    <t xml:space="preserve">La latitud central será el punto medio del nivel grupo   </t>
  </si>
  <si>
    <t>01010613</t>
  </si>
  <si>
    <t>01010614</t>
  </si>
  <si>
    <t>01010615</t>
  </si>
  <si>
    <t>Fecha realización de la actualización correspondiente al objeto</t>
  </si>
  <si>
    <t>01010616</t>
  </si>
  <si>
    <t xml:space="preserve">Este nivel divide los grupos en 163.354.716 celdas de 3,6” x 3,6 cada grupo. La nomenclatura de este nivel hereda la del nivel superior y consta de un dígito numerándose secuencialmente desde la letra A hasta la letra Z completando 25 celdas, por filas de izquierda a derecha como se ilustra abajo. La letra O no se utiliza en la nomenclatura para evitar confusiones con el número 0.
</t>
  </si>
  <si>
    <t>Cod_Cld</t>
  </si>
  <si>
    <t>Código Celda</t>
  </si>
  <si>
    <t>Cod_CldA</t>
  </si>
  <si>
    <t>Código Celda Ampliado</t>
  </si>
  <si>
    <t>Concatenación de todos los niveles anteriores para formar el código único del nivel en mención</t>
  </si>
  <si>
    <t xml:space="preserve">La latitud central será el punto medio del nivel celda   </t>
  </si>
  <si>
    <t>01010714</t>
  </si>
  <si>
    <t>01010715</t>
  </si>
  <si>
    <t>01010716</t>
  </si>
  <si>
    <t>Tipo Celda</t>
  </si>
  <si>
    <t>Clasificación del nivel celda</t>
  </si>
  <si>
    <t>01010717</t>
  </si>
  <si>
    <t>Marítima</t>
  </si>
  <si>
    <t>Solicitud o propuesta que no confiere por sí sola, frente al estado, derecho a la celebración del contrato de concesión hasta tanto cumpla con los requisitos establecidos en los artículos 270 y 271 de la ley 685 de 2001. Se dividen en propuestas de contratos de concesión, solicitudes de legalización de minería de hecho decreto 933 y ley 685 y solicitudes de autorización temporal para obras públicas.</t>
  </si>
  <si>
    <t>Agencia Nacional de Minería</t>
  </si>
  <si>
    <t>Area (Ha)</t>
  </si>
  <si>
    <t>Art. 45 ley 685 de 2001. Contrato de concesión minera celebrado entre el estado y un particular para efectuar, los estudios, trabajos y obras de exploración de minerales de propiedad estatal. Decreto 2655 de 1988. ART. 16 Título minero. Título minero es el acto administrativo  escrito  mediante  el  cual,  con  el  lleno  de  los  requisitos  señalados  en  este  Código,  se  otorga  el  derecho  a  explorar  y  explotar  el  suelo  y  el  subsuelo  mineros  de  propiedad  Nacional.</t>
  </si>
  <si>
    <t>Código de Expediente</t>
  </si>
  <si>
    <t xml:space="preserve">Documentación del Objeto Subcontrato </t>
  </si>
  <si>
    <t xml:space="preserve">Número de identificación </t>
  </si>
  <si>
    <t>Tipo Vía</t>
  </si>
  <si>
    <t>M</t>
  </si>
  <si>
    <t>03010106</t>
  </si>
  <si>
    <t>Tipo de Vía</t>
  </si>
  <si>
    <t xml:space="preserve">Vía con una capa o base que constituye el suelo de una construcción o de una superficie no natural </t>
  </si>
  <si>
    <t xml:space="preserve"> Vía con una superficie de suelo sin construcción o de superficie natural.</t>
  </si>
  <si>
    <t>Vía con una capa o base que constituye el suelo de una construcción o de una superficie no natural,  cuyo ancho es inferior al considerado.</t>
  </si>
  <si>
    <t xml:space="preserve"> Vía con una superficie de suelo sin construcción o de superficie natural,  cuyo ancho es inferior al considerado.</t>
  </si>
  <si>
    <t>Vía sin pavimentar destinada a la circulación de vehículos</t>
  </si>
  <si>
    <t>Vía sin pavimentar destinada a la circulación de vehículos sin ninguna capa de base o sub base.</t>
  </si>
  <si>
    <t>son los caminos terciarios, secundarios y de penetración. Normalmente, no son pavimentados, o tienen una capa delgada de asfalto; son más angostas y las curvas son más cerradas y las cuestas más empinadas que las de las carreteras, unen las aldeas y las poblaciones más pequeñas de mercado regional.</t>
  </si>
  <si>
    <t>vía que indica un paso para peatones, donde los conductores de vehículos o animales deben dejarles paso</t>
  </si>
  <si>
    <t>03010204</t>
  </si>
  <si>
    <t xml:space="preserve">Número de identificación de la zona de utilidad publica </t>
  </si>
  <si>
    <t>03010205</t>
  </si>
  <si>
    <t>El puerto es, por extensión, aquel espacio destinado y orientado especialmente al flujo de mercancías, personas, información o a dar abrigo y seguridad a aquellas embarcaciones o naves encargadas de llevar a cabo dichas tareas, representado geográficamente  por un polígono.</t>
  </si>
  <si>
    <t xml:space="preserve">Numero de identificación </t>
  </si>
  <si>
    <t>03020104</t>
  </si>
  <si>
    <t xml:space="preserve">Instalación que ocupa una superficie extensa de terreno con pistas adecuadas para el aterrizaje y despegue de aeronaves, su carga, descarga y mantenimiento, y para el control del tráfico aéreo. Instalaciones, edificaciones y equipos, destinado a la operación de aeronaves. Representado geográficamente por un polígono 
</t>
  </si>
  <si>
    <t>Instituto Geográfico Agustín Codazzi - IGAC</t>
  </si>
  <si>
    <t>03030204</t>
  </si>
  <si>
    <t>03030304</t>
  </si>
  <si>
    <t>03030305</t>
  </si>
  <si>
    <t>Documentación del Objeto Pista de Aterrizaje Línea</t>
  </si>
  <si>
    <t>03030401</t>
  </si>
  <si>
    <t>03030403</t>
  </si>
  <si>
    <t>03030404</t>
  </si>
  <si>
    <t>03030405</t>
  </si>
  <si>
    <t>03030501</t>
  </si>
  <si>
    <t>03030503</t>
  </si>
  <si>
    <t>03030504</t>
  </si>
  <si>
    <t>03030505</t>
  </si>
  <si>
    <t>03040204</t>
  </si>
  <si>
    <t>03040205</t>
  </si>
  <si>
    <t>03040304</t>
  </si>
  <si>
    <t>03040305</t>
  </si>
  <si>
    <t>03040306</t>
  </si>
  <si>
    <t>03040404</t>
  </si>
  <si>
    <t>03040405</t>
  </si>
  <si>
    <t>03040406</t>
  </si>
  <si>
    <t>El documento CONPES 3762 de 2013 del 20 de agosto de 2013 mediante el cual se establecieron los lineamientos de política para el desarrollo de los PINES, define que un proyecto de interés nacional y estratégico puede ser de origen público o privado y determina criterios mínimos para identificarlos, representados  geográficamente con línea.</t>
  </si>
  <si>
    <t>03040504</t>
  </si>
  <si>
    <t>03040505</t>
  </si>
  <si>
    <t>03040506</t>
  </si>
  <si>
    <t>03040507</t>
  </si>
  <si>
    <t>Carretera</t>
  </si>
  <si>
    <t>Es una vía de transporte de dominio y uso público, proyectada y construida fundamentalmente para la circulación de vehículos automóviles</t>
  </si>
  <si>
    <t>Férreo</t>
  </si>
  <si>
    <t>parte de la infraestructura ferroviaria que une dos puntos determinados del territorio.</t>
  </si>
  <si>
    <t>El documento CONPES 3762 de 2013 del 20 de agosto de 2013 mediante el cual se establecieron los lineamientos de política para el desarrollo de los PINES, define que un proyecto de interés nacional y estratégico puede ser de origen público o privado y determina criterios mínimos para identificarlos, representados  geográficamente con polígono.</t>
  </si>
  <si>
    <t>03040604</t>
  </si>
  <si>
    <t>03040605</t>
  </si>
  <si>
    <t>03040606</t>
  </si>
  <si>
    <t>03040608</t>
  </si>
  <si>
    <t>0304060301</t>
  </si>
  <si>
    <t>0304060302</t>
  </si>
  <si>
    <t>Son compuestos orgánicos formados únicamente por átomos de carbono e hidrógeno. Son los compuestos básicos que estudia la química orgánica.</t>
  </si>
  <si>
    <t>El documento CONPES 3762 de 2013 del 20 de agosto de 2013 mediante el cual se establecieron los lineamientos de política para el desarrollo de los PINES, define que un proyecto de interés nacional y estratégico puede ser de origen público o privado y determina criterios mínimos para identificarlos, representados  geográficamente con punto.</t>
  </si>
  <si>
    <t>03040701</t>
  </si>
  <si>
    <t>03040703</t>
  </si>
  <si>
    <t>03040704</t>
  </si>
  <si>
    <t>03040705</t>
  </si>
  <si>
    <t>03040706</t>
  </si>
  <si>
    <t>0304070301</t>
  </si>
  <si>
    <t xml:space="preserve">Aquel espacio destinado y orientado especialmente al flujo de mercancías, personas, información o a dar abrigo y seguridad a aquellas embarcaciones o naves encargadas de llevar a cabo dichas tareas. </t>
  </si>
  <si>
    <t>0304070302</t>
  </si>
  <si>
    <t>03040801</t>
  </si>
  <si>
    <t>Cod_Red_AT</t>
  </si>
  <si>
    <t>03040802</t>
  </si>
  <si>
    <t>03040803</t>
  </si>
  <si>
    <t>03040804</t>
  </si>
  <si>
    <t>Código de Objeto del catalogo de objetos de la ANM</t>
  </si>
  <si>
    <t>Fecha_Actualizacion</t>
  </si>
  <si>
    <t>02010104</t>
  </si>
  <si>
    <t>02010105</t>
  </si>
  <si>
    <t>02010205</t>
  </si>
  <si>
    <t>Código_departamento</t>
  </si>
  <si>
    <t>02010306</t>
  </si>
  <si>
    <t>Código del Municipio</t>
  </si>
  <si>
    <t>02010407</t>
  </si>
  <si>
    <t>Departamento Administrativo Nacional de Estadística - DANE</t>
  </si>
  <si>
    <t>Cra. 59  # 26 - 60</t>
  </si>
  <si>
    <t>57 1 5978300</t>
  </si>
  <si>
    <t>02010506</t>
  </si>
  <si>
    <t>es el nombre asignado por, por la autoridad competente</t>
  </si>
  <si>
    <t>Código del Departamento</t>
  </si>
  <si>
    <t>Codigo_objeto</t>
  </si>
  <si>
    <t>02010707</t>
  </si>
  <si>
    <t>02010803</t>
  </si>
  <si>
    <t>02010804</t>
  </si>
  <si>
    <t>02010806</t>
  </si>
  <si>
    <t>Ministerio de Ambiente y Desarrollo Sostenible</t>
  </si>
  <si>
    <t>Calle 37 #7A-32</t>
  </si>
  <si>
    <t>Cod_pais</t>
  </si>
  <si>
    <t>02011004</t>
  </si>
  <si>
    <t>02011005</t>
  </si>
  <si>
    <t>Cra. 54 # 26-50</t>
  </si>
  <si>
    <t>02010903</t>
  </si>
  <si>
    <t>Documentación del Objeto Centro Poblado</t>
  </si>
  <si>
    <t>Documentación del Objeto Autoridad Ambiental</t>
  </si>
  <si>
    <t>Código de Zona</t>
  </si>
  <si>
    <t xml:space="preserve">Fecha de Actualización </t>
  </si>
  <si>
    <t>Documentación del Objeto Construcción Rural</t>
  </si>
  <si>
    <t xml:space="preserve">Construcciones con muros soportantes de albañilería de bloques o de piedra, confinados entre pilares y cadenas de hormigón armado. </t>
  </si>
  <si>
    <t>Código del Predio</t>
  </si>
  <si>
    <t>Código de Municipio</t>
  </si>
  <si>
    <t>Anual</t>
  </si>
  <si>
    <t xml:space="preserve">Publicador </t>
  </si>
  <si>
    <t>Cra 30 - 48 -51</t>
  </si>
  <si>
    <t>Fecha en la que se modificó el objeto geográfico</t>
  </si>
  <si>
    <t>Carrera 30 No.  48 -51</t>
  </si>
  <si>
    <t>Carrera 30 No.48 -51</t>
  </si>
  <si>
    <t>Cuando sea modificada la resolución o el polígono de la entidad fuente</t>
  </si>
  <si>
    <t>Ministerio de Cultura</t>
  </si>
  <si>
    <t>Carrera 8 No. 8 - 55</t>
  </si>
  <si>
    <t>Documentación del Objeto Área Arqueológica Protegida</t>
  </si>
  <si>
    <t>Semestral o cuando sea notificada por la entidad fuente</t>
  </si>
  <si>
    <t>INSTITUTO COLOMBIANO DE ANTROPOLOGIA E HISTORIA - ICANH</t>
  </si>
  <si>
    <t>Dirección de Patrimonio</t>
  </si>
  <si>
    <t>Calle 12 # 2 - 41</t>
  </si>
  <si>
    <t>Documentación del Objeto Áreas de Interés Arqueológico</t>
  </si>
  <si>
    <t>Altura sobre el nivel del mar</t>
  </si>
  <si>
    <t>Identificador</t>
  </si>
  <si>
    <t>Unidad comprendida entre dos meridianos y dos paralelos, cuya profundidad es indefinida. Referencia documento técnico para la actualización del sistema de referencia y la adopción de la cuadrícula minera en la ANM.</t>
  </si>
  <si>
    <t>Son las Zonas Mineras de Comunidad Negras (ZMCN), Zonas Mineras de Comunidad indígenas (ZMCI), zonas mineras mixtas (ZMM), establecidas en la ley 685 de 2001 en su artículo 122, 131, 134 y las áreas indígenas restringidas que son los lugares que no pueden ser objeto de exploraciones y explotaciones mineras dentro de las ZMCI, artículo 127 Ley 685 de 2001.</t>
  </si>
  <si>
    <t>FechaActualización</t>
  </si>
  <si>
    <t>Documentación del Objeto Histórico Zona Especial</t>
  </si>
  <si>
    <t>Documentación del Objeto Histórico Zona Minera Étnica</t>
  </si>
  <si>
    <t>Documentación del Objeto Histórico Zona Excluible</t>
  </si>
  <si>
    <t>Documentación del Objeto Histórico Título</t>
  </si>
  <si>
    <t>Control Punto</t>
  </si>
  <si>
    <t>Entidad Territorial</t>
  </si>
  <si>
    <t>57+ (1) 3694100</t>
  </si>
  <si>
    <t xml:space="preserve"> +57 (1) 3323400</t>
  </si>
  <si>
    <t>Documentación del Objeto Perímetro Urbano</t>
  </si>
  <si>
    <t>Terrestre</t>
  </si>
  <si>
    <t>Todo   el   conjunto   de   elementos   que   permite   el  desplazamiento de vehículos en forma confortable y segura desde un punto a otro.</t>
  </si>
  <si>
    <t>Aérea</t>
  </si>
  <si>
    <t>Puerto polígono y puerto punto.</t>
  </si>
  <si>
    <t>Aeropuerto polígono, Aeropuerto punto, Instalación Aérea, Pista de Aterrizaje Línea y Pista de Aterrizaje Polígono.</t>
  </si>
  <si>
    <t>Energética</t>
  </si>
  <si>
    <t>Aeropuerto Punto</t>
  </si>
  <si>
    <t xml:space="preserve">Documentación del Objeto Aeropuerto Polígono </t>
  </si>
  <si>
    <t>Documentación del Objeto Aeropuerto Punto</t>
  </si>
  <si>
    <t>Documentación del Objeto Instalación Aérea</t>
  </si>
  <si>
    <t>Documentación del Objeto Plan de Interés Nacional Estratégico Línea</t>
  </si>
  <si>
    <t>Tipo_PINES</t>
  </si>
  <si>
    <t>Tipo de PINES</t>
  </si>
  <si>
    <t>Tipo de área</t>
  </si>
  <si>
    <t>Código PINES</t>
  </si>
  <si>
    <t>Nombre del PINES</t>
  </si>
  <si>
    <t>Documentación del Objeto Plan de Interés Nacional Estratégico Polígono</t>
  </si>
  <si>
    <t xml:space="preserve">Documentación del Objeto Plan de Interés Nacional Estratégico Punto </t>
  </si>
  <si>
    <t>Documentación del Objeto Red de Alta Tensión</t>
  </si>
  <si>
    <t>Ciénaga</t>
  </si>
  <si>
    <t>Documentación del Objeto Jagüey</t>
  </si>
  <si>
    <t>Jagüey</t>
  </si>
  <si>
    <t>Otras áreas protegidas</t>
  </si>
  <si>
    <t>Documentación del Objeto Páramo en Proceso de Delimitación</t>
  </si>
  <si>
    <t xml:space="preserve">Documentación del Objeto Proyecto Licenciado Línea </t>
  </si>
  <si>
    <t>Documentación del Objeto Proyecto Licenciado Polígono</t>
  </si>
  <si>
    <t xml:space="preserve">Documentación del Objeto Proyecto Licenciado Punto </t>
  </si>
  <si>
    <t>TipoSecProyLic</t>
  </si>
  <si>
    <t>101. Hidrocarburos</t>
  </si>
  <si>
    <t>102. Infraestructura</t>
  </si>
  <si>
    <t>103. Minería</t>
  </si>
  <si>
    <t>proyectos energía</t>
  </si>
  <si>
    <t>04. Distrito Nacional de Manejo Integrado</t>
  </si>
  <si>
    <t xml:space="preserve">02. Área de recreación </t>
  </si>
  <si>
    <t>05. Distrito Regional de Manejo Integrado</t>
  </si>
  <si>
    <t>09. Reserva Natural de la Sociedad Civil</t>
  </si>
  <si>
    <t>05020101</t>
  </si>
  <si>
    <t>05020102</t>
  </si>
  <si>
    <t>05020103</t>
  </si>
  <si>
    <t>05020104</t>
  </si>
  <si>
    <t>05020105</t>
  </si>
  <si>
    <t>05020106</t>
  </si>
  <si>
    <t>05020107</t>
  </si>
  <si>
    <t>05020108</t>
  </si>
  <si>
    <t>05020109</t>
  </si>
  <si>
    <t>05020401</t>
  </si>
  <si>
    <t>05020402</t>
  </si>
  <si>
    <t>05020403</t>
  </si>
  <si>
    <t>05020404</t>
  </si>
  <si>
    <t>05020405</t>
  </si>
  <si>
    <t>05020507</t>
  </si>
  <si>
    <t>05020508</t>
  </si>
  <si>
    <t>05020509</t>
  </si>
  <si>
    <t>05020510</t>
  </si>
  <si>
    <t xml:space="preserve">Fecha de actualización del área protegida </t>
  </si>
  <si>
    <t>Es el nombre asignado al área por la autoridad competente</t>
  </si>
  <si>
    <t>0502010301</t>
  </si>
  <si>
    <t>0502010302</t>
  </si>
  <si>
    <t>0502010303</t>
  </si>
  <si>
    <t>0502010304</t>
  </si>
  <si>
    <t>0502010305</t>
  </si>
  <si>
    <t>(57 1) 3323400</t>
  </si>
  <si>
    <t>(57 1) 2540111</t>
  </si>
  <si>
    <t xml:space="preserve">Categoría </t>
  </si>
  <si>
    <t>0502050301</t>
  </si>
  <si>
    <t>0502050302</t>
  </si>
  <si>
    <t>0502050303</t>
  </si>
  <si>
    <t>0502050304</t>
  </si>
  <si>
    <t>0502060301</t>
  </si>
  <si>
    <t>0502060302</t>
  </si>
  <si>
    <t>0502060303</t>
  </si>
  <si>
    <t>0502060304</t>
  </si>
  <si>
    <t>0502070301</t>
  </si>
  <si>
    <t>0502070302</t>
  </si>
  <si>
    <t>0502070303</t>
  </si>
  <si>
    <t>0502070304</t>
  </si>
  <si>
    <t>Documentación del Objeto Zonas de Influencia de las Áreas de Interés Arqueológico</t>
  </si>
  <si>
    <t>Código País</t>
  </si>
  <si>
    <t>Es el nombre asignado al departamento, por la autoridad competente</t>
  </si>
  <si>
    <t>01. Convencional</t>
  </si>
  <si>
    <t xml:space="preserve">02. No convencional </t>
  </si>
  <si>
    <t>03. Sin Información</t>
  </si>
  <si>
    <t>Son construcciones con estructura soportante de acero.</t>
  </si>
  <si>
    <t>Sin información.</t>
  </si>
  <si>
    <t>Documentación del Objeto Área Excluible de la Minería</t>
  </si>
  <si>
    <t xml:space="preserve">Estado </t>
  </si>
  <si>
    <t>Activa</t>
  </si>
  <si>
    <t>0103030501</t>
  </si>
  <si>
    <t>Inactiva</t>
  </si>
  <si>
    <t>0103030502</t>
  </si>
  <si>
    <t>Zona Especial Activa</t>
  </si>
  <si>
    <t>Zona Especial Inactiva</t>
  </si>
  <si>
    <t>1. Vía pavimentada</t>
  </si>
  <si>
    <t>2. Vía sin pavimentar</t>
  </si>
  <si>
    <t>3. Vía pavimentada y angosta</t>
  </si>
  <si>
    <t>4. Vía sin pavimentar y angosta</t>
  </si>
  <si>
    <t>5. Carreteable transitable en tiempo seco</t>
  </si>
  <si>
    <t>7. Camino rural</t>
  </si>
  <si>
    <t>8. Vía peatonal</t>
  </si>
  <si>
    <t>Categoría</t>
  </si>
  <si>
    <t>02010305</t>
  </si>
  <si>
    <t>01.Municipio</t>
  </si>
  <si>
    <t>02. Distrito</t>
  </si>
  <si>
    <t>03. Corregimiento Departamental</t>
  </si>
  <si>
    <t>Parte en que se divide una población, un territorio u otro lugar con fines administrativos o jurídicos.</t>
  </si>
  <si>
    <t>Es un término usado en Colombia para definir un tipo de subdivisión de los diferentes departamentos del país, la cual corresponde a un núcleo de población y sus alrededores pero sin alcanzar la categoría de municipio y sin pertenecer a ninguno de los ya existentes</t>
  </si>
  <si>
    <t>01. Fluvial</t>
  </si>
  <si>
    <t>02. Hidrocarburos</t>
  </si>
  <si>
    <t xml:space="preserve">Documentación del Objeto Pista de Aterrizaje Polígono </t>
  </si>
  <si>
    <t>En el presente documento se establece la catalogación de los objetos geográficos de la Agencia Nacional de Minería.</t>
  </si>
  <si>
    <t>Catálogo de Objetos ANM.</t>
  </si>
  <si>
    <t xml:space="preserve">Comprende el conjunto de aguas que contenidos en la dimensión geográfica del país. </t>
  </si>
  <si>
    <t>Principales sitios arqueológicos de Colombia que sirven como instrumento de referencia y análisis en los ámbitos de la investigación, la docencia, la consultoría y la gestión del patrimonio arqueológico.</t>
  </si>
  <si>
    <t xml:space="preserve">La República de Colombia ha suscrito el convenio de Diversidad Biológica ​y conforme al mismo, se entiende por área protegida, un «área definida geográficamente que es designada, regulada y administrada a fin de alcanzar objetivos específicos de conservación». </t>
  </si>
  <si>
    <t>040211</t>
  </si>
  <si>
    <t>040212</t>
  </si>
  <si>
    <t>010406</t>
  </si>
  <si>
    <t>010407</t>
  </si>
  <si>
    <t>0305</t>
  </si>
  <si>
    <t>030501</t>
  </si>
  <si>
    <t>050208</t>
  </si>
  <si>
    <t>0503</t>
  </si>
  <si>
    <t>050301</t>
  </si>
  <si>
    <t>SISTEMA INTEGRADO DE GESTIÓN MINERA - SIGM - ANNA MINERÍA</t>
  </si>
  <si>
    <t>Agencia Nacional de Minería ANM, Sistema Integral de Gestión Minera SIGM proyecto Gestión Minera Digital - ANNA MINERÍA.</t>
  </si>
  <si>
    <t>La latitud máxima será aquella latitud que se encuentre al norte del objeto cartográfico en mención (Sector).</t>
  </si>
  <si>
    <t>Municipios</t>
  </si>
  <si>
    <t>Municipios donde esta ubicado el titulo minero</t>
  </si>
  <si>
    <t>OPR_SOLICITUD_PG</t>
  </si>
  <si>
    <t xml:space="preserve">OPR_TITULO_PG </t>
  </si>
  <si>
    <t>OPR_SUBCONTRATO_PG</t>
  </si>
  <si>
    <t>Subcontrato</t>
  </si>
  <si>
    <t>CDR_ZONAUTM_PG</t>
  </si>
  <si>
    <t>Zona_UTM</t>
  </si>
  <si>
    <t>CDR_SECTOR_PG</t>
  </si>
  <si>
    <t>CDR_SECCION_PG</t>
  </si>
  <si>
    <t>Sección</t>
  </si>
  <si>
    <t>CDR_CONJUNTO_PG</t>
  </si>
  <si>
    <t>CDR_BLOQUE_PG</t>
  </si>
  <si>
    <t>CDR_GRUPO_PG</t>
  </si>
  <si>
    <t>CDR_CELDA_PG</t>
  </si>
  <si>
    <t>HTR_TITULO_PG</t>
  </si>
  <si>
    <t>01030104</t>
  </si>
  <si>
    <t>HTR_SOLICITUD_PG</t>
  </si>
  <si>
    <t>HTR_ZONA_ESPECIAL_PG</t>
  </si>
  <si>
    <t>Histórico_Zona_Especial</t>
  </si>
  <si>
    <t>HTR_ZONA_MINERA_ETNICA_PG</t>
  </si>
  <si>
    <t>Histórico_Zona_Minera_Étnica</t>
  </si>
  <si>
    <t>01030204</t>
  </si>
  <si>
    <t>01030205</t>
  </si>
  <si>
    <t>HTR_ZONA_EXCLUIBLE_PG</t>
  </si>
  <si>
    <t>Histórico_Zona_Excluíble</t>
  </si>
  <si>
    <t>HTR_ZONA_RESTRINGIDA_PG</t>
  </si>
  <si>
    <t>Histórico_Zona_Restringida</t>
  </si>
  <si>
    <t>EXC_AREA_RESERVA_ESP_DECLAR_PG</t>
  </si>
  <si>
    <t>Continuo</t>
  </si>
  <si>
    <t>01040106</t>
  </si>
  <si>
    <t>EXC_AREA_RESERVA_ESP_TRAMITE_PG</t>
  </si>
  <si>
    <t>Continua</t>
  </si>
  <si>
    <t>Descripción del área</t>
  </si>
  <si>
    <t>EXC_AREA_ESTRATEGICA_MINERA_PG</t>
  </si>
  <si>
    <t>EXC_AREA_INVERSION_ESTADO_PG</t>
  </si>
  <si>
    <t>01040401</t>
  </si>
  <si>
    <t>01040402</t>
  </si>
  <si>
    <t>01040403</t>
  </si>
  <si>
    <t>01040404</t>
  </si>
  <si>
    <t>01040405</t>
  </si>
  <si>
    <t>INF_AREA_SUSCEPTIBLE_MINERIA_PG</t>
  </si>
  <si>
    <t>01040509</t>
  </si>
  <si>
    <t>La Agencia Nacional de Minería genera las Zonas Reservadas con Potencial bajo las siguientes resoluciones (135 de 2017, 028 de 2018, 279 de 2018, 277 de 2017 y 229 de 2018), estas áreas surgen de los estudios técnicos del Servicio Geológico Colombiano y la Agencia Nacional de Minería.</t>
  </si>
  <si>
    <t>Con las áreas objeto de devolución se crea el Banco de Áreas, el cual será administrado por la Autoridad Minera Nacional para el desarrollo de proyectos de formalización minera. Si contados dos (2) años a partir de la fecha en que haya sido aceptada la devolución por parte de la Autoridad Minera Nacional, las áreas no han sido asignadas para la formalización, éstas serán liberadas para ser otorgadas mediante el régimen ordinario.</t>
  </si>
  <si>
    <t>Conforme al Acto administrativo enviado por la Vicepresidencia de Promoción y Fomento</t>
  </si>
  <si>
    <t>Gerencia de Promoción</t>
  </si>
  <si>
    <t>EXC_BANCO_AREA_PG</t>
  </si>
  <si>
    <t>01040601</t>
  </si>
  <si>
    <t>01040602</t>
  </si>
  <si>
    <t>01040603</t>
  </si>
  <si>
    <t>01040604</t>
  </si>
  <si>
    <t>01040605</t>
  </si>
  <si>
    <t>01040606</t>
  </si>
  <si>
    <t>01040701</t>
  </si>
  <si>
    <t>01040702</t>
  </si>
  <si>
    <t>01040703</t>
  </si>
  <si>
    <t>01040704</t>
  </si>
  <si>
    <t>01040705</t>
  </si>
  <si>
    <t>01040706</t>
  </si>
  <si>
    <t>RST_ZONA_MINERA_ETNICA_PG</t>
  </si>
  <si>
    <t>Continuamente</t>
  </si>
  <si>
    <t>Tipo de Zona Minera</t>
  </si>
  <si>
    <t>Tipo_ZME</t>
  </si>
  <si>
    <t>Quien produce la información</t>
  </si>
  <si>
    <t>TipoZonaMineraEtnica</t>
  </si>
  <si>
    <t>1. Zona Minera de Comunidades Indígenas</t>
  </si>
  <si>
    <t>2.Zona Minera de Comunidades Negras</t>
  </si>
  <si>
    <t>EXC_AREA_INDIGENA_REST_PG</t>
  </si>
  <si>
    <t>OPR_CONTROL_PT</t>
  </si>
  <si>
    <t>ID_Punto</t>
  </si>
  <si>
    <t>Altura</t>
  </si>
  <si>
    <t>Nombre del punto</t>
  </si>
  <si>
    <t>Documentación del Objeto Banco de Áreas</t>
  </si>
  <si>
    <t>INF_PAIS_PG</t>
  </si>
  <si>
    <t>02010103</t>
  </si>
  <si>
    <t>INF_DEPARTAMENTO_PG</t>
  </si>
  <si>
    <t>02010203</t>
  </si>
  <si>
    <t>02010206</t>
  </si>
  <si>
    <t>INF_MUNICIPIO_PG</t>
  </si>
  <si>
    <t>02010307</t>
  </si>
  <si>
    <t>02010308</t>
  </si>
  <si>
    <t>CategoriaMun</t>
  </si>
  <si>
    <t>INF_VEREDA_PG</t>
  </si>
  <si>
    <t>02010406</t>
  </si>
  <si>
    <t>02010408</t>
  </si>
  <si>
    <t>02010409</t>
  </si>
  <si>
    <t>INF_PREDIO_URBANO_PG</t>
  </si>
  <si>
    <t>Predio_Urbano</t>
  </si>
  <si>
    <t>Cod_Prd</t>
  </si>
  <si>
    <t>Código de Predio</t>
  </si>
  <si>
    <t>INF_PUNTO_ATENCION_REGIONAL_ANM_PG</t>
  </si>
  <si>
    <t>Punto_Atención_Regional_ANM</t>
  </si>
  <si>
    <t>02010605</t>
  </si>
  <si>
    <t>02010606</t>
  </si>
  <si>
    <t>02010505</t>
  </si>
  <si>
    <t>INF_LIMITE_MARINO_LN</t>
  </si>
  <si>
    <t>Límite_Marítimo_Línea</t>
  </si>
  <si>
    <t>INF_LIMITE_MARINO_PG</t>
  </si>
  <si>
    <t>Límite_Marítimo_Polígono</t>
  </si>
  <si>
    <t>02010805</t>
  </si>
  <si>
    <t>RST_LINEA_COSTA_PG</t>
  </si>
  <si>
    <t>Línea_Costa</t>
  </si>
  <si>
    <t>02010904</t>
  </si>
  <si>
    <t>INF_AUTORIDAD_AMBIENTAL_PG</t>
  </si>
  <si>
    <t>Autoridad_Ambiental</t>
  </si>
  <si>
    <t>Acro_CAR</t>
  </si>
  <si>
    <t>Acrónimo Autoridad Ambiental</t>
  </si>
  <si>
    <t>Acrónimo de la autoridad ambiental</t>
  </si>
  <si>
    <t>02011006</t>
  </si>
  <si>
    <t>02011007</t>
  </si>
  <si>
    <t>Zonas de utilidad publica delimitadas en el territorio nacional y divididas según su actividad</t>
  </si>
  <si>
    <t>INF_VIA_LN</t>
  </si>
  <si>
    <t>03010104</t>
  </si>
  <si>
    <t>TipoVia</t>
  </si>
  <si>
    <t>RST_ZONA_UTILIDAD_PUBLICA_PG</t>
  </si>
  <si>
    <t>03010501</t>
  </si>
  <si>
    <t>03010502</t>
  </si>
  <si>
    <t>03010503</t>
  </si>
  <si>
    <t>03010504</t>
  </si>
  <si>
    <t>03010505</t>
  </si>
  <si>
    <t>03010506</t>
  </si>
  <si>
    <t>0301050401</t>
  </si>
  <si>
    <t>0301050402</t>
  </si>
  <si>
    <t>0301050403</t>
  </si>
  <si>
    <t>0301050404</t>
  </si>
  <si>
    <t>INF_VIA_FERREA_LN</t>
  </si>
  <si>
    <t>Via_Ferrea</t>
  </si>
  <si>
    <t>03010202</t>
  </si>
  <si>
    <t>RST_PUERTO_PG</t>
  </si>
  <si>
    <t>03020102</t>
  </si>
  <si>
    <t>Puerto_Poligono</t>
  </si>
  <si>
    <t>RST_AEROPUERTO_PG</t>
  </si>
  <si>
    <t>Aeropuerto Polígono</t>
  </si>
  <si>
    <t>03030101</t>
  </si>
  <si>
    <t>03030102</t>
  </si>
  <si>
    <t>03030103</t>
  </si>
  <si>
    <t>03030104</t>
  </si>
  <si>
    <t>INF_AEROPUERTO_PT</t>
  </si>
  <si>
    <t>03030202</t>
  </si>
  <si>
    <t>RST_INSTALACION_AEREA_PG</t>
  </si>
  <si>
    <t>Instalaciones_Aéreas</t>
  </si>
  <si>
    <t>03030302</t>
  </si>
  <si>
    <t>RST_PISTA_LN</t>
  </si>
  <si>
    <t>03030402</t>
  </si>
  <si>
    <t>RST_PISTA_PG</t>
  </si>
  <si>
    <t>03030502</t>
  </si>
  <si>
    <t>INF_HIDROELECTRICA_PT</t>
  </si>
  <si>
    <t>Hidroeléctrica</t>
  </si>
  <si>
    <t>Ministerio de Minas y Energía</t>
  </si>
  <si>
    <t xml:space="preserve">Calle 43 No. 57 - 31 CAN </t>
  </si>
  <si>
    <t>(57) +1 220 0300</t>
  </si>
  <si>
    <t>RST_OLEODUCTO_LN</t>
  </si>
  <si>
    <t>03040101</t>
  </si>
  <si>
    <t>03040102</t>
  </si>
  <si>
    <t>03040103</t>
  </si>
  <si>
    <t>03040104</t>
  </si>
  <si>
    <t>03040105</t>
  </si>
  <si>
    <t>03040202</t>
  </si>
  <si>
    <t>RST_POLIDUCTO_LN</t>
  </si>
  <si>
    <t>Ac. 26 #59-65</t>
  </si>
  <si>
    <t>Agencia Nacional de Hidrocarburos</t>
  </si>
  <si>
    <t>+ 57 (1) 5931717</t>
  </si>
  <si>
    <t>Nombre del Poliducto</t>
  </si>
  <si>
    <t>RST_GASODUCTO_LN</t>
  </si>
  <si>
    <t>Gaseoducto</t>
  </si>
  <si>
    <t>NUM_PINES</t>
  </si>
  <si>
    <t>Cod_PIN</t>
  </si>
  <si>
    <t>03040502</t>
  </si>
  <si>
    <t>TipoPINLinea</t>
  </si>
  <si>
    <t>Tipo_PIN</t>
  </si>
  <si>
    <t>Tipo_Area</t>
  </si>
  <si>
    <t>Tipo PIN</t>
  </si>
  <si>
    <t>TipoPINPoly</t>
  </si>
  <si>
    <t>03040602</t>
  </si>
  <si>
    <t>03040607</t>
  </si>
  <si>
    <t>03040702</t>
  </si>
  <si>
    <t>TipoPINPto</t>
  </si>
  <si>
    <t>INF_RED_ALTA_TENSION_LN</t>
  </si>
  <si>
    <t>INF_DRENAJE_DOBLE_PG</t>
  </si>
  <si>
    <t>Drenaje_Doble</t>
  </si>
  <si>
    <t>cuando se modifique</t>
  </si>
  <si>
    <t>Número con que se identifica el tipo de objeto</t>
  </si>
  <si>
    <t>04010105</t>
  </si>
  <si>
    <t>INF_DRENAJE_SENCILLO_LN</t>
  </si>
  <si>
    <t>Drenaje_Sencillo</t>
  </si>
  <si>
    <t>INF_ISLA_PG</t>
  </si>
  <si>
    <t>04010205</t>
  </si>
  <si>
    <t>04020105</t>
  </si>
  <si>
    <t>INF_MANGLAR_PG</t>
  </si>
  <si>
    <t>Según actualización de la fuente</t>
  </si>
  <si>
    <t>04020205</t>
  </si>
  <si>
    <t>INF_MADREVIEJA_PG</t>
  </si>
  <si>
    <t>04020305</t>
  </si>
  <si>
    <t>INF_MANANTIAL_PT</t>
  </si>
  <si>
    <t>04020405</t>
  </si>
  <si>
    <t>INF_HUMEDAL_PG</t>
  </si>
  <si>
    <t>04020505</t>
  </si>
  <si>
    <t>RST_EMBALSE_PG</t>
  </si>
  <si>
    <t>04020605</t>
  </si>
  <si>
    <t>INF_PANTANO_PG</t>
  </si>
  <si>
    <t>04020705</t>
  </si>
  <si>
    <t>INF_JAGUEY_PG</t>
  </si>
  <si>
    <t>04020805</t>
  </si>
  <si>
    <t>INF_CIENAGA_PG</t>
  </si>
  <si>
    <t>INF_LAGUNA_PG</t>
  </si>
  <si>
    <t>04021005</t>
  </si>
  <si>
    <t>EXC_AREA_PROTEGIDA_PG</t>
  </si>
  <si>
    <t>Sistema_Áreas_Protegidas_Excluibles</t>
  </si>
  <si>
    <t>Cat_PNN</t>
  </si>
  <si>
    <t>Fecha_Acto</t>
  </si>
  <si>
    <t>Fecha_Reg</t>
  </si>
  <si>
    <t>05010108</t>
  </si>
  <si>
    <t>CatgoriaParque</t>
  </si>
  <si>
    <t>0501010201</t>
  </si>
  <si>
    <t>0501010202</t>
  </si>
  <si>
    <t>0501010203</t>
  </si>
  <si>
    <t>0501010204</t>
  </si>
  <si>
    <t>0501010205</t>
  </si>
  <si>
    <t>0501010206</t>
  </si>
  <si>
    <t>0501010207</t>
  </si>
  <si>
    <t>0501010208</t>
  </si>
  <si>
    <t>0501010209</t>
  </si>
  <si>
    <t>0501010210</t>
  </si>
  <si>
    <t>EXC_ZONA_PROT_DLLO_RNN_PG</t>
  </si>
  <si>
    <t>Act_Admin</t>
  </si>
  <si>
    <t>EXC_RAMSAR_PG</t>
  </si>
  <si>
    <t>Sitio_RAMSAR</t>
  </si>
  <si>
    <t>05010206</t>
  </si>
  <si>
    <t>05010207</t>
  </si>
  <si>
    <t>05010306</t>
  </si>
  <si>
    <t>EXC_PARAMO_EN_DELIMITACION_PG</t>
  </si>
  <si>
    <t>05010307</t>
  </si>
  <si>
    <t>05010402</t>
  </si>
  <si>
    <t>05010407</t>
  </si>
  <si>
    <t>EXC_PARAMO_REF_100K_PG</t>
  </si>
  <si>
    <t>05010501</t>
  </si>
  <si>
    <t>05010502</t>
  </si>
  <si>
    <t>05010503</t>
  </si>
  <si>
    <t>05010504</t>
  </si>
  <si>
    <t>05010505</t>
  </si>
  <si>
    <t>05010506</t>
  </si>
  <si>
    <t>05010507</t>
  </si>
  <si>
    <t>EXC_PARAMO_DELIMITADO_25K_PG</t>
  </si>
  <si>
    <t>05010601</t>
  </si>
  <si>
    <t>05010602</t>
  </si>
  <si>
    <t>05010603</t>
  </si>
  <si>
    <t>05010604</t>
  </si>
  <si>
    <t>05010605</t>
  </si>
  <si>
    <t>05010606</t>
  </si>
  <si>
    <t>05010607</t>
  </si>
  <si>
    <t>EXC_NO_MINERIA_SABANA_PG</t>
  </si>
  <si>
    <t>INF_OTRAS_AREAS_PROTEGIDAS_PG</t>
  </si>
  <si>
    <t>05020110</t>
  </si>
  <si>
    <t>05020111</t>
  </si>
  <si>
    <t>INF_RESERVA_BIOSFERA_PG</t>
  </si>
  <si>
    <t>Reserva_Natural_Biósfera</t>
  </si>
  <si>
    <t>05020208</t>
  </si>
  <si>
    <t>Fecha_Dcl</t>
  </si>
  <si>
    <t>RST_RESERVA_LEY_SEGUNDA_PG</t>
  </si>
  <si>
    <t>Reserva_Forestales_Ley_Segunda</t>
  </si>
  <si>
    <t>05020306</t>
  </si>
  <si>
    <t>INF_BOSQUE_PAZ_PG</t>
  </si>
  <si>
    <t>Bosque_Paz</t>
  </si>
  <si>
    <t>Modelo que integra cuatro componentes que son: la recuperación ambiental de los ecosistemas, el desarrollo de las comunidades asentadas en el territorio a través de proyectos productivos, la educación ambiental y la construcción de un monumento vivo de paz como memoria histórica del conflicto armado en la zona de influencia</t>
  </si>
  <si>
    <t>0703</t>
  </si>
  <si>
    <t>070102</t>
  </si>
  <si>
    <t>070301</t>
  </si>
  <si>
    <t>070302</t>
  </si>
  <si>
    <t>MINERÍA</t>
  </si>
  <si>
    <t>Patrimonio Étnico y Cultural</t>
  </si>
  <si>
    <t>GRUPO 0703</t>
  </si>
  <si>
    <t>07010105</t>
  </si>
  <si>
    <t>07010106</t>
  </si>
  <si>
    <t>07030101</t>
  </si>
  <si>
    <t>07030102</t>
  </si>
  <si>
    <t>07030103</t>
  </si>
  <si>
    <t>07030104</t>
  </si>
  <si>
    <t>07030105</t>
  </si>
  <si>
    <t>07030106</t>
  </si>
  <si>
    <t>0703010701</t>
  </si>
  <si>
    <t>0703010702</t>
  </si>
  <si>
    <t>0703010703</t>
  </si>
  <si>
    <t>07030201</t>
  </si>
  <si>
    <t>07030202</t>
  </si>
  <si>
    <t>07030203</t>
  </si>
  <si>
    <t>07030204</t>
  </si>
  <si>
    <t>07030205</t>
  </si>
  <si>
    <t>07030206</t>
  </si>
  <si>
    <t>07030207</t>
  </si>
  <si>
    <t>Agencia Nacional de Minería ANM.</t>
  </si>
  <si>
    <t>Agencia Nacional de Minería ANM 
Avenida Calle 26 No. 59-51 Torre 4 Pisos (8 ,9 y 10)
Tel.2201999.</t>
  </si>
  <si>
    <t>Ciencia, técnicas y actividades que tienen que ver con el descubrimiento y la explotación de yacimientos minerales. La minería se clasifica en bajo tierra, a cielo abierto, mixta y marina. Se tienen actividades de beneficio y transporte para la extracción de minerales. Ref. Código Minero. Ley 685 de 2001.</t>
  </si>
  <si>
    <r>
      <t>Corresponde a las solicitudes vigentes (propuestas de contrato de concesión y legalizaciones de minería de hecho del decreto 933 y la ley 685 de 2001), los  títulos vigentes (contratos de concesión, contratos en virtud de aporte, licencias de exploración y explotación, registro único de propiedad privada, contratos de concesión para mediana y gran minería, licencias especiales de explotación para materiales de construcción, registro único de cantera y a las autorizaciones  temporales (solicitudes y títulos) como régimen especial Art. 116.Código de minas. Subcontratos a que se refiere el Art 27. Código de Minas y el</t>
    </r>
    <r>
      <rPr>
        <sz val="11"/>
        <rFont val="Calibri"/>
        <family val="2"/>
        <scheme val="minor"/>
      </rPr>
      <t xml:space="preserve"> decreto 1949 de 2017</t>
    </r>
    <r>
      <rPr>
        <sz val="11"/>
        <color theme="1"/>
        <rFont val="Calibri"/>
        <family val="2"/>
        <scheme val="minor"/>
      </rPr>
      <t xml:space="preserve"> del MINMINAS y los subcontratos de formalización minera se establecen en la Ley 1753 de 2015.</t>
    </r>
  </si>
  <si>
    <t>Corresponde a las capas de los históricos de: solicitudes, títulos, zonas especiales, zonas mineras étnicas, zonas excluibles y zonas restringidas.</t>
  </si>
  <si>
    <r>
      <rPr>
        <b/>
        <sz val="11"/>
        <color theme="1"/>
        <rFont val="Calibri"/>
        <family val="2"/>
        <scheme val="minor"/>
      </rPr>
      <t>ARE:</t>
    </r>
    <r>
      <rPr>
        <b/>
        <sz val="11"/>
        <color rgb="FF002060"/>
        <rFont val="Calibri"/>
        <family val="2"/>
        <scheme val="minor"/>
      </rPr>
      <t xml:space="preserve"> </t>
    </r>
    <r>
      <rPr>
        <sz val="11"/>
        <color theme="1"/>
        <rFont val="Calibri"/>
        <family val="2"/>
        <scheme val="minor"/>
      </rPr>
      <t>son zonas donde existen explotaciones tradicionales de minería informal y que por solicitud de una comunidad minera, se delimitan de manera que, temporalmente, no se admitan nuevas propuestas sobre todos o algunos de los minerales ubicados en dichas zonas Ref.Art. 31 Código de minas y resolución 546 del 20 de septiembre de 2017. </t>
    </r>
    <r>
      <rPr>
        <b/>
        <sz val="11"/>
        <color theme="1"/>
        <rFont val="Calibri"/>
        <family val="2"/>
        <scheme val="minor"/>
      </rPr>
      <t>AEM:</t>
    </r>
    <r>
      <rPr>
        <sz val="11"/>
        <color theme="1"/>
        <rFont val="Calibri"/>
        <family val="2"/>
        <scheme val="minor"/>
      </rPr>
      <t xml:space="preserve"> son áreas estratégicas mineras establecidas mediante resolución No.18041 del 24 de febrero de 2012. </t>
    </r>
    <r>
      <rPr>
        <b/>
        <sz val="11"/>
        <color theme="1"/>
        <rFont val="Calibri"/>
        <family val="2"/>
        <scheme val="minor"/>
      </rPr>
      <t xml:space="preserve">AIE: </t>
    </r>
    <r>
      <rPr>
        <sz val="11"/>
        <color theme="1"/>
        <rFont val="Calibri"/>
        <family val="2"/>
        <scheme val="minor"/>
      </rPr>
      <t xml:space="preserve">son áreas de inversión del estado establecidas en la ley 685 de 2001 en su articulo 355. </t>
    </r>
    <r>
      <rPr>
        <b/>
        <sz val="11"/>
        <color theme="1"/>
        <rFont val="Calibri"/>
        <family val="2"/>
        <scheme val="minor"/>
      </rPr>
      <t xml:space="preserve">ASM: </t>
    </r>
    <r>
      <rPr>
        <sz val="11"/>
        <color theme="1"/>
        <rFont val="Calibri"/>
        <family val="2"/>
        <scheme val="minor"/>
      </rPr>
      <t>Áreas Susceptibles para la minería son áreas definidas por medio del memorando ANM 20172100268353 en la ANM (áreas objeto de la concertación con municipios).</t>
    </r>
    <r>
      <rPr>
        <b/>
        <sz val="11"/>
        <color theme="1"/>
        <rFont val="Calibri"/>
        <family val="2"/>
        <scheme val="minor"/>
      </rPr>
      <t xml:space="preserve">Banco de áreas: </t>
    </r>
    <r>
      <rPr>
        <sz val="11"/>
        <color theme="1"/>
        <rFont val="Calibri"/>
        <family val="2"/>
        <scheme val="minor"/>
      </rPr>
      <t xml:space="preserve">son áreas devueltas con objeto de formalización pueden durar hasta dos años. </t>
    </r>
  </si>
  <si>
    <t>Información recolectada en campo cuando se realiza la visita de fiscalización integral minera, tiene como objeto verificar en campo el cumplimiento de obligaciones sociales y de seguridad e higiene minera, se incluye la información recolectada en campo de las visitas a las propuestas de legalización de minería de hecho, a las áreas de reserva especial minera y a las visitas realizadas por el grupo de salvamento minero entre otros puntos georreferenciados en campo por los funcionarios de la ANM.</t>
  </si>
  <si>
    <t>Agencia Nacional de Minería - ANM</t>
  </si>
  <si>
    <t xml:space="preserve">Longitud máxima será aquella longitud que se encuentre hacia el oriente del objeto cartográfico en mención (Celda). </t>
  </si>
  <si>
    <t xml:space="preserve">Longitud mínima será aquella longitud de la coordenada que se encuentre hacia el occidente del objeto cartográfico en mención (Celda). </t>
  </si>
  <si>
    <t>La latitud máxima será aquella latitud que se encuentre al norte del objeto cartográfico en mención (Celda).</t>
  </si>
  <si>
    <t xml:space="preserve">La latitud mínima será aquella latitud que se encuentre al sur del objeto cartográfico en mención (Celda). </t>
  </si>
  <si>
    <t xml:space="preserve">La longitud central será el punto medio del nivel celda </t>
  </si>
  <si>
    <t xml:space="preserve">Longitud máxima será aquella longitud que se encuentre hacia el oriente del objeto cartográfico en mención (Sección). </t>
  </si>
  <si>
    <t>Longitud mínima será aquella longitud de la coordenada que se encuentre hacia el occidente del objeto cartográfico en mención (Sección).</t>
  </si>
  <si>
    <t xml:space="preserve">La latitud máxima será aquella latitud que se encuentre al norte del objeto cartográfico en mención (Sección). </t>
  </si>
  <si>
    <t xml:space="preserve">La latitud mínima será aquella latitud que se encuentre al sur del objeto cartográfico en mención (Sección). </t>
  </si>
  <si>
    <t xml:space="preserve">La longitud central será el punto medio del nivel sección </t>
  </si>
  <si>
    <t xml:space="preserve">Longitud máxima será aquella longitud que se encuentre hacia el oriente del objeto cartográfico en mención (Conjunto). </t>
  </si>
  <si>
    <t>Longitud mínima será aquella longitud de la coordenada que se encuentre hacia el occidente del objeto cartográfico en mención (Conjunto).</t>
  </si>
  <si>
    <t xml:space="preserve">La latitud máxima será aquella latitud que se encuentre al norte del objeto cartográfico en mención (Conjunto). </t>
  </si>
  <si>
    <t>La latitud mínima será aquella latitud que se encuentre al sur del objeto cartográfico en mención (Conjunto).</t>
  </si>
  <si>
    <t>La longitud central será el punto medio del nivel conjunto</t>
  </si>
  <si>
    <t xml:space="preserve">Longitud máxima será aquella longitud que se encuentre hacia el oriente del objeto cartográfico en mención (Bloque). </t>
  </si>
  <si>
    <t xml:space="preserve">Longitud mínima será aquella longitud de la coordenada que se encuentre hacia el occidente del objeto cartográfico en mención (Bloque). </t>
  </si>
  <si>
    <t xml:space="preserve">La latitud máxima será aquella latitud que se encuentre al norte del objeto cartográfico en mención (Bloque). </t>
  </si>
  <si>
    <t>La latitud mínima será aquella latitud que se encuentre al sur del objeto cartográfico en mención (Bloque).</t>
  </si>
  <si>
    <t>La longitud central será el punto medio del nivel bloque</t>
  </si>
  <si>
    <t>Agencia Nacional de Minería -  ANM</t>
  </si>
  <si>
    <t>Longitud máxima será aquella longitud que se encuentre hacia el oriente del objeto cartográfico en mención (Grupo).</t>
  </si>
  <si>
    <t>Longitud mínima será aquella longitud de la coordenada que se encuentre hacia el occidente del objeto cartográfico en mención (Grupo).</t>
  </si>
  <si>
    <t xml:space="preserve">La latitud máxima será aquella latitud que se encuentre al norte del objeto cartográfico en mención (Grupo). </t>
  </si>
  <si>
    <t xml:space="preserve">La latitud mínima será aquella latitud que se encuentre al sur del objeto cartográfico en mención (Grupo). </t>
  </si>
  <si>
    <t xml:space="preserve">La longitud central será el punto medio del nivel grupo </t>
  </si>
  <si>
    <t>Código de identificación del titulo</t>
  </si>
  <si>
    <t>Área (Ha)</t>
  </si>
  <si>
    <t>hectáreas</t>
  </si>
  <si>
    <t>Código único del objeto</t>
  </si>
  <si>
    <t>Número de identificación  único</t>
  </si>
  <si>
    <t>Área (Ha</t>
  </si>
  <si>
    <t>La Ley 1753 de 2015 consagra las condiciones generales de los subcontratos de formalización minera. Y decreto 1949 de 2017 en su Art.2.2.5.4.2.1 reglamentan la autorización, celebración y ejecución del subcontrato de formalización minera entre el beneficiario de un titulo minero y los explotadores de pequeña escala o pequeños mineros definidos.</t>
  </si>
  <si>
    <t>Título minero que estuvo vigente</t>
  </si>
  <si>
    <t>Código de identificación de la solicitud vigente</t>
  </si>
  <si>
    <t>Solicitud o propuesta histórica que estuvo vigente.</t>
  </si>
  <si>
    <t>Son las áreas establecidas dentro de la ley 685 de 2001 (Art 31 y 355), la resolución No.0045 del 20 de junio de 2012, el memorando No.201720100268353  y el decreto 1949 de 2017. como ARE, AEM, AIE, áreas susceptibles para la minería, banco de áreas.</t>
  </si>
  <si>
    <t xml:space="preserve">Actualización </t>
  </si>
  <si>
    <t>Corresponde a las capas históricas de Ley 685 de 2001. Cap XIV. Grupos étnicos Art. 122 zonas mineras indígenas, Art. 131.Zonas mineras de comunidades negras. Art. 134. Zonas Mineras Mixtas y Art. 127. Áreas Indígenas Restringidas, que se encontraron vigentes y que actualmente se encuentran terminadas.</t>
  </si>
  <si>
    <t>Vicepresidencia de Promoción y Fomento</t>
  </si>
  <si>
    <t>Ley. 685. Art. 34. Zonas excluibles de la minería. Corresponde a todas las capas históricas que estuvieron vigentes en el sistema y que por efectos jurídicos ya no se encuentran.</t>
  </si>
  <si>
    <t>Documentación del Objeto Histórico Zona Restringida</t>
  </si>
  <si>
    <t>Ley. 685. Art. 35. Zonas de minería restringida. Corresponde a todas las capas históricas que estuvieron vigentes en el sistema y que por efectos jurídicos ya no se encuentran.</t>
  </si>
  <si>
    <t>Fecha de Actualización  polígono día/mes/año</t>
  </si>
  <si>
    <t>Ley 685 de 2001. Art. 31.El Gobierno Nacional por motivos de orden social o económico determinados en cada caso, de oficio o por solicitud expresa de la comunidad minera, en aquellas áreas en donde existan explotaciones tradicionales de minería informal, delimitara zonas en las cuales temporalmente no se admitirán nuevas propuestas, sobre todos o algunos minerales.</t>
  </si>
  <si>
    <r>
      <t>Por medio de la resoluc</t>
    </r>
    <r>
      <rPr>
        <sz val="9"/>
        <color theme="1"/>
        <rFont val="Calibri"/>
        <family val="2"/>
        <scheme val="minor"/>
      </rPr>
      <t>ión No. 0045 del 20 de junio de 2012</t>
    </r>
    <r>
      <rPr>
        <sz val="9"/>
        <rFont val="Calibri"/>
        <family val="2"/>
        <scheme val="minor"/>
      </rPr>
      <t>, se declararon y delimitaron unas áreas estratégicas mineras y en el articulo 108 de la ley 1450 del 16 de junio de 2011 PND, establece que la autoridad minera determinara los minerales de interés estratégico para el país, respecto de los cuales podrá delimitar áreas especiales en áreas que se encuentren libres, sobre las cuales no se recibirán nuevas propuestas ni se suscribirán contratos de concesión minera. Mediante resolución No.180102 del 30 de enero de 2012 el MINMINAS determino unos minerales de interés estrategicooara el país.</t>
    </r>
  </si>
  <si>
    <t>Ley 685 de 2001. Art.355.Las áreas que a la fecha de promulgación del presente código estuvieran libres o se hubieran recuperado por cualquier causa y hayan sido objeto de estudios especiales de exploración, de mayor intensidad que los de simple prospección o exploración superficial, financiados con recursos estatales se someterán al sistema de concesión pero el proceso se hará por procesos licitatorios.</t>
  </si>
  <si>
    <t xml:space="preserve">Mediante memorando con radicado No.201720100268353 de fecha 28 de diciembre de 2017, el coordinador del grupo de contratación minera envió las áreas susceptibles de actividad minera en los municipios concertados por la vicepresidencia de contratación y titulación y la gobernación de Antioquia. </t>
  </si>
  <si>
    <t xml:space="preserve">Conforme al Acto administrativo enviado por la Vicepresidencia de Seguimiento Control y Seguridad Minera </t>
  </si>
  <si>
    <t>Vicepresidencia de Seguimiento Control y Seguridad Minera</t>
  </si>
  <si>
    <t>Ley 685 de 2001. Cap XIV. Grupos étnicos Art. 122 zonas mineras indígenas, Art. 131.Zonas mineras de comunidades negras. Art. 134. Zonas Mineras Mixtas</t>
  </si>
  <si>
    <t>Ley 685 de 2001. Cap XIV. Grupos étnicos Art. 127. Áreas Indígenas Restringidas. La autoridad indígena señalara dentro de la ZMI, los lugares que no pueden ser objeto de exploraciones o explotaciones mineras por no tener significado cultural, social y económico para la comunidad.</t>
  </si>
  <si>
    <t xml:space="preserve">Código o placa del titulo minero, propuesta o ARE </t>
  </si>
  <si>
    <t>Número de identificación único</t>
  </si>
  <si>
    <t xml:space="preserve">División Político Administrativa </t>
  </si>
  <si>
    <t>División Político - Administrativa</t>
  </si>
  <si>
    <t>País, Departamento, Municipio, Vereda, Perímetro Urbano, Punto de Atención Regional, Centro Poblado, Límite Marítimo Línea, Límite Marítimo Polígono, Línea de Costa, Autoridad Ambiental.</t>
  </si>
  <si>
    <t xml:space="preserve">Subdirector de Geografía y Cartografía </t>
  </si>
  <si>
    <t xml:space="preserve">Av. Carrera 30 # 48-51 </t>
  </si>
  <si>
    <t>Es el nombre asignado al País, por la autoridad competente</t>
  </si>
  <si>
    <t>Fuente origen de la que proviene la información de la capa</t>
  </si>
  <si>
    <t>Fecha de Actualización de los objetos de la capa</t>
  </si>
  <si>
    <t>Código_ País</t>
  </si>
  <si>
    <t>Código Municipio</t>
  </si>
  <si>
    <t>Código del País</t>
  </si>
  <si>
    <t>Documentación del Objeto Límite Marítimo Línea</t>
  </si>
  <si>
    <t>Documentación del Objeto Límite Marítimo Polígono</t>
  </si>
  <si>
    <t>Dirección General marítima, DIMAR</t>
  </si>
  <si>
    <t>Codo de identificación corporación Ambiental</t>
  </si>
  <si>
    <t>La infraestructura marítima se define como la navegación segura a través de las aguas oceánicas, para lo cual es necesario contar con una serie de características, tanto de la embarcación como de las condiciones del medio.</t>
  </si>
  <si>
    <t>Las infraestructura energética permite el acceso de los usuarios a la energía y su correcta implantación favorece el equilibrio social, el desarrollo económico, el ahorro, la eficiencia energética y el uso de las energías renovables.</t>
  </si>
  <si>
    <t>Nombre de la Vía</t>
  </si>
  <si>
    <t>Código Vía</t>
  </si>
  <si>
    <t>Identificador único</t>
  </si>
  <si>
    <t>6. Carreteadle sin afirmado</t>
  </si>
  <si>
    <t xml:space="preserve">Número de identificación de las instalaciones aéreas </t>
  </si>
  <si>
    <t xml:space="preserve">Número de identificación de la pista de aterrizaje línea </t>
  </si>
  <si>
    <t>Documentación del Objeto Hidroeléctrica</t>
  </si>
  <si>
    <t>Nombre de la Hidroeléctrica</t>
  </si>
  <si>
    <t xml:space="preserve"> Transporte y Logística de Hidrocarburos </t>
  </si>
  <si>
    <t>Tipo de Área</t>
  </si>
  <si>
    <t>Procesos asociados a los ríos, arroyos, a los depósitos y relieves creados por ellos. Cuando los flujos o ríos están asociados a los glaciares, el término que se utiliza es glaciofluviales o fluvioglaciarios.</t>
  </si>
  <si>
    <t xml:space="preserve">Número de identificación del código de la  Red alta tensión </t>
  </si>
  <si>
    <t>Entidades de orden nacional encargadas de generar estas zonas</t>
  </si>
  <si>
    <t>03. Marítima</t>
  </si>
  <si>
    <t>Instituto Geográfico Agustín Codazzi IGAC</t>
  </si>
  <si>
    <t>Según el código de minas en su Art. 34. No podrán ejecutarse trabajos y obras de exploración y explotación mineras en zonas declaradas y delimitadas conforme a la normatividad vigente como de protección y desarrollo de los recursos naturales renovables o del ambiente. Es el conjunto de áreas protegidas, actores sociales y estrategias e instrumentos de gestión que las articulan, para contribuir como un todo al cumplimiento de los objetivos de conservación del país. Incluye todas las áreas protegidas de gobernanza pública, privada o comunitaria, y del ámbito de gestión nacional, regional o local.</t>
  </si>
  <si>
    <t>Incluye algunas áreas protegidas de gobernanza pública, privada o comunitaria, y del ámbito de gestión nacional, regional o local. Otras Áreas protegidas (Áreas de recreación, distritos de manejo integrado, distritos de conservación de suelos, reserva natural de la sociedad civil), Reserva de la Biosfera, Reserva forestal Ley 2da, Bosques de Paz, adicionalmente las licencias Ambientales (Proyecto licenciado línea, Proyecto licenciado polígono y Proyecto licenciado punto).</t>
  </si>
  <si>
    <t>El Sistema de Parques Nacionales Naturales - SPNN forma parte del SINAP y esta integrado por los tipos de áreas consagrados en el Art. 329 del Decreto Ley 2811 de 1974. Es la capa Geográfica que representa el terreno que se encuentra protegido por el Estado, ya que posee gran importancia para la vida silvestre, flora o la fauna del país. Colombia es uno de los países más ricos en diversidad biológica y cultural en el mundo. Esa diversidad está representada en 59 áreas naturales pertenecientes al Sistema de Parques Nacionales Naturales que representan 14´268.224 hectáreas (142,682 km2) de la superficie nacional (marinas y terrestres), donde 11,27% constituye  el área continental y 1,5% el área marina. 26 de estas áreas tienen presencia de comunidades indígenas y afro descendientes. El SPNN tiene 6 categorías (PNN, RN, ANU, SF, SF, VP). Adicionalmente se encuentran el Parque Natural Regional PNR y las Reservas Forestales Protectoras RFP.</t>
  </si>
  <si>
    <t xml:space="preserve">Clasificación de los parque nacionales naturales de acuerdo a la autoridad competente </t>
  </si>
  <si>
    <t xml:space="preserve">Acto administrativo por medio del cual se declara el área protegida </t>
  </si>
  <si>
    <t xml:space="preserve">Fecha Acto administrativo por medio del cual se declara el área protegida </t>
  </si>
  <si>
    <t>Fecha en la cual se registra el área de PNN</t>
  </si>
  <si>
    <t xml:space="preserve">01. Área Natural Única </t>
  </si>
  <si>
    <t xml:space="preserve">15. Vía  Parque </t>
  </si>
  <si>
    <t>El ministerio de ambiente y desarrollo sostenible mediante resolución 1628 de 13 de julio de 2015 declaro las zonas de protección y desarrollo de los recursos naturales renovables y del medio ambiente. Que de acuerdo con el artículo 45, literal e., del Código Nacional de los Recursos Naturales Renovables y de Protección al Medio Ambiente, puede zonificarse el país y se delimitarán las áreas de manejo especial, que aseguren el desarrollo de la política ambiental y de recursos naturales renovables y se dará prioridad a la ejecución de programas en zonas que tengan graves problemas ambientales.</t>
  </si>
  <si>
    <t>Acto administrativo por medio del cual se declara el área protegida</t>
  </si>
  <si>
    <t>La Sabana de Bogotá es una subregión ubicada en el centro geográfico de Colombia, sobre la Cordillera Oriental, en la parte sur del altiplano cundiboyacense, la altiplanicie más extensa de los Andes colombianos, con una altura en promedio de 2.600 msnm. El Ministerio de Ambiente emitió la resolución 2001 en la que se definió 24 zonas compatibles con las explotaciones mineras en la sabana de Bogotá.</t>
  </si>
  <si>
    <t xml:space="preserve">Fecha en la cual se registra el área </t>
  </si>
  <si>
    <t xml:space="preserve">Espacio geográfico en el que los ecosistemas de bosque mantienen su función, aunque su estructura y composición haya sido modificada y los valores naturales asociados se ponen al alcance de la población humana para destinarlos a su preservación, uso sostenible, restauración, conocimiento y disfrute. </t>
  </si>
  <si>
    <t>03. Distrito de Conservación de Suelos</t>
  </si>
  <si>
    <t>Espacio geográfico en el que los ecosistemas de bosque mantienen su función, aunque su estructura y composición haya sido modificada.</t>
  </si>
  <si>
    <t>Observaciones</t>
  </si>
  <si>
    <t>01040306</t>
  </si>
  <si>
    <t>01040406</t>
  </si>
  <si>
    <t>descripción del área</t>
  </si>
  <si>
    <t>03010507</t>
  </si>
  <si>
    <t>02. Férrea</t>
  </si>
  <si>
    <t>04. Aérea</t>
  </si>
  <si>
    <t>05. Energética</t>
  </si>
  <si>
    <t>0301050405</t>
  </si>
  <si>
    <t>01. Vial</t>
  </si>
  <si>
    <t xml:space="preserve">Todas las áreas declarada como zonas de utilidad publica para áreas viales </t>
  </si>
  <si>
    <t>Todas las áreas declarada como zonas de utilidad publica para  áreas férreas</t>
  </si>
  <si>
    <t xml:space="preserve">Todas las áreas declarada como zonas de utilidad publica para áreas marítimas como puertos </t>
  </si>
  <si>
    <t>Todas las áreas declarada como zonas de utilidad publica para sitios como aeropuertos</t>
  </si>
  <si>
    <t>Todas las áreas declarada como zonas de utilidad publica para áreas eléctricas o energéticas</t>
  </si>
  <si>
    <t>05010111</t>
  </si>
  <si>
    <t>05010208</t>
  </si>
  <si>
    <t>05010308</t>
  </si>
  <si>
    <t>05010408</t>
  </si>
  <si>
    <t>05010508</t>
  </si>
  <si>
    <t>05010608</t>
  </si>
  <si>
    <t>05010701</t>
  </si>
  <si>
    <t>05010702</t>
  </si>
  <si>
    <t>05010703</t>
  </si>
  <si>
    <t>05010704</t>
  </si>
  <si>
    <t>05010705</t>
  </si>
  <si>
    <t>05010706</t>
  </si>
  <si>
    <t>05020209</t>
  </si>
  <si>
    <t>05020307</t>
  </si>
  <si>
    <t>RST_PROYECTO_LICENCIADO_LN</t>
  </si>
  <si>
    <t>Proyecto_Licenciado_Línea</t>
  </si>
  <si>
    <t>Fecha_Act_Admin</t>
  </si>
  <si>
    <t>Operador</t>
  </si>
  <si>
    <t>Proyecto</t>
  </si>
  <si>
    <t>Número identificador único</t>
  </si>
  <si>
    <t>RST_PROYECTO_LICENCIADO_PG</t>
  </si>
  <si>
    <t>Área del proyecto</t>
  </si>
  <si>
    <t>INF_PROYECTO_LICENCIADO_PT</t>
  </si>
  <si>
    <t>Proyecto_Licenciado_Punto</t>
  </si>
  <si>
    <t>RST_ZONA_COMPENSACION_PG</t>
  </si>
  <si>
    <t>Zona_Compensación</t>
  </si>
  <si>
    <t>05020801</t>
  </si>
  <si>
    <t>Expediente</t>
  </si>
  <si>
    <t>Numero de expediente del ANLA</t>
  </si>
  <si>
    <t>Acto_Comp</t>
  </si>
  <si>
    <t>Acto_Compensación</t>
  </si>
  <si>
    <t>Subact_Comp</t>
  </si>
  <si>
    <t>Subacto_Compensación</t>
  </si>
  <si>
    <t>Actividad</t>
  </si>
  <si>
    <t>Otra_Actividad</t>
  </si>
  <si>
    <t>Tipo_Compen</t>
  </si>
  <si>
    <t>AREA_</t>
  </si>
  <si>
    <t>Tipo Compensación</t>
  </si>
  <si>
    <t>Área del proyecto en hectáreas</t>
  </si>
  <si>
    <t>tipo de estado del área</t>
  </si>
  <si>
    <t>actividad del área</t>
  </si>
  <si>
    <t>actividad del área adicional</t>
  </si>
  <si>
    <t>como es la compensación</t>
  </si>
  <si>
    <t>Fecha en que se actualiza a la información en la ANM</t>
  </si>
  <si>
    <t>05020802</t>
  </si>
  <si>
    <t>05020803</t>
  </si>
  <si>
    <t>05020804</t>
  </si>
  <si>
    <t>05020805</t>
  </si>
  <si>
    <t>05020806</t>
  </si>
  <si>
    <t>05020807</t>
  </si>
  <si>
    <t>05020808</t>
  </si>
  <si>
    <t>05020809</t>
  </si>
  <si>
    <t>05020810</t>
  </si>
  <si>
    <t>05020811</t>
  </si>
  <si>
    <t>05020812</t>
  </si>
  <si>
    <t>05020813</t>
  </si>
  <si>
    <t>05020814</t>
  </si>
  <si>
    <t>05020815</t>
  </si>
  <si>
    <t>Informativas Ambientales</t>
  </si>
  <si>
    <t xml:space="preserve">Incluye las áreas informativas ambientales </t>
  </si>
  <si>
    <t>Documentación del Objeto Zonas Compatibles con la Minería</t>
  </si>
  <si>
    <t>INF_ZONAS_COMPATIBLES_MINERIA_PG</t>
  </si>
  <si>
    <t>05030101</t>
  </si>
  <si>
    <t>05030102</t>
  </si>
  <si>
    <t>05030103</t>
  </si>
  <si>
    <t>05030104</t>
  </si>
  <si>
    <t>05030105</t>
  </si>
  <si>
    <t>05030106</t>
  </si>
  <si>
    <t>RST_PAISAJE_PG</t>
  </si>
  <si>
    <t>EXC_AREA_ARQ_PROTEGIDA_PG</t>
  </si>
  <si>
    <t>Área_Arqueológica_Protegida</t>
  </si>
  <si>
    <t>EXC_AREA_INT_ARQUEOLOGICO_PG</t>
  </si>
  <si>
    <t>Área del Objeto en hectáreas</t>
  </si>
  <si>
    <t>Código asignado en el catálogo de objetos</t>
  </si>
  <si>
    <t>EXC_AREA_INFLUENCIA_ARQ_PG</t>
  </si>
  <si>
    <t>Zonas de influencia de los sitios de interés arqueológicos de Colombia, las áreas arqueológicas protegidas y las colecciones arqueológicas del país.</t>
  </si>
  <si>
    <t>INF_ZONA_MICROFOCALIZADA_PG</t>
  </si>
  <si>
    <t>Zona_Microfocalizada</t>
  </si>
  <si>
    <t>INF_ZONA_MACROFOCALIZADA_PG</t>
  </si>
  <si>
    <t>Zona_Macrofocalizada</t>
  </si>
  <si>
    <t>Unidad de Restitución de Tierras</t>
  </si>
  <si>
    <t>Calle 26 No. 85 B - 09</t>
  </si>
  <si>
    <t>+ 57 (1) 3770300</t>
  </si>
  <si>
    <t>RST_CONSTRUCCION_RURAL_PG</t>
  </si>
  <si>
    <t>Construcción_Rural</t>
  </si>
  <si>
    <t>TipoConstruc</t>
  </si>
  <si>
    <t>Cod_CR</t>
  </si>
  <si>
    <t>Código Construcción</t>
  </si>
  <si>
    <t>Cod_Terr</t>
  </si>
  <si>
    <t>Código de Terreno</t>
  </si>
  <si>
    <t>Tipo_Const</t>
  </si>
  <si>
    <t>Tipo Construcción</t>
  </si>
  <si>
    <t>Num_Piso</t>
  </si>
  <si>
    <t>Número Pisos</t>
  </si>
  <si>
    <t>Identifica</t>
  </si>
  <si>
    <t>Nombre identificador del Predio</t>
  </si>
  <si>
    <t>Codigo_Edif</t>
  </si>
  <si>
    <t>Codigo_Edificación</t>
  </si>
  <si>
    <t>INF_PREDIO_RURAL_PG</t>
  </si>
  <si>
    <t>Predio_Rural</t>
  </si>
  <si>
    <t>Cod_Vrda</t>
  </si>
  <si>
    <t>Código de Vereda</t>
  </si>
  <si>
    <t>EXC_ZONIFICACION_EXCL_MINERIA_PG</t>
  </si>
  <si>
    <t>Zonificación_Exclusión_Actividad_Minera</t>
  </si>
  <si>
    <t>Tipo_Zona_Exclusion</t>
  </si>
  <si>
    <t>Uso</t>
  </si>
  <si>
    <t>tipo de zona de exclusión minera</t>
  </si>
  <si>
    <t>Descripción del Área de objeto</t>
  </si>
  <si>
    <t xml:space="preserve">Áreas determinadas por la Agencia Nacional de Minería que son excluibles de la Minería </t>
  </si>
  <si>
    <t>Según Necesidad</t>
  </si>
  <si>
    <t xml:space="preserve">Longitud Línea proyecto licenciado </t>
  </si>
  <si>
    <t>proyectos de extracción de hidrocarburos</t>
  </si>
  <si>
    <t>104. Energía</t>
  </si>
  <si>
    <t xml:space="preserve">El Paisaje Cultural Cafetero de Colombia consiste en un territorio  compuesto  por  zonas  de  especial  interés  arqueológico,  histórico y cultural, esta conformado por seis diferentes zonas, las cuales integran dieciocho asentamientos urbanos. La Resolución 2963 de 2012 Art. 2 Delimita el área  reconocida  como  Patrimonio Cultural de la Nación, el área principal y el área de influencia  del  Paisaje  Cultural  Cafetero  de  acuerdo  con  el  plano y las coordenadas que se indican en el “Informe Técnico Jurídico  del  Paisaje  Cultural  Cafetero”,  desarrollado  por  el  Ministerio de Minas y Energía en junio de 2012. </t>
  </si>
  <si>
    <t>Dirección de Patrimonio y Memoria</t>
  </si>
  <si>
    <t>Zonas reglamentadas por los decretos 4829 de 2011 y 599 de 2012. Decreto 4829 de 2011 proceso de macro y microfocalización, corresponde a un proceso de definición de áreas geográficas en las cuales se realiza el estudio de las solicitudes recibidas y se adelantaran los procesos previos para la inscripción de predios en el registro de tierras despojadas y abandonadas por la URT. Convenio 1464 de 2013 entre ANM-URT.</t>
  </si>
  <si>
    <t xml:space="preserve">Código Construcción </t>
  </si>
  <si>
    <t xml:space="preserve">Código Identificación </t>
  </si>
  <si>
    <t>Código identificador del edificio</t>
  </si>
  <si>
    <t>Identificador único del objeto</t>
  </si>
  <si>
    <t>Versión Inicial</t>
  </si>
  <si>
    <t>Según necesidad</t>
  </si>
  <si>
    <t>Documentación del Objeto Otros Cuerpos de Agua</t>
  </si>
  <si>
    <t>INF_OTROS_CUERPOS_AGUA_PG</t>
  </si>
  <si>
    <t>04021101</t>
  </si>
  <si>
    <t>04021102</t>
  </si>
  <si>
    <t>04021103</t>
  </si>
  <si>
    <t>04021104</t>
  </si>
  <si>
    <t>Otros_Cuerpos_Agua</t>
  </si>
  <si>
    <t>Documentación del Objeto Morichal</t>
  </si>
  <si>
    <t>INF_MORICHAL_PG</t>
  </si>
  <si>
    <t>Morichal</t>
  </si>
  <si>
    <t>04021201</t>
  </si>
  <si>
    <t>04021202</t>
  </si>
  <si>
    <t>04021203</t>
  </si>
  <si>
    <t>04021204</t>
  </si>
  <si>
    <t>04021205</t>
  </si>
  <si>
    <t xml:space="preserve">Plantío de palmeras de hojas anchas abanicadas que crecen a la orilla de los esteros. Se localizan principalmente en los llanos orientales. </t>
  </si>
  <si>
    <t>Solicitudes y Títulos</t>
  </si>
  <si>
    <t>Zona de Utilidad Pública</t>
  </si>
  <si>
    <t>0603</t>
  </si>
  <si>
    <t>060102</t>
  </si>
  <si>
    <t>060103</t>
  </si>
  <si>
    <t>060301</t>
  </si>
  <si>
    <t>060302</t>
  </si>
  <si>
    <t>060303</t>
  </si>
  <si>
    <t>Comunidades</t>
  </si>
  <si>
    <t>Una comunidad es un grupo de individuos que tienen ciertos elementos en común, tales como idioma, costumbres, valores, tareas, visión del mundo, edad, ubicación geográfica (un barrio, por ejemplo), estatus social y/o roles.</t>
  </si>
  <si>
    <t>GRUPO 0603</t>
  </si>
  <si>
    <t>Se entienden los Resguardos Indígenas como una institución legal sociopolítica de origen colonial, conformada por un territorio reconocido de una comunidad de ascendencia amerindia, con título de propiedad inalienable, colectiva o comunitaria, regido por un estatuto especial autónomo, con pautas y tradiciones culturales propias</t>
  </si>
  <si>
    <t>Actualizacion</t>
  </si>
  <si>
    <t>Agencia Nacional de Tierras - ANT</t>
  </si>
  <si>
    <t>Cl. 43 # 57 41</t>
  </si>
  <si>
    <t xml:space="preserve">Fuente u Organización </t>
  </si>
  <si>
    <t>Se entienden los Consejos Comunitarios Negros como el conjunto de familias de ascendencia afrocolombiana que poseen una cultura propia, comparten una historia y tienen sus propias tradiciones y costumbres dentro de la relación compo-poblado, que revelan y conservan la conciencia de identidad que las distinguen de otros grupos étnicos</t>
  </si>
  <si>
    <t>Nombre del Consejo</t>
  </si>
  <si>
    <t>Área en hectareas</t>
  </si>
  <si>
    <t>Double</t>
  </si>
  <si>
    <t>ShapeSTLen</t>
  </si>
  <si>
    <t>06020101</t>
  </si>
  <si>
    <t>06020102</t>
  </si>
  <si>
    <t>06020103</t>
  </si>
  <si>
    <t>06020104</t>
  </si>
  <si>
    <t>06020105</t>
  </si>
  <si>
    <t>06030101</t>
  </si>
  <si>
    <t>06030102</t>
  </si>
  <si>
    <t>06030103</t>
  </si>
  <si>
    <t>06030104</t>
  </si>
  <si>
    <t>06030105</t>
  </si>
  <si>
    <t>06030106</t>
  </si>
  <si>
    <t>06030201</t>
  </si>
  <si>
    <t>06030202</t>
  </si>
  <si>
    <t>06030203</t>
  </si>
  <si>
    <t>06030204</t>
  </si>
  <si>
    <t>06030205</t>
  </si>
  <si>
    <t>06030206</t>
  </si>
  <si>
    <t>06030301</t>
  </si>
  <si>
    <t>06030302</t>
  </si>
  <si>
    <t>06030303</t>
  </si>
  <si>
    <t>06030304</t>
  </si>
  <si>
    <t>06030305</t>
  </si>
  <si>
    <t>06030306</t>
  </si>
  <si>
    <t>INF_CONSEJO_COMUN_AFRO_PG</t>
  </si>
  <si>
    <t>Num_Placa</t>
  </si>
  <si>
    <t>Número Placa</t>
  </si>
  <si>
    <t>Numero del acto administrativo</t>
  </si>
  <si>
    <t>Numero de placa identificadora</t>
  </si>
  <si>
    <t>Identificador unico del objeto</t>
  </si>
  <si>
    <t>Fecha en la que se actualiza la información</t>
  </si>
  <si>
    <t>Número de Código del objeto</t>
  </si>
  <si>
    <t>Documentación del Objeto Consejo Comunitario Afrocolombiano</t>
  </si>
  <si>
    <t>INF_RESGUARDO_INDIGENA_PG</t>
  </si>
  <si>
    <t>Fecha generación acto administrativo</t>
  </si>
  <si>
    <t>06010106</t>
  </si>
  <si>
    <t>06010107</t>
  </si>
  <si>
    <t>06010108</t>
  </si>
  <si>
    <t>06010201</t>
  </si>
  <si>
    <t>06010202</t>
  </si>
  <si>
    <t>06010203</t>
  </si>
  <si>
    <t>06010204</t>
  </si>
  <si>
    <t>06010205</t>
  </si>
  <si>
    <t>06010206</t>
  </si>
  <si>
    <t>INF_ZONA_RES_CAMPESINA_PG</t>
  </si>
  <si>
    <t>06010301</t>
  </si>
  <si>
    <t>06010302</t>
  </si>
  <si>
    <t>06010303</t>
  </si>
  <si>
    <t>06010304</t>
  </si>
  <si>
    <t>06010305</t>
  </si>
  <si>
    <t>06010306</t>
  </si>
  <si>
    <t>06010307</t>
  </si>
  <si>
    <t>06010308</t>
  </si>
  <si>
    <t>RST_PERIMETRO_URBANO_PG</t>
  </si>
  <si>
    <t>Perímetro_Urbano</t>
  </si>
  <si>
    <t>02010507</t>
  </si>
  <si>
    <t>02010508</t>
  </si>
  <si>
    <t>RST_PROY_INTERES_NAL_ESTR_LN</t>
  </si>
  <si>
    <t>Proyecto_Interés_Nacional_Estratégico_Línea</t>
  </si>
  <si>
    <t>RST_PROY_INTERES_NAL_ESTR_PG</t>
  </si>
  <si>
    <t>Proyecto_Interés_Nacional_Estratégico_Polígono</t>
  </si>
  <si>
    <t>03040609</t>
  </si>
  <si>
    <t>RST_ZONIFICACION_RST_MINERIA_PG</t>
  </si>
  <si>
    <t>Documentación del Objeto Área Restricción Minera</t>
  </si>
  <si>
    <t>Zonas restringidas por actos admistrativos</t>
  </si>
  <si>
    <t>Nombre del Área</t>
  </si>
  <si>
    <t>Acto_Admin</t>
  </si>
  <si>
    <t>Acto Admininstrativo</t>
  </si>
  <si>
    <t>Acto administrativo de creación del área</t>
  </si>
  <si>
    <t>07030208</t>
  </si>
  <si>
    <t>Fecha Acto</t>
  </si>
  <si>
    <t>Fecha del acto administrativo</t>
  </si>
  <si>
    <t>Área Ha</t>
  </si>
  <si>
    <t>030103</t>
  </si>
  <si>
    <t>030202</t>
  </si>
  <si>
    <t>INF_PUENTE_PT</t>
  </si>
  <si>
    <t>Puente_Punto</t>
  </si>
  <si>
    <t>Administrador</t>
  </si>
  <si>
    <t>Administrador de la capa</t>
  </si>
  <si>
    <t>03010301</t>
  </si>
  <si>
    <t>03010302</t>
  </si>
  <si>
    <t>03010303</t>
  </si>
  <si>
    <t>03010304</t>
  </si>
  <si>
    <t>03010305</t>
  </si>
  <si>
    <t>03010306</t>
  </si>
  <si>
    <t xml:space="preserve">Documentación del Objeto Puerto Punto </t>
  </si>
  <si>
    <t>Documentación del Objeto Puente Punto</t>
  </si>
  <si>
    <t>INF_PUERTO_PT</t>
  </si>
  <si>
    <t>Puerto_Punto</t>
  </si>
  <si>
    <t>Nombre del área</t>
  </si>
  <si>
    <t>01040307</t>
  </si>
  <si>
    <t>01040308</t>
  </si>
  <si>
    <t>FechaPresentacion</t>
  </si>
  <si>
    <t>Fecha de Presentación</t>
  </si>
  <si>
    <t>Fecha de presentación del área</t>
  </si>
  <si>
    <t>01050207</t>
  </si>
  <si>
    <t>01040407</t>
  </si>
  <si>
    <t>01040408</t>
  </si>
  <si>
    <t>Fecha Presentación</t>
  </si>
  <si>
    <t>Fecja de presentación del área</t>
  </si>
  <si>
    <t>01040607</t>
  </si>
  <si>
    <t>01040608</t>
  </si>
  <si>
    <t>FechaActoAdmin</t>
  </si>
  <si>
    <t>Fecha_Acto_Administrativo</t>
  </si>
  <si>
    <t>01030207</t>
  </si>
  <si>
    <t>01030208</t>
  </si>
  <si>
    <t>Fecha_Modificacion</t>
  </si>
  <si>
    <t>Fecha de modificación del área</t>
  </si>
  <si>
    <t>IdPoligono</t>
  </si>
  <si>
    <t>Identificador unico</t>
  </si>
  <si>
    <t>01030107</t>
  </si>
  <si>
    <t>01030108</t>
  </si>
  <si>
    <t>Descripcion</t>
  </si>
  <si>
    <t>070103</t>
  </si>
  <si>
    <t>INF_PREDIO_RESTITUCION_PG</t>
  </si>
  <si>
    <t>Predio_Restitución</t>
  </si>
  <si>
    <t xml:space="preserve">son las áreas y zonas entregadas para restitución de tierras así como las ordenes judiciales </t>
  </si>
  <si>
    <t>07010201</t>
  </si>
  <si>
    <t>07010202</t>
  </si>
  <si>
    <t>07010203</t>
  </si>
  <si>
    <t>07010204</t>
  </si>
  <si>
    <t>07010205</t>
  </si>
  <si>
    <t>07010206</t>
  </si>
  <si>
    <t>07010301</t>
  </si>
  <si>
    <t>07010302</t>
  </si>
  <si>
    <t>07010303</t>
  </si>
  <si>
    <t>07010304</t>
  </si>
  <si>
    <t>07010305</t>
  </si>
  <si>
    <t>07010306</t>
  </si>
  <si>
    <t>Observaciones del área</t>
  </si>
  <si>
    <t>07010307</t>
  </si>
  <si>
    <t>Documentación del Objeto Rutas Colectivas</t>
  </si>
  <si>
    <t>INF_RUTA_COLECTIVA_PG</t>
  </si>
  <si>
    <t>La ruta de protección colectiva responde a lo estipulado en la Ley 387 de 1997, el Decreto 2007 de 20011 , el Decreto 250 de 20052 y demás normas complementarias, constituyéndose en un mecanismo que permite a los Comités Territoriales (Municipales, Distritales o Departamentales) para la Atención Integral de la Población Desplazada –CTAIPD3 , proteger los derechos ejercidos por las personas sobre predios y el derecho fundamental de las comunidades étnicas al territorio. Cuando se presenten circunstancias que puedan originar o hayan originado el desplazamiento forzado en una zona determinada del territorio de jurisdicción del Comité, éste procederá a identificar las personas que tengan la calidad de propietarios, poseedores, ocupantes o tenedores, o que en virtud de su pertenencia a un grupo étnico habiten en territorios de comunidades indígenas o negras ubicados en dicha zona.</t>
  </si>
  <si>
    <t>07020301</t>
  </si>
  <si>
    <t>07020302</t>
  </si>
  <si>
    <t>07020303</t>
  </si>
  <si>
    <t>07020304</t>
  </si>
  <si>
    <t>07020305</t>
  </si>
  <si>
    <t>07020306</t>
  </si>
  <si>
    <t>07020201</t>
  </si>
  <si>
    <t>07020202</t>
  </si>
  <si>
    <t>07020203</t>
  </si>
  <si>
    <t>07020204</t>
  </si>
  <si>
    <t>07020205</t>
  </si>
  <si>
    <t>07020206</t>
  </si>
  <si>
    <t>07020207</t>
  </si>
  <si>
    <t>07020101</t>
  </si>
  <si>
    <t>07020102</t>
  </si>
  <si>
    <t>07020103</t>
  </si>
  <si>
    <t>07020104</t>
  </si>
  <si>
    <t>07020105</t>
  </si>
  <si>
    <t>07020106</t>
  </si>
  <si>
    <t>07020107</t>
  </si>
  <si>
    <t>07020108</t>
  </si>
  <si>
    <t>07020109</t>
  </si>
  <si>
    <t>07020110</t>
  </si>
  <si>
    <t>Area_Total</t>
  </si>
  <si>
    <t>060304</t>
  </si>
  <si>
    <t>Documentación del Objeto Parque Arqueológico</t>
  </si>
  <si>
    <t>RST_PARQUE_ARQUEOLOGICO_PG</t>
  </si>
  <si>
    <t>Parque_Arquelógico</t>
  </si>
  <si>
    <t>Se trata de un bien inmueble (yacimiento, zona arqueológica, conjunto histórico o sitio histórico) declarado BIC y que incluye su entorno (algo ya previsto en la Ley de Patrimonio), ya que una característica esencial del parque ha de ser su vinculación con su medio natural y cultural.</t>
  </si>
  <si>
    <t>06030401</t>
  </si>
  <si>
    <t>06030402</t>
  </si>
  <si>
    <t>06030403</t>
  </si>
  <si>
    <t>06030404</t>
  </si>
  <si>
    <t>06030405</t>
  </si>
  <si>
    <t>06030406</t>
  </si>
  <si>
    <t>Proyecto_Licenciado_Polígono</t>
  </si>
  <si>
    <t>Zonificación_Restricción_Minera</t>
  </si>
  <si>
    <t>060104</t>
  </si>
  <si>
    <t>06010401</t>
  </si>
  <si>
    <t>06010402</t>
  </si>
  <si>
    <t>06010403</t>
  </si>
  <si>
    <t>06010404</t>
  </si>
  <si>
    <t>06010405</t>
  </si>
  <si>
    <t>06010406</t>
  </si>
  <si>
    <t>Zonas microfocalizadas, Zonas macrofocalizadas y Predios de Restitución.</t>
  </si>
  <si>
    <t>Tamaño</t>
  </si>
  <si>
    <t>tamaño</t>
  </si>
  <si>
    <t>EXC_AREA_RESERVADA_POTENCIAL_PG</t>
  </si>
  <si>
    <t>Zona_Reservada_con_Potencial</t>
  </si>
  <si>
    <t>RST_CENTRO_POBLADO_PG</t>
  </si>
  <si>
    <t>Centro_Poblado</t>
  </si>
  <si>
    <t>Tipo_Puente</t>
  </si>
  <si>
    <t>Función Puente</t>
  </si>
  <si>
    <t>Tipo de Puente</t>
  </si>
  <si>
    <t>03010307</t>
  </si>
  <si>
    <t>Nombre del aeropuerto</t>
  </si>
  <si>
    <t>03030205</t>
  </si>
  <si>
    <t>INF_PROY_INTERES_NAL_ESTR_PT</t>
  </si>
  <si>
    <t>Proyecto_Interés_Nacional_Estratégico_Punto</t>
  </si>
  <si>
    <t>Acto_Administrativo</t>
  </si>
  <si>
    <t>06010207</t>
  </si>
  <si>
    <t>Cod_DANE</t>
  </si>
  <si>
    <t>Código DANE</t>
  </si>
  <si>
    <t>Número de acto administrativo</t>
  </si>
  <si>
    <t>Territorial</t>
  </si>
  <si>
    <t>Área de atención</t>
  </si>
  <si>
    <t>Estado_Micro</t>
  </si>
  <si>
    <t>Estado Zmicro</t>
  </si>
  <si>
    <t>Estado del área</t>
  </si>
  <si>
    <t>Cod_Obj</t>
  </si>
  <si>
    <t>FechaActualiza</t>
  </si>
  <si>
    <t>Tipo_Zmicro</t>
  </si>
  <si>
    <t>el área ya se encuentra finalizada</t>
  </si>
  <si>
    <t>el área se encuentra en tramite</t>
  </si>
  <si>
    <t>07010107</t>
  </si>
  <si>
    <t>07010108</t>
  </si>
  <si>
    <t>07010109</t>
  </si>
  <si>
    <t>Área en hectáreas</t>
  </si>
  <si>
    <t>DT</t>
  </si>
  <si>
    <t>07010207</t>
  </si>
  <si>
    <t>07010208</t>
  </si>
  <si>
    <t>Oficina</t>
  </si>
  <si>
    <t>Oficina que lo atiende</t>
  </si>
  <si>
    <t>07010209</t>
  </si>
  <si>
    <t>Perimetro</t>
  </si>
  <si>
    <t>Perímetro del área</t>
  </si>
  <si>
    <t>01. Cerrada</t>
  </si>
  <si>
    <t>02. En Trámite</t>
  </si>
  <si>
    <t>0701010501</t>
  </si>
  <si>
    <t>0701010502</t>
  </si>
  <si>
    <t>TipoZonaExc</t>
  </si>
  <si>
    <t>01. Zonificación Ambiental</t>
  </si>
  <si>
    <t>02. Plan de Ordenamiento Territorial</t>
  </si>
  <si>
    <t>03. Orden Judicial Restitución de Tierras</t>
  </si>
  <si>
    <t>0703010501</t>
  </si>
  <si>
    <t>0703010502</t>
  </si>
  <si>
    <t>0703010503</t>
  </si>
  <si>
    <t>áreas ambientales que hacen referencia a exclusión</t>
  </si>
  <si>
    <t>áreas de exclusión por los planes de ordenamiento territorial</t>
  </si>
  <si>
    <t>áreas de exclusión por orden judicial de restitución de tierras</t>
  </si>
  <si>
    <t>Metros</t>
  </si>
  <si>
    <t>estructura creada para conectar dos puntos.</t>
  </si>
  <si>
    <t>El puerto es, por extensión, aquel espacio destinado y orientado especialmente al flujo de mercancías, personas, información o a dar abrigo y seguridad a aquellas embarcaciones o naves encargadas de llevar a cabo dichas tareas, representado geográficamente  por un punto.</t>
  </si>
  <si>
    <t xml:space="preserve">Definición de Sistema eléctrico: se entiende por sistema eléctrico, a los elementos, líneas e instalaciones, que en conjunto, forman el sistema de transporte de energía, comprendido el cual desde las centrales productoras hasta los propios abonados. </t>
  </si>
  <si>
    <t xml:space="preserve">Flujo de agua superficial que depende de la precipitación pluvial y/o afloramiento de aguas subterráneas y va a desembocar en otra corriente, en una laguna o en el mar. Los drenajes dispersos son aquellos que no desembocan en otro cuerpo de agua, o desaparecen al ser no fotointerpretables, por ejemplo en corrientes subterráneas. </t>
  </si>
  <si>
    <t>Se hace referencia a las diferentes formas, aparte del río, que contiene agua. Se clasifican los cuerpos de agua que tengan características diferentes a las tratadas en el dataset o que no se tenga certeza de su clasificación.</t>
  </si>
  <si>
    <t>Humedales RAMSAR de Colombia realizada por el Ministerio de Ambiente y Desarrollo Sostenible - MADS. Mediante la Ley 357 de 1997 se aprobó la Convención Relativa a los Humedales de Importancia Internacional Especialmente como Hábitat de Aves Acuáticas (en adelante Convención Ramsar), suscrita en la ciudad.
de Ramsar en 1971.</t>
  </si>
  <si>
    <t>Licencia Ambiental la autorización que otorga la autoridad ambiental competente para la ejecución de un proyecto. Área del proyecto: comprende la definición de áreas (Bloques, Campos, Áreas de Interés, entre otros)  de acuerdo a los objetivos del proyecto y a la solicitud de la licencia.</t>
  </si>
  <si>
    <t>Área de compensación del proyecto licenciado según el ANLA.</t>
  </si>
  <si>
    <t>Se entienden a las Zonas de Reserva Campesina como un movimiento socio-territorial, las cuales tienen en cuenta una apropiación material y simbólica del espacio geográfico, que pueden o no, coincidir con las formas estatales actuales.</t>
  </si>
  <si>
    <t>Zona delimitada en el territorio de Colombia con particularidades y características únicas de sus evidencias arqueológicas, que requiere una especial protección y conservación.</t>
  </si>
  <si>
    <t>Departamento Nacional de Estadistica</t>
  </si>
  <si>
    <t>Dane</t>
  </si>
  <si>
    <t>Carrera 59 No. 26-70 Interior I - CAN</t>
  </si>
  <si>
    <t>(+57 1) 597 8300</t>
  </si>
  <si>
    <t>Ministerio de ambiente y desarrollo sostenible - Parques Nacionales Naturales</t>
  </si>
  <si>
    <t>MADS - RUNAP</t>
  </si>
  <si>
    <t>Cl. 37 #No. 8-40 - Calle 74 no 11 - 81</t>
  </si>
  <si>
    <t>Documentación del Objeto Páramo de Referencia Escala 1:100.000</t>
  </si>
  <si>
    <t>Documentación del Objeto Páramo Delimitados Escala 1:25.000</t>
  </si>
  <si>
    <t>Documentación del Objeto Zona Excluible de Minería - Sabana de Bogotá</t>
  </si>
  <si>
    <t>Documentación del Objeto Zona de Compensación</t>
  </si>
  <si>
    <t>Documentación del Objeto Resguardo Indígena</t>
  </si>
  <si>
    <t>Documentación del Objeto Zona Microfocalizada</t>
  </si>
  <si>
    <t>Documentación del Objeto Predio Restitución</t>
  </si>
  <si>
    <t>Son los puntos tomados en la visitas de seguimiento a los títulos mineros, las legalizaciones y la minería tradicional.</t>
  </si>
  <si>
    <t>Área de atención regional para la Agencia Nacional de Minería ANM.</t>
  </si>
  <si>
    <t>GRUPO 0502</t>
  </si>
  <si>
    <t>GRUPO 0503</t>
  </si>
  <si>
    <t>GRUPO 0501</t>
  </si>
  <si>
    <t>GRUPO 0301</t>
  </si>
  <si>
    <t>GRUPO 0302</t>
  </si>
  <si>
    <t>GRUPO 0303</t>
  </si>
  <si>
    <t>GRUPO 0304</t>
  </si>
  <si>
    <t>GRUPO 0305</t>
  </si>
  <si>
    <t>GRUPO 0201</t>
  </si>
  <si>
    <t>2.0</t>
  </si>
  <si>
    <t>0107</t>
  </si>
  <si>
    <t>Construcción y Montaje</t>
  </si>
  <si>
    <t>010701</t>
  </si>
  <si>
    <t>Planta de beneficio o transformación (áreas)</t>
  </si>
  <si>
    <t>010702</t>
  </si>
  <si>
    <t>Berma</t>
  </si>
  <si>
    <t>010703</t>
  </si>
  <si>
    <t>Infraestructura Obras civiles (elementos poligonos)</t>
  </si>
  <si>
    <t>010704</t>
  </si>
  <si>
    <t>Infraestructura Red de comunicación (elementos lineales)</t>
  </si>
  <si>
    <t>010705</t>
  </si>
  <si>
    <t>Infraestructura Red de Comunicación (elementos puntuales)</t>
  </si>
  <si>
    <t>010706</t>
  </si>
  <si>
    <t>Infraestructura Red Electrica (elementos lineales)</t>
  </si>
  <si>
    <t>010707</t>
  </si>
  <si>
    <t>Infraestructura Red Electrica (elementos poligonos)</t>
  </si>
  <si>
    <t>010708</t>
  </si>
  <si>
    <t>010709</t>
  </si>
  <si>
    <t>Vías Superficiales del Proyecto</t>
  </si>
  <si>
    <t>0108</t>
  </si>
  <si>
    <t>Plan Minero</t>
  </si>
  <si>
    <t>010801</t>
  </si>
  <si>
    <t>010802</t>
  </si>
  <si>
    <t>010803</t>
  </si>
  <si>
    <t>010804</t>
  </si>
  <si>
    <t>010805</t>
  </si>
  <si>
    <t>010806</t>
  </si>
  <si>
    <t>010807</t>
  </si>
  <si>
    <t>010808</t>
  </si>
  <si>
    <t>010809</t>
  </si>
  <si>
    <t>010810</t>
  </si>
  <si>
    <t>Polvorín</t>
  </si>
  <si>
    <t>010811</t>
  </si>
  <si>
    <t>Secuencia de Explotación</t>
  </si>
  <si>
    <t>010812</t>
  </si>
  <si>
    <t>010813</t>
  </si>
  <si>
    <t>010814</t>
  </si>
  <si>
    <t>0109</t>
  </si>
  <si>
    <t>Servidumbre Minera</t>
  </si>
  <si>
    <t>010901</t>
  </si>
  <si>
    <t>0110</t>
  </si>
  <si>
    <t>Cierre y Abandono</t>
  </si>
  <si>
    <t>011001</t>
  </si>
  <si>
    <t>011002</t>
  </si>
  <si>
    <t>011003</t>
  </si>
  <si>
    <t>011004</t>
  </si>
  <si>
    <t>011005</t>
  </si>
  <si>
    <t>011006</t>
  </si>
  <si>
    <t>0111</t>
  </si>
  <si>
    <t>Reservas Mineras</t>
  </si>
  <si>
    <t>011101</t>
  </si>
  <si>
    <t>Torre</t>
  </si>
  <si>
    <t>040103</t>
  </si>
  <si>
    <t>040104</t>
  </si>
  <si>
    <t>08</t>
  </si>
  <si>
    <t>Topografía</t>
  </si>
  <si>
    <t>0801</t>
  </si>
  <si>
    <t>Topografía Regional</t>
  </si>
  <si>
    <t>080101</t>
  </si>
  <si>
    <t>Punto Materializado</t>
  </si>
  <si>
    <t>0802</t>
  </si>
  <si>
    <t>Topografía Local</t>
  </si>
  <si>
    <t>080201</t>
  </si>
  <si>
    <t>Curvas de Nivel Local</t>
  </si>
  <si>
    <t>080202</t>
  </si>
  <si>
    <t>Delimitación Proyecto</t>
  </si>
  <si>
    <t>Pendiente</t>
  </si>
  <si>
    <t>09</t>
  </si>
  <si>
    <t>Geología</t>
  </si>
  <si>
    <t>0901</t>
  </si>
  <si>
    <t>090101</t>
  </si>
  <si>
    <t>090102</t>
  </si>
  <si>
    <t>090103</t>
  </si>
  <si>
    <t>090104</t>
  </si>
  <si>
    <t>Unidad Geológica Local</t>
  </si>
  <si>
    <t>090105</t>
  </si>
  <si>
    <t>Unidad Geológica Regional</t>
  </si>
  <si>
    <t>Zona de Alteración</t>
  </si>
  <si>
    <t>0902</t>
  </si>
  <si>
    <t>Geología Estructural</t>
  </si>
  <si>
    <t>090201</t>
  </si>
  <si>
    <t>Contacto Geológico Local</t>
  </si>
  <si>
    <t>090202</t>
  </si>
  <si>
    <t>090203</t>
  </si>
  <si>
    <t>Contacto Geológico Regional</t>
  </si>
  <si>
    <t>090204</t>
  </si>
  <si>
    <t>090205</t>
  </si>
  <si>
    <t>090206</t>
  </si>
  <si>
    <t>090207</t>
  </si>
  <si>
    <t>090208</t>
  </si>
  <si>
    <t>Falla y Lineamiento Geológico Local</t>
  </si>
  <si>
    <t>Falla y Lineamiento Geológico Regional</t>
  </si>
  <si>
    <t>0903</t>
  </si>
  <si>
    <t>Geomorfología</t>
  </si>
  <si>
    <t>090302</t>
  </si>
  <si>
    <t>090303</t>
  </si>
  <si>
    <t>090304</t>
  </si>
  <si>
    <t>0904</t>
  </si>
  <si>
    <t>090401</t>
  </si>
  <si>
    <t>090402</t>
  </si>
  <si>
    <t>090403</t>
  </si>
  <si>
    <t>0905</t>
  </si>
  <si>
    <t>090501</t>
  </si>
  <si>
    <t>090503</t>
  </si>
  <si>
    <t>Unidad Hidrogeológica</t>
  </si>
  <si>
    <t>090504</t>
  </si>
  <si>
    <t>10</t>
  </si>
  <si>
    <t>100101</t>
  </si>
  <si>
    <t>100102</t>
  </si>
  <si>
    <t>Muestreo</t>
  </si>
  <si>
    <t>100103</t>
  </si>
  <si>
    <t>100201</t>
  </si>
  <si>
    <t>100202</t>
  </si>
  <si>
    <t>Geotecnia</t>
  </si>
  <si>
    <t>100301</t>
  </si>
  <si>
    <t>100302</t>
  </si>
  <si>
    <t>100303</t>
  </si>
  <si>
    <t>100304</t>
  </si>
  <si>
    <t>100401</t>
  </si>
  <si>
    <t>Batimetría</t>
  </si>
  <si>
    <t>100402</t>
  </si>
  <si>
    <t>100403</t>
  </si>
  <si>
    <t>Cuenca Hidrográfica</t>
  </si>
  <si>
    <t>100404</t>
  </si>
  <si>
    <t>Estación Meteorológica</t>
  </si>
  <si>
    <t>11</t>
  </si>
  <si>
    <t>Modelo Geológico</t>
  </si>
  <si>
    <t>Recursos Minerales</t>
  </si>
  <si>
    <t>110101</t>
  </si>
  <si>
    <t>110102</t>
  </si>
  <si>
    <t>110103</t>
  </si>
  <si>
    <t>110104</t>
  </si>
  <si>
    <t>110105</t>
  </si>
  <si>
    <t>Secuencia Retrollenado o Botadero</t>
  </si>
  <si>
    <t>100305</t>
  </si>
  <si>
    <t>BENEFICIO_PG</t>
  </si>
  <si>
    <t>BERMA_PG</t>
  </si>
  <si>
    <t>INFRA_OBRACIVIL_PG</t>
  </si>
  <si>
    <t>INFRA_REDCOM_LN</t>
  </si>
  <si>
    <t>INFRA_REDELEC_LN</t>
  </si>
  <si>
    <t>INFRA_REDELEC_PG</t>
  </si>
  <si>
    <t>VIAS_PROYECTOS_SUP_LN</t>
  </si>
  <si>
    <t>AIREPRESION_LN</t>
  </si>
  <si>
    <t>BOTADERO_RETROLLENADO_PG</t>
  </si>
  <si>
    <t>DESAGUE_LN</t>
  </si>
  <si>
    <t>PLANMINERO_PG</t>
  </si>
  <si>
    <t>POLVORIN_PG</t>
  </si>
  <si>
    <t>SECUENCIA_RETRO_BOTADERO_PG</t>
  </si>
  <si>
    <t>SECUENCIA_PG</t>
  </si>
  <si>
    <t>010815</t>
  </si>
  <si>
    <t>SEGURIDAD_LN</t>
  </si>
  <si>
    <t>010816</t>
  </si>
  <si>
    <t>SEGURIDAD_PG</t>
  </si>
  <si>
    <t>010817</t>
  </si>
  <si>
    <t>DESAGUE_PG</t>
  </si>
  <si>
    <t>080102</t>
  </si>
  <si>
    <t>PENDIENTE_PG</t>
  </si>
  <si>
    <t>CORTE_GEOLOGICOREGIONAL_LN</t>
  </si>
  <si>
    <t>UN_GEOLOGICALOCAL_PG</t>
  </si>
  <si>
    <t>UN_GEOLOGICAREGIONAL_PG</t>
  </si>
  <si>
    <t>CONTACTO_GEOLOGICOLOCAL_LN</t>
  </si>
  <si>
    <t>CONTACTO_GEOLOGICOREGIONAL_LN</t>
  </si>
  <si>
    <t>ESTRUC_FALLALINEAMLOCAL_LN</t>
  </si>
  <si>
    <t>ESTRUC_FALLALINEAMREGIONAL_LN</t>
  </si>
  <si>
    <t>ESTRUC_PLIEGUELOCAL_LN</t>
  </si>
  <si>
    <t>ESTRUC_PLIEGUEREGIONAL_LN</t>
  </si>
  <si>
    <t>PROCESO_MORFODINAMICO_LN</t>
  </si>
  <si>
    <t>PROCESO_MORFODINAMICO_PG</t>
  </si>
  <si>
    <t>090502</t>
  </si>
  <si>
    <t>UN_HIDROGEOLOGICA_PG</t>
  </si>
  <si>
    <t>ZONA_RECARGA_PG</t>
  </si>
  <si>
    <t>ZONIFICACION_GEOTECNICA_PG</t>
  </si>
  <si>
    <t>BATIMETRIA_LN</t>
  </si>
  <si>
    <t>CUENCA_HIDROGRAFICA_PG</t>
  </si>
  <si>
    <t>1003</t>
  </si>
  <si>
    <t>1004</t>
  </si>
  <si>
    <t>Cuadrícula, Solicitudes y Títulos, Históricos, Zonas Especiales, Zonas Mineras Étnicas, Seguimiento Minero, Construcción y Montaje, Plan Minero, Servidumbres Mineras, Cierre y Abandono, Reservas Minerales.</t>
  </si>
  <si>
    <t>Consiste en la preparación de los frentes mineros y en la instalación de obras, servicios, equipos y maquinaria fija, necesarios para iniciar y adelantar la extracción o la captación de los minerales, su acopio, su transporte interno y su beneficio.</t>
  </si>
  <si>
    <t>El objetivo del plan minero es buscar el aprovechamiento racional del yacimiento o depósito permitiendo la máxima recuperación de reservas, de tal forma que el proyecto sea técnico, económico, social y ambientalmente viable y sostenible en el tiempo. Se adelantará el planeamiento minero en aquellas áreas del yacimiento o depósito que presenten bloques susceptibles de explotación y con suficientes reservas para proyectar el desarrollo de una o varias minas a largo plazo, con niveles de producción y tenores anual acordes con las condiciones del mercado, con incremento gradual en los primeros años y una producción sostenible en el largo plazo. El planeamiento minero deberá prever consideraciones de flexibilidad operacional, de tal manera que permita el aumento o disminución de la producción de acuerdo con la proyección de la oferta y demanda de mineral y de los metales beneficiados en el mercado nacional e internacional y eventos de contingencia.</t>
  </si>
  <si>
    <t>Servidumbres Mineras</t>
  </si>
  <si>
    <t xml:space="preserve">Para el ejercicio eficiente de la industria minera en todas sus fases y etapas,  podrán  establecerse  las  servidumbres  que  sean  necesarias  sobre  los predios ubicados dentro o fuera del área objeto del título minero. 
Las servidumbres necesarias para las obras y trabajos de exploración podrán ejercitarse desde el perfeccionamiento del contrato de concesión y las que se requieran para la construcción, montaje, explotación, acopio, beneficio y transformación desde cuando quede aprobado el Programa de Obras y Trabajos y otorgada la Licencia Ambiental, si ésta fuere necesaria. 
</t>
  </si>
  <si>
    <t>Terminación   de   actividades   mineras   o desmantelamiento   del   proyecto   originado   en renuncia   total,   caducidad   o   extinción   de   los derechos  del  titular  minero.  Es  la  última  etapa del desarrollo de una mina y se presenta cuando los   márgenes   de   rentabilidad   no   son   los adecuados  por  los  bajos  tenores  o  agotamiento de las reservas que no la hacen competitiva con otras  minas.</t>
  </si>
  <si>
    <t>Reservas Minerales</t>
  </si>
  <si>
    <t>GRUPO 0107</t>
  </si>
  <si>
    <t>GRUPO 0108</t>
  </si>
  <si>
    <t>GRUPO 0109</t>
  </si>
  <si>
    <t>GRUPO 0110</t>
  </si>
  <si>
    <t>GRUPO 0111</t>
  </si>
  <si>
    <t>A discreción del titular</t>
  </si>
  <si>
    <t>Long Integer</t>
  </si>
  <si>
    <t>Default</t>
  </si>
  <si>
    <t>NOM_MINA</t>
  </si>
  <si>
    <t>Nombre Mina</t>
  </si>
  <si>
    <t>Nombre de la Mina objeto del proyecto minero.</t>
  </si>
  <si>
    <t>FECHA_INI</t>
  </si>
  <si>
    <t>Fecha Inicial</t>
  </si>
  <si>
    <t>Fecha de inicio de instalación o construcción del elemento.</t>
  </si>
  <si>
    <t>FECHA_TER</t>
  </si>
  <si>
    <t>Fecha Terminación</t>
  </si>
  <si>
    <t>Fecha de desinstalación o desmantelamiento del elemento.</t>
  </si>
  <si>
    <t>TIPO_INFRA</t>
  </si>
  <si>
    <t>Identifica el tipo de elemento dentro del proyecto</t>
  </si>
  <si>
    <t>CARACTER</t>
  </si>
  <si>
    <t>Características</t>
  </si>
  <si>
    <t>AREA_HA</t>
  </si>
  <si>
    <t>OBSERV</t>
  </si>
  <si>
    <t>Observación</t>
  </si>
  <si>
    <t>Incluye las observaciones que se consideren pertinentes para el elemento.</t>
  </si>
  <si>
    <t>Tolva</t>
  </si>
  <si>
    <t>Patio de acopio</t>
  </si>
  <si>
    <t>Silo de almacenamiento</t>
  </si>
  <si>
    <t>Molienda</t>
  </si>
  <si>
    <t>Documentación del Objeto Berma</t>
  </si>
  <si>
    <t>TIPO_BERM</t>
  </si>
  <si>
    <t>Tipo Berma</t>
  </si>
  <si>
    <t>Identifica el tipo de berma</t>
  </si>
  <si>
    <t>Dom_Tipoberma</t>
  </si>
  <si>
    <t>ANCHO_M</t>
  </si>
  <si>
    <t>Ancho (m)</t>
  </si>
  <si>
    <t xml:space="preserve">Es el ancho de la berma que va desde la base del talud superior hasta la cresta del talud inferior. </t>
  </si>
  <si>
    <t>ANGULOINCL_GR</t>
  </si>
  <si>
    <t>Angulo Inclinación (°)</t>
  </si>
  <si>
    <t>Angulo de inclinación de la berma en grados</t>
  </si>
  <si>
    <t>Grados Decimales</t>
  </si>
  <si>
    <t>PERIMETRO_M</t>
  </si>
  <si>
    <t>Berma de trabajo</t>
  </si>
  <si>
    <t>Berma final de cierre</t>
  </si>
  <si>
    <t>Berma de vía</t>
  </si>
  <si>
    <t>Berma de escombrera</t>
  </si>
  <si>
    <t>Berma de construcción y montaje para infraestructura</t>
  </si>
  <si>
    <t>Tipo Infraestructura</t>
  </si>
  <si>
    <t>LONGITUD_M</t>
  </si>
  <si>
    <t>Campamentos</t>
  </si>
  <si>
    <t>Casino</t>
  </si>
  <si>
    <t>Cuarto de máquinas</t>
  </si>
  <si>
    <t>Edificios para almacenamiento de residuos</t>
  </si>
  <si>
    <t>Estaciones para almacenamiento y suministro de combustible</t>
  </si>
  <si>
    <t>Laguna de sedimentación o tratamiento de aguas industriales</t>
  </si>
  <si>
    <t>Obras de carácter ambiental</t>
  </si>
  <si>
    <t>Oficinas</t>
  </si>
  <si>
    <t>Patios de acopio y/o puntos de cargue</t>
  </si>
  <si>
    <t>Pedraplenes</t>
  </si>
  <si>
    <t>Talleres</t>
  </si>
  <si>
    <t>Terraplenes</t>
  </si>
  <si>
    <t>Viveros</t>
  </si>
  <si>
    <t>LATITUD</t>
  </si>
  <si>
    <t>Latitud</t>
  </si>
  <si>
    <t>LONGITUD</t>
  </si>
  <si>
    <t>Antenas</t>
  </si>
  <si>
    <t>Bocamina</t>
  </si>
  <si>
    <t>Bocaviento</t>
  </si>
  <si>
    <t>Punto de encuentro</t>
  </si>
  <si>
    <t>Trampas de grasa</t>
  </si>
  <si>
    <t>Transformadores</t>
  </si>
  <si>
    <t>Planeación Minera</t>
  </si>
  <si>
    <t>011007</t>
  </si>
  <si>
    <t>011008</t>
  </si>
  <si>
    <t>01070101</t>
  </si>
  <si>
    <t>01070102</t>
  </si>
  <si>
    <t>01070103</t>
  </si>
  <si>
    <t>01070104</t>
  </si>
  <si>
    <t>01070105</t>
  </si>
  <si>
    <t>01070106</t>
  </si>
  <si>
    <t>01070107</t>
  </si>
  <si>
    <t>01070108</t>
  </si>
  <si>
    <t>01070109</t>
  </si>
  <si>
    <t>01070110</t>
  </si>
  <si>
    <t>Código de Expediente del titulo minero.</t>
  </si>
  <si>
    <t>01070201</t>
  </si>
  <si>
    <t>01070202</t>
  </si>
  <si>
    <t>01070203</t>
  </si>
  <si>
    <t>01070204</t>
  </si>
  <si>
    <t>Fecha de terminación de construcción del elemento.</t>
  </si>
  <si>
    <t>INFRA_LABORESMIN_LN</t>
  </si>
  <si>
    <t>ESTADO</t>
  </si>
  <si>
    <t>Longitud del elemento en metros.</t>
  </si>
  <si>
    <t>Estado en el que se encuentra la labor minera.</t>
  </si>
  <si>
    <t xml:space="preserve">proveedor </t>
  </si>
  <si>
    <t>Privado</t>
  </si>
  <si>
    <t>relación</t>
  </si>
  <si>
    <t>Float</t>
  </si>
  <si>
    <t>Short Integer</t>
  </si>
  <si>
    <t>Longitud (m)</t>
  </si>
  <si>
    <t>Dom_Estado</t>
  </si>
  <si>
    <t>Cruzada</t>
  </si>
  <si>
    <t>Verticales</t>
  </si>
  <si>
    <t>Proyectado</t>
  </si>
  <si>
    <t>Ejecutado</t>
  </si>
  <si>
    <t>En Ejecución</t>
  </si>
  <si>
    <t>01070301</t>
  </si>
  <si>
    <t>01070302</t>
  </si>
  <si>
    <t>01070303</t>
  </si>
  <si>
    <t>01070304</t>
  </si>
  <si>
    <t>01070305</t>
  </si>
  <si>
    <t>01070306</t>
  </si>
  <si>
    <t>01070307</t>
  </si>
  <si>
    <t>01070308</t>
  </si>
  <si>
    <t>01070309</t>
  </si>
  <si>
    <t>COTA_M</t>
  </si>
  <si>
    <t>Altura sobre el nivel del mar referida a la parte final del elemento según construcción.</t>
  </si>
  <si>
    <t>Dom_InfLaborMinPTO</t>
  </si>
  <si>
    <t>Cota (m)</t>
  </si>
  <si>
    <t>Frente de explotación</t>
  </si>
  <si>
    <t>Frente de preparación y desarrollo</t>
  </si>
  <si>
    <t>Frente ciego</t>
  </si>
  <si>
    <t>Frente inactivo</t>
  </si>
  <si>
    <t>01070401</t>
  </si>
  <si>
    <t>01070402</t>
  </si>
  <si>
    <t>01070403</t>
  </si>
  <si>
    <t>01070404</t>
  </si>
  <si>
    <t>01070405</t>
  </si>
  <si>
    <t>01070406</t>
  </si>
  <si>
    <t>01070407</t>
  </si>
  <si>
    <t>01070408</t>
  </si>
  <si>
    <t>01070409</t>
  </si>
  <si>
    <t>01070501</t>
  </si>
  <si>
    <t>01070502</t>
  </si>
  <si>
    <t>01070503</t>
  </si>
  <si>
    <t>01070504</t>
  </si>
  <si>
    <t>01070505</t>
  </si>
  <si>
    <t>01070506</t>
  </si>
  <si>
    <t>01070507</t>
  </si>
  <si>
    <t>01070508</t>
  </si>
  <si>
    <t>01070509</t>
  </si>
  <si>
    <t>Dom_TipoObraCivil</t>
  </si>
  <si>
    <t>AREA_M2</t>
  </si>
  <si>
    <t>Metros Cuadrados</t>
  </si>
  <si>
    <t>Área en metros cuadrados (m2) de cada uno de los polígonos.</t>
  </si>
  <si>
    <t>Bodega</t>
  </si>
  <si>
    <t>Central de Comunicación</t>
  </si>
  <si>
    <t>Parqueadero</t>
  </si>
  <si>
    <t>Estructuras para almacenamiento y protección de minerales explotados.</t>
  </si>
  <si>
    <t>Central de equipos</t>
  </si>
  <si>
    <t>Laboratorios</t>
  </si>
  <si>
    <t>DESMANTELAMIENTO_PG</t>
  </si>
  <si>
    <t>MANEJO_CONTROLAGUAS_LN</t>
  </si>
  <si>
    <t>MANEJO_CONTROLAGUAS_PG</t>
  </si>
  <si>
    <t>SISTEMACOMU</t>
  </si>
  <si>
    <t>Sistema de Comunicación</t>
  </si>
  <si>
    <t>DISTANCIA_M</t>
  </si>
  <si>
    <t>Distancia (m)</t>
  </si>
  <si>
    <t>TIPO_LABOR</t>
  </si>
  <si>
    <t>Tipo Labor</t>
  </si>
  <si>
    <t>Dom_Tipo_Labor</t>
  </si>
  <si>
    <t>ID_LABOR</t>
  </si>
  <si>
    <t>ID Labor</t>
  </si>
  <si>
    <t>01070310</t>
  </si>
  <si>
    <t>Sistema de cable antena</t>
  </si>
  <si>
    <t>Cableado</t>
  </si>
  <si>
    <t>Inclinado</t>
  </si>
  <si>
    <t>Tambor</t>
  </si>
  <si>
    <t>Transversal</t>
  </si>
  <si>
    <t>Nivel</t>
  </si>
  <si>
    <t>Subnivel</t>
  </si>
  <si>
    <t>ELEMENCOMU</t>
  </si>
  <si>
    <t>Dom_ElemComun</t>
  </si>
  <si>
    <t>Elementos de Comunicación</t>
  </si>
  <si>
    <t>Indique el elemento de comunicación que requiere para el sistema</t>
  </si>
  <si>
    <t>Características generales o relevantes de los elementos de comunicación</t>
  </si>
  <si>
    <t>Altura sobre el nivel del mar del elemento según construcción</t>
  </si>
  <si>
    <t>Medida angular de la distancia entre un punto a saber y el Ecuador, sea hacia el norte o hacia el sur.</t>
  </si>
  <si>
    <t>Medida angular de la distancia entre un punto a saber y el Meridianos de Greenwich, sea hacia el este o hacia el oeste.</t>
  </si>
  <si>
    <t>01070410</t>
  </si>
  <si>
    <t>01070411</t>
  </si>
  <si>
    <t>Radios de comunicación</t>
  </si>
  <si>
    <t>Intercomunicadores</t>
  </si>
  <si>
    <t>Timbre</t>
  </si>
  <si>
    <t>Timbre de emergencia</t>
  </si>
  <si>
    <t>Torres de Comunicación</t>
  </si>
  <si>
    <t>01070510</t>
  </si>
  <si>
    <t>01070511</t>
  </si>
  <si>
    <t>CERT_RETIE</t>
  </si>
  <si>
    <t>Certificación RETIE</t>
  </si>
  <si>
    <t>VOLTAJE</t>
  </si>
  <si>
    <t>Voltaje</t>
  </si>
  <si>
    <t>UNIDAD_MED</t>
  </si>
  <si>
    <t>Unidad de Medida</t>
  </si>
  <si>
    <t>01070512</t>
  </si>
  <si>
    <t>01070513</t>
  </si>
  <si>
    <t>V</t>
  </si>
  <si>
    <t>kV</t>
  </si>
  <si>
    <t>01070601</t>
  </si>
  <si>
    <t>01070602</t>
  </si>
  <si>
    <t>01070603</t>
  </si>
  <si>
    <t>01070604</t>
  </si>
  <si>
    <t>01070605</t>
  </si>
  <si>
    <t>01070606</t>
  </si>
  <si>
    <t>01070607</t>
  </si>
  <si>
    <t>01070608</t>
  </si>
  <si>
    <t>01070609</t>
  </si>
  <si>
    <t>01070610</t>
  </si>
  <si>
    <t>Dom_RedElectricapg</t>
  </si>
  <si>
    <t>Plantas generadoras</t>
  </si>
  <si>
    <t>Infraestructura Red Electrica (elementos puntuales)</t>
  </si>
  <si>
    <t>01070701</t>
  </si>
  <si>
    <t>01070702</t>
  </si>
  <si>
    <t>01070703</t>
  </si>
  <si>
    <t>01070704</t>
  </si>
  <si>
    <t>01070705</t>
  </si>
  <si>
    <t>01070706</t>
  </si>
  <si>
    <t>01070707</t>
  </si>
  <si>
    <t>01070708</t>
  </si>
  <si>
    <t>01070709</t>
  </si>
  <si>
    <t>01070710</t>
  </si>
  <si>
    <t>Dom_RedElectricpto</t>
  </si>
  <si>
    <t>SISTE_PROTEC</t>
  </si>
  <si>
    <t>Sistema de Protección</t>
  </si>
  <si>
    <t>Dom_SistProtElect</t>
  </si>
  <si>
    <t>01070801</t>
  </si>
  <si>
    <t>01070802</t>
  </si>
  <si>
    <t>01070803</t>
  </si>
  <si>
    <t>01070804</t>
  </si>
  <si>
    <t>01070805</t>
  </si>
  <si>
    <t>01070806</t>
  </si>
  <si>
    <t>01070807</t>
  </si>
  <si>
    <t>01070808</t>
  </si>
  <si>
    <t>01070809</t>
  </si>
  <si>
    <t>01070810</t>
  </si>
  <si>
    <t>FECHA_DESM</t>
  </si>
  <si>
    <t>Fecha Desmantelamiento</t>
  </si>
  <si>
    <t>TIPO_PROC</t>
  </si>
  <si>
    <t>Tipo Proceso</t>
  </si>
  <si>
    <t>Dom_ProcBeneTran</t>
  </si>
  <si>
    <t>EFICIE</t>
  </si>
  <si>
    <t>Eficiencia (%)</t>
  </si>
  <si>
    <t>RENDIMIE</t>
  </si>
  <si>
    <t>Rendimiento</t>
  </si>
  <si>
    <t>CAPACIDAD</t>
  </si>
  <si>
    <t>Capacidad</t>
  </si>
  <si>
    <t>01070811</t>
  </si>
  <si>
    <t>01070812</t>
  </si>
  <si>
    <t>01070813</t>
  </si>
  <si>
    <t>Identifica el tipo de proceso desarrollado</t>
  </si>
  <si>
    <t>Lavado</t>
  </si>
  <si>
    <t>Trituración</t>
  </si>
  <si>
    <t>Homogenización</t>
  </si>
  <si>
    <t>Clasificación</t>
  </si>
  <si>
    <t>Concentración</t>
  </si>
  <si>
    <t>Hidrometalurgia</t>
  </si>
  <si>
    <t>Pirometalurgia</t>
  </si>
  <si>
    <t>Biometalurgia</t>
  </si>
  <si>
    <t>Electrometalurgia</t>
  </si>
  <si>
    <t>Dom_UnMedida</t>
  </si>
  <si>
    <t>Unidad de medida masa por tiempo</t>
  </si>
  <si>
    <t>t/mes</t>
  </si>
  <si>
    <t>t/hora</t>
  </si>
  <si>
    <t>m3/mes</t>
  </si>
  <si>
    <t>m3/hora</t>
  </si>
  <si>
    <t>Documentación del Objeto Vías Superficiales del Proyecto</t>
  </si>
  <si>
    <t>Fecha de inicio de construcción del elemento</t>
  </si>
  <si>
    <t>Fecha de terminación de construcción del elemento</t>
  </si>
  <si>
    <t>CLAS_VIA</t>
  </si>
  <si>
    <t>Clase Vía</t>
  </si>
  <si>
    <t>Clasificación de las vías del proyecto tanto internas como externas.</t>
  </si>
  <si>
    <t>Dom_TipoVia</t>
  </si>
  <si>
    <t>DISEN_VIA</t>
  </si>
  <si>
    <t>Diseño Vía</t>
  </si>
  <si>
    <t>EJECUCION</t>
  </si>
  <si>
    <t>Dom_Ejecucion</t>
  </si>
  <si>
    <t>Ancho</t>
  </si>
  <si>
    <t>Vías de acceso externo al área del proyecto minero</t>
  </si>
  <si>
    <t>Vía principal de transporte interno</t>
  </si>
  <si>
    <t>Vía secundaria de transporte interno</t>
  </si>
  <si>
    <t>Vía Tipo 1: Vía pavimentada, más de dos carriles para el tráfico vehicular, animal o personas, cuyo ancho excede de 5 m. (Tipología IGAC)</t>
  </si>
  <si>
    <t>Vía Tipo 2: Vía sin pavimentar, más de dos carriles para el tráfico vehicular, animal o personas, cuyo ancho excede de 5 m. (Tipología IGAC)</t>
  </si>
  <si>
    <t>Vía Tipo 3: Vía pavimentada y angosta, transitable todo el año, cuyo ancho es inferior o igual a 5 m. (Tipología IGAC)</t>
  </si>
  <si>
    <t>Vía Tipo 4: Vía Sin Pavimentar y angosta, para el tráfico vehicular, animal o personas, cuyo ancho es inferior o igual a 5m.</t>
  </si>
  <si>
    <t>Vía Tipo 5: Carreteable transitable en tiempo seco, para el tráfico vehicular, animal o personas.</t>
  </si>
  <si>
    <t>Vía Tipo 6: Carreteable sin afirmado, para el tráfico vehicular, animal o personas.</t>
  </si>
  <si>
    <t>01070901</t>
  </si>
  <si>
    <t>01070902</t>
  </si>
  <si>
    <t>01070903</t>
  </si>
  <si>
    <t>01070904</t>
  </si>
  <si>
    <t>01070905</t>
  </si>
  <si>
    <t>01070906</t>
  </si>
  <si>
    <t>01070907</t>
  </si>
  <si>
    <t>01070908</t>
  </si>
  <si>
    <t>01070909</t>
  </si>
  <si>
    <t>01070910</t>
  </si>
  <si>
    <t>01070911</t>
  </si>
  <si>
    <t>RECU_GEOMORFO_PAISAJ_PG</t>
  </si>
  <si>
    <t>CIRCUITOVENTILACION_LN</t>
  </si>
  <si>
    <t>Interna</t>
  </si>
  <si>
    <t>Externa</t>
  </si>
  <si>
    <t>Vía Tipo 7: Camino, Sendero. Camino rural para el tráfico de personas y animales.</t>
  </si>
  <si>
    <t>010818</t>
  </si>
  <si>
    <t>090301</t>
  </si>
  <si>
    <t>01080101</t>
  </si>
  <si>
    <t>01080102</t>
  </si>
  <si>
    <t>01080103</t>
  </si>
  <si>
    <t>01080104</t>
  </si>
  <si>
    <t>01080105</t>
  </si>
  <si>
    <t>01080106</t>
  </si>
  <si>
    <t>01080107</t>
  </si>
  <si>
    <t>01080108</t>
  </si>
  <si>
    <t>01080109</t>
  </si>
  <si>
    <t>01080110</t>
  </si>
  <si>
    <t>DISEN_REDAIRE</t>
  </si>
  <si>
    <t>Diseño Red Aire Comprimido</t>
  </si>
  <si>
    <t>DIAM_REDAIRE_M</t>
  </si>
  <si>
    <t>Diámetro Red Aire (m)</t>
  </si>
  <si>
    <t>LIST_MATER</t>
  </si>
  <si>
    <t>Lista Materiales</t>
  </si>
  <si>
    <t>ID Elemento</t>
  </si>
  <si>
    <t>NOM_BOCAM</t>
  </si>
  <si>
    <t>Nombre Bocamina</t>
  </si>
  <si>
    <t>01080111</t>
  </si>
  <si>
    <t>01080112</t>
  </si>
  <si>
    <t>01080113</t>
  </si>
  <si>
    <t>Lista de todos los materiales requeridos para ser utilizados en el circuito de ventilación y una breve descripción.</t>
  </si>
  <si>
    <t xml:space="preserve">Nombre de la mina </t>
  </si>
  <si>
    <t xml:space="preserve">Nombre de la bocamina </t>
  </si>
  <si>
    <t>01080201</t>
  </si>
  <si>
    <t>01080202</t>
  </si>
  <si>
    <t>01080203</t>
  </si>
  <si>
    <t>01080204</t>
  </si>
  <si>
    <t>01080205</t>
  </si>
  <si>
    <t>01080206</t>
  </si>
  <si>
    <t>01080207</t>
  </si>
  <si>
    <t>01080208</t>
  </si>
  <si>
    <t>01080209</t>
  </si>
  <si>
    <t>01080210</t>
  </si>
  <si>
    <t>TIPO_COMP_AIRECOMP</t>
  </si>
  <si>
    <t>Tipo Componente Aire Comprimido</t>
  </si>
  <si>
    <t>Dom_TipoComAireC</t>
  </si>
  <si>
    <t>DISEN_CIRCUIVENTIL</t>
  </si>
  <si>
    <t>Diseño Circuito Ventilación</t>
  </si>
  <si>
    <t>Tipo de componente para circuito de aire comprimido</t>
  </si>
  <si>
    <t>Compresores de aire portátiles</t>
  </si>
  <si>
    <t>Compresores de aire libre de aceite</t>
  </si>
  <si>
    <t>Compresores de tornillo</t>
  </si>
  <si>
    <t>Compresores de motor diésel</t>
  </si>
  <si>
    <t>Compresores centrífugos</t>
  </si>
  <si>
    <t>Compresores de paleta</t>
  </si>
  <si>
    <t>Tanques de aire comprimido (Pulmones) Horizontales</t>
  </si>
  <si>
    <t>Tanques de aire comprimido (Pulmones) Verticales</t>
  </si>
  <si>
    <t>ID_ZODME</t>
  </si>
  <si>
    <t>ID Zodme</t>
  </si>
  <si>
    <t>01080301</t>
  </si>
  <si>
    <t>01080302</t>
  </si>
  <si>
    <t>01080303</t>
  </si>
  <si>
    <t>01080304</t>
  </si>
  <si>
    <t>01080305</t>
  </si>
  <si>
    <t>01080306</t>
  </si>
  <si>
    <t>01080307</t>
  </si>
  <si>
    <t>01080308</t>
  </si>
  <si>
    <t>01080309</t>
  </si>
  <si>
    <t>01080310</t>
  </si>
  <si>
    <t>01080311</t>
  </si>
  <si>
    <t>01080312</t>
  </si>
  <si>
    <t>01080313</t>
  </si>
  <si>
    <t>01080314</t>
  </si>
  <si>
    <t>01080315</t>
  </si>
  <si>
    <t>01080316</t>
  </si>
  <si>
    <t>01080317</t>
  </si>
  <si>
    <t>CAP_PORT</t>
  </si>
  <si>
    <t>Capacidad Portante</t>
  </si>
  <si>
    <t>UNI_MEDCAP</t>
  </si>
  <si>
    <t>Unidad Medida Capacidad</t>
  </si>
  <si>
    <t>Dom_UniMedCapPort</t>
  </si>
  <si>
    <t>FACT_SEG</t>
  </si>
  <si>
    <t>Factor Seguridad</t>
  </si>
  <si>
    <t>TIPO_MATE</t>
  </si>
  <si>
    <t>Tipo Material</t>
  </si>
  <si>
    <t>Dom_TipoMaterialDep</t>
  </si>
  <si>
    <t>VOLUMEN_M3</t>
  </si>
  <si>
    <t>Volumen (m3)</t>
  </si>
  <si>
    <t>ALTURA_M</t>
  </si>
  <si>
    <t>Altura (m)</t>
  </si>
  <si>
    <t>ANC_BERM_M</t>
  </si>
  <si>
    <t>Ancho Berma (m)</t>
  </si>
  <si>
    <t>PENDIENTE</t>
  </si>
  <si>
    <t>CANT_TERRA</t>
  </si>
  <si>
    <t>Cantidad Terrazas</t>
  </si>
  <si>
    <t>COMPACT</t>
  </si>
  <si>
    <t>Compactación</t>
  </si>
  <si>
    <t>DESCRIP_COMPACT</t>
  </si>
  <si>
    <t>Descripción Compactación</t>
  </si>
  <si>
    <t>OB_DREN</t>
  </si>
  <si>
    <t>Obras Drenaje</t>
  </si>
  <si>
    <t>TIPO</t>
  </si>
  <si>
    <t>Dom_TipoBR</t>
  </si>
  <si>
    <t>01080318</t>
  </si>
  <si>
    <t>01080319</t>
  </si>
  <si>
    <t>01080320</t>
  </si>
  <si>
    <t>01080321</t>
  </si>
  <si>
    <t>01080322</t>
  </si>
  <si>
    <t>01080323</t>
  </si>
  <si>
    <t>Identificador único del Zodme.</t>
  </si>
  <si>
    <t>Unidad de medida Capacidad Portante</t>
  </si>
  <si>
    <t>Factor de Seguridad</t>
  </si>
  <si>
    <t>Cota o nivel de inicio de construcción del botadero o el retrollenado</t>
  </si>
  <si>
    <t>Tipo de material a depositar</t>
  </si>
  <si>
    <t>Volumen máximo de capacidad del Zodme (m3).</t>
  </si>
  <si>
    <t>Altura final promedio de las terrazas (m)</t>
  </si>
  <si>
    <t>Ancho final promedio de la berma de las terrazas (m).</t>
  </si>
  <si>
    <t>Pendiente o inclinación final promedio de las terrazas de disposición del Zodme en grados</t>
  </si>
  <si>
    <t>Grados</t>
  </si>
  <si>
    <t>Cantidad de terrazas proyectadas</t>
  </si>
  <si>
    <t xml:space="preserve">Descripción de las obras de drenaje del Zodme. </t>
  </si>
  <si>
    <t>Mpa</t>
  </si>
  <si>
    <t>Pa</t>
  </si>
  <si>
    <t>Material estéril</t>
  </si>
  <si>
    <t>Ripios de lixiviación</t>
  </si>
  <si>
    <t>Relaves</t>
  </si>
  <si>
    <t>RCD</t>
  </si>
  <si>
    <t>Zanjas con relleno drenante</t>
  </si>
  <si>
    <t>Botadero</t>
  </si>
  <si>
    <t>Retrollenado</t>
  </si>
  <si>
    <t>01080401</t>
  </si>
  <si>
    <t>01080402</t>
  </si>
  <si>
    <t>01080403</t>
  </si>
  <si>
    <t>01080404</t>
  </si>
  <si>
    <t>NOMBRE_LABOR</t>
  </si>
  <si>
    <t>Nombre Labor</t>
  </si>
  <si>
    <t>ETAP_CONTRAC</t>
  </si>
  <si>
    <t>Etapa Contractual</t>
  </si>
  <si>
    <t>Dom_Etapa_LaboresMin</t>
  </si>
  <si>
    <t>ELEVA_INI_LABOR</t>
  </si>
  <si>
    <t>ELEVA_FIN_LABOR</t>
  </si>
  <si>
    <t>Elevación Final Labor</t>
  </si>
  <si>
    <t>AZIMUT_LABOR</t>
  </si>
  <si>
    <t>Azimut Labor</t>
  </si>
  <si>
    <t>INCLIN_LABOR</t>
  </si>
  <si>
    <t>Inclinación Labor</t>
  </si>
  <si>
    <t>SECCION_PROM</t>
  </si>
  <si>
    <t>Sección Promedio</t>
  </si>
  <si>
    <t>CONDICION_LABOR</t>
  </si>
  <si>
    <t>Condición Labor</t>
  </si>
  <si>
    <t>Dom_Cond_Labor</t>
  </si>
  <si>
    <t>SERVID</t>
  </si>
  <si>
    <t>Servidumbre</t>
  </si>
  <si>
    <t>Dom_Boolean</t>
  </si>
  <si>
    <t>SERVID_DESCRIP</t>
  </si>
  <si>
    <t>Servidumbre Descripción</t>
  </si>
  <si>
    <t>DESCRIPCION</t>
  </si>
  <si>
    <t>Pozo-Silo</t>
  </si>
  <si>
    <t>Chimenea</t>
  </si>
  <si>
    <t>Clavada</t>
  </si>
  <si>
    <t>Rampa</t>
  </si>
  <si>
    <t>Sí</t>
  </si>
  <si>
    <t>No</t>
  </si>
  <si>
    <t>Estado de operación de la labor minera.</t>
  </si>
  <si>
    <t>Indicar si la labor minera es objeto de servidumbre minera.</t>
  </si>
  <si>
    <t>Detalles adicionales que se consideren relevantes en la descripción de la labor minera.</t>
  </si>
  <si>
    <t>01080501</t>
  </si>
  <si>
    <t>01080502</t>
  </si>
  <si>
    <t>01080503</t>
  </si>
  <si>
    <t>01080504</t>
  </si>
  <si>
    <t>01080505</t>
  </si>
  <si>
    <t>01080506</t>
  </si>
  <si>
    <t>01080507</t>
  </si>
  <si>
    <t>01080508</t>
  </si>
  <si>
    <t>01080509</t>
  </si>
  <si>
    <t>01080510</t>
  </si>
  <si>
    <t>01080511</t>
  </si>
  <si>
    <t>01080512</t>
  </si>
  <si>
    <t>ESTABILIDAD_FISICA_PG</t>
  </si>
  <si>
    <t>ESTABILIDAD_QUIMICA_PG</t>
  </si>
  <si>
    <t>Estabilidad Física</t>
  </si>
  <si>
    <t>Estabilidad Química</t>
  </si>
  <si>
    <t>Uso posterior del suelo</t>
  </si>
  <si>
    <t>USO_POSTSUELO_PG</t>
  </si>
  <si>
    <t>01080211</t>
  </si>
  <si>
    <t>01080212</t>
  </si>
  <si>
    <t>01080213</t>
  </si>
  <si>
    <t>01080214</t>
  </si>
  <si>
    <t>Documentación del Objeto Planeación Minera</t>
  </si>
  <si>
    <t>01080601</t>
  </si>
  <si>
    <t>01080602</t>
  </si>
  <si>
    <t>01080603</t>
  </si>
  <si>
    <t>01080604</t>
  </si>
  <si>
    <t>01080605</t>
  </si>
  <si>
    <t>01080606</t>
  </si>
  <si>
    <t>01080607</t>
  </si>
  <si>
    <t>01080608</t>
  </si>
  <si>
    <t>Mineral</t>
  </si>
  <si>
    <t>Nombre de la Mina o Proyecto Minero.</t>
  </si>
  <si>
    <t>TIPO_MIN</t>
  </si>
  <si>
    <t>Identifica el tipo de minería, si es a cielo abierto o subterránea.</t>
  </si>
  <si>
    <t>Dom_TipoMineria</t>
  </si>
  <si>
    <t>METOD_EXP</t>
  </si>
  <si>
    <t>Dom_Metexplotacion</t>
  </si>
  <si>
    <t>CANT_MATERIAL</t>
  </si>
  <si>
    <t>Cantidad de Material</t>
  </si>
  <si>
    <t>UN_CANT_MATERIAL</t>
  </si>
  <si>
    <t>Unidad Cantidad Material</t>
  </si>
  <si>
    <t>Unidad de las cantidades de material total a extraer.</t>
  </si>
  <si>
    <t>CANT_ESTERIL</t>
  </si>
  <si>
    <t>UN_CANT_ESTERIL</t>
  </si>
  <si>
    <t>CANT_MINERALIZADO</t>
  </si>
  <si>
    <t>Cantidad Mineralizado</t>
  </si>
  <si>
    <t>UN_CANT_MINERALIZADO</t>
  </si>
  <si>
    <t>Unidad Cantidad Mineralizado</t>
  </si>
  <si>
    <t>VIDA_UTIL</t>
  </si>
  <si>
    <t>Años</t>
  </si>
  <si>
    <t>Área en metros cuadrados de los polígonos.</t>
  </si>
  <si>
    <t>Antracita</t>
  </si>
  <si>
    <t>Anhidrita</t>
  </si>
  <si>
    <t>Arcillas refractarias</t>
  </si>
  <si>
    <t>Areniscas</t>
  </si>
  <si>
    <t>Asbesto</t>
  </si>
  <si>
    <t>Azufre</t>
  </si>
  <si>
    <t>Bauxita</t>
  </si>
  <si>
    <t>Bentonita</t>
  </si>
  <si>
    <t>Calcita</t>
  </si>
  <si>
    <t>Carbón metalúrgico</t>
  </si>
  <si>
    <t>Carbón térmico</t>
  </si>
  <si>
    <t>Cuarzo</t>
  </si>
  <si>
    <t>Dolomita</t>
  </si>
  <si>
    <t>Esmeralda</t>
  </si>
  <si>
    <t>Feldespatos</t>
  </si>
  <si>
    <t>Fluorita</t>
  </si>
  <si>
    <t>Grafito</t>
  </si>
  <si>
    <t>Granate</t>
  </si>
  <si>
    <t>Granito</t>
  </si>
  <si>
    <t>Gravas</t>
  </si>
  <si>
    <t>Magnesita</t>
  </si>
  <si>
    <t>Mica</t>
  </si>
  <si>
    <t>Minerales de bario</t>
  </si>
  <si>
    <t>Minerales de boro</t>
  </si>
  <si>
    <t>Minerales de potasio</t>
  </si>
  <si>
    <t>Minerales de sodio</t>
  </si>
  <si>
    <t>Minerales de tierras raras</t>
  </si>
  <si>
    <t>Pirita</t>
  </si>
  <si>
    <t>Pizarra</t>
  </si>
  <si>
    <t>Recebo</t>
  </si>
  <si>
    <t>Roca o piedra coralina</t>
  </si>
  <si>
    <t>Sal gema</t>
  </si>
  <si>
    <t>Sal marina</t>
  </si>
  <si>
    <t>Talco</t>
  </si>
  <si>
    <t>Yeso</t>
  </si>
  <si>
    <t>Cielo Abierto</t>
  </si>
  <si>
    <t>CA_Métodos mixtos o especiales</t>
  </si>
  <si>
    <t>CA_Tajo abierto bancos descendentes (cantera)</t>
  </si>
  <si>
    <t>CA_Tajo abierto bancos ascendentes (cantera)</t>
  </si>
  <si>
    <t>CA_Canales longitudinales</t>
  </si>
  <si>
    <t>CA_Graveras</t>
  </si>
  <si>
    <t>CA_Dársenas</t>
  </si>
  <si>
    <t>CA_Dragado</t>
  </si>
  <si>
    <t>CA_Método por evaporación</t>
  </si>
  <si>
    <t>CA_Open Pit</t>
  </si>
  <si>
    <t>CA-_Open Pit Invertido</t>
  </si>
  <si>
    <t>SUB_Método por disolución</t>
  </si>
  <si>
    <t>SUB_Método de cámaras y pilares</t>
  </si>
  <si>
    <t>SUB_Método de tajo largo</t>
  </si>
  <si>
    <t>SUB_Método de tajo largo con derrumbe dirigido</t>
  </si>
  <si>
    <t>SUB_Método de ensanche de tambores</t>
  </si>
  <si>
    <t>SUB_Método de corte y relleno</t>
  </si>
  <si>
    <t>SUB_Método de testeros o escalones invertidos</t>
  </si>
  <si>
    <t>SUB_Método de Derrumbe por Bloques</t>
  </si>
  <si>
    <t>SUB_Método Auto Portante</t>
  </si>
  <si>
    <t>SUB_Método de cámaras almacén</t>
  </si>
  <si>
    <t>SUB_Método de pozos o macizos largos</t>
  </si>
  <si>
    <t>SUB_Método de pozos tolva</t>
  </si>
  <si>
    <t>SUB_Método con Soporte</t>
  </si>
  <si>
    <t>SUB_Método de cámaras con relleno</t>
  </si>
  <si>
    <t>SUB_Método de tajo corto</t>
  </si>
  <si>
    <t>SUB_Método de tajos en diagonal</t>
  </si>
  <si>
    <t>SUB_Método por hundimiento de bloques</t>
  </si>
  <si>
    <t>SUB_Método de hundimiento por subniveles</t>
  </si>
  <si>
    <t>SUB_Metodo de circado</t>
  </si>
  <si>
    <t>SUB_Metodo de apiques</t>
  </si>
  <si>
    <t>SUB-Por tajo abierto</t>
  </si>
  <si>
    <t>t</t>
  </si>
  <si>
    <t>m³</t>
  </si>
  <si>
    <t>01080701</t>
  </si>
  <si>
    <t>01080702</t>
  </si>
  <si>
    <t>01080703</t>
  </si>
  <si>
    <t>01080704</t>
  </si>
  <si>
    <t>01080705</t>
  </si>
  <si>
    <t>01080706</t>
  </si>
  <si>
    <t>01080707</t>
  </si>
  <si>
    <t>01080708</t>
  </si>
  <si>
    <t>01080709</t>
  </si>
  <si>
    <t>01080710</t>
  </si>
  <si>
    <t>01080711</t>
  </si>
  <si>
    <t>Documentación del Objeto Polvorín</t>
  </si>
  <si>
    <t>CAP_POLVORIN_TON</t>
  </si>
  <si>
    <t>Toneladas</t>
  </si>
  <si>
    <t>TIPO_EXPLO_ACCE</t>
  </si>
  <si>
    <t>Tipo Explosivo y/o  Accesorio</t>
  </si>
  <si>
    <t>Dom_TipoExploAcc</t>
  </si>
  <si>
    <t>CANT_EXPLO_ACCES</t>
  </si>
  <si>
    <t>Cantidad Explosivo Accesorio</t>
  </si>
  <si>
    <t>CONS_ANU_EXPLO_TON</t>
  </si>
  <si>
    <t>Fecha de inicio de consumo del material anual</t>
  </si>
  <si>
    <t>Fecha de terminación de consumo del material anual</t>
  </si>
  <si>
    <t>Indugel Plus AP Tipo B 26X250</t>
  </si>
  <si>
    <t>Emulsión - E 32 mm x 250mm</t>
  </si>
  <si>
    <t>Emulsión - E 38 mm x 250mm</t>
  </si>
  <si>
    <t>Emulsión - E 44mm x 250mm</t>
  </si>
  <si>
    <t>Indugel Plus Permisible 26X250</t>
  </si>
  <si>
    <t>Indugel Plus Permisible 32X250</t>
  </si>
  <si>
    <t>Precorte</t>
  </si>
  <si>
    <t>Sismigel  900 Grs.</t>
  </si>
  <si>
    <t>Sismigel 450 Grs.</t>
  </si>
  <si>
    <t>Anfo</t>
  </si>
  <si>
    <t>Cordón Detonante 3 Grs / Metro</t>
  </si>
  <si>
    <t>Cordón Detonante 6 Grs / Metro</t>
  </si>
  <si>
    <t>Cordón Detonante 38grs</t>
  </si>
  <si>
    <t>Detonadores Eléctrico Sísmico</t>
  </si>
  <si>
    <t>Detonadores no eléctricos (Exeles)</t>
  </si>
  <si>
    <t>Detonador Común No. 8</t>
  </si>
  <si>
    <t>Detonadores electrónicos</t>
  </si>
  <si>
    <t>Mecha de Seguridad</t>
  </si>
  <si>
    <t>Cordón Detonante 12 Grs/Metro</t>
  </si>
  <si>
    <t>Detonador Eléctrico Permisible</t>
  </si>
  <si>
    <t>Multiplicador</t>
  </si>
  <si>
    <t>TIPO_DRENAJE_D</t>
  </si>
  <si>
    <t>Tipo de Drenaje</t>
  </si>
  <si>
    <t>Dom_DrenajeD</t>
  </si>
  <si>
    <t>Lago</t>
  </si>
  <si>
    <t>Jaguey</t>
  </si>
  <si>
    <t>Rio</t>
  </si>
  <si>
    <t>TIPO_DRENAJE_S</t>
  </si>
  <si>
    <t>Dom_DrenajeS</t>
  </si>
  <si>
    <t>Arroyo</t>
  </si>
  <si>
    <t>Brazo</t>
  </si>
  <si>
    <t>Canal</t>
  </si>
  <si>
    <t>Caño</t>
  </si>
  <si>
    <t>Quebrada</t>
  </si>
  <si>
    <t>Río</t>
  </si>
  <si>
    <t>NOMBRE</t>
  </si>
  <si>
    <t>Nombre del cuerpo de agua</t>
  </si>
  <si>
    <t>04010301</t>
  </si>
  <si>
    <t>04010302</t>
  </si>
  <si>
    <t>04010303</t>
  </si>
  <si>
    <t>04010304</t>
  </si>
  <si>
    <t>04010305</t>
  </si>
  <si>
    <t>04010401</t>
  </si>
  <si>
    <t>04010402</t>
  </si>
  <si>
    <t>04010403</t>
  </si>
  <si>
    <t>04010404</t>
  </si>
  <si>
    <t>Nombre cuerpo de Agua</t>
  </si>
  <si>
    <t>TOPOGRAFIA</t>
  </si>
  <si>
    <t>Información cartográfica base que contiene elementos topográficos de la zona del titulo minero y cartografía de las áreas de exploración y explotación , utilizable para referenciar localizaciones de otros elementos y la elaboración de mapas temáticos (mapas geológicos, estructurales, de uso de tierras, entre otros).</t>
  </si>
  <si>
    <t>Topografía regional, topografía local</t>
  </si>
  <si>
    <t>TEMA 08</t>
  </si>
  <si>
    <t>Descripción y delineamiento del terreno a escala local del título minero en su configuración superficial a escala detallada de los aspectos de relieve.</t>
  </si>
  <si>
    <t>Documentación del Objeto Curvas de Nivel Local</t>
  </si>
  <si>
    <t>Altura sobre el nivel del mar de la curva de nivel</t>
  </si>
  <si>
    <t>Documentación del Objeto Delimitación</t>
  </si>
  <si>
    <t>Área en hectáreas (ha) de cada uno de los elementos.</t>
  </si>
  <si>
    <t>Dom_TipoPolig</t>
  </si>
  <si>
    <t>08020101</t>
  </si>
  <si>
    <t>08020102</t>
  </si>
  <si>
    <t>08020103</t>
  </si>
  <si>
    <t>08020201</t>
  </si>
  <si>
    <t>08020202</t>
  </si>
  <si>
    <t>08020203</t>
  </si>
  <si>
    <t>GEOLOGÍA</t>
  </si>
  <si>
    <t>Estratigrafía, Geología Estructural, Geomorfología, Fotogeología, Hidrogeología.</t>
  </si>
  <si>
    <t>Estratigrafía</t>
  </si>
  <si>
    <t>Rama de la geología que estudia las características estructurales de las rocas, el porqué de su distribución espacial y sus causas. Ref. Glosario Técnico Minero del MINMINAS, 2015.</t>
  </si>
  <si>
    <t>Es la ciencia que trata la configuración general de la superficie de la Tierra; específicamente, es el estudio de clasificación, descripción, naturaleza, origen y desarrollo de las formas actuales de la Tierra y su relación con las estructuras que subyacen, y de la historia de los cambios geológicos como han quedado registrados con estos rasgos superficiales. Ref. Glosario Técnico Minero del MINMINAS, 2015.</t>
  </si>
  <si>
    <t>Fotogeología</t>
  </si>
  <si>
    <t>Interpretación geológica de la superficie del terreno en fotografías aéreas o imágenes de satélite.</t>
  </si>
  <si>
    <t>Hidrogeología</t>
  </si>
  <si>
    <t>Rama de la geología que estudia las aguas subterráneas y especialmente su formación. Glosario Técnico Minero del MINMINAS, 2015.</t>
  </si>
  <si>
    <t>TEMA 09</t>
  </si>
  <si>
    <t>GRUPO 0901</t>
  </si>
  <si>
    <t>GRUPO 0902</t>
  </si>
  <si>
    <t>GRUPO 0903</t>
  </si>
  <si>
    <t>GRUPO 0904</t>
  </si>
  <si>
    <t>GRUPO 0905</t>
  </si>
  <si>
    <t xml:space="preserve">Longitud en metros (m) de cada una de las líneas. </t>
  </si>
  <si>
    <t>Nivelación topográfica en metros sobre el nivel del mar (msnm) del punto hidrogeológico a nivel del suelo (cota del terreno).</t>
  </si>
  <si>
    <t>La longitud, se define como la medida angular de la distancia entre un punto a saber y el Meridianos de Greenwich, sea hacia el este o hacia el oeste.</t>
  </si>
  <si>
    <t>La Latitud, se define como la medida angular de la distancia entre un punto a saber y el Ecuador, sea hacia el norte o hacia el sur.</t>
  </si>
  <si>
    <t>09010201</t>
  </si>
  <si>
    <t>09010202</t>
  </si>
  <si>
    <t>09010203</t>
  </si>
  <si>
    <t>09010204</t>
  </si>
  <si>
    <t>09010401</t>
  </si>
  <si>
    <t>09010402</t>
  </si>
  <si>
    <t>09010403</t>
  </si>
  <si>
    <t>09010404</t>
  </si>
  <si>
    <t>09010405</t>
  </si>
  <si>
    <t>09010406</t>
  </si>
  <si>
    <t>09010407</t>
  </si>
  <si>
    <t>Documentación del Objeto Contacto Geológico Local</t>
  </si>
  <si>
    <t>TIPO_CONT</t>
  </si>
  <si>
    <t>Tipo de Contacto</t>
  </si>
  <si>
    <t>Tipo de contacto entre las unidades geológicas.</t>
  </si>
  <si>
    <t>Dom_Con_UG</t>
  </si>
  <si>
    <t>NOMENCLAT</t>
  </si>
  <si>
    <t>Nomenclatura</t>
  </si>
  <si>
    <t>Contacto discordante</t>
  </si>
  <si>
    <t>Contacto fallado</t>
  </si>
  <si>
    <t>Contacto gradacional aproximado</t>
  </si>
  <si>
    <t>Contacto inferido</t>
  </si>
  <si>
    <t>Contacto aproximado</t>
  </si>
  <si>
    <t>Contacto cubierto</t>
  </si>
  <si>
    <t>Dique</t>
  </si>
  <si>
    <t>Documentación del Objeto Contacto Geológico Regional</t>
  </si>
  <si>
    <t>TIPO_DATO</t>
  </si>
  <si>
    <t>Tipo de dato estructural.</t>
  </si>
  <si>
    <t>Dom_Dest_EG</t>
  </si>
  <si>
    <t>NOM_ESTACION</t>
  </si>
  <si>
    <t>Nombre Estación</t>
  </si>
  <si>
    <t>Nombre de la estación de acuerdo al consecutivo de las puntos de control en campo y a la libreta de campo.</t>
  </si>
  <si>
    <t>FECHA</t>
  </si>
  <si>
    <t>Fecha de toma de la punto de control.</t>
  </si>
  <si>
    <t>BUZAMIENTO</t>
  </si>
  <si>
    <t>Buzamiento</t>
  </si>
  <si>
    <t xml:space="preserve">Elevación o cota, debe ser calculada en el Sistema de Referencia oficial Magna Sirgas y en el Origen local establecido para el proyecto u Origen al que más se ajuste el proyecto y sus elementos o componentes según su ubicación geográfica.  </t>
  </si>
  <si>
    <t>ROCA</t>
  </si>
  <si>
    <t>Roca</t>
  </si>
  <si>
    <t>NOM_PROFESIONAL</t>
  </si>
  <si>
    <t>Nombre Profesional</t>
  </si>
  <si>
    <t>DESCRIPCION_SITIO</t>
  </si>
  <si>
    <t>T_DIS_G</t>
  </si>
  <si>
    <t>Tipo de Discontinuidad</t>
  </si>
  <si>
    <t>Tipo de discontinuidad.</t>
  </si>
  <si>
    <t>Dom_Tipo_Discont</t>
  </si>
  <si>
    <t>DIST_DISCONT</t>
  </si>
  <si>
    <t>Distancia entre Discontinuidades</t>
  </si>
  <si>
    <t>Angulo de inclinación que presenta una fractura, medido con respecto al plano horizontal.</t>
  </si>
  <si>
    <t>DIR_BUZ</t>
  </si>
  <si>
    <t>Dirección Buzamiento</t>
  </si>
  <si>
    <t>PERSISTENC</t>
  </si>
  <si>
    <t>Persistencia</t>
  </si>
  <si>
    <t xml:space="preserve">Continuidad de la discontinuidad. </t>
  </si>
  <si>
    <t>ABERTURA</t>
  </si>
  <si>
    <t>Abertura</t>
  </si>
  <si>
    <t>Separación que presenta la discontinuidad.</t>
  </si>
  <si>
    <t>Nombre de la estructura geológica.</t>
  </si>
  <si>
    <t>Clivaje</t>
  </si>
  <si>
    <t>Diaclasa</t>
  </si>
  <si>
    <t>Esquistosidad</t>
  </si>
  <si>
    <t>Falla</t>
  </si>
  <si>
    <t>Ferrificacion</t>
  </si>
  <si>
    <t>Fisura</t>
  </si>
  <si>
    <t>Foliacion</t>
  </si>
  <si>
    <t>Documentación del Objeto Falla y Lineamiento Geológico Local</t>
  </si>
  <si>
    <t>T_F_LIN_M</t>
  </si>
  <si>
    <t>Tipo de Falla</t>
  </si>
  <si>
    <t>Tipo de falla o lineamiento geológico.</t>
  </si>
  <si>
    <t>Dom_Fall_EG</t>
  </si>
  <si>
    <t>Escarpe de falla</t>
  </si>
  <si>
    <t>Falla cubierta</t>
  </si>
  <si>
    <t>Falla de rumbo dextral</t>
  </si>
  <si>
    <t>Falla de rumbo dextral cubierta</t>
  </si>
  <si>
    <t>Falla de rumbo dextral inferida</t>
  </si>
  <si>
    <t>Falla inferida</t>
  </si>
  <si>
    <t>Falla normal</t>
  </si>
  <si>
    <t>Falla normal cubierta</t>
  </si>
  <si>
    <t>Falla normal inferida</t>
  </si>
  <si>
    <t>Documentación del Objeto Falla y Lineamiento Geológico Regional</t>
  </si>
  <si>
    <t>TIPO_PLEG</t>
  </si>
  <si>
    <t>Tipo de Pliegue</t>
  </si>
  <si>
    <t>Tipo de pliegue definido por la estructura lineal.</t>
  </si>
  <si>
    <t>Dom_PlieLN_EG</t>
  </si>
  <si>
    <t>Anticlinal</t>
  </si>
  <si>
    <t>Anticlinal asimétrico</t>
  </si>
  <si>
    <t>Anticlinal asimétrico con cabeceo</t>
  </si>
  <si>
    <t>Anticlinal asimétrico con cabeceo sinextral</t>
  </si>
  <si>
    <t>Anticlinal asimétrico con doble cabeceo</t>
  </si>
  <si>
    <t>Anticlinal asimétrico cubierto</t>
  </si>
  <si>
    <t>Anticlinal asimétrico inferido</t>
  </si>
  <si>
    <t>Anticlinal asimétrico inferido con cabeceo</t>
  </si>
  <si>
    <t>Anticlinal asimétrico inferido con cabeceo sinextral</t>
  </si>
  <si>
    <t>Anticlinal asimétrico inferido con doble cabeceo</t>
  </si>
  <si>
    <t>Anticlinal con cabeceo</t>
  </si>
  <si>
    <t>Anticlinal con doble cabeceo</t>
  </si>
  <si>
    <t>Anticlinal con flancos invertidos</t>
  </si>
  <si>
    <t>Anticlinal con flancos invertidos cubierto</t>
  </si>
  <si>
    <t>Anticlinal con flancos invertidos inferido</t>
  </si>
  <si>
    <t>Anticlinal cubierto</t>
  </si>
  <si>
    <t>Anticlinal cubierto con cabeceo</t>
  </si>
  <si>
    <t>Anticlinal cubierto con doble cabeceo</t>
  </si>
  <si>
    <t>Anticlinal inferido</t>
  </si>
  <si>
    <t>Anticlinal inferido con cabeceo</t>
  </si>
  <si>
    <t>Anticlinal inferido con doble cabeceo</t>
  </si>
  <si>
    <t>Anticlinal volcado</t>
  </si>
  <si>
    <t>Anticlinal volcado con cabeceo</t>
  </si>
  <si>
    <t>Anticlinal volcado con cabeceo sinextral</t>
  </si>
  <si>
    <t>Anticlinal volcado con doble cabeceo</t>
  </si>
  <si>
    <t>Anticlinal volcado cubierto</t>
  </si>
  <si>
    <t>Anticlinal volcado inferido</t>
  </si>
  <si>
    <t>Anticlinal volcado inferido con cabeceo</t>
  </si>
  <si>
    <t>Anticlinal volcado inferido con cabeceo sinextral</t>
  </si>
  <si>
    <t>Anticlinal volcado inferido con doble cabeceo</t>
  </si>
  <si>
    <t>Antiforme</t>
  </si>
  <si>
    <t>Monoclinal</t>
  </si>
  <si>
    <t>Monoclinal con flanco anticlinal</t>
  </si>
  <si>
    <t>Monoclinal con flanco sinclinal</t>
  </si>
  <si>
    <t>Sinclinal</t>
  </si>
  <si>
    <t>Sinclinal asimétrico</t>
  </si>
  <si>
    <t>Sinclinal asimétrico con cabeceo</t>
  </si>
  <si>
    <t>Sinclinal asimétrico con cabeceo sinextral</t>
  </si>
  <si>
    <t>Sinclinal asimétrico con doble cabeceo</t>
  </si>
  <si>
    <t>Sinclinal asimétrico cubierto</t>
  </si>
  <si>
    <t>Sinclinal asimétrico inferido</t>
  </si>
  <si>
    <t>Sinclinal asimétrico inferido con cabeceo sinextral</t>
  </si>
  <si>
    <t>Sinclinal asimétrico inferido con doble cabeceo</t>
  </si>
  <si>
    <t>Sinclinal con cabeceo</t>
  </si>
  <si>
    <t>Sinclinal con doble cabeceo</t>
  </si>
  <si>
    <t>Sinclinal con flancos invertidos</t>
  </si>
  <si>
    <t>Sinclinal con flancos invertidos cubierto</t>
  </si>
  <si>
    <t>Sinclinal con flancos invertidos inferido</t>
  </si>
  <si>
    <t>Sinclinal cubierto</t>
  </si>
  <si>
    <t>Sinclinal cubierto con cabeceo</t>
  </si>
  <si>
    <t>Sinclinal cubierto con doble cabeceo</t>
  </si>
  <si>
    <t>Sinclinal inferido</t>
  </si>
  <si>
    <t>Sinclinal inferido con cabeceo</t>
  </si>
  <si>
    <t>Sinclinal inferido con doble cabeceo</t>
  </si>
  <si>
    <t>Sinclinal volcado</t>
  </si>
  <si>
    <t>Sinclinal volcado con cabeceo</t>
  </si>
  <si>
    <t>Sinclinal volcado con cabeceo sinextral</t>
  </si>
  <si>
    <t>Sinclinal volcado con doble cabeceo</t>
  </si>
  <si>
    <t>Sinclinal volcado cubierto</t>
  </si>
  <si>
    <t>Sinclinal volcado inferido</t>
  </si>
  <si>
    <t>Sinclinal volcado inferido con cabeceo</t>
  </si>
  <si>
    <t>Sinclinal volcado inferido con cabeceo sinextral</t>
  </si>
  <si>
    <t>Sinclinal volcado inferido con doble cabeceo</t>
  </si>
  <si>
    <t>Sinforme</t>
  </si>
  <si>
    <t>Documentación del Objeto Pliegue Geológico Regional (elementos lineales)</t>
  </si>
  <si>
    <t>Pliegue Geológico Regional (elementos lineales)</t>
  </si>
  <si>
    <t>09020101</t>
  </si>
  <si>
    <t>09020102</t>
  </si>
  <si>
    <t>09020103</t>
  </si>
  <si>
    <t>09020301</t>
  </si>
  <si>
    <t>09020302</t>
  </si>
  <si>
    <t>09020303</t>
  </si>
  <si>
    <t>09020304</t>
  </si>
  <si>
    <t>09020501</t>
  </si>
  <si>
    <t>09020502</t>
  </si>
  <si>
    <t>09020503</t>
  </si>
  <si>
    <t>09020504</t>
  </si>
  <si>
    <t>09020505</t>
  </si>
  <si>
    <t>09020506</t>
  </si>
  <si>
    <t>09020507</t>
  </si>
  <si>
    <t>09020508</t>
  </si>
  <si>
    <t>09020601</t>
  </si>
  <si>
    <t>09020602</t>
  </si>
  <si>
    <t>09020603</t>
  </si>
  <si>
    <t>09020604</t>
  </si>
  <si>
    <t>09020605</t>
  </si>
  <si>
    <t>09020606</t>
  </si>
  <si>
    <t>09020607</t>
  </si>
  <si>
    <t>09020608</t>
  </si>
  <si>
    <t>NOMBRE_PERFIL</t>
  </si>
  <si>
    <t>Nombre Perfil</t>
  </si>
  <si>
    <t>Numero del expediente del titulo minero.</t>
  </si>
  <si>
    <t>Nombre o identificador del perfil.</t>
  </si>
  <si>
    <t>09010101</t>
  </si>
  <si>
    <t>09010102</t>
  </si>
  <si>
    <t>09010103</t>
  </si>
  <si>
    <t>09010104</t>
  </si>
  <si>
    <t>011102</t>
  </si>
  <si>
    <t>01110101</t>
  </si>
  <si>
    <t>01110102</t>
  </si>
  <si>
    <t>01110103</t>
  </si>
  <si>
    <t>01110104</t>
  </si>
  <si>
    <t>CAT_RESERVA</t>
  </si>
  <si>
    <t>CANT_RESERVA</t>
  </si>
  <si>
    <t>01110201</t>
  </si>
  <si>
    <t>01110202</t>
  </si>
  <si>
    <t>01110203</t>
  </si>
  <si>
    <t>01110204</t>
  </si>
  <si>
    <t>01110205</t>
  </si>
  <si>
    <t>01110206</t>
  </si>
  <si>
    <t>01110207</t>
  </si>
  <si>
    <t>01110208</t>
  </si>
  <si>
    <t>Cantidad Reserva</t>
  </si>
  <si>
    <t>UNI_RESERVA</t>
  </si>
  <si>
    <t>Unidad Reserva</t>
  </si>
  <si>
    <t>Dom_CatReserva</t>
  </si>
  <si>
    <t>Dom_Unidad_Tenor</t>
  </si>
  <si>
    <t>ESTAN_CRIRSCO</t>
  </si>
  <si>
    <t>FECHA_CORTE</t>
  </si>
  <si>
    <t>Fecha Corte</t>
  </si>
  <si>
    <t>Fecha Estimación</t>
  </si>
  <si>
    <t>Dom_Estandar CRIRSCO</t>
  </si>
  <si>
    <t>01110209</t>
  </si>
  <si>
    <t>01110210</t>
  </si>
  <si>
    <t>01110211</t>
  </si>
  <si>
    <t>01110212</t>
  </si>
  <si>
    <t>01110213</t>
  </si>
  <si>
    <t>100203</t>
  </si>
  <si>
    <t>EXPLORACIÓN Y MUESTREO</t>
  </si>
  <si>
    <t>Exploración y Muestreo</t>
  </si>
  <si>
    <t>Es un proceso selectivo de separación, realizado sobre una porción dada de material
(yacimiento, lote original o muestra previa) con el objeto de reducir su volumen, pero mantener sus características globales, físicas, químicas o mineralógicas con el fin de determinar las propiedades o composición del material original.</t>
  </si>
  <si>
    <t>Geoquímica, Geofísica,  Geotecnia, Hidrología.</t>
  </si>
  <si>
    <t>Geoquímica</t>
  </si>
  <si>
    <t>Técnicas de prospección o exploración mineral basados en mediciones sistemáticas de
una o más propiedades químicas de un material con el fin de descubrir o identificar depósitos
minerales. El contenido de trazas de un elemento o de un grupo de elementos químicos
es la propiedad común, que se mide. El material natural a estudiar incluye rocas, suelos,
sedimentos, vegetación, aguas y gases. La exploración geoquímica está enfocada al
descubrimiento de distribuciones y concentraciones anómalas de elementos.</t>
  </si>
  <si>
    <t>Geofísica</t>
  </si>
  <si>
    <t xml:space="preserve">Es la ciencia derivada de la geología que trata del estudio de las propiedades físicas de la Tierra.  </t>
  </si>
  <si>
    <t>Aplicación de los métodos científicos y los principios de la ingeniería a la adquisición, la interpretación y el conocimiento de los materiales de la corteza terrestre, orientados a la solución de los problemas de ingeniería. Abarca las áreas de mecánica de rocas y suelos, y muchos de los aspectos cubiertos por la geología, la geofísica, la hidrología y las ciencias relacionadas. Ref. Glosario Técnico Minero del MINMINAS, 2015.</t>
  </si>
  <si>
    <t>Hidrología</t>
  </si>
  <si>
    <t>Es la ciencia que estudia las aguas terrestre superficial, su origen, movimiento y distribución en nuestro planeta, propiedades físicas y químicas, interacción en el medio ambiente físico y biológico e influencia en las actividades humanas. Ref. IDEAM. http://www.ideam.gov.co/</t>
  </si>
  <si>
    <t>TEMA 10</t>
  </si>
  <si>
    <t>GRUPO 1001</t>
  </si>
  <si>
    <t>GRUPO 1002</t>
  </si>
  <si>
    <t>GRUPO 1003</t>
  </si>
  <si>
    <t>GRUPO 1004</t>
  </si>
  <si>
    <t>Documentación del Objeto Batimetría</t>
  </si>
  <si>
    <t>Fecha del levantamiento batimétrico.</t>
  </si>
  <si>
    <t>ISOBATA_m</t>
  </si>
  <si>
    <t>Isobata (m)</t>
  </si>
  <si>
    <t>Profundidad en metros (m). Este valor debe consignarse en negativo, ej. -152.</t>
  </si>
  <si>
    <t>Documentación del Objeto Cuenca Hidrográfica</t>
  </si>
  <si>
    <t>AH</t>
  </si>
  <si>
    <t>Área Hidrográfica</t>
  </si>
  <si>
    <t>Área Hidrográfica según clasificación IDEAM para el área de estudio.</t>
  </si>
  <si>
    <t>Dom_AH</t>
  </si>
  <si>
    <t>ZH</t>
  </si>
  <si>
    <t>Zona Hidrográfica</t>
  </si>
  <si>
    <t>Zona Hidrográfica según clasificación IDEAM para el área de estudio.</t>
  </si>
  <si>
    <t>Dom_ZH</t>
  </si>
  <si>
    <t>SZH</t>
  </si>
  <si>
    <t>Subzona Hidrográfica</t>
  </si>
  <si>
    <t>Subzona Hidrográfica según clasificación IDEAM para el área de estudio.</t>
  </si>
  <si>
    <t>Dom_SZH</t>
  </si>
  <si>
    <t>N_NV_SUB</t>
  </si>
  <si>
    <t>Nombre Nivel Subsiguiente</t>
  </si>
  <si>
    <t>Nombre de la unidad hidrográfica de Nivel Subsiguiente, que es de menor jerarquía a la subzona hidrográfica para el área de estudio.</t>
  </si>
  <si>
    <t>C_NV_SUB</t>
  </si>
  <si>
    <t>Código Nivel Subsiguiente</t>
  </si>
  <si>
    <t>Código de la unidad hidrográfica de Nivel Subsiguiente que es de menor jerarquía a la subzona hidrográfica; conformado por el código de la SZH, guion y el código del nivel subsiguiente que debe ser de dos dígitos, ejemplo: 2101-01. (Aplica si la unidad hidrográfica registrada en el campo N_NV_SUB cuenta con un código asignado en la zonificación hidrográfica regional a cargo de la corporación autónoma).</t>
  </si>
  <si>
    <t>N_MIC_CUE</t>
  </si>
  <si>
    <t>Nombre Microcuenca o Cuenca</t>
  </si>
  <si>
    <t>Nombre de la Cuenca o Microcuenca según el afluente principal que la define. Es el nivel más detallado a diligenciar en el estudio.</t>
  </si>
  <si>
    <t>C_MIC_CUE</t>
  </si>
  <si>
    <t>Código Microcuenca o Cuenca</t>
  </si>
  <si>
    <t>Código de la Cuenca o Microcuenca conformado por el código registrado para el nivel subsiguiente en C_NV_SUB, guion y el código de la cuenca o microcuenca que debe ser de dos dígitos, ejemplo: 2101-01-01. En el caso que la cuenca no se categorice con un nivel subsiguiente sino que pasa directamente de subzona hidrográfica a cuenca o microcuenca, se debe diligenciar con 99 para nivel subsiguiente, ejemplo: 3506-99-01.</t>
  </si>
  <si>
    <t xml:space="preserve">Nombre de la unidad o cuenca hidrográfica según el nivel alcanzado (Nivel Subsiguiente o Cuenca/Microcuenca). </t>
  </si>
  <si>
    <t>IND_COMPAC</t>
  </si>
  <si>
    <t>Valor del índice de compacidad de la cuenca.</t>
  </si>
  <si>
    <t>FORM_IND_C</t>
  </si>
  <si>
    <t>Forma de la cuenca asociada al índice de compacidad.</t>
  </si>
  <si>
    <t>Dom_Forma_IndComp</t>
  </si>
  <si>
    <t>IND_SIN</t>
  </si>
  <si>
    <t>Valor del índice de sinuosidad del drenaje principal de la cuenca.</t>
  </si>
  <si>
    <t>TIPO_DRENA</t>
  </si>
  <si>
    <t xml:space="preserve">Tipo de drenaje asociado al índice de sinuosidad. </t>
  </si>
  <si>
    <t>Dom_TipoDrenaje_IndSin</t>
  </si>
  <si>
    <t>DEN_CORRIE</t>
  </si>
  <si>
    <t>Densidad de Corrientes</t>
  </si>
  <si>
    <t>1/Km2</t>
  </si>
  <si>
    <t>DEN_DREN</t>
  </si>
  <si>
    <t>Densidad de Drenajes</t>
  </si>
  <si>
    <t>Km/Km2</t>
  </si>
  <si>
    <t>TIEM_CONC</t>
  </si>
  <si>
    <t>Tiempo de Concentración</t>
  </si>
  <si>
    <t xml:space="preserve">Tiempo de concentración (minutos), se refiere al tiempo que tarda el agua que llueve en el punto más lejano de la desembocadura de la cuenca hasta llegar al nivel de ésta. </t>
  </si>
  <si>
    <t>Minutos</t>
  </si>
  <si>
    <t>MET_T_CONC</t>
  </si>
  <si>
    <t>Método Tiempo de Concentración</t>
  </si>
  <si>
    <t>Relaciona el(los) método(s) utilizado(s) para el cálculo del tiempo de concentración.</t>
  </si>
  <si>
    <t>OF_HID_TOT</t>
  </si>
  <si>
    <t>Oferta Hídrica Total</t>
  </si>
  <si>
    <t>Oferta hídrica total expresada como caudal medio anual en L/s de la cuenca hidrográfica.</t>
  </si>
  <si>
    <t>L/s</t>
  </si>
  <si>
    <t>OF_HID_DIS</t>
  </si>
  <si>
    <t>Oferta Hídrica Disponible</t>
  </si>
  <si>
    <t>Oferta hídrica disponible expresada como caudal medio anual en L/s de la cuenca hidrográfica.</t>
  </si>
  <si>
    <t>CAUD_AMB</t>
  </si>
  <si>
    <t>Caudal Ambiental</t>
  </si>
  <si>
    <t>Caudal ambiental expresado como caudal medio anual en L/s de la cuenca hidrográfica.</t>
  </si>
  <si>
    <t>IUA</t>
  </si>
  <si>
    <t>Índice de uso del agua - IUA de la cuenca hidrográfica.</t>
  </si>
  <si>
    <t>IRH</t>
  </si>
  <si>
    <t>Índice de retención y regulación hídrica - IRH de la cuenca hidrográfica.</t>
  </si>
  <si>
    <t>IVH</t>
  </si>
  <si>
    <t>Índice de vulnerabilidad hídrica - IVH de la cuenca hidrográfica.</t>
  </si>
  <si>
    <t>IA</t>
  </si>
  <si>
    <t>Índice de aridez - IA de la cuenca hidrográfica.</t>
  </si>
  <si>
    <t>Incluye las observaciones que se consideren pertinentes.</t>
  </si>
  <si>
    <t>Caribe</t>
  </si>
  <si>
    <t>Magdalena-Cauca</t>
  </si>
  <si>
    <t>Orinoco</t>
  </si>
  <si>
    <t>Amazonas</t>
  </si>
  <si>
    <t>Pacífico</t>
  </si>
  <si>
    <t>149001</t>
  </si>
  <si>
    <t>Alto Magdalena</t>
  </si>
  <si>
    <t>149002</t>
  </si>
  <si>
    <t>Amazonas - Directos</t>
  </si>
  <si>
    <t>149003</t>
  </si>
  <si>
    <t>Apaporis</t>
  </si>
  <si>
    <t>149004</t>
  </si>
  <si>
    <t>Apure</t>
  </si>
  <si>
    <t>149005</t>
  </si>
  <si>
    <t>Arauca</t>
  </si>
  <si>
    <t>149006</t>
  </si>
  <si>
    <t>Atrato - Darién</t>
  </si>
  <si>
    <t>149007</t>
  </si>
  <si>
    <t>Bajo Magdalena</t>
  </si>
  <si>
    <t>149008</t>
  </si>
  <si>
    <t>Bajo Magdalena- Cauca -San Jorge</t>
  </si>
  <si>
    <t>149009</t>
  </si>
  <si>
    <t>Baudó - Directos Pacífico</t>
  </si>
  <si>
    <t>149010</t>
  </si>
  <si>
    <t>Caguán</t>
  </si>
  <si>
    <t>149011</t>
  </si>
  <si>
    <t>Caquetá</t>
  </si>
  <si>
    <t>149012</t>
  </si>
  <si>
    <t>Caribe - Guajira</t>
  </si>
  <si>
    <t>149013</t>
  </si>
  <si>
    <t>Caribe - Litoral</t>
  </si>
  <si>
    <t>149014</t>
  </si>
  <si>
    <t>Casanare</t>
  </si>
  <si>
    <t>149015</t>
  </si>
  <si>
    <t>Catatumbo</t>
  </si>
  <si>
    <t>149016</t>
  </si>
  <si>
    <t>Cauca</t>
  </si>
  <si>
    <t>149017</t>
  </si>
  <si>
    <t>Cesar</t>
  </si>
  <si>
    <t>149018</t>
  </si>
  <si>
    <t>Guainía</t>
  </si>
  <si>
    <t>149019</t>
  </si>
  <si>
    <t>Guaviare</t>
  </si>
  <si>
    <t>149020</t>
  </si>
  <si>
    <t>Inírida</t>
  </si>
  <si>
    <t>149021</t>
  </si>
  <si>
    <t>Islas del Caribe</t>
  </si>
  <si>
    <t>149022</t>
  </si>
  <si>
    <t>Islas del Pacífico</t>
  </si>
  <si>
    <t>149023</t>
  </si>
  <si>
    <t>Medio Magdalena</t>
  </si>
  <si>
    <t>149024</t>
  </si>
  <si>
    <t>Meta</t>
  </si>
  <si>
    <t>149025</t>
  </si>
  <si>
    <t>Mira</t>
  </si>
  <si>
    <t>149026</t>
  </si>
  <si>
    <t>Napo</t>
  </si>
  <si>
    <t>149027</t>
  </si>
  <si>
    <t>Nechí</t>
  </si>
  <si>
    <t>149028</t>
  </si>
  <si>
    <t>Orinoco Directos</t>
  </si>
  <si>
    <t>149029</t>
  </si>
  <si>
    <t>Pacífico - Directos</t>
  </si>
  <si>
    <t>149030</t>
  </si>
  <si>
    <t>Patía</t>
  </si>
  <si>
    <t>149031</t>
  </si>
  <si>
    <t>Putumayo</t>
  </si>
  <si>
    <t>149032</t>
  </si>
  <si>
    <t>Saldaña</t>
  </si>
  <si>
    <t>149033</t>
  </si>
  <si>
    <t>San Juán</t>
  </si>
  <si>
    <t>149034</t>
  </si>
  <si>
    <t>Sinú</t>
  </si>
  <si>
    <t>149035</t>
  </si>
  <si>
    <t>Sogamoso</t>
  </si>
  <si>
    <t>149036</t>
  </si>
  <si>
    <t>Tapaje - Dagua - Directos</t>
  </si>
  <si>
    <t>149037</t>
  </si>
  <si>
    <t>Tomo</t>
  </si>
  <si>
    <t>149038</t>
  </si>
  <si>
    <t>Vaupés</t>
  </si>
  <si>
    <t>149039</t>
  </si>
  <si>
    <t>Vichada</t>
  </si>
  <si>
    <t>149040</t>
  </si>
  <si>
    <t>Yarí</t>
  </si>
  <si>
    <t>151001</t>
  </si>
  <si>
    <t>Alto Atrato</t>
  </si>
  <si>
    <t>151002</t>
  </si>
  <si>
    <t>151003</t>
  </si>
  <si>
    <t>Alto Cesar</t>
  </si>
  <si>
    <t>151004</t>
  </si>
  <si>
    <t>Alto Guaviare</t>
  </si>
  <si>
    <t>151005</t>
  </si>
  <si>
    <t>151006</t>
  </si>
  <si>
    <t>Alto Nechí</t>
  </si>
  <si>
    <t>151007</t>
  </si>
  <si>
    <t>Alto Río Apaporis</t>
  </si>
  <si>
    <t>151008</t>
  </si>
  <si>
    <t>Alto Río Apure</t>
  </si>
  <si>
    <t>151009</t>
  </si>
  <si>
    <t>Alto Río Cauca</t>
  </si>
  <si>
    <t>151010</t>
  </si>
  <si>
    <t>Alto Río Guainía</t>
  </si>
  <si>
    <t>151011</t>
  </si>
  <si>
    <t>Alto Río Putumayo</t>
  </si>
  <si>
    <t>151012</t>
  </si>
  <si>
    <t>Alto Río Tomo</t>
  </si>
  <si>
    <t>151013</t>
  </si>
  <si>
    <t>Alto Río Uvá</t>
  </si>
  <si>
    <t>151014</t>
  </si>
  <si>
    <t>Alto Saldaña</t>
  </si>
  <si>
    <t>151015</t>
  </si>
  <si>
    <t>Alto San Jorge</t>
  </si>
  <si>
    <t>151016</t>
  </si>
  <si>
    <t>Alto Sinú - Urrá</t>
  </si>
  <si>
    <t>151017</t>
  </si>
  <si>
    <t>Alto Vaupés</t>
  </si>
  <si>
    <t>151018</t>
  </si>
  <si>
    <t>Alto Vichada</t>
  </si>
  <si>
    <t>151019</t>
  </si>
  <si>
    <t>Alto Yarí</t>
  </si>
  <si>
    <t>151020</t>
  </si>
  <si>
    <t>Arroyos Directos al Caribe</t>
  </si>
  <si>
    <t>151021</t>
  </si>
  <si>
    <t>Bajo Catatumbo</t>
  </si>
  <si>
    <t>151022</t>
  </si>
  <si>
    <t>Bajo Cesar</t>
  </si>
  <si>
    <t>151023</t>
  </si>
  <si>
    <t>Bajo Guaviare</t>
  </si>
  <si>
    <t>151024</t>
  </si>
  <si>
    <t>Bajo Nechí (md)</t>
  </si>
  <si>
    <t>151025</t>
  </si>
  <si>
    <t>Bajo Río Apaporis</t>
  </si>
  <si>
    <t>151026</t>
  </si>
  <si>
    <t>Bajo Rio Guainía</t>
  </si>
  <si>
    <t>151027</t>
  </si>
  <si>
    <t>Bajo Río Tomo</t>
  </si>
  <si>
    <t>151028</t>
  </si>
  <si>
    <t>Bajo Río Uvá</t>
  </si>
  <si>
    <t>151029</t>
  </si>
  <si>
    <t>Bajo Saldaña</t>
  </si>
  <si>
    <t>151030</t>
  </si>
  <si>
    <t>Bajo San Jorge - La Mojana</t>
  </si>
  <si>
    <t>151031</t>
  </si>
  <si>
    <t>Bajo Sinú</t>
  </si>
  <si>
    <t>151032</t>
  </si>
  <si>
    <t>Bajo Vaupés</t>
  </si>
  <si>
    <t>151033</t>
  </si>
  <si>
    <t>Bajo Vichada</t>
  </si>
  <si>
    <t>151034</t>
  </si>
  <si>
    <t>Bajo Yarí</t>
  </si>
  <si>
    <t>151035</t>
  </si>
  <si>
    <t>Canal del Dique margen derecho</t>
  </si>
  <si>
    <t>151036</t>
  </si>
  <si>
    <t>Canal del Dique margen izquierda</t>
  </si>
  <si>
    <t>151037</t>
  </si>
  <si>
    <t>Caño Aguaclarita</t>
  </si>
  <si>
    <t>151038</t>
  </si>
  <si>
    <t>Caño Bocón</t>
  </si>
  <si>
    <t>151039</t>
  </si>
  <si>
    <t>Caño Chupabe</t>
  </si>
  <si>
    <t>151040</t>
  </si>
  <si>
    <t>Caño Cumaral</t>
  </si>
  <si>
    <t>151041</t>
  </si>
  <si>
    <t>Caño Guanápalo y otros directos al Meta</t>
  </si>
  <si>
    <t>151042</t>
  </si>
  <si>
    <t>Caño Lioni o Terecay</t>
  </si>
  <si>
    <t>151043</t>
  </si>
  <si>
    <t>Caño Matavén</t>
  </si>
  <si>
    <t>151044</t>
  </si>
  <si>
    <t>Caño Minisiare</t>
  </si>
  <si>
    <t>151045</t>
  </si>
  <si>
    <t>Caño Nabuquén</t>
  </si>
  <si>
    <t>151046</t>
  </si>
  <si>
    <t>Caño Samuco</t>
  </si>
  <si>
    <t>151047</t>
  </si>
  <si>
    <t>Cga Grande de Santa Marta</t>
  </si>
  <si>
    <t>151048</t>
  </si>
  <si>
    <t>Cienaga Mallorquin</t>
  </si>
  <si>
    <t>151049</t>
  </si>
  <si>
    <t>Dagua - Buenaventura - Bahia Málaga</t>
  </si>
  <si>
    <t>151050</t>
  </si>
  <si>
    <t>Directos al Bajo Magdalena entre Calamar y desembocadura al mar Caribe (mi)</t>
  </si>
  <si>
    <t>151051</t>
  </si>
  <si>
    <t>Directos al Bajo Magdalena entre El Plato y Calamar (md)</t>
  </si>
  <si>
    <t>151052</t>
  </si>
  <si>
    <t>Directos al Bajo Magdalena entre El Plato y Calamar (mi)</t>
  </si>
  <si>
    <t>151053</t>
  </si>
  <si>
    <t>Directos al Bajo Nechí (mi)</t>
  </si>
  <si>
    <t>151054</t>
  </si>
  <si>
    <t>Directos al Cauca entre Pto Valdivia y Río Nechí (md)</t>
  </si>
  <si>
    <t>151055</t>
  </si>
  <si>
    <t>Directos al Magdalena entre Ríos Seco y Negro (md)</t>
  </si>
  <si>
    <t>151056</t>
  </si>
  <si>
    <t>Directos al Magdalena Medio entre ríos Negro y Carare (md)</t>
  </si>
  <si>
    <t>151057</t>
  </si>
  <si>
    <t>Directos al Megdalena (Brazo Morales)</t>
  </si>
  <si>
    <t>151058</t>
  </si>
  <si>
    <t>Directos al Meta entre ríos Cusiana y Cravo Sur (mi)</t>
  </si>
  <si>
    <t>151059</t>
  </si>
  <si>
    <t>Directos al Río Meta entre ríos Cusiana y Carare (md)</t>
  </si>
  <si>
    <t>151060</t>
  </si>
  <si>
    <t>Directos al Río Meta entre ríos Humea y Upia (mi)</t>
  </si>
  <si>
    <t>151061</t>
  </si>
  <si>
    <t>Directos al Río Meta entre ríos Pauto y Carare (mi)</t>
  </si>
  <si>
    <t>151062</t>
  </si>
  <si>
    <t>Directos Atrato entre ríos Bebaramá y Murrí (md)</t>
  </si>
  <si>
    <t>151063</t>
  </si>
  <si>
    <t>Directos Atrato entre ríos Quito y Bojayá (mi)</t>
  </si>
  <si>
    <t>151064</t>
  </si>
  <si>
    <t>Directos Bajo Atrato entre río Sucio y desembocadura</t>
  </si>
  <si>
    <t>151065</t>
  </si>
  <si>
    <t>Directos Bajo Cauca - Cga La Raya entre río Nechí y brazo de loba</t>
  </si>
  <si>
    <t>151066</t>
  </si>
  <si>
    <t>Directos Bajo Magdalena entre El Banco y El Plato (md)</t>
  </si>
  <si>
    <t>151067</t>
  </si>
  <si>
    <t>Directos Bajo Meta entre ríos Casanare y Orinoco (md)</t>
  </si>
  <si>
    <t>151068</t>
  </si>
  <si>
    <t>Directos Caribe - Ay.Sharimahana Alta Guajira</t>
  </si>
  <si>
    <t>151069</t>
  </si>
  <si>
    <t>Directos Caribe Golfo de Morrosquillo</t>
  </si>
  <si>
    <t>151070</t>
  </si>
  <si>
    <t>Directos Magdalena entre ríos Cabrera y Sumapaz (md)</t>
  </si>
  <si>
    <t>151071</t>
  </si>
  <si>
    <t>Directos Magdalena entre Ríos Guarinó y La Miel (mi)</t>
  </si>
  <si>
    <t>151072</t>
  </si>
  <si>
    <t>Directos Magdalena Medio entre ríos La Miel y Nare (mi)</t>
  </si>
  <si>
    <t>151073</t>
  </si>
  <si>
    <t>Directos Orinoco entre ríos Tomo y Meta (mi)</t>
  </si>
  <si>
    <t>151074</t>
  </si>
  <si>
    <t>Directos Pacífico Frontera Panamá</t>
  </si>
  <si>
    <t>151075</t>
  </si>
  <si>
    <t>Directos Río Amazonas (mi)</t>
  </si>
  <si>
    <t>151076</t>
  </si>
  <si>
    <t>Directos Río Arauca (md)</t>
  </si>
  <si>
    <t>151077</t>
  </si>
  <si>
    <t>Directos Río Atabapo (mi)</t>
  </si>
  <si>
    <t>151078</t>
  </si>
  <si>
    <t>Directos Río Cauca entre Río San Juan y Pto Valdivia (md)</t>
  </si>
  <si>
    <t>151079</t>
  </si>
  <si>
    <t>Directos Río Cauca entre Río San Juan y Pto Valdivia (mi)</t>
  </si>
  <si>
    <t>151080</t>
  </si>
  <si>
    <t>Directos Rio Metica entre ríos Guayuriba y Yucao</t>
  </si>
  <si>
    <t>151081</t>
  </si>
  <si>
    <t>Directos Río Negro (md)</t>
  </si>
  <si>
    <t>151082</t>
  </si>
  <si>
    <t>Directos Río Taraira</t>
  </si>
  <si>
    <t>151083</t>
  </si>
  <si>
    <t>Directos Vichada Medio</t>
  </si>
  <si>
    <t>151084</t>
  </si>
  <si>
    <t>Juncal y otros Ríos Directos al Magdalena</t>
  </si>
  <si>
    <t>151085</t>
  </si>
  <si>
    <t>La Gorgona</t>
  </si>
  <si>
    <t>151086</t>
  </si>
  <si>
    <t>Lago de Tota</t>
  </si>
  <si>
    <t>151087</t>
  </si>
  <si>
    <t>Malpelo</t>
  </si>
  <si>
    <t>151088</t>
  </si>
  <si>
    <t>Medio Cesar</t>
  </si>
  <si>
    <t>151089</t>
  </si>
  <si>
    <t>Medio Guaviare</t>
  </si>
  <si>
    <t>151090</t>
  </si>
  <si>
    <t>Medio Río Guainía</t>
  </si>
  <si>
    <t>151091</t>
  </si>
  <si>
    <t>Medio Saldaña</t>
  </si>
  <si>
    <t>151092</t>
  </si>
  <si>
    <t>Medio Sinú</t>
  </si>
  <si>
    <t>151093</t>
  </si>
  <si>
    <t>Medio Yarí</t>
  </si>
  <si>
    <t>151094</t>
  </si>
  <si>
    <t>Providencia</t>
  </si>
  <si>
    <t>151095</t>
  </si>
  <si>
    <t>Quebrada El Carmen y otros Directos al Magdalena Medio</t>
  </si>
  <si>
    <t>151096</t>
  </si>
  <si>
    <t>Río Aipe, Río Chenche y otros Directos al Magdalena</t>
  </si>
  <si>
    <t>151097</t>
  </si>
  <si>
    <t>Río Ajaju</t>
  </si>
  <si>
    <t>151098</t>
  </si>
  <si>
    <t>Río Algodonal (Alto Catatumbo)</t>
  </si>
  <si>
    <t>151099</t>
  </si>
  <si>
    <t>Río Amoyá</t>
  </si>
  <si>
    <t>151100</t>
  </si>
  <si>
    <t>Río Anchicayá</t>
  </si>
  <si>
    <t>151101</t>
  </si>
  <si>
    <t>Río Ancho y Otros Directos al Caribe</t>
  </si>
  <si>
    <t>151102</t>
  </si>
  <si>
    <t>Río Andágueda</t>
  </si>
  <si>
    <t>151103</t>
  </si>
  <si>
    <t>Río Aquió o Caño Aque</t>
  </si>
  <si>
    <t>151104</t>
  </si>
  <si>
    <t>Río Ariari</t>
  </si>
  <si>
    <t>151105</t>
  </si>
  <si>
    <t>Río Ariguaní</t>
  </si>
  <si>
    <t>151106</t>
  </si>
  <si>
    <t>Río Ariporo</t>
  </si>
  <si>
    <t>151107</t>
  </si>
  <si>
    <t>Río Arma</t>
  </si>
  <si>
    <t>151108</t>
  </si>
  <si>
    <t>Río Atá</t>
  </si>
  <si>
    <t>151109</t>
  </si>
  <si>
    <t>Río Baché</t>
  </si>
  <si>
    <t>151110</t>
  </si>
  <si>
    <t>Río Banadia y otros Directos al Río Arauca</t>
  </si>
  <si>
    <t>151111</t>
  </si>
  <si>
    <t>Río Baudó</t>
  </si>
  <si>
    <t>151112</t>
  </si>
  <si>
    <t>Río Bebaramá y otros Directos al Atrato (md)</t>
  </si>
  <si>
    <t>151113</t>
  </si>
  <si>
    <t>Río Bogotá</t>
  </si>
  <si>
    <t>151114</t>
  </si>
  <si>
    <t>Río Bojabá</t>
  </si>
  <si>
    <t>151115</t>
  </si>
  <si>
    <t>Río Bojayá</t>
  </si>
  <si>
    <t>151116</t>
  </si>
  <si>
    <t>Río Bugalagrande</t>
  </si>
  <si>
    <t>151117</t>
  </si>
  <si>
    <t>Río Cabi y otros Directos Atrato (md)</t>
  </si>
  <si>
    <t>151118</t>
  </si>
  <si>
    <t>Río Cabrera</t>
  </si>
  <si>
    <t>151119</t>
  </si>
  <si>
    <t>Río Cacarica</t>
  </si>
  <si>
    <t>151120</t>
  </si>
  <si>
    <t>Río Caguan Alto</t>
  </si>
  <si>
    <t>151121</t>
  </si>
  <si>
    <t>Río Caguan Bajo</t>
  </si>
  <si>
    <t>151122</t>
  </si>
  <si>
    <t>Río Cahuinarí</t>
  </si>
  <si>
    <t>151123</t>
  </si>
  <si>
    <t>Río Cajón</t>
  </si>
  <si>
    <t>151124</t>
  </si>
  <si>
    <t>Río Camarones y otros Directos al Caribe</t>
  </si>
  <si>
    <t>151125</t>
  </si>
  <si>
    <t>Río Camuya</t>
  </si>
  <si>
    <t>151126</t>
  </si>
  <si>
    <t>Rio Canalete y otros Arroyos Directos al Caribe</t>
  </si>
  <si>
    <t>151127</t>
  </si>
  <si>
    <t>Río Cananari</t>
  </si>
  <si>
    <t>151128</t>
  </si>
  <si>
    <t>Río Capoma y otros Directos al San Juan</t>
  </si>
  <si>
    <t>151129</t>
  </si>
  <si>
    <t>151130</t>
  </si>
  <si>
    <t>151131</t>
  </si>
  <si>
    <t>Río Cará-Paraná</t>
  </si>
  <si>
    <t>151132</t>
  </si>
  <si>
    <t>Río Carare (Minero)</t>
  </si>
  <si>
    <t>151133</t>
  </si>
  <si>
    <t>Río Carraipia - Paraguachón, Directos al Golfo Maracaibo</t>
  </si>
  <si>
    <t>151134</t>
  </si>
  <si>
    <t>Río Casanare</t>
  </si>
  <si>
    <t>151135</t>
  </si>
  <si>
    <t>Río Chicamocha</t>
  </si>
  <si>
    <t>151136</t>
  </si>
  <si>
    <t>Río Chinchiná</t>
  </si>
  <si>
    <t>151137</t>
  </si>
  <si>
    <t>Río Chingual</t>
  </si>
  <si>
    <t>151138</t>
  </si>
  <si>
    <t>Río Chítaga</t>
  </si>
  <si>
    <t>151139</t>
  </si>
  <si>
    <t>Río Cimitarra y otros Directos al Magdalena</t>
  </si>
  <si>
    <t>151140</t>
  </si>
  <si>
    <t>Río Cinaruco y Directos Río Orinoco</t>
  </si>
  <si>
    <t>151141</t>
  </si>
  <si>
    <t>Río Cobugón - Río Cobaría</t>
  </si>
  <si>
    <t>151142</t>
  </si>
  <si>
    <t>Río Coello</t>
  </si>
  <si>
    <t>151143</t>
  </si>
  <si>
    <t>Río Cotuhe</t>
  </si>
  <si>
    <t>151144</t>
  </si>
  <si>
    <t>Río Cravo Norte</t>
  </si>
  <si>
    <t>151145</t>
  </si>
  <si>
    <t>Río Cravo Sur</t>
  </si>
  <si>
    <t>151146</t>
  </si>
  <si>
    <t>Río Cucuana</t>
  </si>
  <si>
    <t>151147</t>
  </si>
  <si>
    <t>Río Cuemaní</t>
  </si>
  <si>
    <t>151148</t>
  </si>
  <si>
    <t>Río Cuiary</t>
  </si>
  <si>
    <t>151149</t>
  </si>
  <si>
    <t>Río Cuñare</t>
  </si>
  <si>
    <t>151150</t>
  </si>
  <si>
    <t>Río Cusiana</t>
  </si>
  <si>
    <t>151151</t>
  </si>
  <si>
    <t>Río del Suroeste y directos Río de Oro</t>
  </si>
  <si>
    <t>151152</t>
  </si>
  <si>
    <t>Río Desbaratado</t>
  </si>
  <si>
    <t>151153</t>
  </si>
  <si>
    <t>Río Docampadó y Directos Pacífico</t>
  </si>
  <si>
    <t>151154</t>
  </si>
  <si>
    <t>Río Don Diego</t>
  </si>
  <si>
    <t>151155</t>
  </si>
  <si>
    <t>Río Elvita</t>
  </si>
  <si>
    <t>151156</t>
  </si>
  <si>
    <t>Río Fonce</t>
  </si>
  <si>
    <t>151157</t>
  </si>
  <si>
    <t>Río Fortalecillas y otros</t>
  </si>
  <si>
    <t>151158</t>
  </si>
  <si>
    <t>Río Frío</t>
  </si>
  <si>
    <t>151159</t>
  </si>
  <si>
    <t>Río Frío y otros Directos al Cauca</t>
  </si>
  <si>
    <t>151160</t>
  </si>
  <si>
    <t>Río Garagoa</t>
  </si>
  <si>
    <t>151161</t>
  </si>
  <si>
    <t>Río Guacavía</t>
  </si>
  <si>
    <t>151162</t>
  </si>
  <si>
    <t>Río Guachaca - Mendiguaca y Buritaca</t>
  </si>
  <si>
    <t>151163</t>
  </si>
  <si>
    <t>Rio Guachaca -Río  Piedras - Río Manzanares</t>
  </si>
  <si>
    <t>151164</t>
  </si>
  <si>
    <t>Río Guachal (Bolo - Fraile y Párraga)</t>
  </si>
  <si>
    <t>151165</t>
  </si>
  <si>
    <t>Río Guachicono</t>
  </si>
  <si>
    <t>151166</t>
  </si>
  <si>
    <t>Río Guadalajara y San Pedro</t>
  </si>
  <si>
    <t>151167</t>
  </si>
  <si>
    <t>Río Guáitara</t>
  </si>
  <si>
    <t>151168</t>
  </si>
  <si>
    <t>Río Gualí</t>
  </si>
  <si>
    <t>151169</t>
  </si>
  <si>
    <t>Río Guape</t>
  </si>
  <si>
    <t>151170</t>
  </si>
  <si>
    <t>Río Guapi</t>
  </si>
  <si>
    <t>151171</t>
  </si>
  <si>
    <t>Río Guarinó</t>
  </si>
  <si>
    <t>151172</t>
  </si>
  <si>
    <t>Río Guarrojo</t>
  </si>
  <si>
    <t>151173</t>
  </si>
  <si>
    <t>Río Guatiquía</t>
  </si>
  <si>
    <t>151174</t>
  </si>
  <si>
    <t>Río Guavio</t>
  </si>
  <si>
    <t>151175</t>
  </si>
  <si>
    <t>Río Guayabero</t>
  </si>
  <si>
    <t>151176</t>
  </si>
  <si>
    <t>Río Guayas</t>
  </si>
  <si>
    <t>151177</t>
  </si>
  <si>
    <t>Río Guayuriba</t>
  </si>
  <si>
    <t>151178</t>
  </si>
  <si>
    <t>Río Guejar</t>
  </si>
  <si>
    <t>151179</t>
  </si>
  <si>
    <t>Río Humea</t>
  </si>
  <si>
    <t>151180</t>
  </si>
  <si>
    <t>Río Igará-Paraná</t>
  </si>
  <si>
    <t>151181</t>
  </si>
  <si>
    <t>Río Inírida (mi), hasta bocas Caño Bocón y Río Las Viñas</t>
  </si>
  <si>
    <t>151182</t>
  </si>
  <si>
    <t>Río Inírida Alto</t>
  </si>
  <si>
    <t>151183</t>
  </si>
  <si>
    <t>Río Inírida Medio</t>
  </si>
  <si>
    <t>151184</t>
  </si>
  <si>
    <t>Río Isana</t>
  </si>
  <si>
    <t>151185</t>
  </si>
  <si>
    <t>Río Iscuandé</t>
  </si>
  <si>
    <t>151186</t>
  </si>
  <si>
    <t>Río Iteviare</t>
  </si>
  <si>
    <t>151187</t>
  </si>
  <si>
    <t>Río Itilla</t>
  </si>
  <si>
    <t>151188</t>
  </si>
  <si>
    <t>Río Juananbú</t>
  </si>
  <si>
    <t>151189</t>
  </si>
  <si>
    <t>Río La Miel (Samaná)</t>
  </si>
  <si>
    <t>151190</t>
  </si>
  <si>
    <t>Río La Vieja</t>
  </si>
  <si>
    <t>151191</t>
  </si>
  <si>
    <t>Río Lagunilla y otros Directos al Magdalena</t>
  </si>
  <si>
    <t>151192</t>
  </si>
  <si>
    <t>Río Lebrija y otros Directos al Magdalena</t>
  </si>
  <si>
    <t>151193</t>
  </si>
  <si>
    <t>Río Lengupá</t>
  </si>
  <si>
    <t>151194</t>
  </si>
  <si>
    <t>Río León</t>
  </si>
  <si>
    <t>151195</t>
  </si>
  <si>
    <t>Río Losada</t>
  </si>
  <si>
    <t>151196</t>
  </si>
  <si>
    <t>Río Luisa</t>
  </si>
  <si>
    <t>151197</t>
  </si>
  <si>
    <t>Río Luisa y otros Directos al Magdalena</t>
  </si>
  <si>
    <t>151198</t>
  </si>
  <si>
    <t>Río Manacacias</t>
  </si>
  <si>
    <t>151199</t>
  </si>
  <si>
    <t>Río Margua</t>
  </si>
  <si>
    <t>151200</t>
  </si>
  <si>
    <t>Río Mayo</t>
  </si>
  <si>
    <t>151201</t>
  </si>
  <si>
    <t>Río Mecaya</t>
  </si>
  <si>
    <t>151202</t>
  </si>
  <si>
    <t>Río Melúa</t>
  </si>
  <si>
    <t>151203</t>
  </si>
  <si>
    <t>Río Mesay</t>
  </si>
  <si>
    <t>151204</t>
  </si>
  <si>
    <t>Río Metica (Guamal - Humadea)</t>
  </si>
  <si>
    <t>151205</t>
  </si>
  <si>
    <t>Río Mira</t>
  </si>
  <si>
    <t>151206</t>
  </si>
  <si>
    <t>Río Mirití-Paraná</t>
  </si>
  <si>
    <t>151207</t>
  </si>
  <si>
    <t>Río Muco</t>
  </si>
  <si>
    <t>151208</t>
  </si>
  <si>
    <t>Río Mulatos y otros Directos al Caribe</t>
  </si>
  <si>
    <t>151209</t>
  </si>
  <si>
    <t>Río Munguidó</t>
  </si>
  <si>
    <t>151210</t>
  </si>
  <si>
    <t>Río Murindó - Directos al Atrato</t>
  </si>
  <si>
    <t>151211</t>
  </si>
  <si>
    <t>Río Murrí</t>
  </si>
  <si>
    <t>151212</t>
  </si>
  <si>
    <t>Río Napipí - Río Opogadó</t>
  </si>
  <si>
    <t>151213</t>
  </si>
  <si>
    <t>Río Nare</t>
  </si>
  <si>
    <t>151214</t>
  </si>
  <si>
    <t>Río Naya - Yurumanguí</t>
  </si>
  <si>
    <t>151215</t>
  </si>
  <si>
    <t>Río Negro (Medio Magdalena)</t>
  </si>
  <si>
    <t>151216</t>
  </si>
  <si>
    <t>Río Negro (Meta)</t>
  </si>
  <si>
    <t>151217</t>
  </si>
  <si>
    <t>Río Neiva</t>
  </si>
  <si>
    <t>151218</t>
  </si>
  <si>
    <t>Río Nuevo Presidente - Tres Bocas (Sardinata, Tibú)</t>
  </si>
  <si>
    <t>151219</t>
  </si>
  <si>
    <t>Río Opía</t>
  </si>
  <si>
    <t>151220</t>
  </si>
  <si>
    <t>Río Opón</t>
  </si>
  <si>
    <t>151221</t>
  </si>
  <si>
    <t>Río Orteguaza</t>
  </si>
  <si>
    <t>151222</t>
  </si>
  <si>
    <t>Río Otún y otros Directos al Cauca</t>
  </si>
  <si>
    <t>151223</t>
  </si>
  <si>
    <t>Río Ovejas</t>
  </si>
  <si>
    <t>151224</t>
  </si>
  <si>
    <t>Río Páez</t>
  </si>
  <si>
    <t>151225</t>
  </si>
  <si>
    <t>Río Paila</t>
  </si>
  <si>
    <t>151226</t>
  </si>
  <si>
    <t>Río Palacé</t>
  </si>
  <si>
    <t>151227</t>
  </si>
  <si>
    <t>Río Palo</t>
  </si>
  <si>
    <t>151228</t>
  </si>
  <si>
    <t>Río Pamplonita</t>
  </si>
  <si>
    <t>151229</t>
  </si>
  <si>
    <t>Río Papunaya</t>
  </si>
  <si>
    <t>151230</t>
  </si>
  <si>
    <t>Río Papurí</t>
  </si>
  <si>
    <t>151231</t>
  </si>
  <si>
    <t>Río Patia Alto</t>
  </si>
  <si>
    <t>151232</t>
  </si>
  <si>
    <t>Río Patia Bajo</t>
  </si>
  <si>
    <t>151233</t>
  </si>
  <si>
    <t>Río Patia Medio</t>
  </si>
  <si>
    <t>151234</t>
  </si>
  <si>
    <t>Río Pauto</t>
  </si>
  <si>
    <t>151235</t>
  </si>
  <si>
    <t>Río Peneya</t>
  </si>
  <si>
    <t>151236</t>
  </si>
  <si>
    <t>Río Pescado</t>
  </si>
  <si>
    <t>151237</t>
  </si>
  <si>
    <t>Río Piendamo</t>
  </si>
  <si>
    <t>151238</t>
  </si>
  <si>
    <t>Río Pira Paraná</t>
  </si>
  <si>
    <t>151239</t>
  </si>
  <si>
    <t>Río Porce</t>
  </si>
  <si>
    <t>151240</t>
  </si>
  <si>
    <t>Río Prado</t>
  </si>
  <si>
    <t>151241</t>
  </si>
  <si>
    <t>Río Puré</t>
  </si>
  <si>
    <t>151242</t>
  </si>
  <si>
    <t>Río Purite</t>
  </si>
  <si>
    <t>151243</t>
  </si>
  <si>
    <t>Río Putumayo Bajo</t>
  </si>
  <si>
    <t>151244</t>
  </si>
  <si>
    <t>Río Putumayo Directos (mi)</t>
  </si>
  <si>
    <t>151245</t>
  </si>
  <si>
    <t>Río Putumayo Medio</t>
  </si>
  <si>
    <t>151246</t>
  </si>
  <si>
    <t>Río Querary</t>
  </si>
  <si>
    <t>151247</t>
  </si>
  <si>
    <t>Río Quinamayo y otros Directos al Cauca</t>
  </si>
  <si>
    <t>151248</t>
  </si>
  <si>
    <t>Río Quito</t>
  </si>
  <si>
    <t>151249</t>
  </si>
  <si>
    <t>Río Ranchería</t>
  </si>
  <si>
    <t>151250</t>
  </si>
  <si>
    <t>Río Risaralda</t>
  </si>
  <si>
    <t>151251</t>
  </si>
  <si>
    <t>Río Rosario</t>
  </si>
  <si>
    <t>151252</t>
  </si>
  <si>
    <t>Río Rutuya</t>
  </si>
  <si>
    <t>151253</t>
  </si>
  <si>
    <t>Río Saija</t>
  </si>
  <si>
    <t>151254</t>
  </si>
  <si>
    <t>Rio Salado y otros Directos Cauca</t>
  </si>
  <si>
    <t>151255</t>
  </si>
  <si>
    <t>Río Salaquí  y otros Directos Bajo Atrato</t>
  </si>
  <si>
    <t>151256</t>
  </si>
  <si>
    <t>Río San Bartolo y otros Directos al Magdalena Medio</t>
  </si>
  <si>
    <t>151257</t>
  </si>
  <si>
    <t>Río San Juan (Caribe - Litoral)</t>
  </si>
  <si>
    <t>151258</t>
  </si>
  <si>
    <t>Río San Juan (Cauca)</t>
  </si>
  <si>
    <t>151259</t>
  </si>
  <si>
    <t>Río San Juan (Frontera Ecuador)</t>
  </si>
  <si>
    <t>151260</t>
  </si>
  <si>
    <t>Río San Juan Alto</t>
  </si>
  <si>
    <t>151261</t>
  </si>
  <si>
    <t>Río San Juan del Micay</t>
  </si>
  <si>
    <t>151262</t>
  </si>
  <si>
    <t>Río San Juan Medio</t>
  </si>
  <si>
    <t>151263</t>
  </si>
  <si>
    <t>Río San Miguel</t>
  </si>
  <si>
    <t>151264</t>
  </si>
  <si>
    <t>Río Seco y otros Directos al Magdalena</t>
  </si>
  <si>
    <t>151265</t>
  </si>
  <si>
    <t>Río Sencella</t>
  </si>
  <si>
    <t>151266</t>
  </si>
  <si>
    <t>Río Siare</t>
  </si>
  <si>
    <t>151267</t>
  </si>
  <si>
    <t>Río Sipí</t>
  </si>
  <si>
    <t>151268</t>
  </si>
  <si>
    <t>Río Socuavo del Norte y Río Socuavo Sur</t>
  </si>
  <si>
    <t>151269</t>
  </si>
  <si>
    <t>Río Sogamoso</t>
  </si>
  <si>
    <t>151270</t>
  </si>
  <si>
    <t>Río Suárez</t>
  </si>
  <si>
    <t>151271</t>
  </si>
  <si>
    <t>Río Suaza</t>
  </si>
  <si>
    <t>151272</t>
  </si>
  <si>
    <t>Río Sucio</t>
  </si>
  <si>
    <t>151273</t>
  </si>
  <si>
    <t>Río Sumapaz</t>
  </si>
  <si>
    <t>151274</t>
  </si>
  <si>
    <t>Río Sunsiya</t>
  </si>
  <si>
    <t>151275</t>
  </si>
  <si>
    <t>Río Tamaná y otros Directos San Juan</t>
  </si>
  <si>
    <t>151276</t>
  </si>
  <si>
    <t>Río Tanela y otros Directos al Caribe</t>
  </si>
  <si>
    <t>151277</t>
  </si>
  <si>
    <t>Río Tapaje</t>
  </si>
  <si>
    <t>151278</t>
  </si>
  <si>
    <t>Río Tapias</t>
  </si>
  <si>
    <t>151279</t>
  </si>
  <si>
    <t>Río Tapias y otros Directos al Cauca</t>
  </si>
  <si>
    <t>151280</t>
  </si>
  <si>
    <t>Río Tarazá - Río Man</t>
  </si>
  <si>
    <t>151281</t>
  </si>
  <si>
    <t>Río Tarra</t>
  </si>
  <si>
    <t>151282</t>
  </si>
  <si>
    <t>Río Telembí</t>
  </si>
  <si>
    <t>151283</t>
  </si>
  <si>
    <t>Río Tetuán, Río Ortega</t>
  </si>
  <si>
    <t>151284</t>
  </si>
  <si>
    <t>Río Timaná y otros Directos al Magdalena</t>
  </si>
  <si>
    <t>151285</t>
  </si>
  <si>
    <t>Río Timba</t>
  </si>
  <si>
    <t>151286</t>
  </si>
  <si>
    <t>Río Timbiquí</t>
  </si>
  <si>
    <t>151287</t>
  </si>
  <si>
    <t>Río Tiquié</t>
  </si>
  <si>
    <t>151288</t>
  </si>
  <si>
    <t>Río Tola</t>
  </si>
  <si>
    <t>151289</t>
  </si>
  <si>
    <t>Río Tolo y otros Directos al Caribe</t>
  </si>
  <si>
    <t>151290</t>
  </si>
  <si>
    <t>Río Tomo</t>
  </si>
  <si>
    <t>151291</t>
  </si>
  <si>
    <t>Río Totaré</t>
  </si>
  <si>
    <t>151292</t>
  </si>
  <si>
    <t>Río Túa y otros Directos al Meta</t>
  </si>
  <si>
    <t>151293</t>
  </si>
  <si>
    <t>Río Tunia ó Macayá</t>
  </si>
  <si>
    <t>151294</t>
  </si>
  <si>
    <t>Río Tuparro</t>
  </si>
  <si>
    <t>151295</t>
  </si>
  <si>
    <t>Río Unilla</t>
  </si>
  <si>
    <t>151296</t>
  </si>
  <si>
    <t>Río Upía</t>
  </si>
  <si>
    <t>151297</t>
  </si>
  <si>
    <t>Río Vita</t>
  </si>
  <si>
    <t>151298</t>
  </si>
  <si>
    <t>Río Yaguará y Río Iquira</t>
  </si>
  <si>
    <t>151299</t>
  </si>
  <si>
    <t>Río Yucao</t>
  </si>
  <si>
    <t>151300</t>
  </si>
  <si>
    <t>Río Zulia</t>
  </si>
  <si>
    <t>151301</t>
  </si>
  <si>
    <t>Ríos Amaime y Cerrito</t>
  </si>
  <si>
    <t>151302</t>
  </si>
  <si>
    <t>Ríos Arroyohondo-Yumbo-Mulalo-Vijes-Yotoco-Mediacanoa y Piedras</t>
  </si>
  <si>
    <t>151303</t>
  </si>
  <si>
    <t>Ríos Cajambre - Mayorquín - Raposo</t>
  </si>
  <si>
    <t>151304</t>
  </si>
  <si>
    <t>Ríos Cali</t>
  </si>
  <si>
    <t>151305</t>
  </si>
  <si>
    <t>Ríos Calima y Bajo San Juan</t>
  </si>
  <si>
    <t>151306</t>
  </si>
  <si>
    <t>Ríos Chimicuica y Corozal</t>
  </si>
  <si>
    <t>151307</t>
  </si>
  <si>
    <t>Ríos Claro y Jamundí</t>
  </si>
  <si>
    <t>151308</t>
  </si>
  <si>
    <t>Ríos Directos al Magdalena (mi)</t>
  </si>
  <si>
    <t>151309</t>
  </si>
  <si>
    <t>Ríos directos Magdalena (md)</t>
  </si>
  <si>
    <t>151310</t>
  </si>
  <si>
    <t>Ríos Guabas, Sabaletas y Sonso</t>
  </si>
  <si>
    <t>151311</t>
  </si>
  <si>
    <t>Ríos Las Cañas - Los Micos y Obando</t>
  </si>
  <si>
    <t>151312</t>
  </si>
  <si>
    <t>Ríos Lilí, Melendez y Canaveralejo</t>
  </si>
  <si>
    <t>151313</t>
  </si>
  <si>
    <t>Ríos Pescador - RUT - Chanco - Catarina y Cañaveral</t>
  </si>
  <si>
    <t>151314</t>
  </si>
  <si>
    <t>Ríos Tulua y Morales</t>
  </si>
  <si>
    <t>151315</t>
  </si>
  <si>
    <t>Roncador y Quitasueño</t>
  </si>
  <si>
    <t>151316</t>
  </si>
  <si>
    <t>San Andrés</t>
  </si>
  <si>
    <t>Casi redonda a oval redonda</t>
  </si>
  <si>
    <t>Oval-redonda a oval oblonga</t>
  </si>
  <si>
    <t>Drenaje rectilíneo</t>
  </si>
  <si>
    <t>Drenaje transicional</t>
  </si>
  <si>
    <t>Drenaje regular</t>
  </si>
  <si>
    <t>Drenaje irregular</t>
  </si>
  <si>
    <t>Drenaje tortuoso</t>
  </si>
  <si>
    <t>Documentación del Objeto Estación Meteorológica</t>
  </si>
  <si>
    <t>NOMBRE_EST</t>
  </si>
  <si>
    <t>Nombre de la estación meteorológica.</t>
  </si>
  <si>
    <t>CODIGO_EST</t>
  </si>
  <si>
    <t xml:space="preserve">Código o identificación única de la estación. El valor debe coincidir con el diligenciado en el campo CODIGO_EST de la Tabla &lt;&lt;RegistrosEstMeteorologicaTB&gt;&gt; para los registros asociados. </t>
  </si>
  <si>
    <t>TIPO_ESTAC</t>
  </si>
  <si>
    <t>Tipo Estación</t>
  </si>
  <si>
    <t xml:space="preserve">Tipo de estación. </t>
  </si>
  <si>
    <t>Dom_TipoEstacion</t>
  </si>
  <si>
    <t>RESP_ESTAC</t>
  </si>
  <si>
    <t>Responsable Estación</t>
  </si>
  <si>
    <t xml:space="preserve">Institución o entidad responsable de la estación meteorológica. En caso de seleccionar "Otro", indicar el nombre del responsable en el campo OBSERV.  </t>
  </si>
  <si>
    <t>Dom_RespEstacion</t>
  </si>
  <si>
    <t>Altura en metros sobre el nivel del mar (msnm).</t>
  </si>
  <si>
    <t>Agrometeorológica (AM)</t>
  </si>
  <si>
    <t>Climatológica Ordinaria (CO)</t>
  </si>
  <si>
    <t>Climatológica Principal (CP)</t>
  </si>
  <si>
    <t>Meteorológica Especial (ME)</t>
  </si>
  <si>
    <t>Radiosonda (RS)</t>
  </si>
  <si>
    <t>Sinóptica Secundaria (SS)</t>
  </si>
  <si>
    <t>Sinóptica Principal ( SP)</t>
  </si>
  <si>
    <t>Pluviómetro (PM)</t>
  </si>
  <si>
    <t>Pluviógrafo (PG)</t>
  </si>
  <si>
    <t>IDEAM</t>
  </si>
  <si>
    <t>Otro</t>
  </si>
  <si>
    <t>10040101</t>
  </si>
  <si>
    <t>10040102</t>
  </si>
  <si>
    <t>10040103</t>
  </si>
  <si>
    <t>10040104</t>
  </si>
  <si>
    <t>10040105</t>
  </si>
  <si>
    <t>10040201</t>
  </si>
  <si>
    <t>10040202</t>
  </si>
  <si>
    <t>10040203</t>
  </si>
  <si>
    <t>10040204</t>
  </si>
  <si>
    <t>10040205</t>
  </si>
  <si>
    <t>10040206</t>
  </si>
  <si>
    <t>10040207</t>
  </si>
  <si>
    <t>10040208</t>
  </si>
  <si>
    <t>10040209</t>
  </si>
  <si>
    <t>10040210</t>
  </si>
  <si>
    <t>10040211</t>
  </si>
  <si>
    <t>10040212</t>
  </si>
  <si>
    <t>10040213</t>
  </si>
  <si>
    <t>10040214</t>
  </si>
  <si>
    <t>10040215</t>
  </si>
  <si>
    <t>10040216</t>
  </si>
  <si>
    <t>10040217</t>
  </si>
  <si>
    <t>10040218</t>
  </si>
  <si>
    <t>10040219</t>
  </si>
  <si>
    <t>10040220</t>
  </si>
  <si>
    <t>10040221</t>
  </si>
  <si>
    <t>10040222</t>
  </si>
  <si>
    <t>10040223</t>
  </si>
  <si>
    <t>10040224</t>
  </si>
  <si>
    <t>10040225</t>
  </si>
  <si>
    <t>10040226</t>
  </si>
  <si>
    <t>10040227</t>
  </si>
  <si>
    <t>10040301</t>
  </si>
  <si>
    <t>10040302</t>
  </si>
  <si>
    <t>10040303</t>
  </si>
  <si>
    <t>10040304</t>
  </si>
  <si>
    <t>10040401</t>
  </si>
  <si>
    <t>10040402</t>
  </si>
  <si>
    <t>10040403</t>
  </si>
  <si>
    <t>10040404</t>
  </si>
  <si>
    <t>10040405</t>
  </si>
  <si>
    <t>10040406</t>
  </si>
  <si>
    <t>10040407</t>
  </si>
  <si>
    <t>Drenaje Doble Local</t>
  </si>
  <si>
    <t>Drenaje Sencillo Local</t>
  </si>
  <si>
    <t>Curvas de Nivel</t>
  </si>
  <si>
    <t>Nombre identificador de la Labor</t>
  </si>
  <si>
    <t>Unidad de medida voltaje</t>
  </si>
  <si>
    <t>Cantidad de potencial eléctrico</t>
  </si>
  <si>
    <t>Conductores aislados</t>
  </si>
  <si>
    <t>Fusibles</t>
  </si>
  <si>
    <t>Interruptores</t>
  </si>
  <si>
    <t>Pararrayos antena</t>
  </si>
  <si>
    <t>Protecciones secundarias asociadas a transformadores de medida</t>
  </si>
  <si>
    <t>Relés de protección</t>
  </si>
  <si>
    <t>Polo a tierra</t>
  </si>
  <si>
    <t>01080609</t>
  </si>
  <si>
    <t>01080610</t>
  </si>
  <si>
    <t>01080611</t>
  </si>
  <si>
    <t>01080612</t>
  </si>
  <si>
    <t>01080613</t>
  </si>
  <si>
    <t>01080801</t>
  </si>
  <si>
    <t>01080802</t>
  </si>
  <si>
    <t>01080803</t>
  </si>
  <si>
    <t>01080804</t>
  </si>
  <si>
    <t>01080805</t>
  </si>
  <si>
    <t>01080806</t>
  </si>
  <si>
    <t>01080807</t>
  </si>
  <si>
    <t>01080808</t>
  </si>
  <si>
    <t>01080809</t>
  </si>
  <si>
    <t>01080810</t>
  </si>
  <si>
    <t>01080811</t>
  </si>
  <si>
    <t>Carbón</t>
  </si>
  <si>
    <t>CANT_EST_PRODUCTIVO</t>
  </si>
  <si>
    <t>UNI_CANT_EST_PRODUCTIVO</t>
  </si>
  <si>
    <t>REL_DESCAPOTE</t>
  </si>
  <si>
    <t>Relación Descapote</t>
  </si>
  <si>
    <t>FECHA_INI_P</t>
  </si>
  <si>
    <t>Fecha Inicial Producción</t>
  </si>
  <si>
    <t>FECHA_FINAL_P</t>
  </si>
  <si>
    <t>Fecha Final Producción</t>
  </si>
  <si>
    <t>SEC_EXPLO</t>
  </si>
  <si>
    <t>Secuencia Explotación</t>
  </si>
  <si>
    <t>NUM_PANEL</t>
  </si>
  <si>
    <t>Número Panel</t>
  </si>
  <si>
    <t>NIVEL_BASE</t>
  </si>
  <si>
    <t>Nivel Base</t>
  </si>
  <si>
    <t>LARGO_M</t>
  </si>
  <si>
    <t>Largo (m)</t>
  </si>
  <si>
    <t>EQUIP_MOV</t>
  </si>
  <si>
    <t>PERSONAL_REQ</t>
  </si>
  <si>
    <t>Personal Requerido</t>
  </si>
  <si>
    <t>TIPO_ARRANQUE</t>
  </si>
  <si>
    <t>Tipo Arranque</t>
  </si>
  <si>
    <t>Dom_TipoArranque</t>
  </si>
  <si>
    <t>CONDICION</t>
  </si>
  <si>
    <t>Condición</t>
  </si>
  <si>
    <t>CA_Perforacion y voladura</t>
  </si>
  <si>
    <t>CA_Pala camión</t>
  </si>
  <si>
    <t>CA_Hidraulico</t>
  </si>
  <si>
    <t>CA_Draga</t>
  </si>
  <si>
    <t>CA_Manual</t>
  </si>
  <si>
    <t>CA_Hilo diamantino</t>
  </si>
  <si>
    <t xml:space="preserve">CA_Cemento expansivo </t>
  </si>
  <si>
    <t>SUB_Martillo Manual</t>
  </si>
  <si>
    <t>SUB_Perforacion y Voladura</t>
  </si>
  <si>
    <t>SUB_Rozadura</t>
  </si>
  <si>
    <t>SUB_Cepillos</t>
  </si>
  <si>
    <t>SUB_Escudos Automarchantes</t>
  </si>
  <si>
    <t>Documentación del Objeto Secuencia Retrollenado o Botadero</t>
  </si>
  <si>
    <t>NOM_DISP</t>
  </si>
  <si>
    <t>Nombre Botadero</t>
  </si>
  <si>
    <t>Nombre del Botadero o Retrollenado.</t>
  </si>
  <si>
    <t>FACTOR_EXP</t>
  </si>
  <si>
    <t>Factor Expansión (%)</t>
  </si>
  <si>
    <t>Porcentaje</t>
  </si>
  <si>
    <t>Factor de expansión natural del material a depositar, en porcentaje (%)</t>
  </si>
  <si>
    <t>Área en hectáreas (ha) por polígono.</t>
  </si>
  <si>
    <t>Volumen máximo de capacidad por panel, sección o polígono</t>
  </si>
  <si>
    <t>Cota o nivel de inicio de construcción de sección, panel o polígono</t>
  </si>
  <si>
    <t>ANG_REPO</t>
  </si>
  <si>
    <t>Angulo Reposo</t>
  </si>
  <si>
    <t>Angulo natural de reposo del material, en grados (º)</t>
  </si>
  <si>
    <t>SECUENCIA</t>
  </si>
  <si>
    <t>Secuencia</t>
  </si>
  <si>
    <t>Corresponde al orden de llenado por cada sección, panel o terraza del Botadero o Retrollenado.</t>
  </si>
  <si>
    <t>Altura final de la terraza (m)</t>
  </si>
  <si>
    <t>Ancho final de la berma de la terraza (m).</t>
  </si>
  <si>
    <t>Pendiente o inclinación talud del panel, sección o polígono de la terraza</t>
  </si>
  <si>
    <t>Estado en el que se encuentra el llenado de botadero</t>
  </si>
  <si>
    <t>100104</t>
  </si>
  <si>
    <t>010819</t>
  </si>
  <si>
    <t>01080712</t>
  </si>
  <si>
    <t>01080713</t>
  </si>
  <si>
    <t>TIP_SOST</t>
  </si>
  <si>
    <t>Diseño Sostenimiento</t>
  </si>
  <si>
    <t>FRECUEN_EVAL_SOST</t>
  </si>
  <si>
    <t>01081001</t>
  </si>
  <si>
    <t>01081002</t>
  </si>
  <si>
    <t>01081003</t>
  </si>
  <si>
    <t>01081004</t>
  </si>
  <si>
    <t>01081005</t>
  </si>
  <si>
    <t>01081006</t>
  </si>
  <si>
    <t>01081007</t>
  </si>
  <si>
    <t>01081101</t>
  </si>
  <si>
    <t>01081102</t>
  </si>
  <si>
    <t>01081103</t>
  </si>
  <si>
    <t>01081104</t>
  </si>
  <si>
    <t>01081105</t>
  </si>
  <si>
    <t>01081106</t>
  </si>
  <si>
    <t>01081107</t>
  </si>
  <si>
    <t>TIPO_ELEMSEG_LN</t>
  </si>
  <si>
    <t>Tipo Elemento</t>
  </si>
  <si>
    <t>Dom_SeguridadSLN</t>
  </si>
  <si>
    <t>Clasificación del elemento o componente.</t>
  </si>
  <si>
    <t>Vías de evacuación o rutas de emergencia</t>
  </si>
  <si>
    <t>Líneas de aire fresco en caso de emergencia</t>
  </si>
  <si>
    <t>TIPO_ELEMSEG_PG</t>
  </si>
  <si>
    <t>Dom_SeguridadSPG</t>
  </si>
  <si>
    <t>Frentes abandonados</t>
  </si>
  <si>
    <t>Zonas de inestabilidad geológica o alto riesgo de derrumbe</t>
  </si>
  <si>
    <t>Zonas de altas concentraciones de gases nocivos</t>
  </si>
  <si>
    <t>Zona de alto riesgo por cercanía a labores de otros títulos mineros inundados o inestables</t>
  </si>
  <si>
    <t>Zona de combustión lenta del carbón (Incendio)</t>
  </si>
  <si>
    <t>Zonas de altas concentraciones de material particulado</t>
  </si>
  <si>
    <t>Puntos de Salvamento Minero (Refugios)</t>
  </si>
  <si>
    <t>01081201</t>
  </si>
  <si>
    <t>01081202</t>
  </si>
  <si>
    <t>01081203</t>
  </si>
  <si>
    <t>01081204</t>
  </si>
  <si>
    <t>01081205</t>
  </si>
  <si>
    <t>01081206</t>
  </si>
  <si>
    <t>01081207</t>
  </si>
  <si>
    <t>01081301</t>
  </si>
  <si>
    <t>01081302</t>
  </si>
  <si>
    <t>01081303</t>
  </si>
  <si>
    <t>01081304</t>
  </si>
  <si>
    <t>01081305</t>
  </si>
  <si>
    <t>01081306</t>
  </si>
  <si>
    <t>01081307</t>
  </si>
  <si>
    <t>TIPO_ELEMSEG_PT</t>
  </si>
  <si>
    <t>Dom_SeguridadPT</t>
  </si>
  <si>
    <t>CANTIDAD_TIPO_ELEM</t>
  </si>
  <si>
    <t>Cantidad Tipo Elemento</t>
  </si>
  <si>
    <t>Especifique cantidad por cada tipo de elemento de seguridad seleccionado</t>
  </si>
  <si>
    <t>Barreras de polvo o agua</t>
  </si>
  <si>
    <t>Botiquines y camillas</t>
  </si>
  <si>
    <t>Control de ingreso y salida de personal</t>
  </si>
  <si>
    <t>Equipo atención de incendios</t>
  </si>
  <si>
    <t>Extintores en labores cielo abierto</t>
  </si>
  <si>
    <t>Extintores en labores subterráneas</t>
  </si>
  <si>
    <t>Frentes abandonados y condiciones atmosféricas</t>
  </si>
  <si>
    <t>Nichos de seguridad cada 30 mts.</t>
  </si>
  <si>
    <t>Puntos de alto riesgo de accidentalidad identificando la causa</t>
  </si>
  <si>
    <t>Puntos de monitoreo continuo de gases</t>
  </si>
  <si>
    <t>Salidas de evacuación</t>
  </si>
  <si>
    <t>Señalización de prohibición</t>
  </si>
  <si>
    <t>Señalización informativa</t>
  </si>
  <si>
    <t xml:space="preserve">Señalización preventiva </t>
  </si>
  <si>
    <t>Sistema de alarma</t>
  </si>
  <si>
    <t>Sistema de comunicación</t>
  </si>
  <si>
    <t>Tabiques</t>
  </si>
  <si>
    <t>Tablero para control y registro de medición de gases y novedades puntuales</t>
  </si>
  <si>
    <t xml:space="preserve">Ubicación mapas y planos actualizados de los registros de los avances y frentes de explotación </t>
  </si>
  <si>
    <t>Zona de almacenamiento de EPPS, lámparas de seguridad</t>
  </si>
  <si>
    <t>Dom_DesagueLINE</t>
  </si>
  <si>
    <t>Cunetas</t>
  </si>
  <si>
    <t xml:space="preserve">Sondeos desde superficie </t>
  </si>
  <si>
    <t>Aguas residuales mineras</t>
  </si>
  <si>
    <t>Canales Perimetrales</t>
  </si>
  <si>
    <t>Descoles o Bajantes</t>
  </si>
  <si>
    <t>Mantenimiento</t>
  </si>
  <si>
    <t>DISEN_CUN</t>
  </si>
  <si>
    <t>Diseño Cuneta</t>
  </si>
  <si>
    <t>Descripción de las características del sistema de desagüe para cunetas considerar: Curvas IDF (Índice de Intensidad, Duración, Frecuencia) para determinar la sección de cuentas con respecto al caudal</t>
  </si>
  <si>
    <t>01081401</t>
  </si>
  <si>
    <t>01081402</t>
  </si>
  <si>
    <t>01081403</t>
  </si>
  <si>
    <t>01081404</t>
  </si>
  <si>
    <t>01081405</t>
  </si>
  <si>
    <t>01081406</t>
  </si>
  <si>
    <t>01081407</t>
  </si>
  <si>
    <t>01081408</t>
  </si>
  <si>
    <t>01081409</t>
  </si>
  <si>
    <t>01081410</t>
  </si>
  <si>
    <t>01081411</t>
  </si>
  <si>
    <t>01081308</t>
  </si>
  <si>
    <t>01081309</t>
  </si>
  <si>
    <t>01081310</t>
  </si>
  <si>
    <t>Características generales o relevantes de la infraestructura, especificando dimensiones principales, capacidades o lo mas relevante para verificar su calculo y diseño optimo.</t>
  </si>
  <si>
    <t>TIPO_INFRA_PG</t>
  </si>
  <si>
    <t>Dom_DesaguePG</t>
  </si>
  <si>
    <t>01081501</t>
  </si>
  <si>
    <t>01081502</t>
  </si>
  <si>
    <t>01081503</t>
  </si>
  <si>
    <t>01081504</t>
  </si>
  <si>
    <t>01081505</t>
  </si>
  <si>
    <t>01081506</t>
  </si>
  <si>
    <t>01081507</t>
  </si>
  <si>
    <t>01081508</t>
  </si>
  <si>
    <t>Sedimentadores</t>
  </si>
  <si>
    <t>Reservorios</t>
  </si>
  <si>
    <t>01081601</t>
  </si>
  <si>
    <t>01081602</t>
  </si>
  <si>
    <t>01081603</t>
  </si>
  <si>
    <t>01081604</t>
  </si>
  <si>
    <t>01081605</t>
  </si>
  <si>
    <t>01081606</t>
  </si>
  <si>
    <t>01081607</t>
  </si>
  <si>
    <t>01081608</t>
  </si>
  <si>
    <t>Dom_DesaguePT</t>
  </si>
  <si>
    <t>Bombas para evacuación de aguas</t>
  </si>
  <si>
    <t>Puntos de captación de agua</t>
  </si>
  <si>
    <t>PTAR Planta de tratamiento de aguas residuales</t>
  </si>
  <si>
    <t>Puntos de vertimiento</t>
  </si>
  <si>
    <t>Estructuras de Medición</t>
  </si>
  <si>
    <t>01081609</t>
  </si>
  <si>
    <t>01081610</t>
  </si>
  <si>
    <t>01081611</t>
  </si>
  <si>
    <t>01081612</t>
  </si>
  <si>
    <t>01081701</t>
  </si>
  <si>
    <t>01081702</t>
  </si>
  <si>
    <t>01081703</t>
  </si>
  <si>
    <t>01081704</t>
  </si>
  <si>
    <t>01081705</t>
  </si>
  <si>
    <t>01081706</t>
  </si>
  <si>
    <t>01081707</t>
  </si>
  <si>
    <t>01081708</t>
  </si>
  <si>
    <t>01081709</t>
  </si>
  <si>
    <t>01081710</t>
  </si>
  <si>
    <t>01081711</t>
  </si>
  <si>
    <t>01081712</t>
  </si>
  <si>
    <t>ID_MEDICION</t>
  </si>
  <si>
    <t>ID Medición</t>
  </si>
  <si>
    <t>TIPO_MEDICION</t>
  </si>
  <si>
    <t>Tipo Medición</t>
  </si>
  <si>
    <t>Dom_MedSub</t>
  </si>
  <si>
    <t>Gases</t>
  </si>
  <si>
    <t>Aforo</t>
  </si>
  <si>
    <t>FECHA_MEDICION</t>
  </si>
  <si>
    <t>Fecha Medición</t>
  </si>
  <si>
    <t>FECHA_CAL_EQU</t>
  </si>
  <si>
    <t>Fecha Calibración Equipo</t>
  </si>
  <si>
    <t>Fecha de toma de la muestra</t>
  </si>
  <si>
    <t>MUESTREADOR</t>
  </si>
  <si>
    <t>Muestreador</t>
  </si>
  <si>
    <t xml:space="preserve">Elevación o cota, debe ser calculada en el Sistema de Referencia oficial Magna Sirgas y en el Origen local establecido para el proyecto u Origen al que más se ajuste el proyecto y sus elementos o componentes según su ubicación geográfica. </t>
  </si>
  <si>
    <t>RESULTADOS</t>
  </si>
  <si>
    <t>Resultados</t>
  </si>
  <si>
    <t>01081713</t>
  </si>
  <si>
    <t>01081714</t>
  </si>
  <si>
    <t>01081801</t>
  </si>
  <si>
    <t>01081802</t>
  </si>
  <si>
    <t>01081803</t>
  </si>
  <si>
    <t>01081804</t>
  </si>
  <si>
    <t>01081805</t>
  </si>
  <si>
    <t>01081806</t>
  </si>
  <si>
    <t>01081807</t>
  </si>
  <si>
    <t>01081808</t>
  </si>
  <si>
    <t>01081809</t>
  </si>
  <si>
    <t>01081810</t>
  </si>
  <si>
    <t>01081811</t>
  </si>
  <si>
    <t>01081812</t>
  </si>
  <si>
    <t>01081813</t>
  </si>
  <si>
    <t>TUB_VENTIL_ANTI</t>
  </si>
  <si>
    <t>DIAM_CIRCUITO_M</t>
  </si>
  <si>
    <t xml:space="preserve">Diámetro del conducto o ducto de ventilación. </t>
  </si>
  <si>
    <t>CAUDAL_AIRE_PT</t>
  </si>
  <si>
    <t>Caudal Aire</t>
  </si>
  <si>
    <t>m3/s</t>
  </si>
  <si>
    <t>VEL_AIRE_PT</t>
  </si>
  <si>
    <t>Velocidad Aire</t>
  </si>
  <si>
    <t>m/s</t>
  </si>
  <si>
    <t>Lista de todos los materiales requeridos para ser utilizados en el circuito de ventilación (conectores, codos, uniones, empalmes, reguladores de aire, sellos de ventilación) y una breve descripción de cada uno de ellos</t>
  </si>
  <si>
    <t>Longitud en metros del elemento</t>
  </si>
  <si>
    <t xml:space="preserve">Identifica la labor minera	</t>
  </si>
  <si>
    <t>01081814</t>
  </si>
  <si>
    <t>01081815</t>
  </si>
  <si>
    <t>TIPO_COMPO</t>
  </si>
  <si>
    <t>Tipo Componente</t>
  </si>
  <si>
    <t>Dom_ComVentilacionPTO</t>
  </si>
  <si>
    <t>Tipo de componente para circuito de ventilación</t>
  </si>
  <si>
    <t>CONDI_OPERA</t>
  </si>
  <si>
    <t>Condición Operativa</t>
  </si>
  <si>
    <t>Ventilador axial</t>
  </si>
  <si>
    <t>Ventilador transversal</t>
  </si>
  <si>
    <t>SERVI_MINERA_PG</t>
  </si>
  <si>
    <t>01090101</t>
  </si>
  <si>
    <t>01090102</t>
  </si>
  <si>
    <t>01090103</t>
  </si>
  <si>
    <t>01090104</t>
  </si>
  <si>
    <t>ID_PREDIO</t>
  </si>
  <si>
    <t>ID Predio</t>
  </si>
  <si>
    <t>Identificación del predio o terreno</t>
  </si>
  <si>
    <t>01110105</t>
  </si>
  <si>
    <t>01110106</t>
  </si>
  <si>
    <t>01110107</t>
  </si>
  <si>
    <t>01110108</t>
  </si>
  <si>
    <t>01110109</t>
  </si>
  <si>
    <t>01110110</t>
  </si>
  <si>
    <t>01110111</t>
  </si>
  <si>
    <t>Dom_TipoCierre</t>
  </si>
  <si>
    <t>TIPO_CIERRE</t>
  </si>
  <si>
    <t>Tipo Cierre</t>
  </si>
  <si>
    <t>Hace referencia al tipo de montaje a desmantelar</t>
  </si>
  <si>
    <t>Inicial</t>
  </si>
  <si>
    <t>Final</t>
  </si>
  <si>
    <t>Progresivo</t>
  </si>
  <si>
    <t>Parcial</t>
  </si>
  <si>
    <t>Temporal</t>
  </si>
  <si>
    <t>Post cierre</t>
  </si>
  <si>
    <t>TIPO_MONT</t>
  </si>
  <si>
    <t>Tipo Montaje</t>
  </si>
  <si>
    <t>Dom_TipoDesmantela</t>
  </si>
  <si>
    <t>Planta de Beneficio</t>
  </si>
  <si>
    <t>Bocaminas y Bocaventos</t>
  </si>
  <si>
    <t>Equipos y Maquinaria</t>
  </si>
  <si>
    <t>Patios de acopio</t>
  </si>
  <si>
    <t>DESCR_DESM</t>
  </si>
  <si>
    <t>Descripción Desmantelamiento</t>
  </si>
  <si>
    <t>Fecha de inicio del desmantelamiento  del montaje</t>
  </si>
  <si>
    <t>Fecha de terminación de desmantelamiento del montaje</t>
  </si>
  <si>
    <t>Descripción de las actividades de desmantelamiento de los montajes, indicar periodos, uso de maquinas, responsables</t>
  </si>
  <si>
    <t>Área  en metros cuadrados (m2) del polígono donde se va a desarrollar el desmantelamiento.</t>
  </si>
  <si>
    <t>TIPO_ARE_AFECTA</t>
  </si>
  <si>
    <t>Dom_AreaAfec</t>
  </si>
  <si>
    <t>Directa</t>
  </si>
  <si>
    <t>Indirecta</t>
  </si>
  <si>
    <t>OBRAS</t>
  </si>
  <si>
    <t>Obras</t>
  </si>
  <si>
    <t>Hace referencia a las obras que se están construyendo para el control y manejo de aguas.</t>
  </si>
  <si>
    <t>Diseño Cunetas</t>
  </si>
  <si>
    <t>Longitud en metros (m) de cada una de las obras civiles construidas para el control y manejo de aguas</t>
  </si>
  <si>
    <t>Área en metros cuadrados (m2) de cada cada una de las obras civiles construidas para el control y manejo de aguas</t>
  </si>
  <si>
    <t>01110301</t>
  </si>
  <si>
    <t>01110302</t>
  </si>
  <si>
    <t>01110303</t>
  </si>
  <si>
    <t>01110304</t>
  </si>
  <si>
    <t>01110305</t>
  </si>
  <si>
    <t>01110306</t>
  </si>
  <si>
    <t>01110307</t>
  </si>
  <si>
    <t>01110308</t>
  </si>
  <si>
    <t>01110309</t>
  </si>
  <si>
    <t>01110310</t>
  </si>
  <si>
    <t>01110311</t>
  </si>
  <si>
    <t>01110312</t>
  </si>
  <si>
    <t>01110401</t>
  </si>
  <si>
    <t>Tipo Obra</t>
  </si>
  <si>
    <t>TIPO_OBRA</t>
  </si>
  <si>
    <t>Hace referencia al tipo de cierre que esta en ejecución</t>
  </si>
  <si>
    <t xml:space="preserve"> </t>
  </si>
  <si>
    <t>01110402</t>
  </si>
  <si>
    <t>01110403</t>
  </si>
  <si>
    <t>01110404</t>
  </si>
  <si>
    <t>01110405</t>
  </si>
  <si>
    <t>01110406</t>
  </si>
  <si>
    <t>01110407</t>
  </si>
  <si>
    <t>01110408</t>
  </si>
  <si>
    <t>01110409</t>
  </si>
  <si>
    <t>01110410</t>
  </si>
  <si>
    <t>01110411</t>
  </si>
  <si>
    <t>01110412</t>
  </si>
  <si>
    <t>01110413</t>
  </si>
  <si>
    <t>Documentación del Objeto Estabilidad Física</t>
  </si>
  <si>
    <t>01110501</t>
  </si>
  <si>
    <t>01110502</t>
  </si>
  <si>
    <t>01110503</t>
  </si>
  <si>
    <t>01110504</t>
  </si>
  <si>
    <t>01110505</t>
  </si>
  <si>
    <t>01110506</t>
  </si>
  <si>
    <t>01110507</t>
  </si>
  <si>
    <t>01110508</t>
  </si>
  <si>
    <t>01110509</t>
  </si>
  <si>
    <t>01110510</t>
  </si>
  <si>
    <t>01110511</t>
  </si>
  <si>
    <t>01110512</t>
  </si>
  <si>
    <t>ID_ELEMENT</t>
  </si>
  <si>
    <t>Identificador Elemento</t>
  </si>
  <si>
    <t>Dom_ElemVulnera</t>
  </si>
  <si>
    <t>LABOR_DESARR</t>
  </si>
  <si>
    <t>Labor Desarrollada</t>
  </si>
  <si>
    <t>Dom_LaborDesarro</t>
  </si>
  <si>
    <t>Identifica la labor que se ejecutó y que requiere de estabilidad física</t>
  </si>
  <si>
    <t>SIT_ESTAB_FISI</t>
  </si>
  <si>
    <t>Sitio Estabilidad Física</t>
  </si>
  <si>
    <t>Descripción general de las actividades relacionadas con la estabilización física dentro del Plan de Cierre</t>
  </si>
  <si>
    <t>Dom_SitEstabFisica</t>
  </si>
  <si>
    <t>T_ACTIV_ESTAB_FISI</t>
  </si>
  <si>
    <t>Tipo Actividad Estabilidad Física</t>
  </si>
  <si>
    <t>Dom_ActivEstFisica</t>
  </si>
  <si>
    <t>DESCR_ESTAB_FIS</t>
  </si>
  <si>
    <t>Descripción Estabilidad Física</t>
  </si>
  <si>
    <t>01110513</t>
  </si>
  <si>
    <t>01110514</t>
  </si>
  <si>
    <t>Área en metros cuadrados del sector que se tiene destinado para realizar la actividad de estabilidad física</t>
  </si>
  <si>
    <t>Fecha de inicio de la actividad propuesta para la estabilización física</t>
  </si>
  <si>
    <t>Fecha de terminación de la actividad propuesta para la estabilización física</t>
  </si>
  <si>
    <t>Asentamientos Humanos</t>
  </si>
  <si>
    <t>Actividad Productiva</t>
  </si>
  <si>
    <t>Bienes de interés Cultural</t>
  </si>
  <si>
    <t>Infraestructura de Residuos Peligrosos</t>
  </si>
  <si>
    <t>Drenajes superficiales</t>
  </si>
  <si>
    <t>Pistas de aterrizaje</t>
  </si>
  <si>
    <t>Operación Cielo Abierto (CA)</t>
  </si>
  <si>
    <t>Operación Mina Subterránea (SUB)</t>
  </si>
  <si>
    <t>Confinamiento Acuoso de Colas de Proceso</t>
  </si>
  <si>
    <t>Obras de Manejo y Control de Aguas</t>
  </si>
  <si>
    <t>Obras Civiles (Infraestructura)</t>
  </si>
  <si>
    <t>Sitio donde se va a realizar la estabilidad física</t>
  </si>
  <si>
    <t>Alcantarillado</t>
  </si>
  <si>
    <t>Deposito de relaves (embalse/pasta/espesados/filtrados)</t>
  </si>
  <si>
    <t>Edificios</t>
  </si>
  <si>
    <t>Equipos</t>
  </si>
  <si>
    <t>Laderas</t>
  </si>
  <si>
    <t xml:space="preserve">Obras construidas y/o utilizadas para el control y manejo de Aguas, incluye piscinas de sedimentación </t>
  </si>
  <si>
    <t>Operación Cielo Abierto (Cantera/PIT/Otra)</t>
  </si>
  <si>
    <t>Operación Minas Subterráneas (SUB)</t>
  </si>
  <si>
    <t>Pista de aterrizaje</t>
  </si>
  <si>
    <t>Zonas con presencia de erosión</t>
  </si>
  <si>
    <t>Zonas con subsidencias/hundimientos/colapsos</t>
  </si>
  <si>
    <t>Taludes</t>
  </si>
  <si>
    <t>Vías</t>
  </si>
  <si>
    <t>Tipo de actividad según el sitio seleccionado para la estabilización física</t>
  </si>
  <si>
    <t>Adecuar drenajes</t>
  </si>
  <si>
    <t>Clausurar entradas o accesos a  labores mineras subterráneas</t>
  </si>
  <si>
    <t>Conformar taludes suaves</t>
  </si>
  <si>
    <t>Construir diques</t>
  </si>
  <si>
    <t>Construir piscinas de sedimentación</t>
  </si>
  <si>
    <t>Controlar material particulado (sedimentos)</t>
  </si>
  <si>
    <t>Controlar procesos erosivos</t>
  </si>
  <si>
    <t>Controlar y/o Restringir accesos en superficie</t>
  </si>
  <si>
    <t>Definir zanjas y desagües</t>
  </si>
  <si>
    <t>Desmantelar y remover edificios, equipos y otros servicios</t>
  </si>
  <si>
    <t>Estabilizar superficies de zonas determinadas</t>
  </si>
  <si>
    <t>Establecer coberturas (vegetación, escolleras o agua) resistentes a la erosión</t>
  </si>
  <si>
    <t>Establecer drenajes internos</t>
  </si>
  <si>
    <t>Establecer método de disposición de colas del proceso</t>
  </si>
  <si>
    <t>Establecer salidas de agua y de gases</t>
  </si>
  <si>
    <t>Excavar tanques enterrados y rellenar</t>
  </si>
  <si>
    <t>Garantizar la seguridad de las estructuras</t>
  </si>
  <si>
    <t>Hacer Monitoreo de accesos, desagües, bermas, cercas y señalización</t>
  </si>
  <si>
    <t>Hacer Monitoreo de acumulación de sedimentos o escombros que produzcan obstrucciones</t>
  </si>
  <si>
    <t>Hacer Monitoreo de cercas, barricadas y seguridad del sitio</t>
  </si>
  <si>
    <t>Hacer Monitoreo de grietas en la corona de  taludes, por procesos erosivos y/o presencia de fallas</t>
  </si>
  <si>
    <t>Hacer Monitoreo de procesos erosivos</t>
  </si>
  <si>
    <t>Hacer Monitoreo de subsidencia</t>
  </si>
  <si>
    <t>Hacer Monitoreo de zanjas</t>
  </si>
  <si>
    <t>Hacer Monitoreo visual de fugas</t>
  </si>
  <si>
    <t>Hacer Monitoreo y cuantificación de tasa de filtración</t>
  </si>
  <si>
    <t>Otros tipos de monitoreos</t>
  </si>
  <si>
    <t>Llenar zanjas y desagües</t>
  </si>
  <si>
    <t>Mantener la  calidad de aguas</t>
  </si>
  <si>
    <t>Mantener capacidad de inundación</t>
  </si>
  <si>
    <t>Mantener el flujo de agua</t>
  </si>
  <si>
    <t>Proteger taludes erosionables</t>
  </si>
  <si>
    <t>Recuperar patrón de drenaje</t>
  </si>
  <si>
    <t>Rellenar espacios subterráneos y superficiales</t>
  </si>
  <si>
    <t>Remover tuberías</t>
  </si>
  <si>
    <t>Revegetalizar y/o reforestar</t>
  </si>
  <si>
    <t>Documentación del Objeto Estabilidad Química</t>
  </si>
  <si>
    <t>01110601</t>
  </si>
  <si>
    <t>01110602</t>
  </si>
  <si>
    <t>01110603</t>
  </si>
  <si>
    <t>01110604</t>
  </si>
  <si>
    <t>01110605</t>
  </si>
  <si>
    <t>01110606</t>
  </si>
  <si>
    <t>01110607</t>
  </si>
  <si>
    <t>01110609</t>
  </si>
  <si>
    <t>01110610</t>
  </si>
  <si>
    <t>01110611</t>
  </si>
  <si>
    <t>01110612</t>
  </si>
  <si>
    <t>TIPO_FACTOR</t>
  </si>
  <si>
    <t>Tipo Factor</t>
  </si>
  <si>
    <t>Dom_TipoFactGenera</t>
  </si>
  <si>
    <t>T_ACTIV_ESTABI_QUIM</t>
  </si>
  <si>
    <t>Tipo Actividad Estabilidad Química</t>
  </si>
  <si>
    <t>DESCR__ESTAB_QUIM</t>
  </si>
  <si>
    <t>Descripción Estabilidad Química</t>
  </si>
  <si>
    <t>Relaciona el tipo de actividad y los aspectos según el área seleccionada para realizar la estabilización química</t>
  </si>
  <si>
    <t>Descripción general de las actividades relacionadas a la estabilización química dentro del Plan de Cierre</t>
  </si>
  <si>
    <t>Fecha de inicio de la actividad propuesta para la estabilización química</t>
  </si>
  <si>
    <t>Fecha de terminación de la actividad propuesta para la estabilización química</t>
  </si>
  <si>
    <t>Área en metros cuadrados del sector que se tiene destinado para realizar la actividad de estabilidad química</t>
  </si>
  <si>
    <t>Dom_ActivEstQuim</t>
  </si>
  <si>
    <t>Lixiviación de metales</t>
  </si>
  <si>
    <t>Drenaje acido</t>
  </si>
  <si>
    <t>Gases- Metano</t>
  </si>
  <si>
    <t>Reactivos residuales de molienda</t>
  </si>
  <si>
    <t>Áreas de almacenamiento de combustible y químicos</t>
  </si>
  <si>
    <t>PCBs (Bifenilos Policlorados) (si se usan) y su aislamiento</t>
  </si>
  <si>
    <t>Explosivos</t>
  </si>
  <si>
    <t>Derrames de combustibles o aceites</t>
  </si>
  <si>
    <t>Aislar materiales reactivos</t>
  </si>
  <si>
    <t>Clausurar entradas bajo tierra (BM, BV)</t>
  </si>
  <si>
    <t>Controlar y tratar drenajes</t>
  </si>
  <si>
    <t>Controlar factores hidrológicos</t>
  </si>
  <si>
    <t>Controlar migración y dispersión</t>
  </si>
  <si>
    <t>Controlar reacciones</t>
  </si>
  <si>
    <t>Desviar drenajes</t>
  </si>
  <si>
    <t>Diseñar piscinas para almacenamiento de residuos</t>
  </si>
  <si>
    <t>Drenar, procesar y descargar aceites de equipos, motores, transformadores, etc.</t>
  </si>
  <si>
    <t>Efectuar o mantener inundaciones para controlar reacciones</t>
  </si>
  <si>
    <t>Establecer pantanos o humedales</t>
  </si>
  <si>
    <t>Instalar barreras</t>
  </si>
  <si>
    <t>Mantener calidad de agua</t>
  </si>
  <si>
    <t>Monitoreo mediante Muestreo y análisis de lixiviados, filtraciones drenajes y aguas superficiales y subterráneas</t>
  </si>
  <si>
    <t>Monitoreo para Evaluación Ácido/Base para determinar el potencial de generación de acidez</t>
  </si>
  <si>
    <t>Pre-tratar colas de proceso</t>
  </si>
  <si>
    <t>Pre-tratar por mezcla con materiales alcalinos para neutralizar drenajes ácidos</t>
  </si>
  <si>
    <t>Prevenir fugas al ambiente</t>
  </si>
  <si>
    <t>Recolectar y tratar efluentes</t>
  </si>
  <si>
    <t>Recolectar y tratar residuos</t>
  </si>
  <si>
    <t>Remover, tratar o prevenir contaminantes</t>
  </si>
  <si>
    <t>Tratar agua de descarga</t>
  </si>
  <si>
    <t>Usar coberturas para controlar reacciones</t>
  </si>
  <si>
    <t>Utilizar materiales químicamente estables para construir muros de diques y piscinas</t>
  </si>
  <si>
    <t>Documentación del Objeto Recuperación  y Reconformación Geomorfológica y Paisajística</t>
  </si>
  <si>
    <t>Recuperación  y Reconformación Geomorfológica y Paisajística</t>
  </si>
  <si>
    <t>01110701</t>
  </si>
  <si>
    <t>01110702</t>
  </si>
  <si>
    <t>01110703</t>
  </si>
  <si>
    <t>01110704</t>
  </si>
  <si>
    <t>01110705</t>
  </si>
  <si>
    <t>01110706</t>
  </si>
  <si>
    <t>01110707</t>
  </si>
  <si>
    <t>01110708</t>
  </si>
  <si>
    <t>01110709</t>
  </si>
  <si>
    <t>01110710</t>
  </si>
  <si>
    <t>01110711</t>
  </si>
  <si>
    <t>01110712</t>
  </si>
  <si>
    <t>01110713</t>
  </si>
  <si>
    <t>FASE_CIERRE</t>
  </si>
  <si>
    <t>Fase Cierre</t>
  </si>
  <si>
    <t>Dom_FaseCierre</t>
  </si>
  <si>
    <t>Relacionar la Fase de Cierre  a ejecutar</t>
  </si>
  <si>
    <t>Revegetalización</t>
  </si>
  <si>
    <t>Zona de almacenamiento suelo</t>
  </si>
  <si>
    <t>DESCR_FASE</t>
  </si>
  <si>
    <t>Descripción Fase</t>
  </si>
  <si>
    <t>Descripción general y características de la Fase de Cierre</t>
  </si>
  <si>
    <t>TIPO_ACT</t>
  </si>
  <si>
    <t>Tipo Actividad</t>
  </si>
  <si>
    <t>Dom_TipoActividad</t>
  </si>
  <si>
    <t>Arado</t>
  </si>
  <si>
    <t>Siembra</t>
  </si>
  <si>
    <t>Taluceo</t>
  </si>
  <si>
    <t>Aplicación de suelo</t>
  </si>
  <si>
    <t>Revegetalización Arbustiva</t>
  </si>
  <si>
    <t>Empradización</t>
  </si>
  <si>
    <t>DESCR_ACTI</t>
  </si>
  <si>
    <t>Descripción Actividad</t>
  </si>
  <si>
    <t>Descripción de las actividades que se están o se van a desarrollar dentro de las obras de Recuperación y reconformación geomorfológica y paisajística</t>
  </si>
  <si>
    <t>TIPO_ESPECIE</t>
  </si>
  <si>
    <t>Tipo Especie</t>
  </si>
  <si>
    <t>Dom_TipoEspecie</t>
  </si>
  <si>
    <t>Nativa</t>
  </si>
  <si>
    <t>No aplica para esta fase</t>
  </si>
  <si>
    <t>CANTIDAD</t>
  </si>
  <si>
    <t>Cantidad</t>
  </si>
  <si>
    <t>Relacionar la cantidad de plantas totales que se requieren para la Recuperación y reconformación geomorfológica y paisajística</t>
  </si>
  <si>
    <t>Área en hectáreas (ha) de cada actividad a desarrollar dentro de la Recuperación y reconformación geomorfológica y paisajística</t>
  </si>
  <si>
    <t>01110801</t>
  </si>
  <si>
    <t>01110802</t>
  </si>
  <si>
    <t>01110803</t>
  </si>
  <si>
    <t>01110804</t>
  </si>
  <si>
    <t>01110805</t>
  </si>
  <si>
    <t>01110806</t>
  </si>
  <si>
    <t>01110807</t>
  </si>
  <si>
    <t>01110808</t>
  </si>
  <si>
    <t>01110809</t>
  </si>
  <si>
    <t>01110810</t>
  </si>
  <si>
    <t>01110811</t>
  </si>
  <si>
    <t>01110812</t>
  </si>
  <si>
    <t>01110813</t>
  </si>
  <si>
    <t>01110814</t>
  </si>
  <si>
    <t>USO_PROYEC_SUELO</t>
  </si>
  <si>
    <t>Uso Proyectado Suelo</t>
  </si>
  <si>
    <t>Dom_UsoProySuelo</t>
  </si>
  <si>
    <t>Identifica los elementos y/o instalaciones que permanecen en el sitio con posterioridad al cierre del proyecto minero y que pueden verse vulnerados por el uso posterior que se le dará al suelo.</t>
  </si>
  <si>
    <t>Tipo de uso que se le dará posteriormente al suelo</t>
  </si>
  <si>
    <t>Mejorar el Impacto visual</t>
  </si>
  <si>
    <t>Establecer Drenajes</t>
  </si>
  <si>
    <t>Recuperación de fuentes hídricas</t>
  </si>
  <si>
    <t>Proyectos productivos</t>
  </si>
  <si>
    <t>Usos alternos</t>
  </si>
  <si>
    <t>Uso de la Tierra para la Comunidad</t>
  </si>
  <si>
    <t>TIPO_ACTIV_USO_SUELO</t>
  </si>
  <si>
    <t>Tipo Actividad Uso Suelo</t>
  </si>
  <si>
    <t>Dom_ActivUsoPostSuelo</t>
  </si>
  <si>
    <t>Tipo de actividad  para  el uso posterior del suelo</t>
  </si>
  <si>
    <t>Rellenar hundimientos, colapsos y asentamientos del terreno</t>
  </si>
  <si>
    <t>Redefinir pendientes</t>
  </si>
  <si>
    <t>Rehabilitación de fauna y flora (hábitat natural)</t>
  </si>
  <si>
    <t>Recuperar para uso alterno</t>
  </si>
  <si>
    <t>Recuperar patrones de drenaje natural</t>
  </si>
  <si>
    <t>Cumplir el POT, EOT o PBOT</t>
  </si>
  <si>
    <t>Inundar terrenos (humedales)</t>
  </si>
  <si>
    <t>Inundar y formar pantanos</t>
  </si>
  <si>
    <t>DESCR_USO_SUELO</t>
  </si>
  <si>
    <t>Descripción Uso Suelo</t>
  </si>
  <si>
    <t>Descripción general de las actividades relacionadas para  el uso posterior del suelo dentro del Plan de Cierre y abandono</t>
  </si>
  <si>
    <t>Fecha de inicio de la actividad propuesta para  el uso posterior del suelo</t>
  </si>
  <si>
    <t>Fecha de terminación de la actividad propuesta  el uso posterior del suelo</t>
  </si>
  <si>
    <t>Área en metros cuadrados  del sector destinado para desarrollar el uso posterior del suelo</t>
  </si>
  <si>
    <t>Fecha de inicio de las obras de Recuperación y reconformación geomorfológica y paisajística</t>
  </si>
  <si>
    <t>Fecha de terminación de las obras de de Recuperación y reconformación geomorfológica y paisajística</t>
  </si>
  <si>
    <t>Fecha de corte de información usada en la estimación de reservas.</t>
  </si>
  <si>
    <t>%</t>
  </si>
  <si>
    <t>ppm</t>
  </si>
  <si>
    <t>ct/t</t>
  </si>
  <si>
    <t>g/t</t>
  </si>
  <si>
    <t>JORC</t>
  </si>
  <si>
    <t>NI-43-101</t>
  </si>
  <si>
    <t>SAMCODES</t>
  </si>
  <si>
    <t>PERC</t>
  </si>
  <si>
    <t>SME</t>
  </si>
  <si>
    <t>CBRR</t>
  </si>
  <si>
    <t>CH20235</t>
  </si>
  <si>
    <t>MRC</t>
  </si>
  <si>
    <t>NAEN</t>
  </si>
  <si>
    <t>KAZRC</t>
  </si>
  <si>
    <t>KCMI</t>
  </si>
  <si>
    <t>DRENAJE_DOBLE_LOCAL_PG</t>
  </si>
  <si>
    <t>Documentación del Objeto Drenaje Doble Local</t>
  </si>
  <si>
    <t>Tipo de drenaje doble</t>
  </si>
  <si>
    <t>Nombre del cuerpo de agua o drenaje</t>
  </si>
  <si>
    <t>DRENAJE_SENCILLO_LOCAL_LN</t>
  </si>
  <si>
    <t>Documentación del Objeto Drenaje Sencillo Local</t>
  </si>
  <si>
    <t>Distancia del ancho del drenaje en metros</t>
  </si>
  <si>
    <t>Tipo de drenaje sencillo</t>
  </si>
  <si>
    <t>GRUPO 0801</t>
  </si>
  <si>
    <t>GRUPO 0802</t>
  </si>
  <si>
    <t>Drenajes, Cuerpos de Agua.</t>
  </si>
  <si>
    <t>Rendimiento de la planta de beneficio</t>
  </si>
  <si>
    <t>Capacidad de la planta de beneficio</t>
  </si>
  <si>
    <t>Devolución</t>
  </si>
  <si>
    <t>ESTADO_AREA</t>
  </si>
  <si>
    <t>Identifica la Etapa minera</t>
  </si>
  <si>
    <t>Tipo de delimitación</t>
  </si>
  <si>
    <t>Estilo Alteración</t>
  </si>
  <si>
    <t>Dom_Estilo_Alteracion</t>
  </si>
  <si>
    <t>Dom_Roca</t>
  </si>
  <si>
    <t>No-Core</t>
  </si>
  <si>
    <t>Anfibolita</t>
  </si>
  <si>
    <t>Aglomerado</t>
  </si>
  <si>
    <t>Aluvial</t>
  </si>
  <si>
    <t>Andesita</t>
  </si>
  <si>
    <t>Anortosita</t>
  </si>
  <si>
    <t>Aplita</t>
  </si>
  <si>
    <t>Arcillolita</t>
  </si>
  <si>
    <t>Arcosa</t>
  </si>
  <si>
    <t>Arenisca</t>
  </si>
  <si>
    <t>Basalto</t>
  </si>
  <si>
    <t>Brecha</t>
  </si>
  <si>
    <t>Caliza</t>
  </si>
  <si>
    <t>Cataclasita</t>
  </si>
  <si>
    <t>Coluvial</t>
  </si>
  <si>
    <t>Conglomerado</t>
  </si>
  <si>
    <t>Cuarcita</t>
  </si>
  <si>
    <t>Chert</t>
  </si>
  <si>
    <t>Dacita</t>
  </si>
  <si>
    <t>Diabasa</t>
  </si>
  <si>
    <t>Diatomita</t>
  </si>
  <si>
    <t>Diorita</t>
  </si>
  <si>
    <t>Dunita</t>
  </si>
  <si>
    <t>Esquisto</t>
  </si>
  <si>
    <t>Escoria</t>
  </si>
  <si>
    <t>Filita</t>
  </si>
  <si>
    <t>Gabro</t>
  </si>
  <si>
    <t>Gneis</t>
  </si>
  <si>
    <t>Goetita</t>
  </si>
  <si>
    <t>Granodiorita</t>
  </si>
  <si>
    <t>Grava</t>
  </si>
  <si>
    <t>Hematita</t>
  </si>
  <si>
    <t>Lava</t>
  </si>
  <si>
    <t>Lapilli</t>
  </si>
  <si>
    <t>Latita</t>
  </si>
  <si>
    <t>Lignito</t>
  </si>
  <si>
    <t>Limolita</t>
  </si>
  <si>
    <t>Limonita</t>
  </si>
  <si>
    <t>Lodolita</t>
  </si>
  <si>
    <t>Marga</t>
  </si>
  <si>
    <t>Mármol</t>
  </si>
  <si>
    <t>Milonita</t>
  </si>
  <si>
    <t>Monzonita</t>
  </si>
  <si>
    <t>Obsidiana</t>
  </si>
  <si>
    <t>Pegmatita</t>
  </si>
  <si>
    <t>Peridotita</t>
  </si>
  <si>
    <t>Pumita</t>
  </si>
  <si>
    <t>Riodacita</t>
  </si>
  <si>
    <t>Riolita</t>
  </si>
  <si>
    <t>Serpentinita</t>
  </si>
  <si>
    <t>Siderita</t>
  </si>
  <si>
    <t>Sienita</t>
  </si>
  <si>
    <t>Skarn</t>
  </si>
  <si>
    <t>Suelo</t>
  </si>
  <si>
    <t>Tonalita</t>
  </si>
  <si>
    <t>Toba</t>
  </si>
  <si>
    <t>Traquita</t>
  </si>
  <si>
    <t>Travertino</t>
  </si>
  <si>
    <t>Turba</t>
  </si>
  <si>
    <t>Describe la facie predominante de la facie de alteración.</t>
  </si>
  <si>
    <t>No alterada</t>
  </si>
  <si>
    <t>Silicificación</t>
  </si>
  <si>
    <t>Otra</t>
  </si>
  <si>
    <t>Manto</t>
  </si>
  <si>
    <t>Matriz de brechas</t>
  </si>
  <si>
    <t>Pervasiva</t>
  </si>
  <si>
    <t>Parches</t>
  </si>
  <si>
    <t>En fracturas</t>
  </si>
  <si>
    <t>Relleno de cavidades</t>
  </si>
  <si>
    <t>Matriz de las vetas</t>
  </si>
  <si>
    <t>Clastos de brechas</t>
  </si>
  <si>
    <t>Vesicular</t>
  </si>
  <si>
    <t>Reemplazamiento lento</t>
  </si>
  <si>
    <t>Fenocristales</t>
  </si>
  <si>
    <t>Sobreimpuesta</t>
  </si>
  <si>
    <t>Halo</t>
  </si>
  <si>
    <t>09010301</t>
  </si>
  <si>
    <t>09010302</t>
  </si>
  <si>
    <t>09010303</t>
  </si>
  <si>
    <t>09010304</t>
  </si>
  <si>
    <t>Documentación del Objeto Unidad Geológica Local</t>
  </si>
  <si>
    <t>09010501</t>
  </si>
  <si>
    <t>09010502</t>
  </si>
  <si>
    <t>09010503</t>
  </si>
  <si>
    <t>09010504</t>
  </si>
  <si>
    <t>09010505</t>
  </si>
  <si>
    <t>09010506</t>
  </si>
  <si>
    <t>EON</t>
  </si>
  <si>
    <t>Eón</t>
  </si>
  <si>
    <t>Dom_Geol_Eon</t>
  </si>
  <si>
    <t>ERA</t>
  </si>
  <si>
    <t>Era</t>
  </si>
  <si>
    <t>Dom_Geol_Era</t>
  </si>
  <si>
    <t>PERIODO</t>
  </si>
  <si>
    <t>Periodo</t>
  </si>
  <si>
    <t>Dom_Geol_Per</t>
  </si>
  <si>
    <t>EPOCA</t>
  </si>
  <si>
    <t>Dom_Geol_Epo</t>
  </si>
  <si>
    <t>EDAD</t>
  </si>
  <si>
    <t>Edad</t>
  </si>
  <si>
    <t>Dom_Geol_Eda</t>
  </si>
  <si>
    <t>Indica el eón al cual pertenece la formación geológica.</t>
  </si>
  <si>
    <t>Indica la era geológica a la cual pertenece la formación geológica.</t>
  </si>
  <si>
    <t>Indica el periodo geológico al cual pertenece la formación geológica.</t>
  </si>
  <si>
    <t>Indica la época geológica al la cual pertenece la formación geológica.</t>
  </si>
  <si>
    <t>Indica la edad geológica al cual pertenece la formación geológica.</t>
  </si>
  <si>
    <t>Nombre de la formación o unidad geológica.</t>
  </si>
  <si>
    <t>Abreviatura o sigla de la unidad geológica de acuerdo a lineamientos del Servicio Geológico Colombiano- SGC.</t>
  </si>
  <si>
    <t>Fanerozoico-PH</t>
  </si>
  <si>
    <t>Precámbrico-Proterozoico-PPr</t>
  </si>
  <si>
    <t>Precámbrico-Arcaico-Par</t>
  </si>
  <si>
    <t>Cenozoico-CZ</t>
  </si>
  <si>
    <t>Mesozoico-MZ</t>
  </si>
  <si>
    <t>Paleozoico-PZ</t>
  </si>
  <si>
    <t>Neoproterozoico-NP</t>
  </si>
  <si>
    <t>Mesoproterozoico-MP</t>
  </si>
  <si>
    <t>Paleoproterozoico-PP</t>
  </si>
  <si>
    <t>Neo-arcaico-NA</t>
  </si>
  <si>
    <t>Meso-arcaico-MA</t>
  </si>
  <si>
    <t>Paleo-arcaico-PA</t>
  </si>
  <si>
    <t>Eo-arcaico-EA</t>
  </si>
  <si>
    <t>Calímico-Ca</t>
  </si>
  <si>
    <t>Cámbrico-CA6</t>
  </si>
  <si>
    <t>Carbonífero-C</t>
  </si>
  <si>
    <t>Cretácico-K</t>
  </si>
  <si>
    <t>Criogénico-Cr</t>
  </si>
  <si>
    <t>Cuaternario-Q</t>
  </si>
  <si>
    <t>Devónico-D</t>
  </si>
  <si>
    <t>Ectásico-Ec</t>
  </si>
  <si>
    <t>Ediacárico-Ed</t>
  </si>
  <si>
    <t>Estatérico-Es</t>
  </si>
  <si>
    <t>Esténico-Et</t>
  </si>
  <si>
    <t>Jurásico-J</t>
  </si>
  <si>
    <t>Neogeno-N</t>
  </si>
  <si>
    <t>Ordovícico-O</t>
  </si>
  <si>
    <t>Orosírico-Or</t>
  </si>
  <si>
    <t>Pérmico-P</t>
  </si>
  <si>
    <t>Riácico-Ra</t>
  </si>
  <si>
    <t>Sidérico-Si</t>
  </si>
  <si>
    <t>Silúrico-S</t>
  </si>
  <si>
    <t>Tónico-To</t>
  </si>
  <si>
    <t>Triásico-T</t>
  </si>
  <si>
    <t>Cámbrico-Serie 2</t>
  </si>
  <si>
    <t>Eoceno-E2</t>
  </si>
  <si>
    <t>Holoceno-Q2</t>
  </si>
  <si>
    <t>Medio - D2</t>
  </si>
  <si>
    <t>Medio - O2</t>
  </si>
  <si>
    <t>Medio-J2</t>
  </si>
  <si>
    <t>Medio-T2</t>
  </si>
  <si>
    <t>Mioceno-N1</t>
  </si>
  <si>
    <t>Oligoceno-E3</t>
  </si>
  <si>
    <t>Paleoceno-E1</t>
  </si>
  <si>
    <t>Pensilvánico-Inferior</t>
  </si>
  <si>
    <t>Pensilvánico-Medio</t>
  </si>
  <si>
    <t>Pensilvánico-Superior</t>
  </si>
  <si>
    <t>Pleistoceno-Q1</t>
  </si>
  <si>
    <t>Plioceno-N2</t>
  </si>
  <si>
    <t>Aaleniano</t>
  </si>
  <si>
    <t>Aeroniano</t>
  </si>
  <si>
    <t>Albiano-b6</t>
  </si>
  <si>
    <t>Anisiano</t>
  </si>
  <si>
    <t>Aptiano-b5</t>
  </si>
  <si>
    <t>Aquitaniano-n1</t>
  </si>
  <si>
    <t>Artinskiano</t>
  </si>
  <si>
    <t>Asseliano</t>
  </si>
  <si>
    <t>Bajociano</t>
  </si>
  <si>
    <t>Barremiano-b4</t>
  </si>
  <si>
    <t>Bartoniano-e6</t>
  </si>
  <si>
    <t>Bashkiriano</t>
  </si>
  <si>
    <t>Bathoniano</t>
  </si>
  <si>
    <t>Berriasiano-b1</t>
  </si>
  <si>
    <t>Burdigaliano-n2</t>
  </si>
  <si>
    <t>Calabriano</t>
  </si>
  <si>
    <t>Calloviano</t>
  </si>
  <si>
    <t>Campaniano-k5</t>
  </si>
  <si>
    <t>Capitaniano</t>
  </si>
  <si>
    <t>Carniano</t>
  </si>
  <si>
    <t>Cenomaniano-k1</t>
  </si>
  <si>
    <t>Changhsingiano</t>
  </si>
  <si>
    <t>Coniaciano-k3</t>
  </si>
  <si>
    <t>Daniano-e1</t>
  </si>
  <si>
    <t>Dapingiano</t>
  </si>
  <si>
    <t>Drumiano</t>
  </si>
  <si>
    <t>Eifeliano</t>
  </si>
  <si>
    <t>Emsiano</t>
  </si>
  <si>
    <t>Fameniano</t>
  </si>
  <si>
    <t>Fortuniano</t>
  </si>
  <si>
    <t>Frasniano</t>
  </si>
  <si>
    <t>Gelasiano-n9</t>
  </si>
  <si>
    <t>Givetiano</t>
  </si>
  <si>
    <t>Gorstiano</t>
  </si>
  <si>
    <t>Guzhangiano</t>
  </si>
  <si>
    <t>Gzheliano</t>
  </si>
  <si>
    <t>Hauteriviano-b3</t>
  </si>
  <si>
    <t>Hettangiano</t>
  </si>
  <si>
    <t>Hirnantiano</t>
  </si>
  <si>
    <t>Homeriano</t>
  </si>
  <si>
    <t>Jiangshaniano</t>
  </si>
  <si>
    <t>Kasimoviano</t>
  </si>
  <si>
    <t>Katiano</t>
  </si>
  <si>
    <t>Kimmeridgiano</t>
  </si>
  <si>
    <t>Kunguriano</t>
  </si>
  <si>
    <t>Ladiniano</t>
  </si>
  <si>
    <t>Langhiano-n3</t>
  </si>
  <si>
    <t>Lochkoviano</t>
  </si>
  <si>
    <t>Ludfordiano</t>
  </si>
  <si>
    <t>Maastrichtiano-k6</t>
  </si>
  <si>
    <t>Mesiniano-n6</t>
  </si>
  <si>
    <t>Moscoviano</t>
  </si>
  <si>
    <t>Noriano</t>
  </si>
  <si>
    <t>Olenekiano</t>
  </si>
  <si>
    <t>Oxfordiano</t>
  </si>
  <si>
    <t>Paibiano</t>
  </si>
  <si>
    <t>Piacenziano-n8</t>
  </si>
  <si>
    <t>Pleistoceno Superior</t>
  </si>
  <si>
    <t>Pliensbachiano</t>
  </si>
  <si>
    <t>Pragiano</t>
  </si>
  <si>
    <t>Priaboniano-e7</t>
  </si>
  <si>
    <t>Rhaetiano</t>
  </si>
  <si>
    <t>Rhudaniano</t>
  </si>
  <si>
    <t>Roadiano</t>
  </si>
  <si>
    <t>Rupeliano-e8</t>
  </si>
  <si>
    <t>Sandbiano</t>
  </si>
  <si>
    <t>Santoniano-k4</t>
  </si>
  <si>
    <t>Selandiano-e2</t>
  </si>
  <si>
    <t>Serie 2 - Piso 3</t>
  </si>
  <si>
    <t>Serie 2 - Piso 4</t>
  </si>
  <si>
    <t>Serpukhoviano</t>
  </si>
  <si>
    <t>Serravaliano-n4</t>
  </si>
  <si>
    <t>Sheinwoodiano</t>
  </si>
  <si>
    <t>Sinemuriano</t>
  </si>
  <si>
    <t>Telychiano</t>
  </si>
  <si>
    <t>Thanetiano-e3</t>
  </si>
  <si>
    <t>Titoniano</t>
  </si>
  <si>
    <t>Toarciano</t>
  </si>
  <si>
    <t>Tortoniano-n5</t>
  </si>
  <si>
    <t>Tournaisiano</t>
  </si>
  <si>
    <t>Turoniano-k2</t>
  </si>
  <si>
    <t>Valanginiano-b2</t>
  </si>
  <si>
    <t>Wordiano</t>
  </si>
  <si>
    <t>Ypresiano-e4</t>
  </si>
  <si>
    <t>Documentación del Objeto Unidad Geológica Regional</t>
  </si>
  <si>
    <t>Documentación del Objeto Zona de Alteración</t>
  </si>
  <si>
    <t>FACIE_ALTERACION</t>
  </si>
  <si>
    <t>Facie Alteración</t>
  </si>
  <si>
    <t>ESTILO_ALTERACION</t>
  </si>
  <si>
    <t>09020201</t>
  </si>
  <si>
    <t>09020202</t>
  </si>
  <si>
    <t>09020203</t>
  </si>
  <si>
    <t>09020305</t>
  </si>
  <si>
    <t>09020306</t>
  </si>
  <si>
    <t>09020307</t>
  </si>
  <si>
    <t>09020308</t>
  </si>
  <si>
    <t>09020309</t>
  </si>
  <si>
    <t>09020310</t>
  </si>
  <si>
    <t>09020311</t>
  </si>
  <si>
    <t>09020312</t>
  </si>
  <si>
    <t>09020313</t>
  </si>
  <si>
    <t>09020314</t>
  </si>
  <si>
    <t>09020401</t>
  </si>
  <si>
    <t>09020402</t>
  </si>
  <si>
    <t>09020403</t>
  </si>
  <si>
    <t>09020404</t>
  </si>
  <si>
    <t>09020405</t>
  </si>
  <si>
    <t>09020406</t>
  </si>
  <si>
    <t>09020407</t>
  </si>
  <si>
    <t>09020408</t>
  </si>
  <si>
    <t>09020409</t>
  </si>
  <si>
    <t>09020410</t>
  </si>
  <si>
    <t>09020411</t>
  </si>
  <si>
    <t>Dom_Persistencia</t>
  </si>
  <si>
    <t>Dom_Abertura</t>
  </si>
  <si>
    <t>Muy cerrada &lt; 0,1 mm</t>
  </si>
  <si>
    <t>Cerrada 0,10 - 0,25 mm</t>
  </si>
  <si>
    <t>Parcialmente Abierta 0,25 - 0,5 mm</t>
  </si>
  <si>
    <t>Abierta 0,5  - 2,5 mm</t>
  </si>
  <si>
    <t>Moderadamente amplia 2,5 - 10 mm</t>
  </si>
  <si>
    <t>Amplia  &gt; 10 mm</t>
  </si>
  <si>
    <t>Muy Amplia 1 - 10 cm</t>
  </si>
  <si>
    <t>Extremadamente amplia 10 - 100 cm</t>
  </si>
  <si>
    <t>Cavernosa   &gt; 1 m</t>
  </si>
  <si>
    <t>Sinclinal asimétrico inferido con cabeceo</t>
  </si>
  <si>
    <t>Cubeta</t>
  </si>
  <si>
    <t>Domo</t>
  </si>
  <si>
    <t>Documentación del Objeto Pendiente</t>
  </si>
  <si>
    <t>09030101</t>
  </si>
  <si>
    <t>09030102</t>
  </si>
  <si>
    <t>09030103</t>
  </si>
  <si>
    <t>09030104</t>
  </si>
  <si>
    <t>Área (ha)</t>
  </si>
  <si>
    <t>Clase y rango de porcentaje de pendiente.</t>
  </si>
  <si>
    <t>A nivel, 0-1% (a)</t>
  </si>
  <si>
    <t>Ligeramente plana, 1-3% (a)</t>
  </si>
  <si>
    <t>Ligeramente inclinada, 3-7% (b)</t>
  </si>
  <si>
    <t>Moderadamente inclinada, 7-12% (c)</t>
  </si>
  <si>
    <t>Fuertemente inclinada, 12-25% (d)</t>
  </si>
  <si>
    <t>Ligeramente escarpada o ligeramente empinada, 25-50% (e)</t>
  </si>
  <si>
    <t>Moderadamente escarpada o moderadamente empinada, 50-75% (f)</t>
  </si>
  <si>
    <t>09030201</t>
  </si>
  <si>
    <t>09030202</t>
  </si>
  <si>
    <t>09030203</t>
  </si>
  <si>
    <t>09030204</t>
  </si>
  <si>
    <t>09030205</t>
  </si>
  <si>
    <t>Áreas o polígonos que identifican la morfología o dinámica de la superficie terrestre.</t>
  </si>
  <si>
    <t>T_PROCESO</t>
  </si>
  <si>
    <t>Tipo de Proceso</t>
  </si>
  <si>
    <t>Dom_TipoProceso</t>
  </si>
  <si>
    <t>Dom_NombProceso</t>
  </si>
  <si>
    <t>Tipo o clase de proceso morfodinámico.</t>
  </si>
  <si>
    <t>Nombre del proceso morfodinámico.</t>
  </si>
  <si>
    <t>09030206</t>
  </si>
  <si>
    <t>Constructivo o Deposicional</t>
  </si>
  <si>
    <t>Denudativo</t>
  </si>
  <si>
    <t>Principio de formación de suelos</t>
  </si>
  <si>
    <t>Sedimentación coluvial</t>
  </si>
  <si>
    <t>Sedimentación diluvial</t>
  </si>
  <si>
    <t>Sedimentación aluvial</t>
  </si>
  <si>
    <t>Sedimentación marina o lacustre</t>
  </si>
  <si>
    <t>Sedimentación glaciaria</t>
  </si>
  <si>
    <t>Meteorización de las rocas</t>
  </si>
  <si>
    <t>Remoción en masa</t>
  </si>
  <si>
    <t>Erosión pluvial</t>
  </si>
  <si>
    <t>Erosión fluvial</t>
  </si>
  <si>
    <t>Erosión marina o lacustre</t>
  </si>
  <si>
    <t>Erosión glaciaria</t>
  </si>
  <si>
    <t>Erosión eólica</t>
  </si>
  <si>
    <t>Erosión antrópica</t>
  </si>
  <si>
    <t>Erosión kárstica</t>
  </si>
  <si>
    <t>09030301</t>
  </si>
  <si>
    <t>09030302</t>
  </si>
  <si>
    <t>09030303</t>
  </si>
  <si>
    <t>09030304</t>
  </si>
  <si>
    <t>09030305</t>
  </si>
  <si>
    <t>09030306</t>
  </si>
  <si>
    <t>Elementos lineales que identifican la morfología o dinámica de la superficie terrestre.</t>
  </si>
  <si>
    <t>09030401</t>
  </si>
  <si>
    <t>09030402</t>
  </si>
  <si>
    <t>09030403</t>
  </si>
  <si>
    <t>09030404</t>
  </si>
  <si>
    <t>09030405</t>
  </si>
  <si>
    <t>09030406</t>
  </si>
  <si>
    <t>09030407</t>
  </si>
  <si>
    <t>Conjunto de polígonos o áreas que identifican la morfología de la superficie terrestre con características similares, según propuesta metodológica del Instituto Geográfico Agustín Codazzi.</t>
  </si>
  <si>
    <t>GEOESTRUCTURA</t>
  </si>
  <si>
    <t>Geoestructura</t>
  </si>
  <si>
    <t>Dom_Geoestru</t>
  </si>
  <si>
    <t>AMB_MORFOG</t>
  </si>
  <si>
    <t>Ambiente Morfogenético</t>
  </si>
  <si>
    <t>Dom_AmbMorfo</t>
  </si>
  <si>
    <t>PAISAJE_GM</t>
  </si>
  <si>
    <t>Unidad de Paisaje Geomorfológico</t>
  </si>
  <si>
    <t>Dom_Paisaje</t>
  </si>
  <si>
    <t>T_RELIEVE</t>
  </si>
  <si>
    <t>Tipo Relieve</t>
  </si>
  <si>
    <t>Dom_TipoRel</t>
  </si>
  <si>
    <t>MAT_PARE_L</t>
  </si>
  <si>
    <t>Material Parental Litología</t>
  </si>
  <si>
    <t>Dom_ClaseRoca</t>
  </si>
  <si>
    <t>OBS_MAT_L</t>
  </si>
  <si>
    <t>Observaciones Material Litología</t>
  </si>
  <si>
    <t>MAT_PARE_F</t>
  </si>
  <si>
    <t>Material Parental Facies</t>
  </si>
  <si>
    <t>Dom_Facies</t>
  </si>
  <si>
    <t>FORMA_TERR</t>
  </si>
  <si>
    <t>Forma del Terreno</t>
  </si>
  <si>
    <t>Dom_FormaTerr</t>
  </si>
  <si>
    <t>NOMB_UGEOM</t>
  </si>
  <si>
    <t>Nombre Unidad Geomorfológica</t>
  </si>
  <si>
    <t>Geoestructura o Zona Geoestructural, corresponde a grandes áreas o amplios espacios continentales o intercontinentales caracterizados por estructuras geológicas y topográficas regionales.</t>
  </si>
  <si>
    <t>Ambiente Morfogenético, corresponde al medio biofísico resultante de la acción de los procesos geodinámicos internos y/o externos.</t>
  </si>
  <si>
    <t>Unidad de Paisaje Geomorfológico, corresponde a una porción del espacio constituida por una repetición de tipos de relieve similares o por una asociación de tipos de relieve diferentes.</t>
  </si>
  <si>
    <t>Tipo de Relieve, corresponde a una porción del terreno resultante de la acción combinada de la topografía y la estructura geológica, de condiciones morfoclimáticas específicas o de procesos morfogenéticos (en ésta se disponen algunas geoformas asociadas al tipo de relieve, sin embargo, se trata de una colección abierta que permite incorporar dominios adicionales para identificar el tipo de relieve).</t>
  </si>
  <si>
    <t xml:space="preserve">Material Parental- Litología, corresponde a la naturaleza petrográfica predominante de las rocas duras (clase) que sirven de substrato a las geoformas. En  el campo OBS_MAT_L es posible relacionar las diferentes rocas identificadas para la forma de terreno o unidad geomorfológica.  </t>
  </si>
  <si>
    <t xml:space="preserve">Material Parental- Facies (materiales no-consolidados), corresponde a las facies de las formaciones no-consolidadas de cobertura que constituyen frecuentemente el componente interno (hipogeo) de las geoformas. </t>
  </si>
  <si>
    <t>Forma del Terreno o Unidad Geomorfológica, corresponde a la unidad espacial más detallada en donde se definen los parámetros geométricos y dinámicos que caracterizan puntualmente su desarrollo histórico.</t>
  </si>
  <si>
    <t>Nombre de la unidad geomorfológica identificada.</t>
  </si>
  <si>
    <t>Nomenclatura de la unidad geomorfológica, puede ser alfanumérico y corresponder a la abreviatura o siglas de la unidad geomorfológica.</t>
  </si>
  <si>
    <t>Numero del expediente del título minero.</t>
  </si>
  <si>
    <t>Cordillera</t>
  </si>
  <si>
    <t>Escudo o Cratón</t>
  </si>
  <si>
    <t>Cuenca sedimentaria</t>
  </si>
  <si>
    <t>Ambiente Deposicional</t>
  </si>
  <si>
    <t>Ambiente Disolucional</t>
  </si>
  <si>
    <t>Ambiente Erosional (o denudacional)</t>
  </si>
  <si>
    <t>Ambiente Estructural</t>
  </si>
  <si>
    <t>Ambiente Mixto</t>
  </si>
  <si>
    <t>Ambiente Residual</t>
  </si>
  <si>
    <t>Altiplanicie (altiplano, planalto, plateau)</t>
  </si>
  <si>
    <t>Lomerío</t>
  </si>
  <si>
    <t>Montaña</t>
  </si>
  <si>
    <t>Peneplanicie</t>
  </si>
  <si>
    <t>Piedemonte</t>
  </si>
  <si>
    <t>Planicie</t>
  </si>
  <si>
    <t>Valle</t>
  </si>
  <si>
    <t>Abanico</t>
  </si>
  <si>
    <t>Antecerro</t>
  </si>
  <si>
    <t>Anticlinal excavado</t>
  </si>
  <si>
    <t>Anticlinal truncado</t>
  </si>
  <si>
    <t>Área de aplanamiento</t>
  </si>
  <si>
    <t>Arrecife coralino</t>
  </si>
  <si>
    <t>Artesa</t>
  </si>
  <si>
    <t>Atolón</t>
  </si>
  <si>
    <t>Bahía</t>
  </si>
  <si>
    <t>Barra</t>
  </si>
  <si>
    <t>Bloques de falla escalonados</t>
  </si>
  <si>
    <t>Bloques de falla monoclinales</t>
  </si>
  <si>
    <t>Cadena (montañosa)</t>
  </si>
  <si>
    <t>Campo de bloques</t>
  </si>
  <si>
    <t>Cañón</t>
  </si>
  <si>
    <t>Cañón (garganta)</t>
  </si>
  <si>
    <t>Cañón (valle de colapso)</t>
  </si>
  <si>
    <t>Carst cónico (domos)</t>
  </si>
  <si>
    <t>Carst de pitones (hum)</t>
  </si>
  <si>
    <t>Carst de torrecillas (hum)</t>
  </si>
  <si>
    <t>Carst espumoso</t>
  </si>
  <si>
    <t>Cerro testigo</t>
  </si>
  <si>
    <t>Circo</t>
  </si>
  <si>
    <t>Cluse</t>
  </si>
  <si>
    <t>Colina</t>
  </si>
  <si>
    <t>Colina (hum)</t>
  </si>
  <si>
    <t>Comba</t>
  </si>
  <si>
    <t>Cono</t>
  </si>
  <si>
    <t>Cono (volcánico)</t>
  </si>
  <si>
    <t>Cresta</t>
  </si>
  <si>
    <t>Cresta (gelifracción)</t>
  </si>
  <si>
    <t>Crestón</t>
  </si>
  <si>
    <t>Crestón de flanco de pliegue</t>
  </si>
  <si>
    <t>Cuesta</t>
  </si>
  <si>
    <t>Cuesta desdoblada</t>
  </si>
  <si>
    <t>Delta</t>
  </si>
  <si>
    <t>Depresión</t>
  </si>
  <si>
    <t>Depresión anaclinal (obsecuente)</t>
  </si>
  <si>
    <t>Depresión cataclinal (consecuente)</t>
  </si>
  <si>
    <t>Depresión ortoclinal (subsecuente)</t>
  </si>
  <si>
    <t>Embudo de abertura cataclinal</t>
  </si>
  <si>
    <t>Escarpa</t>
  </si>
  <si>
    <t>Escarpe con facetas trapezoidales</t>
  </si>
  <si>
    <t>Escarpe de línea de falla</t>
  </si>
  <si>
    <t>Escarpe de pliegue fallado</t>
  </si>
  <si>
    <t>Espigón</t>
  </si>
  <si>
    <t>Espinazo (o esqueleto de pez)</t>
  </si>
  <si>
    <t>Estuario</t>
  </si>
  <si>
    <t>Fila</t>
  </si>
  <si>
    <t>Flatirón</t>
  </si>
  <si>
    <t>Fosa tectónica (graben)</t>
  </si>
  <si>
    <t>Glacis</t>
  </si>
  <si>
    <t>Graben</t>
  </si>
  <si>
    <t>Hogback</t>
  </si>
  <si>
    <t>Horst</t>
  </si>
  <si>
    <t>Inselberg</t>
  </si>
  <si>
    <t>Klippe</t>
  </si>
  <si>
    <t>Llanura</t>
  </si>
  <si>
    <t>Llanura (campo de dunas, erg)</t>
  </si>
  <si>
    <t>Llanura cárstica (polje)</t>
  </si>
  <si>
    <t>Llanura de inundación</t>
  </si>
  <si>
    <t>Loma</t>
  </si>
  <si>
    <t>Manto de cabalgamiento</t>
  </si>
  <si>
    <t>Manto de sobrecorrimiento</t>
  </si>
  <si>
    <t>Marisma</t>
  </si>
  <si>
    <t>Media-naranja</t>
  </si>
  <si>
    <t>Mesa (meseta)</t>
  </si>
  <si>
    <t>Monte (anticlinal conservado)</t>
  </si>
  <si>
    <t>Pilar tectónico (horst)</t>
  </si>
  <si>
    <t>Pitón</t>
  </si>
  <si>
    <t>Plano</t>
  </si>
  <si>
    <t>Pliegue diapírico</t>
  </si>
  <si>
    <t>Pliegue en cofre</t>
  </si>
  <si>
    <t>Polje</t>
  </si>
  <si>
    <t>Ruz</t>
  </si>
  <si>
    <t>Sinclinal colgante</t>
  </si>
  <si>
    <t>Terraza</t>
  </si>
  <si>
    <t>Valle (sinclinal conservado)</t>
  </si>
  <si>
    <t>Valle ciego</t>
  </si>
  <si>
    <t>Valle seco</t>
  </si>
  <si>
    <t>Vallecito (swale)</t>
  </si>
  <si>
    <t>Vallecito (vale)</t>
  </si>
  <si>
    <t>Vallecito ciego</t>
  </si>
  <si>
    <t>Vallecito seco</t>
  </si>
  <si>
    <t>Ventana tectónica (comba)</t>
  </si>
  <si>
    <t>Vertiente</t>
  </si>
  <si>
    <t>Viga (chevron)</t>
  </si>
  <si>
    <t>Antrópico</t>
  </si>
  <si>
    <t>Biogénico</t>
  </si>
  <si>
    <t>Diluvial</t>
  </si>
  <si>
    <t>Eólico</t>
  </si>
  <si>
    <t>Glaciar</t>
  </si>
  <si>
    <t>Gravedad</t>
  </si>
  <si>
    <t>Lacustre</t>
  </si>
  <si>
    <t>Lagunar</t>
  </si>
  <si>
    <t>Litoral o costero</t>
  </si>
  <si>
    <t>Mixto</t>
  </si>
  <si>
    <t>Movimiento en masa</t>
  </si>
  <si>
    <t>Nival</t>
  </si>
  <si>
    <t>Periglaciar</t>
  </si>
  <si>
    <t>Volcánico</t>
  </si>
  <si>
    <t>Abanico coluvial</t>
  </si>
  <si>
    <t>Abanico de derrubios</t>
  </si>
  <si>
    <t>Abanico de explayamiento</t>
  </si>
  <si>
    <t>Acantilado</t>
  </si>
  <si>
    <t>Aguja de lava</t>
  </si>
  <si>
    <t>Albardón (dique) eólico</t>
  </si>
  <si>
    <t>Albardón de brazo deltáico</t>
  </si>
  <si>
    <t>Albardón de distributario (difluente)</t>
  </si>
  <si>
    <t>Albardón de marea</t>
  </si>
  <si>
    <t>Albardón de río</t>
  </si>
  <si>
    <t>Albufera (laguna)</t>
  </si>
  <si>
    <t>Alud (lava) torrencial</t>
  </si>
  <si>
    <t>Arco morrénico</t>
  </si>
  <si>
    <t>Arrecife anular</t>
  </si>
  <si>
    <t>Arrecife barrera</t>
  </si>
  <si>
    <t>Arrecife litoral</t>
  </si>
  <si>
    <t>Badland</t>
  </si>
  <si>
    <t>Banco de arena de cauce</t>
  </si>
  <si>
    <t>Barcana</t>
  </si>
  <si>
    <t>Barra de bahía (restinga)</t>
  </si>
  <si>
    <t>Barra prelitoral o de antecosta (con cresta y surco)</t>
  </si>
  <si>
    <t>Brecha colmatada</t>
  </si>
  <si>
    <t>Caldera</t>
  </si>
  <si>
    <t>Campo de barro</t>
  </si>
  <si>
    <t>Campo de drumlin</t>
  </si>
  <si>
    <t>Campo de dunas</t>
  </si>
  <si>
    <t>Campo de escorias</t>
  </si>
  <si>
    <t>Campo de lapiez</t>
  </si>
  <si>
    <t>Campo de piedras</t>
  </si>
  <si>
    <t>Campo de rocas aborregadas</t>
  </si>
  <si>
    <t>Canal de marea</t>
  </si>
  <si>
    <t>Cárcava</t>
  </si>
  <si>
    <t>Cauce colmatado</t>
  </si>
  <si>
    <t>Césped almohadillado</t>
  </si>
  <si>
    <t>Charnela anticlinal</t>
  </si>
  <si>
    <t>Charnela sinclinal</t>
  </si>
  <si>
    <t>Chimenea volcánica</t>
  </si>
  <si>
    <t>Cilindro de extrusión</t>
  </si>
  <si>
    <t>Cobertura de loess</t>
  </si>
  <si>
    <t>Colada de barro (solifluxión)</t>
  </si>
  <si>
    <t>Colada de bloques</t>
  </si>
  <si>
    <t>Colada de lava</t>
  </si>
  <si>
    <t>Cono de ceniza</t>
  </si>
  <si>
    <t>Cono de deyección</t>
  </si>
  <si>
    <t>Cono de escoria</t>
  </si>
  <si>
    <t>Cono de lava</t>
  </si>
  <si>
    <t>Cono de salpicaduras de lava</t>
  </si>
  <si>
    <t>Cordón de playa (con gradas y cresta)</t>
  </si>
  <si>
    <t>Corriente de bloques</t>
  </si>
  <si>
    <t>Cráter</t>
  </si>
  <si>
    <t>Cubeta de decantación</t>
  </si>
  <si>
    <t>Cubeta de deflación</t>
  </si>
  <si>
    <t>Cubeta de desbordamiento</t>
  </si>
  <si>
    <t>Cubeta de sobre-excavación</t>
  </si>
  <si>
    <t>Cuello volcánico (neck)</t>
  </si>
  <si>
    <t>Cumbre</t>
  </si>
  <si>
    <t>Cumulovolcán</t>
  </si>
  <si>
    <t>Depresión de hielo muerto</t>
  </si>
  <si>
    <t>Depresión lateral</t>
  </si>
  <si>
    <t>Derrubio de gravedad</t>
  </si>
  <si>
    <t>Derrubio ordenado</t>
  </si>
  <si>
    <t>Deslizamiento de bloques</t>
  </si>
  <si>
    <t>Deslizamiento de detritos</t>
  </si>
  <si>
    <t>Deslizamiento de rocas</t>
  </si>
  <si>
    <t>Deslizamiento de tierra</t>
  </si>
  <si>
    <t>Deslizamiento rotacional (slump)</t>
  </si>
  <si>
    <t>Deslizamiento traslacional (en plancha)</t>
  </si>
  <si>
    <t>Dique anular (ring-dike)</t>
  </si>
  <si>
    <t>Dique longitudinal</t>
  </si>
  <si>
    <t>Dolina</t>
  </si>
  <si>
    <t>Domo de extrusión</t>
  </si>
  <si>
    <t>Domo de intrusión</t>
  </si>
  <si>
    <t>Duna</t>
  </si>
  <si>
    <t>Duna longitudinal</t>
  </si>
  <si>
    <t>Duna parabólica</t>
  </si>
  <si>
    <t>Duna piramidal (ghourd)</t>
  </si>
  <si>
    <t>Duna reticulada</t>
  </si>
  <si>
    <t>Duna transversal</t>
  </si>
  <si>
    <t>Eje de explayamiento</t>
  </si>
  <si>
    <t>Enlosado nival</t>
  </si>
  <si>
    <t>Escarpe</t>
  </si>
  <si>
    <t>Escarpe (cornisa)</t>
  </si>
  <si>
    <t>Escarpe de volcán</t>
  </si>
  <si>
    <t>Esker</t>
  </si>
  <si>
    <t>Estratovolcán</t>
  </si>
  <si>
    <t>Explayamiento de ruptura</t>
  </si>
  <si>
    <t>Explayamiento fluvioglaciar (sandur)</t>
  </si>
  <si>
    <t>Falda</t>
  </si>
  <si>
    <t>Flanco de pliegue</t>
  </si>
  <si>
    <t>Flecha litoral</t>
  </si>
  <si>
    <t>Flujo de detritos</t>
  </si>
  <si>
    <t>Flujo de lava colgante</t>
  </si>
  <si>
    <t>Flujo de lodo</t>
  </si>
  <si>
    <t>Flujo de rocas</t>
  </si>
  <si>
    <t>Flujo de tierra</t>
  </si>
  <si>
    <t>Flujo fluviovolcánico</t>
  </si>
  <si>
    <t>Flujo piroclástico</t>
  </si>
  <si>
    <t>Frente de relieve</t>
  </si>
  <si>
    <t>Glaciar rocoso</t>
  </si>
  <si>
    <t>Glacis coluvial</t>
  </si>
  <si>
    <t>Glacis de explayamiento</t>
  </si>
  <si>
    <t>Grao</t>
  </si>
  <si>
    <t>Hombrera (rellano)</t>
  </si>
  <si>
    <t>Hombro</t>
  </si>
  <si>
    <t>Kame</t>
  </si>
  <si>
    <t>Ladera</t>
  </si>
  <si>
    <t>Lava caótica o escoriácea (aa)</t>
  </si>
  <si>
    <t>Lava de almohada</t>
  </si>
  <si>
    <t>Lava rizada o cordada (pahoehoe)</t>
  </si>
  <si>
    <t>Lengua de solifluxión</t>
  </si>
  <si>
    <t>Llano de marea lodoso (con slikke-schorre)</t>
  </si>
  <si>
    <t>Lupia de solifluxión</t>
  </si>
  <si>
    <t>Maar</t>
  </si>
  <si>
    <t>Manto de cenizas</t>
  </si>
  <si>
    <t>Manto de loess</t>
  </si>
  <si>
    <t>Manto de reptación</t>
  </si>
  <si>
    <t>Meandro abandonado con laguna semilunar</t>
  </si>
  <si>
    <t>Morrena central</t>
  </si>
  <si>
    <t>Morrena de empuje</t>
  </si>
  <si>
    <t>Morrena de fondo</t>
  </si>
  <si>
    <t>Morrena frontal (terminal)</t>
  </si>
  <si>
    <t>Morrena lateral</t>
  </si>
  <si>
    <t>Napa de desbordamiento</t>
  </si>
  <si>
    <t>Napa de explayamiento</t>
  </si>
  <si>
    <t>Nebka</t>
  </si>
  <si>
    <t>Nunatak (horn)</t>
  </si>
  <si>
    <t>Orillar (point bar)</t>
  </si>
  <si>
    <t>Os</t>
  </si>
  <si>
    <t>Pantano (backswamp)</t>
  </si>
  <si>
    <t>Pantano litoral</t>
  </si>
  <si>
    <t>Pie-de-vertiente</t>
  </si>
  <si>
    <t>Pisada de vaca</t>
  </si>
  <si>
    <t>Planèze</t>
  </si>
  <si>
    <t>Plataforma de roca de playa</t>
  </si>
  <si>
    <t>Playa</t>
  </si>
  <si>
    <t>Ponor</t>
  </si>
  <si>
    <t>Reverso de relieve (dorso)</t>
  </si>
  <si>
    <t>Sill</t>
  </si>
  <si>
    <t>Sima (aven)</t>
  </si>
  <si>
    <t>Solifluxión generalizada</t>
  </si>
  <si>
    <t>Suelo estriado</t>
  </si>
  <si>
    <t>Suelo poligonal</t>
  </si>
  <si>
    <t>Superficie de ablación</t>
  </si>
  <si>
    <t>Superficie de abrasión</t>
  </si>
  <si>
    <t>Superficie de deflación pedregosa (reg)</t>
  </si>
  <si>
    <t>Superficie de deflación rocosa (hamada)</t>
  </si>
  <si>
    <t>Superficie de rocas aborregadas</t>
  </si>
  <si>
    <t>Superficie estructural</t>
  </si>
  <si>
    <t>Superficie subestructural</t>
  </si>
  <si>
    <t>Superficie/cara de desprendimiento</t>
  </si>
  <si>
    <t>Surco</t>
  </si>
  <si>
    <t>Talud de derrubios</t>
  </si>
  <si>
    <t>Terraceta</t>
  </si>
  <si>
    <t>Tómbolo</t>
  </si>
  <si>
    <t>Turbera</t>
  </si>
  <si>
    <t>Umbral</t>
  </si>
  <si>
    <t>Uvala</t>
  </si>
  <si>
    <t>Valle colgante (garganta)</t>
  </si>
  <si>
    <t>Varva</t>
  </si>
  <si>
    <t>Volcán en escudo</t>
  </si>
  <si>
    <t>Yardang</t>
  </si>
  <si>
    <t>Dom_DatoFotogeologico</t>
  </si>
  <si>
    <t>INCLINACION</t>
  </si>
  <si>
    <t>Inclinación</t>
  </si>
  <si>
    <t xml:space="preserve">Tipo de dato fotogeológico </t>
  </si>
  <si>
    <t>Inclinación &lt;15°</t>
  </si>
  <si>
    <t>Inclinación 15-30°</t>
  </si>
  <si>
    <t>Inclinación 30-60°</t>
  </si>
  <si>
    <t>Superficie horizontal</t>
  </si>
  <si>
    <t>Superficie vertical</t>
  </si>
  <si>
    <t>Inclinación indeterminada</t>
  </si>
  <si>
    <t>Inclinación indeterminada invertida</t>
  </si>
  <si>
    <t>09040101</t>
  </si>
  <si>
    <t>09040102</t>
  </si>
  <si>
    <t>09040103</t>
  </si>
  <si>
    <t>09040104</t>
  </si>
  <si>
    <t>09040105</t>
  </si>
  <si>
    <t>09040201</t>
  </si>
  <si>
    <t>09040202</t>
  </si>
  <si>
    <t>09040203</t>
  </si>
  <si>
    <t>09040204</t>
  </si>
  <si>
    <t>Lineamiento fotogeológico</t>
  </si>
  <si>
    <t>Contacto fotogeológico</t>
  </si>
  <si>
    <t>Falla fotogeológica</t>
  </si>
  <si>
    <t>09040301</t>
  </si>
  <si>
    <t>09040302</t>
  </si>
  <si>
    <t>09040303</t>
  </si>
  <si>
    <t>09040304</t>
  </si>
  <si>
    <t>NOMBRE_UNIDAD</t>
  </si>
  <si>
    <t>Nombre Unidad</t>
  </si>
  <si>
    <t>DESCRIPCION_FOTO</t>
  </si>
  <si>
    <t>Descripción Fotogeológica</t>
  </si>
  <si>
    <t>09040305</t>
  </si>
  <si>
    <t>09040306</t>
  </si>
  <si>
    <t>09050101</t>
  </si>
  <si>
    <t>09050102</t>
  </si>
  <si>
    <t>09050103</t>
  </si>
  <si>
    <t>CAR</t>
  </si>
  <si>
    <t>09050201</t>
  </si>
  <si>
    <t>09050202</t>
  </si>
  <si>
    <t>09050203</t>
  </si>
  <si>
    <t>09050204</t>
  </si>
  <si>
    <t>UNI_GEOLO</t>
  </si>
  <si>
    <t>Unidad Geológica</t>
  </si>
  <si>
    <t>PROFUND_M</t>
  </si>
  <si>
    <t>Profundidad (m)</t>
  </si>
  <si>
    <t>NIV_PIEZOM</t>
  </si>
  <si>
    <t>Nivel Piezométrico (m)</t>
  </si>
  <si>
    <t>Método Explotación</t>
  </si>
  <si>
    <t>Espesor (m)</t>
  </si>
  <si>
    <t>Autoridad Ambiental Competente donde se localiza geográficamente el punto hidrogeológico.</t>
  </si>
  <si>
    <t>Nombre de la formación o unidad geológica de donde capta el punto hidrogeológico.</t>
  </si>
  <si>
    <t>Nivel piezométrico o freático en metros (m) sobre el nivel del mar.</t>
  </si>
  <si>
    <t>AMVA</t>
  </si>
  <si>
    <t>CAM</t>
  </si>
  <si>
    <t>CARDER</t>
  </si>
  <si>
    <t>CARDIQUE</t>
  </si>
  <si>
    <t>CARSUCRE</t>
  </si>
  <si>
    <t>CAS</t>
  </si>
  <si>
    <t>CDA</t>
  </si>
  <si>
    <t>CDMB</t>
  </si>
  <si>
    <t>CODECHOCO</t>
  </si>
  <si>
    <t>CORALINA</t>
  </si>
  <si>
    <t>CORANTIOQUIA</t>
  </si>
  <si>
    <t>CORMACARENA</t>
  </si>
  <si>
    <t>CORNARE</t>
  </si>
  <si>
    <t>CORPAMAG</t>
  </si>
  <si>
    <t>CORPOAMAZONIA</t>
  </si>
  <si>
    <t>CORPOBOYACA</t>
  </si>
  <si>
    <t>CORPOCALDAS</t>
  </si>
  <si>
    <t>CORPOCESAR</t>
  </si>
  <si>
    <t>CORPOCHIVOR</t>
  </si>
  <si>
    <t>CORPOGUAJIRA</t>
  </si>
  <si>
    <t>CORPOGUAVIO</t>
  </si>
  <si>
    <t>CORPOMOJANA</t>
  </si>
  <si>
    <t>CORPONARIÑO</t>
  </si>
  <si>
    <t>CORPONOR</t>
  </si>
  <si>
    <t>CORPORINOQUIA</t>
  </si>
  <si>
    <t>CORPOURABA</t>
  </si>
  <si>
    <t>CORTOLIMA</t>
  </si>
  <si>
    <t>CRA</t>
  </si>
  <si>
    <t>CRC</t>
  </si>
  <si>
    <t>CRQ</t>
  </si>
  <si>
    <t>CSB</t>
  </si>
  <si>
    <t>CVC</t>
  </si>
  <si>
    <t>CVS</t>
  </si>
  <si>
    <t>DADMA</t>
  </si>
  <si>
    <t>DAGMA</t>
  </si>
  <si>
    <t>DAMAB</t>
  </si>
  <si>
    <t>EPA</t>
  </si>
  <si>
    <t>SDA</t>
  </si>
  <si>
    <t>MADS</t>
  </si>
  <si>
    <t>SPNN</t>
  </si>
  <si>
    <t>Aljibe</t>
  </si>
  <si>
    <t>Piezómetro</t>
  </si>
  <si>
    <t>Contacto</t>
  </si>
  <si>
    <t>Inactivo</t>
  </si>
  <si>
    <t>09050301</t>
  </si>
  <si>
    <t>09050302</t>
  </si>
  <si>
    <t>09050303</t>
  </si>
  <si>
    <t>09050304</t>
  </si>
  <si>
    <t>Documentación del Objeto Unidad Hidrogeológica</t>
  </si>
  <si>
    <t xml:space="preserve">Relacionado con la caracterización de las aguas subterráneas, su circulación y su condicionamiento geológico.  </t>
  </si>
  <si>
    <t>POROSIDAD</t>
  </si>
  <si>
    <t>Porosidad</t>
  </si>
  <si>
    <t>Dom_Porosid</t>
  </si>
  <si>
    <t>EST_POROS</t>
  </si>
  <si>
    <t>Porcentaje Porosidad</t>
  </si>
  <si>
    <t>COEFICIENT</t>
  </si>
  <si>
    <t>Coeficiente</t>
  </si>
  <si>
    <t>COND_HIDR</t>
  </si>
  <si>
    <t>Conductividad Hidráulica</t>
  </si>
  <si>
    <t>TRANSMIS</t>
  </si>
  <si>
    <t>Transmisividad</t>
  </si>
  <si>
    <t>CAPA_ESP</t>
  </si>
  <si>
    <t>Capacidad Específica</t>
  </si>
  <si>
    <t>LITOL</t>
  </si>
  <si>
    <t>Descripción Litológica</t>
  </si>
  <si>
    <t>CAR_HID_Q</t>
  </si>
  <si>
    <t>Características Hidroquímicas</t>
  </si>
  <si>
    <t>Nombre de la Unidad Hidrogeológica.</t>
  </si>
  <si>
    <t>Abreviatura o siglas de la unidad hidrogeológica.</t>
  </si>
  <si>
    <t>Tipo de porosidad de la unidad hidrogeológica.</t>
  </si>
  <si>
    <t xml:space="preserve">Porcentaje de la porosidad de la Unidad Hidrogeológica.   </t>
  </si>
  <si>
    <t>Coeficiente de almacenamiento especifico (1/m).</t>
  </si>
  <si>
    <t>1/m</t>
  </si>
  <si>
    <t>Conductividad Hidráulica (m/día) para la unidad hidrogeológica.</t>
  </si>
  <si>
    <t>m/día</t>
  </si>
  <si>
    <t>Transmisividad (m2/d) para la unidad hidrogeológica.</t>
  </si>
  <si>
    <t>m2/d</t>
  </si>
  <si>
    <t>Capacidad específica (L/s/m) para la unidad hidrogeológica.</t>
  </si>
  <si>
    <t>L/s/m</t>
  </si>
  <si>
    <t>Descripción litológica de la unidad hidrogeológica.</t>
  </si>
  <si>
    <t>Describe las características hidroquímicas de la unidad hidrogeológica.</t>
  </si>
  <si>
    <t>Espesor en metros de la unidad hidrogeológica.</t>
  </si>
  <si>
    <t>Primaria</t>
  </si>
  <si>
    <t>Secundaria</t>
  </si>
  <si>
    <t>Sin interés hidrogeológico</t>
  </si>
  <si>
    <t>Documentación del Objeto Zona de Recarga, Transito y Descarga</t>
  </si>
  <si>
    <t>Zona de Recarga, Transito y Descarga</t>
  </si>
  <si>
    <t>09050401</t>
  </si>
  <si>
    <t>09050402</t>
  </si>
  <si>
    <t>09050403</t>
  </si>
  <si>
    <t>09050404</t>
  </si>
  <si>
    <t>09050407</t>
  </si>
  <si>
    <t>TIPO_ZONA</t>
  </si>
  <si>
    <t>Tipo de Zona</t>
  </si>
  <si>
    <t>Dom_ZonRec</t>
  </si>
  <si>
    <t>Nombre de la zona o polígono.</t>
  </si>
  <si>
    <t>Abreviatura o siglas de la zona o polígono.</t>
  </si>
  <si>
    <t>Identifica el tipo de zona de recarga.</t>
  </si>
  <si>
    <t>Recarga</t>
  </si>
  <si>
    <t>Descarga</t>
  </si>
  <si>
    <t>Tránsito</t>
  </si>
  <si>
    <t>10010101</t>
  </si>
  <si>
    <t>10010102</t>
  </si>
  <si>
    <t>10010103</t>
  </si>
  <si>
    <t>10010104</t>
  </si>
  <si>
    <t>10010105</t>
  </si>
  <si>
    <t>10010106</t>
  </si>
  <si>
    <t>PROPIEDAD_GEOQ</t>
  </si>
  <si>
    <t>Propiedad Geoquímica</t>
  </si>
  <si>
    <t>VALOR_ISOLINEA_GEOQ</t>
  </si>
  <si>
    <t>10010107</t>
  </si>
  <si>
    <t>Nombre de la propiedad que se esta representando.</t>
  </si>
  <si>
    <t>Longitud en metros (m) de cada línea.</t>
  </si>
  <si>
    <t>10010201</t>
  </si>
  <si>
    <t>10010202</t>
  </si>
  <si>
    <t>10010203</t>
  </si>
  <si>
    <t>10010204</t>
  </si>
  <si>
    <t>10010301</t>
  </si>
  <si>
    <t>10010302</t>
  </si>
  <si>
    <t>10010303</t>
  </si>
  <si>
    <t>10010304</t>
  </si>
  <si>
    <t>Documentación del Objeto Muestreo</t>
  </si>
  <si>
    <t>ID_MUESTRA</t>
  </si>
  <si>
    <t>ID Muestra</t>
  </si>
  <si>
    <t>TIPO_MUESTREO</t>
  </si>
  <si>
    <t>Tipo Muestreo</t>
  </si>
  <si>
    <t>Dom_Tipo_Muestreo</t>
  </si>
  <si>
    <t>Dom_Analisis_Realizado</t>
  </si>
  <si>
    <t>TIPO_MUESTRA</t>
  </si>
  <si>
    <t>Tipo Muestra</t>
  </si>
  <si>
    <t>Dom_TipoMuestra</t>
  </si>
  <si>
    <t>CAPA_INTERES</t>
  </si>
  <si>
    <t>Dom_Capa_Interes</t>
  </si>
  <si>
    <t>Descripción Sitio</t>
  </si>
  <si>
    <t>NOM_LABORAT</t>
  </si>
  <si>
    <t>Nombre Laboratorio</t>
  </si>
  <si>
    <t>10010305</t>
  </si>
  <si>
    <t>10010306</t>
  </si>
  <si>
    <t>Tipo de muestreo que se esta realizando.</t>
  </si>
  <si>
    <t>Persona encargada del muestreo</t>
  </si>
  <si>
    <t>Ripios</t>
  </si>
  <si>
    <t>Afloramiento</t>
  </si>
  <si>
    <t>Columna</t>
  </si>
  <si>
    <t>Sedimentos</t>
  </si>
  <si>
    <t>Muestra de mano</t>
  </si>
  <si>
    <t>RC lodos</t>
  </si>
  <si>
    <t>RAB lodos</t>
  </si>
  <si>
    <t>Lodos de perforación</t>
  </si>
  <si>
    <t>Concentrados de batea</t>
  </si>
  <si>
    <t>Montaje de granos</t>
  </si>
  <si>
    <t>FSI</t>
  </si>
  <si>
    <t>Datación</t>
  </si>
  <si>
    <t>TOC</t>
  </si>
  <si>
    <t>Ensayo al fuego</t>
  </si>
  <si>
    <t>DRX</t>
  </si>
  <si>
    <t>XRF</t>
  </si>
  <si>
    <t>Inclusiones fluidas</t>
  </si>
  <si>
    <t>Raman RFX</t>
  </si>
  <si>
    <t>MFTIR Microfurier Transformada Infrarrojo</t>
  </si>
  <si>
    <t>Compuesta</t>
  </si>
  <si>
    <t>Piso</t>
  </si>
  <si>
    <t>Techo</t>
  </si>
  <si>
    <t>Intercalación</t>
  </si>
  <si>
    <t>10010401</t>
  </si>
  <si>
    <t>10010402</t>
  </si>
  <si>
    <t>10010403</t>
  </si>
  <si>
    <t>10010404</t>
  </si>
  <si>
    <t>10010405</t>
  </si>
  <si>
    <t>10010406</t>
  </si>
  <si>
    <t>10010407</t>
  </si>
  <si>
    <t>10010408</t>
  </si>
  <si>
    <t>10010409</t>
  </si>
  <si>
    <t>DIMENSIONES</t>
  </si>
  <si>
    <t>Dimensiones</t>
  </si>
  <si>
    <t>UNIDAD_GEOF</t>
  </si>
  <si>
    <t>Unidad Geofísica</t>
  </si>
  <si>
    <t>10020101</t>
  </si>
  <si>
    <t>10020102</t>
  </si>
  <si>
    <t>10020103</t>
  </si>
  <si>
    <t>10020104</t>
  </si>
  <si>
    <t>10020105</t>
  </si>
  <si>
    <t>10020106</t>
  </si>
  <si>
    <t>10020107</t>
  </si>
  <si>
    <t>10020201</t>
  </si>
  <si>
    <t>10020202</t>
  </si>
  <si>
    <t>10020203</t>
  </si>
  <si>
    <t>10020204</t>
  </si>
  <si>
    <t>10020301</t>
  </si>
  <si>
    <t>10020302</t>
  </si>
  <si>
    <t>10020303</t>
  </si>
  <si>
    <t>10020304</t>
  </si>
  <si>
    <t>10020305</t>
  </si>
  <si>
    <t>10020306</t>
  </si>
  <si>
    <t>10020307</t>
  </si>
  <si>
    <t>10020308</t>
  </si>
  <si>
    <t>10020309</t>
  </si>
  <si>
    <t>10020310</t>
  </si>
  <si>
    <t>10020311</t>
  </si>
  <si>
    <t>10020312</t>
  </si>
  <si>
    <t>Dom_Metodo_Geofisico</t>
  </si>
  <si>
    <t>Fecha de registro de las mediciones.</t>
  </si>
  <si>
    <t>10030101</t>
  </si>
  <si>
    <t>10030102</t>
  </si>
  <si>
    <t>10030103</t>
  </si>
  <si>
    <t>10030104</t>
  </si>
  <si>
    <t>T_MATER</t>
  </si>
  <si>
    <t>Tipo de Material</t>
  </si>
  <si>
    <t>Dom_TipoMaterial</t>
  </si>
  <si>
    <t>COEF_ACE_S</t>
  </si>
  <si>
    <t>Nombre de la unidad geotécnica.</t>
  </si>
  <si>
    <t>Abreviatura o siglas de la unidad geotécnica.</t>
  </si>
  <si>
    <t>Tipo de material predominante para la unidad geotécnica.</t>
  </si>
  <si>
    <t>Describe y clasifica el tipo de material predominante para la unidad geotécnica.</t>
  </si>
  <si>
    <t>Coeficiente de aceleración sísmica, según el mapa de amenazas sísmicas de Colombia.</t>
  </si>
  <si>
    <t>Valor del Factor de Seguridad de la unidad geotécnica.</t>
  </si>
  <si>
    <t>Roca meteorizada</t>
  </si>
  <si>
    <t>Suelo depositado</t>
  </si>
  <si>
    <t>Suelo residual</t>
  </si>
  <si>
    <t>10030201</t>
  </si>
  <si>
    <t>10030202</t>
  </si>
  <si>
    <t>10030203</t>
  </si>
  <si>
    <t>10030204</t>
  </si>
  <si>
    <t>10030205</t>
  </si>
  <si>
    <t>10030206</t>
  </si>
  <si>
    <t>10030207</t>
  </si>
  <si>
    <t>10030208</t>
  </si>
  <si>
    <t>10030209</t>
  </si>
  <si>
    <t>PRES_AGUA</t>
  </si>
  <si>
    <t>Presencia Agua</t>
  </si>
  <si>
    <t>10030210</t>
  </si>
  <si>
    <t>10030211</t>
  </si>
  <si>
    <t>10030212</t>
  </si>
  <si>
    <t>10030213</t>
  </si>
  <si>
    <t>10030214</t>
  </si>
  <si>
    <t>10030215</t>
  </si>
  <si>
    <t>10030216</t>
  </si>
  <si>
    <t>10030217</t>
  </si>
  <si>
    <t>10030218</t>
  </si>
  <si>
    <t>10030219</t>
  </si>
  <si>
    <t>Masivo, sin o pocas fracturas</t>
  </si>
  <si>
    <t>Una familia de fracturas</t>
  </si>
  <si>
    <t xml:space="preserve">Una familia de fracturas y algunas fracturas ocasionales </t>
  </si>
  <si>
    <t>Dos familias de fracturas</t>
  </si>
  <si>
    <t>Dos familias de fracturas  y algunas fracturas ocasionales</t>
  </si>
  <si>
    <t>Tres familias de fracturas</t>
  </si>
  <si>
    <t>Tres familias de fracturas y algunas fracturas ocasionales</t>
  </si>
  <si>
    <t>Cuatro o más familias de fracturas, fuertemente fracturado</t>
  </si>
  <si>
    <t>Roca triturada</t>
  </si>
  <si>
    <t>Junta sellada dura, sin reblandecimiento impermeable.</t>
  </si>
  <si>
    <t>Caras de la junta únicamente manchadas</t>
  </si>
  <si>
    <t>Las caras de la junta están alteradas ligeramente y contienen minerales no blandos</t>
  </si>
  <si>
    <t>Recubrimiento de limo o arena arcillosa</t>
  </si>
  <si>
    <t xml:space="preserve">Recubrimiento de minerales arcillosos, blandos o de baja fricción </t>
  </si>
  <si>
    <t>Partículas de arena roca desintegrada libre de arcillas</t>
  </si>
  <si>
    <t xml:space="preserve">Fuertemente sobre consolidados rellenos de minerales arcillosos no blandos. </t>
  </si>
  <si>
    <t>Sobre consolidación media a baja, blandos, rellenos de minerales arcillosos.</t>
  </si>
  <si>
    <t xml:space="preserve">Rellenos de arcilla expansiva de espesor continuo de 5mm. </t>
  </si>
  <si>
    <t>Zonas o bandas de roca desintegrada o manchada y arcilla</t>
  </si>
  <si>
    <t xml:space="preserve">Zonas blandas de arcilla limosa o arenosas </t>
  </si>
  <si>
    <t>Grano arcillosos gruesos</t>
  </si>
  <si>
    <t>10030301</t>
  </si>
  <si>
    <t>10030302</t>
  </si>
  <si>
    <t>10030303</t>
  </si>
  <si>
    <t>10030304</t>
  </si>
  <si>
    <t>10030305</t>
  </si>
  <si>
    <t>10030306</t>
  </si>
  <si>
    <t>10030307</t>
  </si>
  <si>
    <t>10030308</t>
  </si>
  <si>
    <t>10030309</t>
  </si>
  <si>
    <t>Instrumentación</t>
  </si>
  <si>
    <t>Documentación del Objeto Instrumentación</t>
  </si>
  <si>
    <t>TIPO_EQUIPO</t>
  </si>
  <si>
    <t>Tipo Equipo</t>
  </si>
  <si>
    <t>Dom_TipoInstr</t>
  </si>
  <si>
    <t>ID_INSTRU</t>
  </si>
  <si>
    <t>ID Instrumentación</t>
  </si>
  <si>
    <t>Nombre de referencia</t>
  </si>
  <si>
    <t>Tipo de equipo instalado</t>
  </si>
  <si>
    <t>Identificador de instrumentación</t>
  </si>
  <si>
    <t xml:space="preserve">Incluye las observaciones que se consideren pertinentes </t>
  </si>
  <si>
    <t>10030310</t>
  </si>
  <si>
    <t>Radar</t>
  </si>
  <si>
    <t>Primas</t>
  </si>
  <si>
    <t>Palestra</t>
  </si>
  <si>
    <t>Estación Ambiental</t>
  </si>
  <si>
    <t>10030401</t>
  </si>
  <si>
    <t>10030402</t>
  </si>
  <si>
    <t>10030403</t>
  </si>
  <si>
    <t>10030404</t>
  </si>
  <si>
    <t>10030501</t>
  </si>
  <si>
    <t>10030502</t>
  </si>
  <si>
    <t>10030503</t>
  </si>
  <si>
    <t>10030504</t>
  </si>
  <si>
    <t>10030505</t>
  </si>
  <si>
    <t>10030506</t>
  </si>
  <si>
    <t>10030507</t>
  </si>
  <si>
    <t>10030508</t>
  </si>
  <si>
    <t>10030509</t>
  </si>
  <si>
    <t>10030510</t>
  </si>
  <si>
    <t>10030511</t>
  </si>
  <si>
    <t>10030512</t>
  </si>
  <si>
    <t>10030513</t>
  </si>
  <si>
    <t>10030514</t>
  </si>
  <si>
    <t>10030515</t>
  </si>
  <si>
    <t>Referencia el tipo de ensayo para el punto de muestreo.</t>
  </si>
  <si>
    <t>MODELO GEOLÓGICO</t>
  </si>
  <si>
    <t>Consiste en la representación bidimensional o tridimensional de un volumen de rocas. Este puede representar la litología, mineralización, alteración u otro tipo de característica geológica del macizo rocoso.
procedimientos utilizados para derivar nueva información que puede ser analizada para
ayudar a resolver problemas de planeación.</t>
  </si>
  <si>
    <t>Recursos Mineral</t>
  </si>
  <si>
    <t>Concentración u ocurrencia de un material sólido con interés económico, en o sobre la corteza terrestre, de tal forma, cantidad, tenor o calidad, que hay perspectivas razonables para una eventual extracción económica.</t>
  </si>
  <si>
    <t>TEMA 11</t>
  </si>
  <si>
    <t>GRUPO 1101</t>
  </si>
  <si>
    <t xml:space="preserve">  </t>
  </si>
  <si>
    <t>11010101</t>
  </si>
  <si>
    <t>11010102</t>
  </si>
  <si>
    <t>11010103</t>
  </si>
  <si>
    <t>11010104</t>
  </si>
  <si>
    <t>11010201</t>
  </si>
  <si>
    <t>11010202</t>
  </si>
  <si>
    <t>11010203</t>
  </si>
  <si>
    <t>11010204</t>
  </si>
  <si>
    <t>Perforaciones</t>
  </si>
  <si>
    <t>Documentación del Objeto Perforaciones</t>
  </si>
  <si>
    <t>ID_PERFORACION</t>
  </si>
  <si>
    <t>ID Perforación</t>
  </si>
  <si>
    <t>TIPO_PERFORACION</t>
  </si>
  <si>
    <t>Tipo Perforación</t>
  </si>
  <si>
    <t>Dom_Tipo_Perf</t>
  </si>
  <si>
    <t>DIAMETRO</t>
  </si>
  <si>
    <t>Dom_Diametro_Perf</t>
  </si>
  <si>
    <t>AZIMUT</t>
  </si>
  <si>
    <t>Azimut</t>
  </si>
  <si>
    <t>PROFUNDIDAD</t>
  </si>
  <si>
    <t>Profundidad</t>
  </si>
  <si>
    <t>PERFORADOR</t>
  </si>
  <si>
    <t>Perforador</t>
  </si>
  <si>
    <t>Fecha final de la construcción de la perforación.</t>
  </si>
  <si>
    <t>Nombre de la compañía o profesional que esta haciendo la perforación.</t>
  </si>
  <si>
    <t>Comentario adicional que se consideren deben ir incluidos en la descripción de la perforación.</t>
  </si>
  <si>
    <t>Corazonado</t>
  </si>
  <si>
    <t>Tricono</t>
  </si>
  <si>
    <t>Percusión</t>
  </si>
  <si>
    <t>BQ</t>
  </si>
  <si>
    <t>HQ</t>
  </si>
  <si>
    <t>NQ</t>
  </si>
  <si>
    <t>PQ</t>
  </si>
  <si>
    <t>11010301</t>
  </si>
  <si>
    <t>11010302</t>
  </si>
  <si>
    <t>11010303</t>
  </si>
  <si>
    <t>11010305</t>
  </si>
  <si>
    <t>11010306</t>
  </si>
  <si>
    <t>TIPO_CONTORNO</t>
  </si>
  <si>
    <t>Tipo de Contorno</t>
  </si>
  <si>
    <t>Dom_Contorno</t>
  </si>
  <si>
    <t>Contorno estructural techo</t>
  </si>
  <si>
    <t>Contorno estructural base</t>
  </si>
  <si>
    <t>11010401</t>
  </si>
  <si>
    <t>11010402</t>
  </si>
  <si>
    <t>11010403</t>
  </si>
  <si>
    <t>11010404</t>
  </si>
  <si>
    <t>11010405</t>
  </si>
  <si>
    <t>11010406</t>
  </si>
  <si>
    <t>Dom_Categoria_Recursos</t>
  </si>
  <si>
    <t>11010407</t>
  </si>
  <si>
    <t>11010408</t>
  </si>
  <si>
    <t>11010409</t>
  </si>
  <si>
    <t>Recursos Inferidos</t>
  </si>
  <si>
    <t>Recursos Indicados</t>
  </si>
  <si>
    <t>Recursos Medidos</t>
  </si>
  <si>
    <t>11010501</t>
  </si>
  <si>
    <t>11010502</t>
  </si>
  <si>
    <t>11010503</t>
  </si>
  <si>
    <t>11010504</t>
  </si>
  <si>
    <t>11010505</t>
  </si>
  <si>
    <t>11010506</t>
  </si>
  <si>
    <t>11010507</t>
  </si>
  <si>
    <t>11010508</t>
  </si>
  <si>
    <t>11010509</t>
  </si>
  <si>
    <t>11010510</t>
  </si>
  <si>
    <t>11010511</t>
  </si>
  <si>
    <t>11010512</t>
  </si>
  <si>
    <t>11010513</t>
  </si>
  <si>
    <t>11010514</t>
  </si>
  <si>
    <t>CAT_RECURSO</t>
  </si>
  <si>
    <t>Curvas de Nivel Regional</t>
  </si>
  <si>
    <t>Curvas de Nivel Regional, Punto Materializado</t>
  </si>
  <si>
    <t>Documentación del Objeto Curvas de Nivel Regional</t>
  </si>
  <si>
    <t>CURVAS_NIVEL_REGIONAL_LN</t>
  </si>
  <si>
    <t>Línea imaginaria que une puntos del terreno con la misma altura, respecto al nivel del mar.</t>
  </si>
  <si>
    <t>08010101</t>
  </si>
  <si>
    <t>08010102</t>
  </si>
  <si>
    <t>08010103</t>
  </si>
  <si>
    <t>08010104</t>
  </si>
  <si>
    <t>08010105</t>
  </si>
  <si>
    <t>08010106</t>
  </si>
  <si>
    <t>Tipo_Curva</t>
  </si>
  <si>
    <t>Tipo de Curva</t>
  </si>
  <si>
    <t>Identifica el tipo de curva de nivel que se está representando (Intermedia, Índice, suplementaria, Glariar, Aproximada)</t>
  </si>
  <si>
    <t>TipoCurva</t>
  </si>
  <si>
    <t>Altura_nm</t>
  </si>
  <si>
    <t>Altura Sobre el Nivel del Mar</t>
  </si>
  <si>
    <t>Altura en metros sobre el nivel del mar</t>
  </si>
  <si>
    <t>1. Índice</t>
  </si>
  <si>
    <t>2. Índice Aproximada</t>
  </si>
  <si>
    <t>3. Intermedia</t>
  </si>
  <si>
    <t>4. Intermedia
Aproximada</t>
  </si>
  <si>
    <t>5. Suplementaria</t>
  </si>
  <si>
    <t>6. Índice de Depresión</t>
  </si>
  <si>
    <t>7. Índice de Depresión
Aproximada</t>
  </si>
  <si>
    <t>8. Intermedia de
Depresión</t>
  </si>
  <si>
    <t>9. Intermedia de
Depresión
Aproximada</t>
  </si>
  <si>
    <t xml:space="preserve">10. De Glaciar </t>
  </si>
  <si>
    <t>Línea imaginaria que une puntos del terreno que tienen la misma altura con respecto al nivel del mar, representadas en la cartografía con mayor espesor que las demás y siempre se acotan.</t>
  </si>
  <si>
    <t>Línea imaginaria que une puntos del terreno que tienen la misma altura con respecto al nivel del mar, estimadas mediante proyección o interpolación de las curvas conocidas.</t>
  </si>
  <si>
    <t>Línea imaginaria que une puntos del terreno que tienen la misma altura con respecto al nivel del mar, representadas en la cartografía con menor espesor que las Índices no se acotan a menos que no
existan índices.</t>
  </si>
  <si>
    <t>Línea imaginaria que une puntos del terreno que tienen la misma altura con respecto al nivel del mar, estimadas mediante proyección o interpolación de las curvas índices.</t>
  </si>
  <si>
    <t>Línea imaginaria que une puntos del terreno que tienen la misma altura con respecto al nivel del mar, se representan cuando las curvas índices y intermedias están muy separadas.</t>
  </si>
  <si>
    <t xml:space="preserve">Línea imaginaria que une puntos del terreno que tienen la misma altura con respecto al nivel del mar, representa concavidades o depresiones en el terreno. </t>
  </si>
  <si>
    <t>Línea imaginaria que une puntos del terreno que tienen la misma altura con respecto al nivel del mar, representa concavidades o depresiones en el terreno y es calculada por interpolación de curvas
de depresión conocidas.</t>
  </si>
  <si>
    <t>Línea imaginaria que une puntos del terreno que tienen la misma altura con respecto al nivel del mar, representa concavidades o depresiones en el terreno.</t>
  </si>
  <si>
    <t>Línea imaginaria que une puntos del terreno que tienen la misma altura con respecto al nivel del mar, representa concavidades o depresiones en el terreno y es calculada por interpolación de curvas
de nivel de depresión conocidas</t>
  </si>
  <si>
    <t>Línea imaginaria que une puntos del terreno que tienen la misma altura con respecto al nivel del mar, en cuerpos congelados (glaciares).</t>
  </si>
  <si>
    <t>08010201</t>
  </si>
  <si>
    <t>08010202</t>
  </si>
  <si>
    <t>08010203</t>
  </si>
  <si>
    <t>08010204</t>
  </si>
  <si>
    <t>08010205</t>
  </si>
  <si>
    <t>Documentación del Objeto Punto Materializado</t>
  </si>
  <si>
    <t>PUNMATERIALIZADO_PT</t>
  </si>
  <si>
    <t>Es un punto señalizado o materializado que indica una posición geográfica exacta; son monolitos construidos en lugares elevados con bastante visibilidad paisajista (cimas, cerros, torres, etc.) para poder ver los otros puntos conformando una red de triangulación con otros vértices. Se utiliza para determinar coordenadas de otros puntos. Los puntos materializados incluyen puntos geodésicos, puntos topográficos y punto de nivelación.</t>
  </si>
  <si>
    <t>Nombre del Punto</t>
  </si>
  <si>
    <t>Una reserva mineral es la parte económicamente explotable de un recurso mineral medido y/o indicado. Esto incluye el material de difusión y pérdidas que pueden ocurrir cuando el material es explotado o extraído y esta definido apropiadamente por estudios de prefactibilidad o factibilidad, que incluyen la aplicación de factores modificadores. Las reservas minerales se subdividen en orden ascendente de confianza, en reservas minerales probables y reservas minerales probadas.</t>
  </si>
  <si>
    <t>Teléfonos</t>
  </si>
  <si>
    <t>Galería</t>
  </si>
  <si>
    <t>Guía</t>
  </si>
  <si>
    <t>Código compuesto por los dos dígitos del Tipo de Documento y los seis dígitos del código del objeto</t>
  </si>
  <si>
    <t xml:space="preserve">¿Cuenta el proyecto minero con certificación RETIE? Describir las características relevantes de los componentes eléctricos </t>
  </si>
  <si>
    <t>Características generales o relevantes de las líneas eléctricas</t>
  </si>
  <si>
    <t>Distancia de separación por tramos de la red eléctrica</t>
  </si>
  <si>
    <t>Subestación eléctrica</t>
  </si>
  <si>
    <t xml:space="preserve">Cuartos eléctricos </t>
  </si>
  <si>
    <t>Identifica el Sistema de protección de redes eléctricas</t>
  </si>
  <si>
    <t>Torres eléctricas</t>
  </si>
  <si>
    <t>Pararrayos auto válvulas</t>
  </si>
  <si>
    <t>Fecha de terminación de instalación o construcción del elemento.</t>
  </si>
  <si>
    <t>Características y descripción general de la infraestructura, por ejemplo capacidad de procesamiento de las instalaciones, nombre técnico de los equipos usados.</t>
  </si>
  <si>
    <t>Hectárea</t>
  </si>
  <si>
    <t>t/día</t>
  </si>
  <si>
    <t>m3/día</t>
  </si>
  <si>
    <t>Estado de ejecución de la construcción de la vía</t>
  </si>
  <si>
    <t>Ejecución</t>
  </si>
  <si>
    <t>Vía Férrea</t>
  </si>
  <si>
    <t>Perímetro (m)</t>
  </si>
  <si>
    <t>Perímetro del área definitiva en metros</t>
  </si>
  <si>
    <t>Área (m2)</t>
  </si>
  <si>
    <t>Edificios para almacenamiento de repuestos y aceites</t>
  </si>
  <si>
    <t>Jarillón de protección</t>
  </si>
  <si>
    <t>Pozos de captación de agua</t>
  </si>
  <si>
    <t xml:space="preserve">Características generales o relevantes de líneas de redes de comunicación especificando dimensiones y  capacidades </t>
  </si>
  <si>
    <t>Distancia en metros de separación por tramos de la red eléctrica</t>
  </si>
  <si>
    <t>Otras soluciones tecnológicas</t>
  </si>
  <si>
    <t>Área m2</t>
  </si>
  <si>
    <t>Metros Cúbicos</t>
  </si>
  <si>
    <t xml:space="preserve">Relación de altura promedio en la que se va a realizar la compactación </t>
  </si>
  <si>
    <t>Descripción general del proceso de compactación, relacionar los equipos</t>
  </si>
  <si>
    <t>Indicar el nombre técnico de labor minera.</t>
  </si>
  <si>
    <t>Identifica Etapa minera (Exploración, Construcción y Montaje, Explotación).</t>
  </si>
  <si>
    <t>Elevación Inicial Labor</t>
  </si>
  <si>
    <t>Exploración</t>
  </si>
  <si>
    <t>Explotación</t>
  </si>
  <si>
    <t>Abandonada</t>
  </si>
  <si>
    <t>Tipo Minería</t>
  </si>
  <si>
    <t>Selección del método de explotación.</t>
  </si>
  <si>
    <t>Cantidad total de material (mineralizado + estéril) a extraer según el tipo de minería y método de explotación durante la vigencia del contrato.</t>
  </si>
  <si>
    <t>Cantidad Estéril</t>
  </si>
  <si>
    <t>Cantidad de material  estéril a extraer según el tipo de minería y método de explotación durante la vigencia del contrato.</t>
  </si>
  <si>
    <t>Unidad Cantidad Estéril</t>
  </si>
  <si>
    <t>Unidad de las cantidades de material estéril a extraer.</t>
  </si>
  <si>
    <t>Vida Útil</t>
  </si>
  <si>
    <t>Caolín</t>
  </si>
  <si>
    <t>Corindón</t>
  </si>
  <si>
    <t>Mármol y travertino</t>
  </si>
  <si>
    <t>Piedra pómez</t>
  </si>
  <si>
    <t>Roca fosfática</t>
  </si>
  <si>
    <t>Especifique cantidad almacenada de explosivos y/o accesorios, por unidad y/o peso dentro del polvorín.</t>
  </si>
  <si>
    <t>Cantidad Estéril Remanejo</t>
  </si>
  <si>
    <t>Unidad Cantidad Estéril Remanejo</t>
  </si>
  <si>
    <t>Cantidad Estéril Productivo</t>
  </si>
  <si>
    <t>Unidad Cantidad Estéril Productivo</t>
  </si>
  <si>
    <t>Equipo Móvil</t>
  </si>
  <si>
    <t xml:space="preserve">Hace referencia al método utilizado para la fragmentación del macizo rocoso (material estéril y/o mineralizado) y llevarlo a un tamaño que permita su manipulación para ser cargado y transportado. </t>
  </si>
  <si>
    <t>Sistema de control de polvo de carbón</t>
  </si>
  <si>
    <t>Área definitiva en metros cuadrados</t>
  </si>
  <si>
    <t xml:space="preserve">Características generales o relevantes del elemento, especificando dimensiones principales, capacidades, fechas de vencimiento o lo mas relevante para verificar su cumplimiento legal o riesgo. </t>
  </si>
  <si>
    <t>Elementos para la supervivencia (alimentos no perecederos, agua potable, cilindros de oxígeno, mantas, etc.).</t>
  </si>
  <si>
    <t>Identificador de la Medición</t>
  </si>
  <si>
    <t xml:space="preserve">Fecha de calibración del equipo de medición.	</t>
  </si>
  <si>
    <t>Describir los resultados de las variables adicionales no considerados en la fichas de medición.</t>
  </si>
  <si>
    <t>Tubería de Ventilación Antiestática</t>
  </si>
  <si>
    <t>Indicar si la tubería de ventilación es antiestática.</t>
  </si>
  <si>
    <t>Diámetro Circuito (m)</t>
  </si>
  <si>
    <t>Características generales del contrato de servidumbre minera, describir si se realiza afectación del suelo y que labores se proyectan ejecutar para el desarrollo del proyecto minero</t>
  </si>
  <si>
    <t>Tipo Área Afectación</t>
  </si>
  <si>
    <t>Identifica en que tipo de área de afectación (definida según el instrumento ambiental aprobado por la autoridad ambiental competente) esté ubicado el fenómeno de inestabilidad física</t>
  </si>
  <si>
    <t>Infraestructura de Manejo de aguas</t>
  </si>
  <si>
    <t>Infraestructura Obras Civiles</t>
  </si>
  <si>
    <t>Infraestructura Eléctrica</t>
  </si>
  <si>
    <t>Identifica los elementos y/o instalaciones que permanecen en el sitio con posterioridad al cierre del proyecto minero y que pueden ser vulnerados por el fenómeno de inestabilidad física</t>
  </si>
  <si>
    <t>Infraestructura Social (vías de acceso, centros poblados, alcantarillado, acueducto, otros)</t>
  </si>
  <si>
    <t>Acuíferos</t>
  </si>
  <si>
    <t>Áreas Ambientalmente Sensibles</t>
  </si>
  <si>
    <t>Sitios de Captación de Aguas</t>
  </si>
  <si>
    <t>Elementos geomorfológicos (taludes, laderas)</t>
  </si>
  <si>
    <t>Drenajes subterráneos</t>
  </si>
  <si>
    <t>Líneas férreas</t>
  </si>
  <si>
    <t>Botaderos de estériles / escorias</t>
  </si>
  <si>
    <t>Depósitos de lixiviados (ripios/pilas permanentes/pilas ROM)</t>
  </si>
  <si>
    <t xml:space="preserve">Vías de acceso a frentes de explotación y botaderos </t>
  </si>
  <si>
    <t>Deposito de lixiviados (ripios/pilas permanentes/pilas ROM)</t>
  </si>
  <si>
    <t xml:space="preserve">Desagües </t>
  </si>
  <si>
    <t xml:space="preserve">Labores mineras subterráneas </t>
  </si>
  <si>
    <t>Muros de contención, diques</t>
  </si>
  <si>
    <t>Tuberías (conducción de aguas, hidrocarburos, gases, aire, otros)</t>
  </si>
  <si>
    <t>Adecuar zanjas, bermas, cercas y señalización</t>
  </si>
  <si>
    <t>Hacer Monitoreo de niveles de agua subterráneas de lagos y/o lagunas cercanas</t>
  </si>
  <si>
    <t>Hacer Monitoreo de solidos en suspensión</t>
  </si>
  <si>
    <t>Redefinir y estabilizar pendientes y otras superficies</t>
  </si>
  <si>
    <t>Identifica en que tipo de área de afectación (definida según el instrumento ambiental aprobado por la autoridad ambiental competente) esté ubicado el fenómeno de inestabilidad química</t>
  </si>
  <si>
    <t>Identifica los elementos y/o instalaciones que permanecen en el sitio con posterioridad al cierre del proyecto minero y que pueden ser vulnerados por el fenómeno de inestabilidad química</t>
  </si>
  <si>
    <t>Identifica la labor que se ejecutó y que requiere de estabilidad química</t>
  </si>
  <si>
    <t>Tipo de factor generador de inestabilidad química</t>
  </si>
  <si>
    <t>Restringir y/o Clausurar accesos en superficie</t>
  </si>
  <si>
    <t>Monitoreo mediante Muestreo y Análisis de aguas superficiales, subterráneas, de escorrentía, de proceso y de mina</t>
  </si>
  <si>
    <t>Actividad que se ejecutara en el área seleccionada</t>
  </si>
  <si>
    <t>Preparación terrero</t>
  </si>
  <si>
    <t>Estabilidad fisicoquímica</t>
  </si>
  <si>
    <t>Exótica</t>
  </si>
  <si>
    <t>Identifica en que tipo de área de afectación (definida según el instrumento ambiental aprobado por la autoridad ambiental competente) esté ubicado el sector para un uso posterior del suelo</t>
  </si>
  <si>
    <t>Corresponde a los ejes o líneas 2D sobre la cual se realiza la interpretación y se muestran los resultados en el subsuelo relacionados con el área de los reservas minerales.</t>
  </si>
  <si>
    <t>Categoría Reserva</t>
  </si>
  <si>
    <t>Estándar CRIRSCO</t>
  </si>
  <si>
    <t>Información topográfica a nivel regional producida por el Instituto Geográfico Agustín Codazzi.</t>
  </si>
  <si>
    <t>Líneas que representan la topografía de la superficie, dependiendo del tamaño del área de interés y de las características topográficas de la misma.</t>
  </si>
  <si>
    <t>Estado Área</t>
  </si>
  <si>
    <t>Área Exploración Adicional</t>
  </si>
  <si>
    <t>Área Explotación</t>
  </si>
  <si>
    <t>Se relaciona con el estilo de alteración presentes en el yacimiento mineral.</t>
  </si>
  <si>
    <t>Sódica cálcica</t>
  </si>
  <si>
    <t>Argílica</t>
  </si>
  <si>
    <t>Carbonatación</t>
  </si>
  <si>
    <t>Caolinización</t>
  </si>
  <si>
    <t>Corresponde a los ejes o líneas 2D sobre la cual se realiza la interpretación y se muestran los resultados en el subsuelo relacionados con el área de la geología local.</t>
  </si>
  <si>
    <t>Corresponde a los ejes o líneas 2D sobre la cual se realiza la interpretación y se muestran los resultados en el subsuelo relacionados con el área de la geología regional.</t>
  </si>
  <si>
    <t>Época</t>
  </si>
  <si>
    <t>Descripción general de la unidad geológica.</t>
  </si>
  <si>
    <t>Paleógeno-E</t>
  </si>
  <si>
    <t>Corresponde a polígonos que representan las características y propiedades de las zonas de alteración geológica del yacimiento.</t>
  </si>
  <si>
    <t>Agrupación de diversos materiales sólidos, formados por cristales o granos de uno o más minerales, de que está hecha la parte sólida de la Tierra.</t>
  </si>
  <si>
    <t>Nombre del profesional que esta haciendo la toma y descripción de los datos.</t>
  </si>
  <si>
    <t>Sedimentación eólica</t>
  </si>
  <si>
    <t>Nombre de la unidad fotogeológica</t>
  </si>
  <si>
    <t xml:space="preserve">Descripción general de la unidad fotogeológica. </t>
  </si>
  <si>
    <t>Intermitente</t>
  </si>
  <si>
    <t>Representa los valores de propiedades geoquímicos de una superficie a través de curvas isovaloricas.</t>
  </si>
  <si>
    <t>Unidad de medida de la propiedad en análisis.</t>
  </si>
  <si>
    <t>Valor Isolínea Geoquímica</t>
  </si>
  <si>
    <t>Valor numérico de la isolínea.</t>
  </si>
  <si>
    <t>Capa Interés</t>
  </si>
  <si>
    <t>Enumerar la capa mineral de interés sobre la cual fue tomada la muestra.</t>
  </si>
  <si>
    <t>Núcleo</t>
  </si>
  <si>
    <t>Petrografía</t>
  </si>
  <si>
    <t>Calcografía</t>
  </si>
  <si>
    <t>Palinología</t>
  </si>
  <si>
    <t>Fósiles</t>
  </si>
  <si>
    <t>Análisis Próximos</t>
  </si>
  <si>
    <t>Óxidos Mayores</t>
  </si>
  <si>
    <t>Absorción atómica</t>
  </si>
  <si>
    <t>Única</t>
  </si>
  <si>
    <t>Persona encargada del registro geofísico</t>
  </si>
  <si>
    <t>Magnetometría</t>
  </si>
  <si>
    <t>Gravimetría</t>
  </si>
  <si>
    <t>Sísmica</t>
  </si>
  <si>
    <t>Radiometría</t>
  </si>
  <si>
    <t>Inclinómetro</t>
  </si>
  <si>
    <t>Índice de Compacidad</t>
  </si>
  <si>
    <t>Forma Índice de Compacidad</t>
  </si>
  <si>
    <t>Índice de Sinuosidad</t>
  </si>
  <si>
    <t>Índice de Uso del Agua</t>
  </si>
  <si>
    <t>Índice Retención Regulación Hídrica</t>
  </si>
  <si>
    <t>Índice Vulnerabilidad Hídrica</t>
  </si>
  <si>
    <t>Índice de Aridez</t>
  </si>
  <si>
    <t>Alto Caquetá</t>
  </si>
  <si>
    <t>Río Caquetá Bajo</t>
  </si>
  <si>
    <t>Río Caquetá Medio</t>
  </si>
  <si>
    <t>Diámetro</t>
  </si>
  <si>
    <t>Fecha inicial de la construcción de la perforación.</t>
  </si>
  <si>
    <t>Circulación Inversa</t>
  </si>
  <si>
    <t>Sónica</t>
  </si>
  <si>
    <t>Valor Isolínea</t>
  </si>
  <si>
    <t>Valor de la isolínea.</t>
  </si>
  <si>
    <t>Categoría Recurso</t>
  </si>
  <si>
    <t>Ciencia que estudia la composición y la disposición de los materiales que constituyen la litosfera terrestre, su naturaleza, su situación y las causas o fenómenos que originan esa disposición y de los efectos de los agentes que la alteran. Ref. Glosario Técnico Minero del MINMINAS, 2015.</t>
  </si>
  <si>
    <t>Es la descripción de todos los cuerpos de roca que conforman la corteza terrestre y su organización en unidades mapeables, distintivas y útiles, con base en sus atributos o propiedades inherentes, para establecer su distribución y relaciones espaciales, y su sucesión temporal, y para interpretar la historia geológica. Ref. Glosario Técnico Minero del MINMINAS, 2015.</t>
  </si>
  <si>
    <t>INFRA_REDCOM_PT</t>
  </si>
  <si>
    <t>INFRA_REDELEC_PT</t>
  </si>
  <si>
    <t>AIREPRESION_PT</t>
  </si>
  <si>
    <t>INFRA_LABORESMIN_PT</t>
  </si>
  <si>
    <t>SEGURIDAD_PT</t>
  </si>
  <si>
    <t>DESAGUE_PT</t>
  </si>
  <si>
    <t>SISTEMAMEDICION_PT</t>
  </si>
  <si>
    <t>CIRCUITOVENTILACION_PT</t>
  </si>
  <si>
    <t>MANEJO_CONTROLAGUAS_PT</t>
  </si>
  <si>
    <t>MUESTREO_PT</t>
  </si>
  <si>
    <t>ESTACION_METEOROLOGICA_PT</t>
  </si>
  <si>
    <t>Corresponde a la dirección hacia donde se inclina el plano, o la proyección horizontal de la línea de máxima pendiente, debe darse en valor azimutal, desde 0 hasta 360, E.J. 123.</t>
  </si>
  <si>
    <t>Cantidad de discontinuidades identificadas en un metro.</t>
  </si>
  <si>
    <t>Cantidad/metro</t>
  </si>
  <si>
    <t xml:space="preserve">Infraestructura Labores Mineras </t>
  </si>
  <si>
    <t>Documentación del Objeto Infraestructura Labores Mineras</t>
  </si>
  <si>
    <t>CONDICION_MACIZO</t>
  </si>
  <si>
    <t>Condición del Macizo</t>
  </si>
  <si>
    <t>Tipos Sostenimiento</t>
  </si>
  <si>
    <t>DIS_SOSTEN</t>
  </si>
  <si>
    <t>Área promedio (m2) de la sección de trabajo de la labor minera.</t>
  </si>
  <si>
    <t>DIST_SEP_ELEMETO</t>
  </si>
  <si>
    <t>Separación Elemento</t>
  </si>
  <si>
    <t>Lista Material</t>
  </si>
  <si>
    <t>Frecuencia Evaluación</t>
  </si>
  <si>
    <t>FRECUENCIA</t>
  </si>
  <si>
    <t>Frecuencia</t>
  </si>
  <si>
    <t>FACT_DILUCION</t>
  </si>
  <si>
    <t>09010305</t>
  </si>
  <si>
    <t>09010306</t>
  </si>
  <si>
    <t>09010307</t>
  </si>
  <si>
    <t>09010308</t>
  </si>
  <si>
    <t>09010309</t>
  </si>
  <si>
    <t>09010310</t>
  </si>
  <si>
    <t>09010311</t>
  </si>
  <si>
    <t>09010408</t>
  </si>
  <si>
    <t>09010409</t>
  </si>
  <si>
    <t>09010410</t>
  </si>
  <si>
    <t>09010411</t>
  </si>
  <si>
    <t>Comentarios adicionales relacionados con la zona de alteración.</t>
  </si>
  <si>
    <t>Documentación del Objeto Dato Estructural Geológico</t>
  </si>
  <si>
    <t>Dato Estructural Geológico</t>
  </si>
  <si>
    <t>DATO_ESTRUCTURALGEOL_PT</t>
  </si>
  <si>
    <t>UBI_ESTACION</t>
  </si>
  <si>
    <t>Ubicación de la Estación</t>
  </si>
  <si>
    <t>Dom_Ubi_EST</t>
  </si>
  <si>
    <t>Dirección de Buzamiento</t>
  </si>
  <si>
    <t xml:space="preserve">Ángulo del buzamiento identificado en el punto de observación, que forma la línea de máxima pendiente respecto a la proyección sobre el plano horizontal. </t>
  </si>
  <si>
    <t>09020315</t>
  </si>
  <si>
    <t>Pliegue</t>
  </si>
  <si>
    <t>Estratificación</t>
  </si>
  <si>
    <t>Diques</t>
  </si>
  <si>
    <t>Sills</t>
  </si>
  <si>
    <t>Superficie</t>
  </si>
  <si>
    <t>Documentación del Objeto Discontinuidad Geológica</t>
  </si>
  <si>
    <t>DISCONTINUIDAD_GEOLOGICA_LN</t>
  </si>
  <si>
    <t>Discontinuidad Geológica</t>
  </si>
  <si>
    <t>MIN_RELLENO</t>
  </si>
  <si>
    <t>Mineral Relleno</t>
  </si>
  <si>
    <t>En el caso de ser una discontinuidad abierta, especificar cual es le mineral de relleno.</t>
  </si>
  <si>
    <t>Cizalla/Zona de cizalla</t>
  </si>
  <si>
    <t>Bandeamiento</t>
  </si>
  <si>
    <t>Cumulo</t>
  </si>
  <si>
    <t>DESPL</t>
  </si>
  <si>
    <t>Desplazamiento</t>
  </si>
  <si>
    <t>Angulo de inclinación que presenta la falla, medido con respecto al plano horizontal.</t>
  </si>
  <si>
    <t>Documentación del Objeto Pliegue Geológico Local</t>
  </si>
  <si>
    <t>09020701</t>
  </si>
  <si>
    <t>09020702</t>
  </si>
  <si>
    <t>09020703</t>
  </si>
  <si>
    <t>09020704</t>
  </si>
  <si>
    <t>09020705</t>
  </si>
  <si>
    <t>Pliegue Geológico Local</t>
  </si>
  <si>
    <t>CLASIF_PLEG</t>
  </si>
  <si>
    <t>Clasificación de Pliegue</t>
  </si>
  <si>
    <t>Clasificación del pliegue según el ángulo entre los flancos (ángulo interflancos).</t>
  </si>
  <si>
    <t>09020706</t>
  </si>
  <si>
    <t>Dom_Clas_PlieLN</t>
  </si>
  <si>
    <t>09020801</t>
  </si>
  <si>
    <t>09020802</t>
  </si>
  <si>
    <t>09020803</t>
  </si>
  <si>
    <t>09020804</t>
  </si>
  <si>
    <t>09020805</t>
  </si>
  <si>
    <t>09020806</t>
  </si>
  <si>
    <t>Dom_Pen</t>
  </si>
  <si>
    <t>Documentación del Objeto Proceso Morfodinámico</t>
  </si>
  <si>
    <t>Proceso Morfodinámico</t>
  </si>
  <si>
    <t>ESTADO_PROCESO</t>
  </si>
  <si>
    <t>Estado Proceso</t>
  </si>
  <si>
    <t>Indique el estado del proceso morfodinámico</t>
  </si>
  <si>
    <t>Dom_EstadoPro</t>
  </si>
  <si>
    <t>Activo</t>
  </si>
  <si>
    <t>Dom_NombProcLN</t>
  </si>
  <si>
    <t>Escarpe menor movimiento en masa</t>
  </si>
  <si>
    <t>Escarpe mayor movimiento en masa</t>
  </si>
  <si>
    <t>Escarpe caída de roca</t>
  </si>
  <si>
    <t>Escarpe Geomorfológico</t>
  </si>
  <si>
    <t>Terracetas o caminos de ganado</t>
  </si>
  <si>
    <t>Erosión tipo cárcavas</t>
  </si>
  <si>
    <t>Erosión en surcos</t>
  </si>
  <si>
    <t>Hondonadas o tierras malas</t>
  </si>
  <si>
    <t xml:space="preserve">Cicatriz o corona de deslizamiento </t>
  </si>
  <si>
    <t>Socavación fluvial lateral</t>
  </si>
  <si>
    <t>Cono de detritos</t>
  </si>
  <si>
    <t>Grietas longitudinales, transversales o radiales</t>
  </si>
  <si>
    <t>UN_GEOMORFOLOGICA_PG</t>
  </si>
  <si>
    <t>Documentación del Objeto Unidad Geomorfológica</t>
  </si>
  <si>
    <t>Unidad Geomorfológica</t>
  </si>
  <si>
    <t>09030408</t>
  </si>
  <si>
    <t>DATO_FOTOGEOLOGICO_PT</t>
  </si>
  <si>
    <t>Documentación del Objeto Dato Fotogeológico</t>
  </si>
  <si>
    <t>Dato Fotogeológico</t>
  </si>
  <si>
    <t>Dom_Estruc_Fotogeo</t>
  </si>
  <si>
    <t>Eje de pliegue</t>
  </si>
  <si>
    <t>Estructura Fotogeológica</t>
  </si>
  <si>
    <t xml:space="preserve">Corresponde a la demarcación de estructuras identificables dentro de los procesos de fotointerpretación. </t>
  </si>
  <si>
    <t>Documentación del Objeto Estructura Fotogeológica</t>
  </si>
  <si>
    <t>TIPO_ESTRUCTURA</t>
  </si>
  <si>
    <t>Tipo Estructura</t>
  </si>
  <si>
    <t>Tipo de estructura  fotogeológica.</t>
  </si>
  <si>
    <t>DESCRIPCION_ESTRUC</t>
  </si>
  <si>
    <t>Descripción Estructura</t>
  </si>
  <si>
    <t>09040205</t>
  </si>
  <si>
    <t>UN_FOTOGEOLOGICA_PG</t>
  </si>
  <si>
    <t>Documentación del Objeto Unidad Fotogeológica</t>
  </si>
  <si>
    <t>Unidad Fotogeológica</t>
  </si>
  <si>
    <t>Documentación del Objeto Piezómetro</t>
  </si>
  <si>
    <t>PIEZOMETRO_PT</t>
  </si>
  <si>
    <t>ID_PIEZOMETRO</t>
  </si>
  <si>
    <t>Identificador único del piezómetro.</t>
  </si>
  <si>
    <t>ID Piezómetro</t>
  </si>
  <si>
    <t>FEC_INST</t>
  </si>
  <si>
    <t>Fecha Instalación</t>
  </si>
  <si>
    <t>AUTOR_AMBIENTAL</t>
  </si>
  <si>
    <t>Autoridad Ambiental</t>
  </si>
  <si>
    <t>Dom_Aut_Amb</t>
  </si>
  <si>
    <t>Profundidad en metros (m) del piezómetro medido desde la cota del terreno.</t>
  </si>
  <si>
    <t>FEC_LECT</t>
  </si>
  <si>
    <t>Fecha Lectura</t>
  </si>
  <si>
    <t xml:space="preserve"> Incluye las observaciones que se consideren pertinentes para el elemento.</t>
  </si>
  <si>
    <t>ANLA</t>
  </si>
  <si>
    <t>CLASIF</t>
  </si>
  <si>
    <t>Dom_HidroGeo</t>
  </si>
  <si>
    <t>Acuífero</t>
  </si>
  <si>
    <t>Acuicludo</t>
  </si>
  <si>
    <t>Acuitardo</t>
  </si>
  <si>
    <t>Acuifugo</t>
  </si>
  <si>
    <t>Documentación del Objeto Isopiezas</t>
  </si>
  <si>
    <t>ISOPIEZAS_LN</t>
  </si>
  <si>
    <t>Isopiezas</t>
  </si>
  <si>
    <t>ISOPIEZA</t>
  </si>
  <si>
    <t>Isopieza</t>
  </si>
  <si>
    <t>DIR_FLUJO_LN</t>
  </si>
  <si>
    <t>Direcciones de Flujo</t>
  </si>
  <si>
    <t>Documentación del Objeto Inventario Puntos de Agua</t>
  </si>
  <si>
    <t>Puntos de Agua</t>
  </si>
  <si>
    <t>ID_PUNTO</t>
  </si>
  <si>
    <t>Identificador Punto</t>
  </si>
  <si>
    <t>Identificador único del punto de agua</t>
  </si>
  <si>
    <t>FECHA_TOMA</t>
  </si>
  <si>
    <t>Fecha Toma</t>
  </si>
  <si>
    <t xml:space="preserve">Fecha de captura del objeto </t>
  </si>
  <si>
    <t>TIPO_PTO_AGUA</t>
  </si>
  <si>
    <t>Tipo Punto de Agua</t>
  </si>
  <si>
    <t>Corresponde al tipo de punto de agua identificado.</t>
  </si>
  <si>
    <t>USO_AGUA</t>
  </si>
  <si>
    <t>Uso Punto de Agua</t>
  </si>
  <si>
    <t>Indique el tipo de uso que se le esta dando al punto de agua.</t>
  </si>
  <si>
    <t>TIPO_FLUJO</t>
  </si>
  <si>
    <t>Tipo Flujo</t>
  </si>
  <si>
    <t>Se relaciona con el tipo de flujo del punto de agua identificado.</t>
  </si>
  <si>
    <t>DES_COND</t>
  </si>
  <si>
    <t>Condición Punto de Agua</t>
  </si>
  <si>
    <t xml:space="preserve">Pozo de agua </t>
  </si>
  <si>
    <t>Nacedero</t>
  </si>
  <si>
    <t>Constante</t>
  </si>
  <si>
    <t>Ocasional</t>
  </si>
  <si>
    <t>090505</t>
  </si>
  <si>
    <t>09050501</t>
  </si>
  <si>
    <t>09050502</t>
  </si>
  <si>
    <t>09050503</t>
  </si>
  <si>
    <t>09050504</t>
  </si>
  <si>
    <t>090506</t>
  </si>
  <si>
    <t>09050601</t>
  </si>
  <si>
    <t>09050602</t>
  </si>
  <si>
    <t>09050603</t>
  </si>
  <si>
    <t>090507</t>
  </si>
  <si>
    <t>09050701</t>
  </si>
  <si>
    <t>09050702</t>
  </si>
  <si>
    <t>09050703</t>
  </si>
  <si>
    <t>09050704</t>
  </si>
  <si>
    <t>09050705</t>
  </si>
  <si>
    <t>09050706</t>
  </si>
  <si>
    <t>PUNTOS_AGUA_PT</t>
  </si>
  <si>
    <t>Dom_TipoAgua</t>
  </si>
  <si>
    <t>Dom_TipoFlujo</t>
  </si>
  <si>
    <t>Documentación del Objeto Infraestructura Obras Civiles</t>
  </si>
  <si>
    <t>Puertos</t>
  </si>
  <si>
    <t>Aeropuertos y helipuertos</t>
  </si>
  <si>
    <t>Documentación del Objeto Infraestructura Red de Comunicación</t>
  </si>
  <si>
    <t>Infraestructura Red de Comunicación</t>
  </si>
  <si>
    <t>Describe los elementos puntuales para realizar las comunicaciones dentro de la operación minera y considera además la comunicación en caso de emergencia</t>
  </si>
  <si>
    <t xml:space="preserve">Infraestructura Red de Comunicación </t>
  </si>
  <si>
    <t>Documentación del Objeto Infraestructura Red Eléctrica</t>
  </si>
  <si>
    <t>Infraestructura Red Eléctrica</t>
  </si>
  <si>
    <t>Documentación del Objeto Planta de Beneficio o Transformación</t>
  </si>
  <si>
    <t>Documentación del Objeto Circuito de Aire Comprimido Minería Subterránea</t>
  </si>
  <si>
    <t>Circuito de Aire Comprimido Minería Subterránea</t>
  </si>
  <si>
    <t>Documentación del Objeto Diseño de Botadero o Retrollenado</t>
  </si>
  <si>
    <t>Diseño de Botadero o Retrollenado</t>
  </si>
  <si>
    <t>Dom_ConMacizo</t>
  </si>
  <si>
    <t>Dom_TipoSosten</t>
  </si>
  <si>
    <t>Arco de acero</t>
  </si>
  <si>
    <t>Puerta alemana</t>
  </si>
  <si>
    <t>Sostenimiento mecanizado</t>
  </si>
  <si>
    <t>Autosoporte</t>
  </si>
  <si>
    <t>Shotcrete (Concreto Armado)</t>
  </si>
  <si>
    <t>Reforzamiento con Splitset</t>
  </si>
  <si>
    <t>Sistema de pernos de anclaje</t>
  </si>
  <si>
    <t>Sostenimiento con pilares</t>
  </si>
  <si>
    <t>Canastas de madera</t>
  </si>
  <si>
    <t>Canastas de madera con relleno</t>
  </si>
  <si>
    <t>Cables y pernos</t>
  </si>
  <si>
    <t>En roca / Natural</t>
  </si>
  <si>
    <t>Entibación en madera</t>
  </si>
  <si>
    <t>Dom_FrecuenEval</t>
  </si>
  <si>
    <t>Semanal</t>
  </si>
  <si>
    <t>Mensual</t>
  </si>
  <si>
    <t xml:space="preserve">Documentación del Objeto Infraestructura Labores Mineras </t>
  </si>
  <si>
    <t>Infraestructura Labores Mineras</t>
  </si>
  <si>
    <t>CANT_EST_REMAN</t>
  </si>
  <si>
    <t>UN_CANT_EST_REMAN</t>
  </si>
  <si>
    <t>CANT_CAPORG_REMAN</t>
  </si>
  <si>
    <t>UN_CANT_CAPORG_REMAN</t>
  </si>
  <si>
    <t>Factor Dilución</t>
  </si>
  <si>
    <t>Documentación del Objeto Secuencia de Explotación</t>
  </si>
  <si>
    <t>01080901</t>
  </si>
  <si>
    <t>01080902</t>
  </si>
  <si>
    <t>01080903</t>
  </si>
  <si>
    <t>01080904</t>
  </si>
  <si>
    <t>01080905</t>
  </si>
  <si>
    <t>01080906</t>
  </si>
  <si>
    <t>01080907</t>
  </si>
  <si>
    <t>01080908</t>
  </si>
  <si>
    <t>01080909</t>
  </si>
  <si>
    <t>01080910</t>
  </si>
  <si>
    <t>01080911</t>
  </si>
  <si>
    <t>01080912</t>
  </si>
  <si>
    <t>01080913</t>
  </si>
  <si>
    <t>01080914</t>
  </si>
  <si>
    <t>01080915</t>
  </si>
  <si>
    <t>01080916</t>
  </si>
  <si>
    <t>01080917</t>
  </si>
  <si>
    <t>01080918</t>
  </si>
  <si>
    <t>01080919</t>
  </si>
  <si>
    <t>01080920</t>
  </si>
  <si>
    <t>Documentación del Objeto Seguridad Labores Cielo Abierto y Subterránea</t>
  </si>
  <si>
    <t>Seguridad Labores Cielo Abierto y Subterránea</t>
  </si>
  <si>
    <t>01081208</t>
  </si>
  <si>
    <t>Planta de Beneficio o Transformación</t>
  </si>
  <si>
    <t>Sistema de Desagüe Minera</t>
  </si>
  <si>
    <t>ORIGEN_AGUA</t>
  </si>
  <si>
    <t>Origen Agua</t>
  </si>
  <si>
    <t>Origen del agua a tratar.</t>
  </si>
  <si>
    <t>Dom_OrigAgua</t>
  </si>
  <si>
    <t>01081311</t>
  </si>
  <si>
    <t>DESCRIP_GENE_MATER</t>
  </si>
  <si>
    <t>Descripción General Materiales</t>
  </si>
  <si>
    <t>Aguas lluvia</t>
  </si>
  <si>
    <t>Aguas de mina</t>
  </si>
  <si>
    <t>Aguas de relave</t>
  </si>
  <si>
    <t>Aguas servidas</t>
  </si>
  <si>
    <t xml:space="preserve">Laguna o fosa de almacenamiento de aguas </t>
  </si>
  <si>
    <t xml:space="preserve">Obras civiles en concreto o en tierra para manejo de aguas </t>
  </si>
  <si>
    <t>01081509</t>
  </si>
  <si>
    <t>01081510</t>
  </si>
  <si>
    <t>01081511</t>
  </si>
  <si>
    <t>Documentación del Objeto Sistemas de Medición Minería Subterránea</t>
  </si>
  <si>
    <t>01081613</t>
  </si>
  <si>
    <t>01081614</t>
  </si>
  <si>
    <t>Concentración de gas metano</t>
  </si>
  <si>
    <t>Documentación del Objeto Ventilación Minería Subterránea</t>
  </si>
  <si>
    <t>Ventilación Minería Subterránea</t>
  </si>
  <si>
    <t>Nombre identificador de la labor</t>
  </si>
  <si>
    <t>Estado en el que se encuentra el elemento</t>
  </si>
  <si>
    <t>Estado en el que se encuentra el botadero o retrollenado.</t>
  </si>
  <si>
    <t>Plano de Falla</t>
  </si>
  <si>
    <t>Muy Baja continuidad (&lt; 1m)</t>
  </si>
  <si>
    <t>Baja Continuidad (1-3m)</t>
  </si>
  <si>
    <t>Continuidad Media (3-10m)</t>
  </si>
  <si>
    <t>Continuidad Alta (10-20m)</t>
  </si>
  <si>
    <t>Muy Alta Continuidad (&gt; 20m)</t>
  </si>
  <si>
    <t>Tepuy</t>
  </si>
  <si>
    <t>Ígneas</t>
  </si>
  <si>
    <t>Metamórficas</t>
  </si>
  <si>
    <t>Sedimentarias</t>
  </si>
  <si>
    <t>Documentación del Objeto Eje Perfil Hidrogeología</t>
  </si>
  <si>
    <t>Eje Perfil Hidrogeología</t>
  </si>
  <si>
    <t>09050505</t>
  </si>
  <si>
    <t>09050506</t>
  </si>
  <si>
    <t>09050507</t>
  </si>
  <si>
    <t>09050508</t>
  </si>
  <si>
    <t>09050509</t>
  </si>
  <si>
    <t>09050510</t>
  </si>
  <si>
    <t>09050511</t>
  </si>
  <si>
    <t>09050512</t>
  </si>
  <si>
    <t>09050604</t>
  </si>
  <si>
    <t>09050605</t>
  </si>
  <si>
    <t>09050606</t>
  </si>
  <si>
    <t>09050607</t>
  </si>
  <si>
    <t>09050608</t>
  </si>
  <si>
    <t>09050609</t>
  </si>
  <si>
    <t>09050610</t>
  </si>
  <si>
    <t>09050611</t>
  </si>
  <si>
    <t>09050612</t>
  </si>
  <si>
    <t>09050613</t>
  </si>
  <si>
    <t>09050614</t>
  </si>
  <si>
    <t>09050615</t>
  </si>
  <si>
    <t>09050616</t>
  </si>
  <si>
    <t>ISOVALORES_LN</t>
  </si>
  <si>
    <t>Documentación del Objeto Isovalores</t>
  </si>
  <si>
    <t>Isovalores</t>
  </si>
  <si>
    <t>Nombre de la propiedad que se esta representando</t>
  </si>
  <si>
    <t>DOMINIO_GEOL</t>
  </si>
  <si>
    <t>Dominio Geológico</t>
  </si>
  <si>
    <t>Dominio geológico en el cual se ubica la isolínea</t>
  </si>
  <si>
    <t>CORTE_GEOQUIMICA_LN</t>
  </si>
  <si>
    <t>Documentación del Objeto Eje Perfil Corte Geoquímica</t>
  </si>
  <si>
    <t>Eje Perfil Corte Geoquímica</t>
  </si>
  <si>
    <t>10010410</t>
  </si>
  <si>
    <t>10010411</t>
  </si>
  <si>
    <t>10010412</t>
  </si>
  <si>
    <t>10010413</t>
  </si>
  <si>
    <t>10010414</t>
  </si>
  <si>
    <t>10010415</t>
  </si>
  <si>
    <t>10010416</t>
  </si>
  <si>
    <t>10010417</t>
  </si>
  <si>
    <t>10010418</t>
  </si>
  <si>
    <t>10010419</t>
  </si>
  <si>
    <t>Descripción general del lugar donde se tomó la muestra</t>
  </si>
  <si>
    <t>Indica si la muestra se tomó sobre uno o varios intervalos</t>
  </si>
  <si>
    <t>TIPO_MINERALIZACION</t>
  </si>
  <si>
    <t>Tipo Mineralización</t>
  </si>
  <si>
    <t>ESTILO_MINERALIZACION</t>
  </si>
  <si>
    <t>Estilo Mineralización</t>
  </si>
  <si>
    <t>Se relaciona con el estilo de mineralización identificada en campo.</t>
  </si>
  <si>
    <t>DESCRIPCION_MINERALIZ</t>
  </si>
  <si>
    <t>Descripción Mineralización</t>
  </si>
  <si>
    <t>Descripción de los minerales que componen la mineralización, incluye la ganga</t>
  </si>
  <si>
    <t>ANALISIS_REALIZADO_1</t>
  </si>
  <si>
    <t>Análisis Realizado 1</t>
  </si>
  <si>
    <t>ANALISIS_REALIZADO_2</t>
  </si>
  <si>
    <t>Análisis Realizado 2</t>
  </si>
  <si>
    <t>Análisis Realizado 3</t>
  </si>
  <si>
    <t>ANALISIS_REALIZADO_3</t>
  </si>
  <si>
    <t>OTROS_RESULTADOS</t>
  </si>
  <si>
    <t>Otros Resultados</t>
  </si>
  <si>
    <t>CERT_LAB</t>
  </si>
  <si>
    <t>Certificado Laboratorio</t>
  </si>
  <si>
    <t>Hace referencia al certificado de análisis del laboratorio o número de trabajo (Job Number)</t>
  </si>
  <si>
    <t>10010420</t>
  </si>
  <si>
    <t>10010421</t>
  </si>
  <si>
    <t>10010422</t>
  </si>
  <si>
    <t>Supergena</t>
  </si>
  <si>
    <t>Transición</t>
  </si>
  <si>
    <t>Hipogena</t>
  </si>
  <si>
    <t>Diseminada</t>
  </si>
  <si>
    <t>Relleno fracturas</t>
  </si>
  <si>
    <t>Relleno cavidades</t>
  </si>
  <si>
    <t>Reemplazamiento</t>
  </si>
  <si>
    <t>Masiva</t>
  </si>
  <si>
    <t>Vetas</t>
  </si>
  <si>
    <t>Clastos de brecha</t>
  </si>
  <si>
    <t>Cizalla</t>
  </si>
  <si>
    <t>Laterita</t>
  </si>
  <si>
    <t>Sedimentación</t>
  </si>
  <si>
    <t>Sin mineralización</t>
  </si>
  <si>
    <t>Multielementos</t>
  </si>
  <si>
    <t>Isótopos estables</t>
  </si>
  <si>
    <t>Microscopía electrónica</t>
  </si>
  <si>
    <t>APIQUES_PT</t>
  </si>
  <si>
    <t>10010108</t>
  </si>
  <si>
    <t>10010109</t>
  </si>
  <si>
    <t>Documentación del Objeto Apiques</t>
  </si>
  <si>
    <t>Puntos que representan la excavación de apiques en las etapas tempranas de la exploración.</t>
  </si>
  <si>
    <t>Apiques</t>
  </si>
  <si>
    <t>Descripción del ancho, largo y profundidad del apique.</t>
  </si>
  <si>
    <t>100105</t>
  </si>
  <si>
    <t>10010501</t>
  </si>
  <si>
    <t>10010502</t>
  </si>
  <si>
    <t>10010503</t>
  </si>
  <si>
    <t>10010504</t>
  </si>
  <si>
    <t>10010505</t>
  </si>
  <si>
    <t>10010506</t>
  </si>
  <si>
    <t>10010507</t>
  </si>
  <si>
    <t>TRINCHERAS_LN</t>
  </si>
  <si>
    <t>Líneas que representan las trincheras excavadas en las etapas tempranas de la exploración.</t>
  </si>
  <si>
    <t>Documentación del Objeto Trincheras</t>
  </si>
  <si>
    <t>Trincheras</t>
  </si>
  <si>
    <t>Fecha de construcción del la trinchera.</t>
  </si>
  <si>
    <t>Fecha de construcción del apique.</t>
  </si>
  <si>
    <t>Descripción del ancho, largo y profundo del apique.</t>
  </si>
  <si>
    <t>Descripción del ancho y profundidad de la trinchera.</t>
  </si>
  <si>
    <t>Descripción general de la trinchera realizada.</t>
  </si>
  <si>
    <t>CORTE_GEOLOGICOLOCAL_LN</t>
  </si>
  <si>
    <t>CORTE_HIDROGEOLOGIA_LN</t>
  </si>
  <si>
    <t>CORTE_GEOTECNIA_LN</t>
  </si>
  <si>
    <t>Eje Perfil Geotecnia</t>
  </si>
  <si>
    <t>Documentación del Objeto Eje Perfil Geotecnia</t>
  </si>
  <si>
    <t>ID_ESTACION</t>
  </si>
  <si>
    <t>ID Estación</t>
  </si>
  <si>
    <t>Identificador único del punto de control donde se ha capturado información geotécnica, puede o no involucrar muestreo.</t>
  </si>
  <si>
    <t>T_EXPLO</t>
  </si>
  <si>
    <t>Tipo Exploración</t>
  </si>
  <si>
    <t>Tipo de exploración realizada</t>
  </si>
  <si>
    <t>Dom_TipoExplor</t>
  </si>
  <si>
    <t>DIMEN</t>
  </si>
  <si>
    <t xml:space="preserve">Describir las dimensiones en metros del sitio, puede ser las dimensiones del afloramiento, profundidad de la perforación, longitud de la trinchera, etc.  </t>
  </si>
  <si>
    <t>T_MAT</t>
  </si>
  <si>
    <t>Tipo de material identificado en la estación de campo.</t>
  </si>
  <si>
    <t>Tipo de litología cartografiada en el sitio de captura de información geotécnica.</t>
  </si>
  <si>
    <t>CANT_MUESTRAS</t>
  </si>
  <si>
    <t>Cantidad Muestras</t>
  </si>
  <si>
    <t>METEORIZACION</t>
  </si>
  <si>
    <t>Grado Meteorización</t>
  </si>
  <si>
    <t>Grado de meteorización identificado en campo</t>
  </si>
  <si>
    <t>Dom_Meteorizacion</t>
  </si>
  <si>
    <t>IND_DUREZA</t>
  </si>
  <si>
    <t>Dom_Ind_Dureza</t>
  </si>
  <si>
    <t>CONSISTENCIA</t>
  </si>
  <si>
    <t>Consistencia</t>
  </si>
  <si>
    <t>Dom_Consistencia</t>
  </si>
  <si>
    <t>HUMEDAD</t>
  </si>
  <si>
    <t>Humedad</t>
  </si>
  <si>
    <t>Presencia de agua observada en campo</t>
  </si>
  <si>
    <t>Dom_Humedad</t>
  </si>
  <si>
    <t>DISCONTINUIDAD</t>
  </si>
  <si>
    <t>CANT_FAMILIAS</t>
  </si>
  <si>
    <t>Cantidad Familias</t>
  </si>
  <si>
    <t>Dom_Cant_FamiDisc</t>
  </si>
  <si>
    <t>TAMAÑO_BLOQ</t>
  </si>
  <si>
    <t>Tamaño Bloque</t>
  </si>
  <si>
    <t>Dom_Tamaño_Bloque</t>
  </si>
  <si>
    <t>Descripción del punto de captura de información, como tipo de frente, potencia del talud, morfología de la zona.</t>
  </si>
  <si>
    <t>10030220</t>
  </si>
  <si>
    <t>10030221</t>
  </si>
  <si>
    <t>Apique Manual</t>
  </si>
  <si>
    <t>Apique Maquina</t>
  </si>
  <si>
    <t>Trinchera Manual</t>
  </si>
  <si>
    <t>Trinchera Máquina</t>
  </si>
  <si>
    <t>Calicatas</t>
  </si>
  <si>
    <t>Barreno Manual</t>
  </si>
  <si>
    <t>Roca sana o poco meteorizada</t>
  </si>
  <si>
    <t>Fresca (Sin signos visibles de meteorización)</t>
  </si>
  <si>
    <t>Ligeramente Meteorizada (Decoloración indica meteorización en la superficie de las discontinuidades)</t>
  </si>
  <si>
    <t>Moderadamente Meteorizada (Roca fresca o decolorada, tanto en superficie de las discontinuidades, como en el testigo, Menos del 50% del material está descompuesto)</t>
  </si>
  <si>
    <t>Muy Meteorizada (Más del 50% del material está descompuesto o desintegrado a suelo. Roca fresca o decolorada se presenta tanto en discontinuidades como en núcleos aislados o discontinuos)</t>
  </si>
  <si>
    <t>Completamente Meteorizada (Todo el material rocoso está descompuesto y/o desintegrado a suelo. La estructura original está aun mayoritariamente intacta)</t>
  </si>
  <si>
    <t>Suelo Residual (Toda la roca está convertida en suelo. La fábrica y estructura original de la roca están destruidas. Hay cambio de volumen, pero el suelo no ha sido significativamente transportado)</t>
  </si>
  <si>
    <t>Rocas, R0, Extremadamente Blanda (se puede marcar con la uña)</t>
  </si>
  <si>
    <t>Rocas, R1, Muy Blanda (se desmenuza con el martillo, se talla con navaja)</t>
  </si>
  <si>
    <t>Rocas, R2, Blanda (se marca con el martillo, cuesta tallar con la navaja)</t>
  </si>
  <si>
    <t>Rocas, R3, Moderadamente Dura (No se puede tallar con la navaja, se rompe con el martillo)</t>
  </si>
  <si>
    <t>Rocas, R4, Dura (se requiere mas de un golpe para romperla)</t>
  </si>
  <si>
    <t>Rocas, R5, Muy Dura (se requieren muchos golpes para romperla)</t>
  </si>
  <si>
    <t>Rocas, R6, Extremadamente Dura (al golpear solo saltan esquirlas)</t>
  </si>
  <si>
    <t>Suelos, S3, Firme (Se necesita apretar para hincar el dedo)</t>
  </si>
  <si>
    <t>Suelos, S4, Rídiga (Se debe apretar con fuerza para hincar el dedo)</t>
  </si>
  <si>
    <t>Suelos, S5, Muy Rígida (se marca con la uña)</t>
  </si>
  <si>
    <t>Suelos, S6, Dura (se marca con dificultad con la uña)</t>
  </si>
  <si>
    <t>Terreno cohesivo Muy Blando</t>
  </si>
  <si>
    <t>Terreno cohesivo Duro</t>
  </si>
  <si>
    <t>Terreno cohesivo Muy Duro</t>
  </si>
  <si>
    <t>Terreno cohesivo Rígido</t>
  </si>
  <si>
    <t>Terreno NO cohesivo Muy Suelto</t>
  </si>
  <si>
    <t>Terreno NO cohesivo Suelto</t>
  </si>
  <si>
    <t>Terreno NO cohesivo Medianamente Compacto</t>
  </si>
  <si>
    <t>Terreno NO cohesivo Compacto</t>
  </si>
  <si>
    <t>Terreno NO cohesivo Muy Compacto</t>
  </si>
  <si>
    <t>Seco</t>
  </si>
  <si>
    <t>Ligeramente húmedo</t>
  </si>
  <si>
    <t>Húmedo</t>
  </si>
  <si>
    <t>Muy Húmedo</t>
  </si>
  <si>
    <t>Con exceso de agua (empapado)</t>
  </si>
  <si>
    <t>Bloques muy grandes (Jv &lt;  1)</t>
  </si>
  <si>
    <t>Bloques grandes (Jv entre 1 y 3)</t>
  </si>
  <si>
    <t>Bloques de tamaño medio (Jv entre 3 y 10)</t>
  </si>
  <si>
    <t>Bloques pequeños (Jv entre 10 y 30)</t>
  </si>
  <si>
    <t>Bloques muy pequeños ( Jv &gt; 30)</t>
  </si>
  <si>
    <t>FAMILIA_DISCONTINUIDAD_PT</t>
  </si>
  <si>
    <t>Documentación del Objeto Familia Discontinuidad</t>
  </si>
  <si>
    <t>Familia Discontinuidad</t>
  </si>
  <si>
    <t>10030311</t>
  </si>
  <si>
    <t>10030312</t>
  </si>
  <si>
    <t>10030313</t>
  </si>
  <si>
    <t>10030314</t>
  </si>
  <si>
    <t>10030315</t>
  </si>
  <si>
    <t>ID_FAMILIA</t>
  </si>
  <si>
    <t>ID Familia</t>
  </si>
  <si>
    <t>Nombre de la Familia de discontinuidades a referenciar.</t>
  </si>
  <si>
    <t>DIRECCION_BUZ</t>
  </si>
  <si>
    <t>Corresponde a la dirección de inclinación hacia donde se inclina el plano, o la proyección horizontal de la línea del máximo pendiente, de la familia de discontinuidades.</t>
  </si>
  <si>
    <t>DENSIDAD_DISCONT</t>
  </si>
  <si>
    <t>Densidad Discontinuidad</t>
  </si>
  <si>
    <t>ESPAC_DISC</t>
  </si>
  <si>
    <t>Espaciamiento Discontinuidad</t>
  </si>
  <si>
    <t>Clasificación según el espaciamiento entre las discontinuidades subparalelas identificadas en campo. Diligenciar para cada familia identificada.</t>
  </si>
  <si>
    <t>PERSIS_DISC</t>
  </si>
  <si>
    <t>Persistencia Discontinuidad</t>
  </si>
  <si>
    <t>RUGOS_DISC</t>
  </si>
  <si>
    <t>Rugosidad</t>
  </si>
  <si>
    <t>Evaluación de la resistencia al corte de los planos, hace referencia a las ondulaciones superficiales y a las irregularidades presentes en las discontinuidades que pertenecen a la familia que se está evaluando.  Diligenciar para cada familia identificada</t>
  </si>
  <si>
    <t>ABERT_DISC</t>
  </si>
  <si>
    <t>Corresponde a la distancia perpendicular que separa las paredes de las discontinuidades que pertenecen a la familia que se está evaluando.  Diligenciar para cada familia identificada</t>
  </si>
  <si>
    <t>RESIST_DISC</t>
  </si>
  <si>
    <t>Resistencia</t>
  </si>
  <si>
    <t>RELLENO_DISC</t>
  </si>
  <si>
    <t>Relleno de Discontinuidad</t>
  </si>
  <si>
    <t>ALTERA_DISC</t>
  </si>
  <si>
    <t>Alteración</t>
  </si>
  <si>
    <t>Comentario adicional que se considere debe ir incluido en la descripción de la familia de discontinuidades que se está evaluando.</t>
  </si>
  <si>
    <t>10030316</t>
  </si>
  <si>
    <t>10030317</t>
  </si>
  <si>
    <t>10030318</t>
  </si>
  <si>
    <t>10030319</t>
  </si>
  <si>
    <t>10030320</t>
  </si>
  <si>
    <t>Dom_Espac_Disc</t>
  </si>
  <si>
    <t>Extremadamente juntas (&lt; 20mm)</t>
  </si>
  <si>
    <t>Muy Juntas (20-60mm)</t>
  </si>
  <si>
    <t>Juntas (60-200 mm)</t>
  </si>
  <si>
    <t>Moderadamente Juntas (200-600mm)</t>
  </si>
  <si>
    <t>Separadas (600-2000 mm)</t>
  </si>
  <si>
    <t>Muy Separado (2000-6000 mm)</t>
  </si>
  <si>
    <t>Extremadamente Separadas (&gt; 6000 mm)</t>
  </si>
  <si>
    <t>Plana, Rugosa</t>
  </si>
  <si>
    <t>Plana Lisa o Suave</t>
  </si>
  <si>
    <t>Plana Pulida</t>
  </si>
  <si>
    <t>Curva Rugosa</t>
  </si>
  <si>
    <t>Curva Lisa o Suave</t>
  </si>
  <si>
    <t>Curva Pulida</t>
  </si>
  <si>
    <t>Ondulada Rugosa</t>
  </si>
  <si>
    <t>Ondulada Lisa o suave</t>
  </si>
  <si>
    <t>Ondulada Pulida</t>
  </si>
  <si>
    <t>Escalonada Rugosa</t>
  </si>
  <si>
    <t>Escalonada Lisa o Suave</t>
  </si>
  <si>
    <t>Escalonada Pulida</t>
  </si>
  <si>
    <t>Dom_Rugosidad</t>
  </si>
  <si>
    <t>Dom_Resistencia</t>
  </si>
  <si>
    <t>Extremadamente Blanda (se puede marcar con la uña)</t>
  </si>
  <si>
    <t>Muy Blanda (se desmenuza con el martillo, se talla con navaja)</t>
  </si>
  <si>
    <t>Blanda (se marca con el martillo, cuesta tallar con la navaja)</t>
  </si>
  <si>
    <t>Moderadamente Dura (No se puede tallar con la navaja, se rompe con el martillo)</t>
  </si>
  <si>
    <t>Dura (se requiere mas de un golpe para romperla)</t>
  </si>
  <si>
    <t>Muy Dura (se requieren muchos golpes para romperla)</t>
  </si>
  <si>
    <t>Extremadamente Dura (al golpear solo saltan esquirlas)</t>
  </si>
  <si>
    <t>Sin Relleno, No Aplica</t>
  </si>
  <si>
    <t>Dom_Filtraciones_Disc</t>
  </si>
  <si>
    <t>Discontinuidad sin relleno, Seca (no es posible la circulación de agua)</t>
  </si>
  <si>
    <t>Discontinuidad sin relleno, Seca (no hay evidencias de circulación de agua)</t>
  </si>
  <si>
    <t>Discontinuidad sin relleno, Seca (hay evidencias de circulación de agua)</t>
  </si>
  <si>
    <t>Discontinuidad sin relleno, Húmeda (sin agua libre)</t>
  </si>
  <si>
    <t>Discontinuidad sin relleno, Húmeda (ocasional goteo de agua)</t>
  </si>
  <si>
    <t>Discontinuidad sin relleno, Húmeda (flujo continuo de agua)</t>
  </si>
  <si>
    <t>Discontinuidad con relleno, Relleno consolidado y Seco (no es posible circulación de agua)</t>
  </si>
  <si>
    <t>Discontinuidad con relleno, Relleno Húmedo (sin agua libre)</t>
  </si>
  <si>
    <t>Discontinuidad con relleno, Relleno Húmedo (goteo de agua ocasional)</t>
  </si>
  <si>
    <t>Discontinuidad con relleno, Relleno con evidencias de lavado ( flujo de  agua continuo)</t>
  </si>
  <si>
    <t>Discontinuidad con relleno, Relleno localmente lavado (flujo de agua considerable y según canales preferentes)</t>
  </si>
  <si>
    <t>Discontinuidad con relleno, Relleno completamente lavado (presiones de agua elevadas)</t>
  </si>
  <si>
    <t>Dom_Alt_Disc</t>
  </si>
  <si>
    <t>INSTRUMENTACION_PT</t>
  </si>
  <si>
    <t>10030405</t>
  </si>
  <si>
    <t>10030406</t>
  </si>
  <si>
    <t>10030407</t>
  </si>
  <si>
    <t>10030408</t>
  </si>
  <si>
    <t>10030409</t>
  </si>
  <si>
    <t>MUESTREO_FISICO_PT</t>
  </si>
  <si>
    <t>Muestreo Físico</t>
  </si>
  <si>
    <t>Documentación del Objeto Muestreo Físico</t>
  </si>
  <si>
    <t>Identificador único del punto donde se ha tomado muestras.</t>
  </si>
  <si>
    <t>T_MUESTRA</t>
  </si>
  <si>
    <t>Tipo de muestra recolectada</t>
  </si>
  <si>
    <t>DESCRIPCION_MAT</t>
  </si>
  <si>
    <t>Descripción Material</t>
  </si>
  <si>
    <t>Describe el tipo de material para el punto de muestreo.</t>
  </si>
  <si>
    <t>TIPO_ENSAYO_1</t>
  </si>
  <si>
    <t>Tipo Ensayo 1</t>
  </si>
  <si>
    <t>Dom_Tipo_Ensayo</t>
  </si>
  <si>
    <t>TIPO_ENSAYO_2</t>
  </si>
  <si>
    <t>Tipo Ensayo 2</t>
  </si>
  <si>
    <t>TIPO_ENSAYO_3</t>
  </si>
  <si>
    <t>Tipo Ensayo 3</t>
  </si>
  <si>
    <t>Dom_Cond_Muestra</t>
  </si>
  <si>
    <t>Alterada (colectada con cuchara, bolsa)</t>
  </si>
  <si>
    <t>Ensayo Esclerométrico</t>
  </si>
  <si>
    <t>Ensayo de Tracción</t>
  </si>
  <si>
    <t>Ensayo de Ultrasonido</t>
  </si>
  <si>
    <t>Límites de Atterberg</t>
  </si>
  <si>
    <t>100306</t>
  </si>
  <si>
    <t>10030601</t>
  </si>
  <si>
    <t>10030602</t>
  </si>
  <si>
    <t>10030603</t>
  </si>
  <si>
    <t>10030604</t>
  </si>
  <si>
    <t>10030605</t>
  </si>
  <si>
    <t>10030606</t>
  </si>
  <si>
    <t>10030607</t>
  </si>
  <si>
    <t>10030608</t>
  </si>
  <si>
    <t>10030609</t>
  </si>
  <si>
    <t>Descripción Tipo Material</t>
  </si>
  <si>
    <t>Coeficiente Aceleración Sísmica</t>
  </si>
  <si>
    <t>GRADO_AMENAZA</t>
  </si>
  <si>
    <t>Grado Amenaza Sísmica</t>
  </si>
  <si>
    <t>Grado de amenaza sísmica</t>
  </si>
  <si>
    <t>Dom_Grado_Sism</t>
  </si>
  <si>
    <t>GRADO_SUSCEPTIB</t>
  </si>
  <si>
    <t>Grado Susceptibilidad</t>
  </si>
  <si>
    <t>Grado de Susceptibilidad por potencial generación de  procesos morfodinámicos e hidrodinámicos</t>
  </si>
  <si>
    <t>Dom_Grado_Suscep</t>
  </si>
  <si>
    <t>PROB_FALLA</t>
  </si>
  <si>
    <t>Probabilidad de Falla</t>
  </si>
  <si>
    <t xml:space="preserve">Probabilidad de falla </t>
  </si>
  <si>
    <t>Dom_Probabilidad</t>
  </si>
  <si>
    <t>CALIDAD_MAC_ROCO</t>
  </si>
  <si>
    <t>Calidad Macizo Rocoso</t>
  </si>
  <si>
    <t>Dom_ComMacizo</t>
  </si>
  <si>
    <t>10030610</t>
  </si>
  <si>
    <t>10030611</t>
  </si>
  <si>
    <t>10030612</t>
  </si>
  <si>
    <t>10030613</t>
  </si>
  <si>
    <t>10030614</t>
  </si>
  <si>
    <t>10030615</t>
  </si>
  <si>
    <t>10030616</t>
  </si>
  <si>
    <t>Muy Baja susceptibilidad</t>
  </si>
  <si>
    <t>Baja susceptibilidad</t>
  </si>
  <si>
    <t>Moderada susceptibilidad</t>
  </si>
  <si>
    <t>Alta susceptibilidad</t>
  </si>
  <si>
    <t>Muy Alta susceptibilidad</t>
  </si>
  <si>
    <t>Probabilidad de ocurrencia de fallamiento por volcamiento</t>
  </si>
  <si>
    <t>Probabilidad de ocurrencia de fallamiento planar</t>
  </si>
  <si>
    <t>Probabilidad de rotura circular</t>
  </si>
  <si>
    <t>Probabilidad de ocurrencia de rotura en escalón</t>
  </si>
  <si>
    <t xml:space="preserve">Probabilidad de ocurrencia de rotura de varios bloques </t>
  </si>
  <si>
    <t>Probabilidad de fallamiento mixto</t>
  </si>
  <si>
    <t>No existe Probabilidad de fallamiento</t>
  </si>
  <si>
    <t>Amenza Baja (FS cond normal &gt; 1.9,  FS Cond Extrema  &gt; 1.9)</t>
  </si>
  <si>
    <t>Amenza Media (FS Cond normal entre 1.2 y 1.9,  FS Cond Extrema  entre 1.2 y 1.9)</t>
  </si>
  <si>
    <t>Amenza Alta (FS Cond normal &lt; 1.2,  FS Cond Extrema  &lt; 1.0)</t>
  </si>
  <si>
    <t>Muy Buena (RMR entre 100 y 81)</t>
  </si>
  <si>
    <t>Buena (RMR entre 80 y 61)</t>
  </si>
  <si>
    <t>Media (RMR entre 60 y 41)</t>
  </si>
  <si>
    <t>Mala (RMR entre 40 y 21)</t>
  </si>
  <si>
    <t>Muy Mala (RMR menor a 20)</t>
  </si>
  <si>
    <t>CORTE_BATIMETRICO_LN</t>
  </si>
  <si>
    <t>Documentación del Objeto Eje Perfil Batimétrico</t>
  </si>
  <si>
    <t>Eje Perfil Batimétrico</t>
  </si>
  <si>
    <t>10040408</t>
  </si>
  <si>
    <t>10040409</t>
  </si>
  <si>
    <t>10040410</t>
  </si>
  <si>
    <t>Nombre Estación/Aforo</t>
  </si>
  <si>
    <t>Código Estación/Aforo</t>
  </si>
  <si>
    <t>Propia</t>
  </si>
  <si>
    <t>CURVA_ISOANOMALA_LN</t>
  </si>
  <si>
    <t>Documentación del Objeto Curva Isoanómala</t>
  </si>
  <si>
    <t>Curva Isoanómala</t>
  </si>
  <si>
    <t>METOD_GEOF</t>
  </si>
  <si>
    <t>Unidad de medida de la propiedad física que se está representando.</t>
  </si>
  <si>
    <t>Dom_Unidad_Geofis</t>
  </si>
  <si>
    <t>VALOR_ISOANOMALA</t>
  </si>
  <si>
    <t>Valor Isoanómala</t>
  </si>
  <si>
    <t>Valor numérico de la línea isoanómala</t>
  </si>
  <si>
    <t>Comentarios que el titular desee incluir y que sean relevantes para el análisis.</t>
  </si>
  <si>
    <t>ct/m³</t>
  </si>
  <si>
    <t>Resistividad/IP</t>
  </si>
  <si>
    <t>Magnetotelúrico</t>
  </si>
  <si>
    <t>mGal</t>
  </si>
  <si>
    <t xml:space="preserve">nT/m </t>
  </si>
  <si>
    <t xml:space="preserve">U_ppm </t>
  </si>
  <si>
    <t>Th_ppm</t>
  </si>
  <si>
    <t>K_ppm</t>
  </si>
  <si>
    <t xml:space="preserve">U_% </t>
  </si>
  <si>
    <t xml:space="preserve">Th_% </t>
  </si>
  <si>
    <t xml:space="preserve">K_% </t>
  </si>
  <si>
    <t xml:space="preserve">ohm/m </t>
  </si>
  <si>
    <t xml:space="preserve">Hz </t>
  </si>
  <si>
    <t xml:space="preserve">ms </t>
  </si>
  <si>
    <t xml:space="preserve">%PEF </t>
  </si>
  <si>
    <t xml:space="preserve">ohm/m/MF </t>
  </si>
  <si>
    <t>ms/m</t>
  </si>
  <si>
    <t>CORTE_GEOFISICA_LN</t>
  </si>
  <si>
    <t>Documentación del Objeto Eje Perfil Geofísica</t>
  </si>
  <si>
    <t>Eje Perfil Geofísica</t>
  </si>
  <si>
    <t>MALLADO_MEDICIONES_PT</t>
  </si>
  <si>
    <t>Documentación del Objeto Mallado Mediciones</t>
  </si>
  <si>
    <t>Mallado Mediciones</t>
  </si>
  <si>
    <t>TIPO_MALLADO</t>
  </si>
  <si>
    <t>Tipo Mallado</t>
  </si>
  <si>
    <t>Dom_Tipo_Malla</t>
  </si>
  <si>
    <t>TIPO_ESTUDIO_1</t>
  </si>
  <si>
    <t>Tipo de Estudio 1</t>
  </si>
  <si>
    <t>TIPO_ESTUDIO_2</t>
  </si>
  <si>
    <t>Tipo de Estudio 2</t>
  </si>
  <si>
    <t>Tipo de medición geofísica realizada 1</t>
  </si>
  <si>
    <t>Tipo de medición geofísica realizada 2</t>
  </si>
  <si>
    <t>Tipo de medición geofísica realizada 3</t>
  </si>
  <si>
    <t>TIPO_ESTUDIO_3</t>
  </si>
  <si>
    <t>Tipo de Estudio 3</t>
  </si>
  <si>
    <t>TIPO_TECNICA_1</t>
  </si>
  <si>
    <t>Tipo Técnica 1</t>
  </si>
  <si>
    <t>Tipo de técnica utilizada para el tipo de estudio 1</t>
  </si>
  <si>
    <t>Dom_TipoTec</t>
  </si>
  <si>
    <t>TIPO_TECNICA_2</t>
  </si>
  <si>
    <t>Tipo Técnica 2</t>
  </si>
  <si>
    <t>Tipo de técnica utilizada para el tipo de estudio 2</t>
  </si>
  <si>
    <t>TIPO_TECNICA_3</t>
  </si>
  <si>
    <t>Tipo Técnica 3</t>
  </si>
  <si>
    <t>Tipo de técnica utilizada para el tipo de estudio 3</t>
  </si>
  <si>
    <t>ADQUISICION</t>
  </si>
  <si>
    <t>Tipo de Adquisición</t>
  </si>
  <si>
    <t>Dom_Adquisicion</t>
  </si>
  <si>
    <t>Comentarios adicionales que el usuario quiera añadir para describir el mallado de mediciones realizado y/o el método de prospección geofísica empleado.</t>
  </si>
  <si>
    <t>10020313</t>
  </si>
  <si>
    <t>10020314</t>
  </si>
  <si>
    <t>10020315</t>
  </si>
  <si>
    <t>10020316</t>
  </si>
  <si>
    <t>10020317</t>
  </si>
  <si>
    <t>Cuadrada</t>
  </si>
  <si>
    <t>Rectangular</t>
  </si>
  <si>
    <t>Polígono irregular</t>
  </si>
  <si>
    <t>Puntos independientes</t>
  </si>
  <si>
    <t>Única línea</t>
  </si>
  <si>
    <t>Sísmica de ondas superficiales</t>
  </si>
  <si>
    <t>MASW (Multichannel Analysis of Surface Waves).</t>
  </si>
  <si>
    <t>Down-hole</t>
  </si>
  <si>
    <t>Técnica REMI (ondas superficiales sísmicas)</t>
  </si>
  <si>
    <t>Cross Hole /Tomografía Cross Hole</t>
  </si>
  <si>
    <t>Sísmica Paralela</t>
  </si>
  <si>
    <t>Sísmica en capas</t>
  </si>
  <si>
    <t xml:space="preserve">Tomografía Eléctrica </t>
  </si>
  <si>
    <t>Tomografía Eléctrica 3D</t>
  </si>
  <si>
    <t>Geo-Radar Mono frecuencia (pulso electromagnéticos)</t>
  </si>
  <si>
    <t>Geo-Radar 3D (pulso electromagnéticos)</t>
  </si>
  <si>
    <t>Magnetometría por RPAS (Drone)</t>
  </si>
  <si>
    <t>Resistividad</t>
  </si>
  <si>
    <t xml:space="preserve">Radiometría de Rayos Gamma </t>
  </si>
  <si>
    <t>Sísmica de Refracción</t>
  </si>
  <si>
    <t>Sísmica de Reflexión</t>
  </si>
  <si>
    <t>CONTORNOS_ESTRUCTURALES_LN</t>
  </si>
  <si>
    <t>Documentación del Objeto Contornos Estructurales</t>
  </si>
  <si>
    <t>Contornos Estructurales</t>
  </si>
  <si>
    <t>11010105</t>
  </si>
  <si>
    <t>11010106</t>
  </si>
  <si>
    <t>VALOR_CONTORNO</t>
  </si>
  <si>
    <t>UNIDAD_CONTORNO</t>
  </si>
  <si>
    <t>Unidad de Contorno</t>
  </si>
  <si>
    <t>DOMINIO_CONTORNO</t>
  </si>
  <si>
    <t>Dominio Contorno</t>
  </si>
  <si>
    <t>Dominio geológico sobre el cual se genera el contorno.</t>
  </si>
  <si>
    <t>11010107</t>
  </si>
  <si>
    <t>Isógrada</t>
  </si>
  <si>
    <t>Isópaco</t>
  </si>
  <si>
    <t>CORTE_RECURSO_LN</t>
  </si>
  <si>
    <t>Documentación del Objeto Eje Perfil Recurso</t>
  </si>
  <si>
    <t>Eje Perfil Recurso</t>
  </si>
  <si>
    <t>11010307</t>
  </si>
  <si>
    <t>11010308</t>
  </si>
  <si>
    <t>11010310</t>
  </si>
  <si>
    <t>11010311</t>
  </si>
  <si>
    <t>11010312</t>
  </si>
  <si>
    <t>11010313</t>
  </si>
  <si>
    <t>11010314</t>
  </si>
  <si>
    <t>11010315</t>
  </si>
  <si>
    <t>11010316</t>
  </si>
  <si>
    <t>11010317</t>
  </si>
  <si>
    <t>11010318</t>
  </si>
  <si>
    <t>Dirección de la perforación contada en el sentido de las agujas del reloj a partir del norte geográfico.</t>
  </si>
  <si>
    <t>Ángulo de inclinación del pozo en referencia a un plano horizontal. Si la perforación es hacia abajo incluir en signo menos (-) antes del numero.</t>
  </si>
  <si>
    <t>REGISTRO_GEOFISICO_1</t>
  </si>
  <si>
    <t>Registro Geofísico 1</t>
  </si>
  <si>
    <t>Dom_Regs_Geofisico</t>
  </si>
  <si>
    <t>REGISTRO_GEOFISICO_2</t>
  </si>
  <si>
    <t>Registro Geofísico 2</t>
  </si>
  <si>
    <t>REGISTRO_GEOFISICO_3</t>
  </si>
  <si>
    <t>Registro Geofísico 3</t>
  </si>
  <si>
    <t>REGISTRO_GEOFISICO_4</t>
  </si>
  <si>
    <t>Registro Geofísico 4</t>
  </si>
  <si>
    <t>Acustic Televiewer</t>
  </si>
  <si>
    <t>Caliper</t>
  </si>
  <si>
    <t>Densidad</t>
  </si>
  <si>
    <t>Desviación</t>
  </si>
  <si>
    <t>Gamma Ray</t>
  </si>
  <si>
    <t>Potencial Espontaneo</t>
  </si>
  <si>
    <t>11010304</t>
  </si>
  <si>
    <t>11010309</t>
  </si>
  <si>
    <t>11010319</t>
  </si>
  <si>
    <t>RECURSOS_ARENAS_GRAVAS_PG</t>
  </si>
  <si>
    <t>Recursos Arenas y Gravas de Río</t>
  </si>
  <si>
    <t>Nombre de la mina objeto del proyecto minero.</t>
  </si>
  <si>
    <t>CANT_MINERAL_M3</t>
  </si>
  <si>
    <t>Cantidad Mineral</t>
  </si>
  <si>
    <t>CANT_ARENA_M3</t>
  </si>
  <si>
    <t>Cantidad de  Arena</t>
  </si>
  <si>
    <t>Cantidad estimada de arena en metros cúbicos, según el porcentaje calculado a partir de las pruebas granulométricas.</t>
  </si>
  <si>
    <t>VAR_1</t>
  </si>
  <si>
    <t>Variable Calidad 1</t>
  </si>
  <si>
    <t>Variable de calidad y unidad de medida 1.</t>
  </si>
  <si>
    <t>Dom_Cal_Fisica</t>
  </si>
  <si>
    <t>VALOR_VAR_1</t>
  </si>
  <si>
    <t>Valor Variable 1</t>
  </si>
  <si>
    <t>Valor de calidad para variable de calidad 1.</t>
  </si>
  <si>
    <t>VAR_2</t>
  </si>
  <si>
    <t>Variable Calidad 2</t>
  </si>
  <si>
    <t>VALOR_VAR_2</t>
  </si>
  <si>
    <t>Valor Variable 2</t>
  </si>
  <si>
    <t>VAR_3</t>
  </si>
  <si>
    <t>Variable Calidad 3</t>
  </si>
  <si>
    <t>VALOR_VAR_4</t>
  </si>
  <si>
    <t>Valor Variable 4</t>
  </si>
  <si>
    <t>VAR_5</t>
  </si>
  <si>
    <t>Variable Calidad 5</t>
  </si>
  <si>
    <t>VALOR_VAR_6</t>
  </si>
  <si>
    <t>VALOR_VAR_3</t>
  </si>
  <si>
    <t>Valor Variable 3</t>
  </si>
  <si>
    <t>VAR_4</t>
  </si>
  <si>
    <t>Variable Calidad 4</t>
  </si>
  <si>
    <t>Variable de calidad y unidad de medida 2.</t>
  </si>
  <si>
    <t>Valor de calidad para variable de calidad 2.</t>
  </si>
  <si>
    <t>Variable de calidad y unidad de medida 3.</t>
  </si>
  <si>
    <t>Valor de calidad para variable de calidad 3.</t>
  </si>
  <si>
    <t>Variable de calidad y unidad de medida 4.</t>
  </si>
  <si>
    <t>Valor de calidad para variable de calidad 4.</t>
  </si>
  <si>
    <t>CANT_GRAVA_M3</t>
  </si>
  <si>
    <t>Cantidad Mineral Grava</t>
  </si>
  <si>
    <t>Cantidad estimada de grava en metros cúbicos, según el porcentaje calculado a partir de las pruebas granulométricas</t>
  </si>
  <si>
    <t>Variable de calidad y unidad de medida 5.</t>
  </si>
  <si>
    <t>VALOR_VAR_5</t>
  </si>
  <si>
    <t>Valor Variable 5</t>
  </si>
  <si>
    <t>Valor de calidad para variable de calidad 5.</t>
  </si>
  <si>
    <t>VAR_6</t>
  </si>
  <si>
    <t>Variable Calidad 6</t>
  </si>
  <si>
    <t>Variable de calidad y unidad de medida 6.</t>
  </si>
  <si>
    <t>Valor Variable 6</t>
  </si>
  <si>
    <t>Valor de calidad para variable de calidad 6.</t>
  </si>
  <si>
    <t>VAR_7</t>
  </si>
  <si>
    <t>Variable Calidad 7</t>
  </si>
  <si>
    <t>Variable de calidad y unidad de medida 7.</t>
  </si>
  <si>
    <t>VALOR_VAR_8</t>
  </si>
  <si>
    <t>Valor Variable 8</t>
  </si>
  <si>
    <t>Valor de calidad para variable de calidad 8.</t>
  </si>
  <si>
    <t>VALOR_VAR_7</t>
  </si>
  <si>
    <t>Valor Variable 7</t>
  </si>
  <si>
    <t>Valor de calidad para variable de calidad 7.</t>
  </si>
  <si>
    <t>VAR_8</t>
  </si>
  <si>
    <t>Variable Calidad 8</t>
  </si>
  <si>
    <t>Variable de calidad y unidad de medida 8.</t>
  </si>
  <si>
    <t>11010410</t>
  </si>
  <si>
    <t>11010411</t>
  </si>
  <si>
    <t>11010412</t>
  </si>
  <si>
    <t>11010413</t>
  </si>
  <si>
    <t>11010414</t>
  </si>
  <si>
    <t>11010415</t>
  </si>
  <si>
    <t>11010416</t>
  </si>
  <si>
    <t>11010417</t>
  </si>
  <si>
    <t>11010418</t>
  </si>
  <si>
    <t>11010419</t>
  </si>
  <si>
    <t>11010420</t>
  </si>
  <si>
    <t>11010421</t>
  </si>
  <si>
    <t>pct_No_10</t>
  </si>
  <si>
    <t>pct_No_18</t>
  </si>
  <si>
    <t>pct_No_35</t>
  </si>
  <si>
    <t>pct_No_60</t>
  </si>
  <si>
    <t>pct_No_120</t>
  </si>
  <si>
    <t>pct_No_200</t>
  </si>
  <si>
    <t>pct_No_230</t>
  </si>
  <si>
    <t>Humedad_nat_%</t>
  </si>
  <si>
    <t>Den_Seca_gr_cm3</t>
  </si>
  <si>
    <t>Den_Hum_gr_cm3</t>
  </si>
  <si>
    <t>LimPl_pct</t>
  </si>
  <si>
    <t>LimLi_pct</t>
  </si>
  <si>
    <t>Desga_pct</t>
  </si>
  <si>
    <t>ECRR</t>
  </si>
  <si>
    <t>RECURSOS_CARBON_PG</t>
  </si>
  <si>
    <t>Documentación del Objeto Recursos Carbón</t>
  </si>
  <si>
    <t>Recursos Carbón</t>
  </si>
  <si>
    <t>11010515</t>
  </si>
  <si>
    <t>11010516</t>
  </si>
  <si>
    <t>11010517</t>
  </si>
  <si>
    <t>11010518</t>
  </si>
  <si>
    <t>11010519</t>
  </si>
  <si>
    <t>11010520</t>
  </si>
  <si>
    <t>11010521</t>
  </si>
  <si>
    <t>11010522</t>
  </si>
  <si>
    <t>11010523</t>
  </si>
  <si>
    <t>11010524</t>
  </si>
  <si>
    <t>11010525</t>
  </si>
  <si>
    <t>11010526</t>
  </si>
  <si>
    <t>11010527</t>
  </si>
  <si>
    <t>11010528</t>
  </si>
  <si>
    <t xml:space="preserve">Relaciona las diferentes rocas, que conforman el Material Parental- Litología, ejemplo: Rocas sedimentarias resistentes (caliza, arenisca); Rocas ígneas extrusivas (basalto, lava). </t>
  </si>
  <si>
    <t>Nomenclatura de la unidad fotogeológica.</t>
  </si>
  <si>
    <t>NOMENCLATURA</t>
  </si>
  <si>
    <t>NOMBRE_APIQUE</t>
  </si>
  <si>
    <t>Nombre Apique</t>
  </si>
  <si>
    <t>10010110</t>
  </si>
  <si>
    <t>01081108</t>
  </si>
  <si>
    <t>Comprende la infraestructura de los desagües a cielo abierto que se representan mediante líneas. Están incluidas cunetas en tierra y en concreto, canales, zanjas de coronación.</t>
  </si>
  <si>
    <t>Capa que comprende los sistemas de medición y control de gases en una labor subterránea.</t>
  </si>
  <si>
    <t>Elementos lineales que comprenden el conducto de ventilación que forma parte del circuito por donde se transporta una corriente de aire.</t>
  </si>
  <si>
    <t>Documentación del Objeto Servidumbre Minera</t>
  </si>
  <si>
    <t>Comprende la infraestructura específica del proyecto relacionada con las plantas de beneficio o transformación que se represente con polígonos. Ejemplo: Patios de almacenamiento, Equipos de trituración o molienda, áreas de acopio de material producido, tolvas de almacenamiento, edificios para ubicación de infraestructura de beneficio, etc.</t>
  </si>
  <si>
    <t xml:space="preserve">Comprende lo elementos poligonales que representan los permisos de servidumbre dentro o fuera del titulo minero. </t>
  </si>
  <si>
    <t>Fecha de inicio de las obras de manejo y control de aguas y/o mantenimiento programado</t>
  </si>
  <si>
    <t>Fecha de terminación de las obras de manejo y control de aguas y/o mantenimiento programado</t>
  </si>
  <si>
    <t>01110112</t>
  </si>
  <si>
    <t>Tipo de cierre que esta en ejecución</t>
  </si>
  <si>
    <t>CORTE_CIERREABANDONO_LN</t>
  </si>
  <si>
    <t>Eje Perfil Cierre y Abandono</t>
  </si>
  <si>
    <t>01100201</t>
  </si>
  <si>
    <t>01100202</t>
  </si>
  <si>
    <t>01100203</t>
  </si>
  <si>
    <t>01100204</t>
  </si>
  <si>
    <t>01110313</t>
  </si>
  <si>
    <t>01110314</t>
  </si>
  <si>
    <t>01110315</t>
  </si>
  <si>
    <t>01110414</t>
  </si>
  <si>
    <t>01110415</t>
  </si>
  <si>
    <t>Documentación del Objeto  Manejo y Control de Aguas</t>
  </si>
  <si>
    <t xml:space="preserve"> Manejo y Control de Aguas</t>
  </si>
  <si>
    <t>Manejo y Control de Aguas</t>
  </si>
  <si>
    <t>01110608</t>
  </si>
  <si>
    <t>Hace referencia a las obras que se están construyendo para el control de aguas.</t>
  </si>
  <si>
    <t>Identifica en que tipo de área de afectación (definida según el instrumento ambiental aprobado por la autoridad ambiental competente) esté ubicado el elemento de manejo y control de aguas</t>
  </si>
  <si>
    <t>Condición o etapa en que se encuentra el proceso definido.</t>
  </si>
  <si>
    <t>Documentación del Objeto Manejo y Control de Aguas</t>
  </si>
  <si>
    <t>Tipo de especie utilizada para realizar la Recuperación y reconformación geomorfológica y paisajística (Aplica según la selección de la actividad)</t>
  </si>
  <si>
    <t>01110815</t>
  </si>
  <si>
    <t>011009</t>
  </si>
  <si>
    <t>01110901</t>
  </si>
  <si>
    <t>01110902</t>
  </si>
  <si>
    <t>01110903</t>
  </si>
  <si>
    <t>01110904</t>
  </si>
  <si>
    <t>01110905</t>
  </si>
  <si>
    <t>01110906</t>
  </si>
  <si>
    <t>01110907</t>
  </si>
  <si>
    <t>01110908</t>
  </si>
  <si>
    <t>01110909</t>
  </si>
  <si>
    <t>01110910</t>
  </si>
  <si>
    <t>01110911</t>
  </si>
  <si>
    <t>01110912</t>
  </si>
  <si>
    <t>01110913</t>
  </si>
  <si>
    <t>01110914</t>
  </si>
  <si>
    <t>Documentación del Objeto Desmantelamiento</t>
  </si>
  <si>
    <t>Desmantelamiento</t>
  </si>
  <si>
    <t>Documentación del Objeto Eje Perfil Cierre y Abandono</t>
  </si>
  <si>
    <t>01070111</t>
  </si>
  <si>
    <t>Estado en el que se encuentra la el elemento.</t>
  </si>
  <si>
    <t>CORTE_CONSTRUCCIONMONTAJE_LN</t>
  </si>
  <si>
    <t>Documentación del Objeto Eje Perfil Construcción y Montaje</t>
  </si>
  <si>
    <t>Eje Perfil Construcción y Montaje</t>
  </si>
  <si>
    <t>OBJE_REVERSION</t>
  </si>
  <si>
    <t>Objeto de Reversión</t>
  </si>
  <si>
    <t>Indicar si la obra civil será objeto de reversión.</t>
  </si>
  <si>
    <t>Corresponde al conjunto de  obras civiles que se representan mediante elementos puntuales, los cuales representan los sitios y/o equipos donde se captan o se descargan las aguas utilizadas en el proceso minero.</t>
  </si>
  <si>
    <t>Documentación del Objeto Uso Posterior del Suelo</t>
  </si>
  <si>
    <t>Corresponde a los elementos poligonales que representan las zonas  donde se proyecta hacer un uso posterior del suelo diferente a la actividad minera. En caso de que se presente una selección simultanea en el tipo de actividades por cada área para realizar  el uso posterior del suelo se tendrá que realizar un polígono adicional, no importa si este se sobrepone espacialmente.</t>
  </si>
  <si>
    <t>Corresponde a los elementos poligonales que representan la cara superior de un escalón (banco) de una explotación a cielo abierto construido para ser utilizado como vía de acceso, como barrera para detener rocas o material suelto desprendido o para mejorar la estabilidad del talud.</t>
  </si>
  <si>
    <t>Dom_SisteComun</t>
  </si>
  <si>
    <t>01070611</t>
  </si>
  <si>
    <t>01070612</t>
  </si>
  <si>
    <t>01070613</t>
  </si>
  <si>
    <t>Observaciones que se consideren pertinentes para el elemento.</t>
  </si>
  <si>
    <t>Dom_UnMedVolt</t>
  </si>
  <si>
    <t>01070814</t>
  </si>
  <si>
    <t>01070815</t>
  </si>
  <si>
    <t>01070912</t>
  </si>
  <si>
    <t>01070913</t>
  </si>
  <si>
    <t>01070914</t>
  </si>
  <si>
    <t>01070915</t>
  </si>
  <si>
    <t>010710</t>
  </si>
  <si>
    <t>01071001</t>
  </si>
  <si>
    <t>01071002</t>
  </si>
  <si>
    <t>01071003</t>
  </si>
  <si>
    <t>01071004</t>
  </si>
  <si>
    <t>01071005</t>
  </si>
  <si>
    <t>01071006</t>
  </si>
  <si>
    <t>01071007</t>
  </si>
  <si>
    <t>01071008</t>
  </si>
  <si>
    <t>01071009</t>
  </si>
  <si>
    <t>01071010</t>
  </si>
  <si>
    <t>01071011</t>
  </si>
  <si>
    <t xml:space="preserve">Comprende la infraestructura específica en cuanto a vías del proyecto que se represente con líneas. Son los caminos y carreteras construidas para acceder a las plantas, para ingreso de suministros y facilitar el acceso de los vehículos a la mina o la cantera, para transporte de mineral o estériles hacia la escombrera. </t>
  </si>
  <si>
    <t>Estado en el que se encuentra el elemento.</t>
  </si>
  <si>
    <t>CORTE_PLANMINERO_LN</t>
  </si>
  <si>
    <t>Documentación del Objeto Eje Perfil Plan Minero</t>
  </si>
  <si>
    <t>Eje Perfil Plan Minero</t>
  </si>
  <si>
    <t>01080513</t>
  </si>
  <si>
    <t>01080514</t>
  </si>
  <si>
    <t>01080515</t>
  </si>
  <si>
    <t>01080516</t>
  </si>
  <si>
    <t>01080517</t>
  </si>
  <si>
    <t>01080518</t>
  </si>
  <si>
    <t>01080519</t>
  </si>
  <si>
    <t>01080520</t>
  </si>
  <si>
    <t>01080521</t>
  </si>
  <si>
    <t>01080522</t>
  </si>
  <si>
    <t>01080523</t>
  </si>
  <si>
    <t>01080524</t>
  </si>
  <si>
    <t>TIPO_LABOR_MINERA</t>
  </si>
  <si>
    <t>Tipo Labor Minera</t>
  </si>
  <si>
    <t>Tipo de labor minera puntual.</t>
  </si>
  <si>
    <t>01080714</t>
  </si>
  <si>
    <t>01080715</t>
  </si>
  <si>
    <t>01080716</t>
  </si>
  <si>
    <t>01080717</t>
  </si>
  <si>
    <t>01080718</t>
  </si>
  <si>
    <t>01080719</t>
  </si>
  <si>
    <t>01080720</t>
  </si>
  <si>
    <t>01080721</t>
  </si>
  <si>
    <t>01080722</t>
  </si>
  <si>
    <t>01080723</t>
  </si>
  <si>
    <t>01080724</t>
  </si>
  <si>
    <t>01080725</t>
  </si>
  <si>
    <t>01080726</t>
  </si>
  <si>
    <t>01080727</t>
  </si>
  <si>
    <t>01080728</t>
  </si>
  <si>
    <t>01080729</t>
  </si>
  <si>
    <t>Dom_Unid_Vol_Peso</t>
  </si>
  <si>
    <t>Unidad Cantidad Capa Orgánica Remanejo</t>
  </si>
  <si>
    <t>MIN_MAT_1</t>
  </si>
  <si>
    <t>Mineral y/o Material 1</t>
  </si>
  <si>
    <t>Dom_Min_Comp</t>
  </si>
  <si>
    <t>VALOR_TENOR_1</t>
  </si>
  <si>
    <t>Valor Tenor Mineral 1</t>
  </si>
  <si>
    <t>UNIDAD_TENOR_1</t>
  </si>
  <si>
    <t>Unidad Tenor 1</t>
  </si>
  <si>
    <t>Dom_Uni_Ten_Comp</t>
  </si>
  <si>
    <t>CANTIDAD__MINERAL_1</t>
  </si>
  <si>
    <t>Cantidad Mineral 1</t>
  </si>
  <si>
    <t>UNIDAD_CANTIDAD_1</t>
  </si>
  <si>
    <t>Dom_Uni_Med_Comp</t>
  </si>
  <si>
    <t>Unidad Cantidad 1</t>
  </si>
  <si>
    <t>MIN_MAT_2</t>
  </si>
  <si>
    <t>Mineral y/o Material 2</t>
  </si>
  <si>
    <t>VALOR_TENOR_2</t>
  </si>
  <si>
    <t>Valor Tenor Mineral 2</t>
  </si>
  <si>
    <t>UNIDAD_TENOR_2</t>
  </si>
  <si>
    <t>Unidad Tenor 2</t>
  </si>
  <si>
    <t>CANTIDAD__MINERAL_2</t>
  </si>
  <si>
    <t>Cantidad Mineral 2</t>
  </si>
  <si>
    <t>UNIDAD_CANTIDAD_2</t>
  </si>
  <si>
    <t>Unidad Cantidad 2</t>
  </si>
  <si>
    <t>MIN_MAT_3</t>
  </si>
  <si>
    <t>Mineral y/o Material 3</t>
  </si>
  <si>
    <t>VALOR_TENOR_3</t>
  </si>
  <si>
    <t>Valor Tenor Mineral 3</t>
  </si>
  <si>
    <t>UNIDAD_TENOR_3</t>
  </si>
  <si>
    <t>Unidad Tenor 3</t>
  </si>
  <si>
    <t>CANTIDAD__MINERAL_3</t>
  </si>
  <si>
    <t>Cantidad Mineral 3</t>
  </si>
  <si>
    <t>UNIDAD_CANTIDAD_3</t>
  </si>
  <si>
    <t>Unidad Cantidad 3</t>
  </si>
  <si>
    <t>MIN_MAT_4</t>
  </si>
  <si>
    <t>Mineral y/o Material 4</t>
  </si>
  <si>
    <t>VALOR_TENOR_4</t>
  </si>
  <si>
    <t>Valor Tenor Mineral 4</t>
  </si>
  <si>
    <t>UNIDAD_TENOR_4</t>
  </si>
  <si>
    <t>Unidad Tenor 4</t>
  </si>
  <si>
    <t>CANTIDAD__MINERAL_4</t>
  </si>
  <si>
    <t>Cantidad Mineral 4</t>
  </si>
  <si>
    <t>UNIDAD_CANTIDAD_4</t>
  </si>
  <si>
    <t>Unidad Cantidad 4</t>
  </si>
  <si>
    <t>Estado en el que se encuentra el plan.</t>
  </si>
  <si>
    <t>Periodo de tiempo en años para la ejecución del proyecto.</t>
  </si>
  <si>
    <t>Unidad de la cantidad de estéril de remanejo a extraer</t>
  </si>
  <si>
    <t>Unidad de las cantidades de material estéril a extraer</t>
  </si>
  <si>
    <t>Cantidad de estéril de remanejo a extraer</t>
  </si>
  <si>
    <t xml:space="preserve">Cantidad de capa orgánica de remanejo que se proyecta remover </t>
  </si>
  <si>
    <t xml:space="preserve">Unidad de la cantidad de capa orgánica de remanejo que se proyecta remover </t>
  </si>
  <si>
    <t>Cantidad de material mineralizado que se proyecta extraer</t>
  </si>
  <si>
    <t>Unidad de la cantidad de material mineralizado que se proyecta extraer</t>
  </si>
  <si>
    <t>Relación entre la cantidad de material estéril y la cantidad de material mineralizado</t>
  </si>
  <si>
    <t>Nombre del mineral o material a explotar 1</t>
  </si>
  <si>
    <t>Valor del tenor del mineral 1. Diligenciar 0 para los minerales que no apliquen.</t>
  </si>
  <si>
    <t>Cantidad estimada del mineral o material 1</t>
  </si>
  <si>
    <t>Unidad de la cantidad estimada del mineral 1</t>
  </si>
  <si>
    <t>Nombre del mineral o material a explotar.</t>
  </si>
  <si>
    <t>Valor del tenor del mineral 2. Diligenciar 0 para los minerales que no apliquen.</t>
  </si>
  <si>
    <t>Cantidad estimada del mineral o material 2</t>
  </si>
  <si>
    <t>Unidad de la cantidad estimada del mineral 2</t>
  </si>
  <si>
    <t>Valor del tenor del mineral 3. Diligenciar 0 para los minerales que no apliquen.</t>
  </si>
  <si>
    <t>Cantidad estimada del mineral o material 3</t>
  </si>
  <si>
    <t>Unidad de la cantidad estimada del mineral 3</t>
  </si>
  <si>
    <t>Valor del tenor del mineral 4. Diligenciar 0 para los minerales que no apliquen.</t>
  </si>
  <si>
    <t>Cantidad estimada del mineral o material 4</t>
  </si>
  <si>
    <t>Unidad de la cantidad estimada del mineral 4</t>
  </si>
  <si>
    <t>01080730</t>
  </si>
  <si>
    <t>01080731</t>
  </si>
  <si>
    <t>01080732</t>
  </si>
  <si>
    <t>01080733</t>
  </si>
  <si>
    <t>01080734</t>
  </si>
  <si>
    <t>01080735</t>
  </si>
  <si>
    <t>01080736</t>
  </si>
  <si>
    <t>01080737</t>
  </si>
  <si>
    <t>01080738</t>
  </si>
  <si>
    <t>01080739</t>
  </si>
  <si>
    <t>01080740</t>
  </si>
  <si>
    <t>01080741</t>
  </si>
  <si>
    <t>01080742</t>
  </si>
  <si>
    <t>01080743</t>
  </si>
  <si>
    <t>CA_Minería de cajón o descubiertas</t>
  </si>
  <si>
    <t>CA_Minería de contorno</t>
  </si>
  <si>
    <t>SUB_Metodo de guias</t>
  </si>
  <si>
    <t>kt</t>
  </si>
  <si>
    <t>Mt</t>
  </si>
  <si>
    <t>Arenas silíceas</t>
  </si>
  <si>
    <t>Asfaltita</t>
  </si>
  <si>
    <t>Carbón antracítico</t>
  </si>
  <si>
    <t>Cobre</t>
  </si>
  <si>
    <t>Gravas silíceas</t>
  </si>
  <si>
    <t>Iridio</t>
  </si>
  <si>
    <t>Minerales de circonio</t>
  </si>
  <si>
    <t>Minerales de cobalto</t>
  </si>
  <si>
    <t>Minerales de mercurio</t>
  </si>
  <si>
    <t>Minerales de niobio</t>
  </si>
  <si>
    <t>Minerales de níquel</t>
  </si>
  <si>
    <t>Minerales de plomo</t>
  </si>
  <si>
    <t>Minerales de tantalio</t>
  </si>
  <si>
    <t>Minerales de titanio</t>
  </si>
  <si>
    <t>Minerales de torio</t>
  </si>
  <si>
    <t>Minerales de uranio</t>
  </si>
  <si>
    <t>Plata</t>
  </si>
  <si>
    <t>Puzolona</t>
  </si>
  <si>
    <t>Roca o piedra caliza</t>
  </si>
  <si>
    <t>Serpentina</t>
  </si>
  <si>
    <t>mg/m³</t>
  </si>
  <si>
    <t>otro</t>
  </si>
  <si>
    <t>Oz</t>
  </si>
  <si>
    <t>Ozt</t>
  </si>
  <si>
    <t>ct</t>
  </si>
  <si>
    <t>kg</t>
  </si>
  <si>
    <t>lb</t>
  </si>
  <si>
    <t>g</t>
  </si>
  <si>
    <t>01080921</t>
  </si>
  <si>
    <t>01080922</t>
  </si>
  <si>
    <t>01080923</t>
  </si>
  <si>
    <t>01080924</t>
  </si>
  <si>
    <t>01080925</t>
  </si>
  <si>
    <t>01080926</t>
  </si>
  <si>
    <t>01080927</t>
  </si>
  <si>
    <t>01080928</t>
  </si>
  <si>
    <t>01080929</t>
  </si>
  <si>
    <t>01080930</t>
  </si>
  <si>
    <t>01080931</t>
  </si>
  <si>
    <t>01080932</t>
  </si>
  <si>
    <t>01080933</t>
  </si>
  <si>
    <t>01080934</t>
  </si>
  <si>
    <t>01080935</t>
  </si>
  <si>
    <t>01080936</t>
  </si>
  <si>
    <t>01080937</t>
  </si>
  <si>
    <t>MINERAL_1</t>
  </si>
  <si>
    <t>MINERAL_2</t>
  </si>
  <si>
    <t>MINERAL_3</t>
  </si>
  <si>
    <t>MINERAL_4</t>
  </si>
  <si>
    <t>Cantidad estimada del mineral 1</t>
  </si>
  <si>
    <t>Nombre del mineral o material a explotar 2</t>
  </si>
  <si>
    <t>Cantidad estimada del mineral 2</t>
  </si>
  <si>
    <t>Nombre del mineral o material a explotar 3</t>
  </si>
  <si>
    <t>Cantidad estimada del mineral 3</t>
  </si>
  <si>
    <t>Nombre del mineral o material a explotar 4</t>
  </si>
  <si>
    <t>Cantidad estimada del mineral 4</t>
  </si>
  <si>
    <t>Estado en el que se encuentra la secuencia.</t>
  </si>
  <si>
    <t>01080938</t>
  </si>
  <si>
    <t>01080939</t>
  </si>
  <si>
    <t>01080940</t>
  </si>
  <si>
    <t>01080941</t>
  </si>
  <si>
    <t>01080942</t>
  </si>
  <si>
    <t>01080943</t>
  </si>
  <si>
    <t>01080944</t>
  </si>
  <si>
    <t>01080945</t>
  </si>
  <si>
    <t>01080946</t>
  </si>
  <si>
    <t>01080947</t>
  </si>
  <si>
    <t>01080948</t>
  </si>
  <si>
    <t>01080949</t>
  </si>
  <si>
    <t>01080950</t>
  </si>
  <si>
    <t>01080951</t>
  </si>
  <si>
    <t>01080952</t>
  </si>
  <si>
    <t>01080953</t>
  </si>
  <si>
    <t>SUB_Disolucion insito</t>
  </si>
  <si>
    <t>01081008</t>
  </si>
  <si>
    <t>01081009</t>
  </si>
  <si>
    <t>01081010</t>
  </si>
  <si>
    <t>01081011</t>
  </si>
  <si>
    <t>01081012</t>
  </si>
  <si>
    <t>01081013</t>
  </si>
  <si>
    <t>01081014</t>
  </si>
  <si>
    <t>01081015</t>
  </si>
  <si>
    <t>01081016</t>
  </si>
  <si>
    <t>01081017</t>
  </si>
  <si>
    <t>01081018</t>
  </si>
  <si>
    <t>01081019</t>
  </si>
  <si>
    <t>01081020</t>
  </si>
  <si>
    <t>01081412</t>
  </si>
  <si>
    <t>01081413</t>
  </si>
  <si>
    <t>Sistema de Medición Minería Subterránea</t>
  </si>
  <si>
    <t>01081816</t>
  </si>
  <si>
    <t>01081901</t>
  </si>
  <si>
    <t>01081902</t>
  </si>
  <si>
    <t>01081903</t>
  </si>
  <si>
    <t>01081904</t>
  </si>
  <si>
    <t>01081905</t>
  </si>
  <si>
    <t>01081906</t>
  </si>
  <si>
    <t>01081907</t>
  </si>
  <si>
    <t>01081908</t>
  </si>
  <si>
    <t>01081909</t>
  </si>
  <si>
    <t>01081910</t>
  </si>
  <si>
    <t>01081911</t>
  </si>
  <si>
    <t>01081912</t>
  </si>
  <si>
    <t>01081913</t>
  </si>
  <si>
    <t>01081914</t>
  </si>
  <si>
    <t>01081915</t>
  </si>
  <si>
    <t>CORTE_SERVIDUMBRE_LN</t>
  </si>
  <si>
    <t>Documentación del Objeto Eje Perfil Servidumbre</t>
  </si>
  <si>
    <t>Eje Perfil Servidumbre</t>
  </si>
  <si>
    <t>010902</t>
  </si>
  <si>
    <t>01090201</t>
  </si>
  <si>
    <t>01090202</t>
  </si>
  <si>
    <t>01090203</t>
  </si>
  <si>
    <t>01090204</t>
  </si>
  <si>
    <t>01090205</t>
  </si>
  <si>
    <t>01090206</t>
  </si>
  <si>
    <t>01090207</t>
  </si>
  <si>
    <t>01090208</t>
  </si>
  <si>
    <t>Relación numérica entre la capacidad teórica de soporte y la capacidad admisible de soporte.</t>
  </si>
  <si>
    <t>CORTE_RESERVAMINERAL_LN</t>
  </si>
  <si>
    <t>Documentación del Objeto Eje Perfil Reserva Mineral</t>
  </si>
  <si>
    <t>Eje Perfil Reserva Mineral</t>
  </si>
  <si>
    <t>RESERVAS_ARENAS_GRAVAS_PG</t>
  </si>
  <si>
    <t>Reservas Arenas y Gravas de Río</t>
  </si>
  <si>
    <t>Cantidad estimada de grava en metros cúbicos, según el porcentaje calculado a partir de las pruebas granulométricas.</t>
  </si>
  <si>
    <t>Código compuesto por los dos dígitos del Tipo de Documento y los seis dígitos del código del objeto.</t>
  </si>
  <si>
    <t>Estándar o código utilizado para el reporte de reservas.</t>
  </si>
  <si>
    <t>FECHA_ESTIM</t>
  </si>
  <si>
    <t>Fecha de corte a la cual se ha realizado la estimación de la reserva disponible.</t>
  </si>
  <si>
    <t>Incluye las observaciones que se consideren pertinentes respecto a la estimación de las reservas.</t>
  </si>
  <si>
    <t>01110214</t>
  </si>
  <si>
    <t>01110215</t>
  </si>
  <si>
    <t>01110216</t>
  </si>
  <si>
    <t>01110217</t>
  </si>
  <si>
    <t>01110218</t>
  </si>
  <si>
    <t>01110219</t>
  </si>
  <si>
    <t>01110220</t>
  </si>
  <si>
    <t>01110221</t>
  </si>
  <si>
    <t>01110222</t>
  </si>
  <si>
    <t>01110223</t>
  </si>
  <si>
    <t>01110224</t>
  </si>
  <si>
    <t>01110225</t>
  </si>
  <si>
    <t>01110226</t>
  </si>
  <si>
    <t>01110227</t>
  </si>
  <si>
    <t>01110228</t>
  </si>
  <si>
    <t>Reserva Probable</t>
  </si>
  <si>
    <t>Reserva Probada</t>
  </si>
  <si>
    <t>011103</t>
  </si>
  <si>
    <t>01110316</t>
  </si>
  <si>
    <t>01110317</t>
  </si>
  <si>
    <t>01110318</t>
  </si>
  <si>
    <t>01110319</t>
  </si>
  <si>
    <t>01110320</t>
  </si>
  <si>
    <t>01110321</t>
  </si>
  <si>
    <t>RESERVAS_CARBON_PG</t>
  </si>
  <si>
    <t>Documentación del Objeto Reservas Carbón</t>
  </si>
  <si>
    <t>Reservas Carbón</t>
  </si>
  <si>
    <t>TIPO_CARBON</t>
  </si>
  <si>
    <t>Tipo de carbón</t>
  </si>
  <si>
    <t>Nombre del tipo de carbón del cual se reporta la reserva</t>
  </si>
  <si>
    <t>Dom_Tipo_Carbon</t>
  </si>
  <si>
    <t>Cantidad estimada de acuerdo a la categoría de reserva seleccionada.</t>
  </si>
  <si>
    <t>Unidades de la cantidad estimada de reserva.</t>
  </si>
  <si>
    <t>Dom_Unidades_Carbon</t>
  </si>
  <si>
    <t>BASE_CARBON</t>
  </si>
  <si>
    <t>Base Reporte</t>
  </si>
  <si>
    <t>Base química del reporte de calidad del carbón.</t>
  </si>
  <si>
    <t>Dom_Base</t>
  </si>
  <si>
    <t>Dom_Variables_Carbon</t>
  </si>
  <si>
    <t>Como se determina (ad)</t>
  </si>
  <si>
    <t>Como se recibe (ar)</t>
  </si>
  <si>
    <t>Base seca (d)</t>
  </si>
  <si>
    <t>Base seca libre de materia mineral (slmm)</t>
  </si>
  <si>
    <t>Seco libre de cenizas (daf)</t>
  </si>
  <si>
    <t>011104</t>
  </si>
  <si>
    <t>01110416</t>
  </si>
  <si>
    <t>01110417</t>
  </si>
  <si>
    <t>01110418</t>
  </si>
  <si>
    <t>01110419</t>
  </si>
  <si>
    <t>01110420</t>
  </si>
  <si>
    <t>Reservas Metales Preciosos</t>
  </si>
  <si>
    <t>Categorización de las reservas descritas.</t>
  </si>
  <si>
    <t>TON_VOL_RESERVA</t>
  </si>
  <si>
    <t>Tonelaje o Volumen</t>
  </si>
  <si>
    <t>identifica si se expresa el tonelaje o volumen total de la reserva mineral.</t>
  </si>
  <si>
    <t>MIN_1</t>
  </si>
  <si>
    <t>Mineral 1</t>
  </si>
  <si>
    <t>Dom_Metal_Precioso</t>
  </si>
  <si>
    <t>CANT_RESERVA_1</t>
  </si>
  <si>
    <t>Cantidad Reserva 1</t>
  </si>
  <si>
    <t>Cantidad estimada del mineral 1.</t>
  </si>
  <si>
    <t>UNIDAD_RESERVA_1</t>
  </si>
  <si>
    <t>Unidad Reserva 1</t>
  </si>
  <si>
    <t>Unidad de la cantidad estimada del mineral 1.</t>
  </si>
  <si>
    <t>Dom_Unidad_Medida</t>
  </si>
  <si>
    <t>MIN_2</t>
  </si>
  <si>
    <t>Mineral 2</t>
  </si>
  <si>
    <t>Nombre del mineral 2.</t>
  </si>
  <si>
    <t>Nombre del mineral 1.</t>
  </si>
  <si>
    <t>Valor del tenor del mineral 1.</t>
  </si>
  <si>
    <t>Valor del tenor del mineral 2.</t>
  </si>
  <si>
    <t>CANT_RESERVA_2</t>
  </si>
  <si>
    <t>Cantidad Reserva 2</t>
  </si>
  <si>
    <t>Cantidad estimada del mineral 2.</t>
  </si>
  <si>
    <t>UNIDAD_RESERVA_2</t>
  </si>
  <si>
    <t>Unidad Reserva 2</t>
  </si>
  <si>
    <t>Unidad de la cantidad estimada del mineral 2.</t>
  </si>
  <si>
    <t>MIN_3</t>
  </si>
  <si>
    <t>Mineral 3</t>
  </si>
  <si>
    <t>Nombre del mineral 3.</t>
  </si>
  <si>
    <t>Valor del tenor del mineral 3.</t>
  </si>
  <si>
    <t>CANT_RESERVA_3</t>
  </si>
  <si>
    <t>Cantidad Reserva 3</t>
  </si>
  <si>
    <t>Cantidad estimada del mineral 3.</t>
  </si>
  <si>
    <t>UNIDAD_RESERVA_3</t>
  </si>
  <si>
    <t>Unidad Reserva 3</t>
  </si>
  <si>
    <t>Unidad de la cantidad estimada del mineral 3.</t>
  </si>
  <si>
    <t>MIN_4</t>
  </si>
  <si>
    <t>Mineral 4</t>
  </si>
  <si>
    <t>Nombre del mineral 4.</t>
  </si>
  <si>
    <t>Valor del tenor del mineral 4.</t>
  </si>
  <si>
    <t>CANT_RESERVA_4</t>
  </si>
  <si>
    <t>Cantidad Reserva 4</t>
  </si>
  <si>
    <t>Cantidad estimada del mineral 4.</t>
  </si>
  <si>
    <t>UNIDAD_RESERVA_4</t>
  </si>
  <si>
    <t>Unidad Reserva 4</t>
  </si>
  <si>
    <t>Unidad de la cantidad estimada del mineral 4.</t>
  </si>
  <si>
    <t>01110421</t>
  </si>
  <si>
    <t>01110422</t>
  </si>
  <si>
    <t>01110423</t>
  </si>
  <si>
    <t>01110424</t>
  </si>
  <si>
    <t>01110425</t>
  </si>
  <si>
    <t>01110426</t>
  </si>
  <si>
    <t>01110427</t>
  </si>
  <si>
    <t>01110428</t>
  </si>
  <si>
    <t>01110429</t>
  </si>
  <si>
    <t>01110430</t>
  </si>
  <si>
    <t>01110431</t>
  </si>
  <si>
    <t>mg/m3</t>
  </si>
  <si>
    <t>011105</t>
  </si>
  <si>
    <t>01110515</t>
  </si>
  <si>
    <t>01110516</t>
  </si>
  <si>
    <t>01110517</t>
  </si>
  <si>
    <t>01110518</t>
  </si>
  <si>
    <t>01110519</t>
  </si>
  <si>
    <t>01110520</t>
  </si>
  <si>
    <t>RESERVAS_INDUSTRIALES_PG</t>
  </si>
  <si>
    <t>Documentación del Objeto Reservas Minerales Industriales</t>
  </si>
  <si>
    <t>Reservas Minerales Industriales</t>
  </si>
  <si>
    <t>MIN_MAT</t>
  </si>
  <si>
    <t>Mineral y/o Material</t>
  </si>
  <si>
    <t>Nombre del mineral o material a explotar</t>
  </si>
  <si>
    <t>Dom_Mineral_Indust</t>
  </si>
  <si>
    <t>CANT_MINERAL</t>
  </si>
  <si>
    <t>Cantidad estimada del mineral</t>
  </si>
  <si>
    <t>Dom_Var_Indust</t>
  </si>
  <si>
    <t>Unidad de la cantidad estimada del mineral.</t>
  </si>
  <si>
    <t>%PPC</t>
  </si>
  <si>
    <t>Al₂O₃ (%)</t>
  </si>
  <si>
    <t>BaO (%)</t>
  </si>
  <si>
    <t>C (%)</t>
  </si>
  <si>
    <t>CaO (%)</t>
  </si>
  <si>
    <t>Co (%)</t>
  </si>
  <si>
    <t>Cr₂O₃ (%)</t>
  </si>
  <si>
    <t>Cu (%)</t>
  </si>
  <si>
    <t>D.I</t>
  </si>
  <si>
    <t>D.V</t>
  </si>
  <si>
    <t>Fe (%)</t>
  </si>
  <si>
    <t>Fe₂O₃ (%)</t>
  </si>
  <si>
    <t>k₂O (%)</t>
  </si>
  <si>
    <t>MgO (%)</t>
  </si>
  <si>
    <t>MnO (%)</t>
  </si>
  <si>
    <t>Na₂O (%)</t>
  </si>
  <si>
    <r>
      <t>NaCl</t>
    </r>
    <r>
      <rPr>
        <sz val="9"/>
        <color theme="1"/>
        <rFont val="Calibri"/>
        <family val="2"/>
      </rPr>
      <t xml:space="preserve"> (%)</t>
    </r>
  </si>
  <si>
    <t>Ni (%)</t>
  </si>
  <si>
    <r>
      <t>P₂O</t>
    </r>
    <r>
      <rPr>
        <vertAlign val="subscript"/>
        <sz val="9"/>
        <color theme="1"/>
        <rFont val="Calibri"/>
        <family val="2"/>
        <scheme val="minor"/>
      </rPr>
      <t>5</t>
    </r>
    <r>
      <rPr>
        <sz val="9"/>
        <color theme="1"/>
        <rFont val="Calibri"/>
        <family val="2"/>
        <scheme val="minor"/>
      </rPr>
      <t xml:space="preserve"> (%)</t>
    </r>
  </si>
  <si>
    <t>Pb (%)</t>
  </si>
  <si>
    <t>S (%)</t>
  </si>
  <si>
    <t>SiO (%)</t>
  </si>
  <si>
    <t>SiO₂ (%)</t>
  </si>
  <si>
    <t>SO₃ (%)</t>
  </si>
  <si>
    <t>SrO (%)</t>
  </si>
  <si>
    <t>TiO₂ (%)</t>
  </si>
  <si>
    <t>V₂O5 (%)</t>
  </si>
  <si>
    <t>Zn (%)</t>
  </si>
  <si>
    <t>ZrO₂ (%)</t>
  </si>
  <si>
    <t>011106</t>
  </si>
  <si>
    <t>01110613</t>
  </si>
  <si>
    <t>01110614</t>
  </si>
  <si>
    <t>01110615</t>
  </si>
  <si>
    <t>01110616</t>
  </si>
  <si>
    <t>01110617</t>
  </si>
  <si>
    <t>01110618</t>
  </si>
  <si>
    <t>01110619</t>
  </si>
  <si>
    <t>01110620</t>
  </si>
  <si>
    <t>01110621</t>
  </si>
  <si>
    <t>01110622</t>
  </si>
  <si>
    <t>01110623</t>
  </si>
  <si>
    <t>01110624</t>
  </si>
  <si>
    <t>01110625</t>
  </si>
  <si>
    <t>01110626</t>
  </si>
  <si>
    <t>01110627</t>
  </si>
  <si>
    <t>01110628</t>
  </si>
  <si>
    <t>01110629</t>
  </si>
  <si>
    <t>01110630</t>
  </si>
  <si>
    <t>01110631</t>
  </si>
  <si>
    <t>RESERVAS_PIEDRASPRECIOSAS_PG</t>
  </si>
  <si>
    <t>Documentación del Objeto Reservas Piedras Preciosas</t>
  </si>
  <si>
    <t>Reservas Piedras Preciosas</t>
  </si>
  <si>
    <t>Cantidad total de las reservas de la categoría seleccionada.</t>
  </si>
  <si>
    <t>PIE_PRE_1</t>
  </si>
  <si>
    <t>Piedra Preciosa o Semipreciosa 1</t>
  </si>
  <si>
    <t>Nombre de la piedra preciosa o semipreciosa 1.</t>
  </si>
  <si>
    <t>Dom_Piedra_PreSemi</t>
  </si>
  <si>
    <t>VALOR_CALIDAD_1</t>
  </si>
  <si>
    <t>Valor Calidad 1</t>
  </si>
  <si>
    <t>Valor de la calidad de la piedra preciosa o semipreciosa 1.</t>
  </si>
  <si>
    <t>UNIDAD_CALIDAD_1</t>
  </si>
  <si>
    <t>Unidad Calidad 1</t>
  </si>
  <si>
    <t>Unidad de la calidad de la piedra preciosa o semipreciosa 1.</t>
  </si>
  <si>
    <t>Cantidad de la reserva estimado de la piedra preciosa o semipreciosa 1.</t>
  </si>
  <si>
    <t>Unidad de la cantidad de reserva estimado de la piedra preciosa o semipreciosa 1.</t>
  </si>
  <si>
    <t>PIE_PRE_2</t>
  </si>
  <si>
    <t>Piedra Preciosa o Semipreciosa 2</t>
  </si>
  <si>
    <t>Nombre de la piedra preciosa o semipreciosa 2.</t>
  </si>
  <si>
    <t>VALOR_CALIDAD_2</t>
  </si>
  <si>
    <t>Valor Calidad 2</t>
  </si>
  <si>
    <t>Valor de la calidad de la piedra preciosa o semipreciosa 2.</t>
  </si>
  <si>
    <t>UNIDAD_CALIDAD_2</t>
  </si>
  <si>
    <t>Unidad Calidad 2</t>
  </si>
  <si>
    <t>Unidad de la calidad de la piedra preciosa o semipreciosa 2.</t>
  </si>
  <si>
    <t>Cantidad de la reserva estimado de la piedra preciosa o semipreciosa 2.</t>
  </si>
  <si>
    <t>Unidad de la cantidad de reserva estimado de la piedra preciosa o semipreciosa 2.</t>
  </si>
  <si>
    <t>PIE_PRE_3</t>
  </si>
  <si>
    <t>Piedra Preciosa o Semipreciosa 3</t>
  </si>
  <si>
    <t>Nombre de la piedra preciosa o semipreciosa 3.</t>
  </si>
  <si>
    <t>VALOR_CALIDAD_3</t>
  </si>
  <si>
    <t>Valor Calidad 3</t>
  </si>
  <si>
    <t>Valor de la calidad de la piedra preciosa o semipreciosa 3.</t>
  </si>
  <si>
    <t>UNIDAD_CALIDAD_3</t>
  </si>
  <si>
    <t>Unidad Calidad 3</t>
  </si>
  <si>
    <t>Unidad de la calidad de la piedra preciosa o semipreciosa 3.</t>
  </si>
  <si>
    <t>Cantidad de la reserva estimado de la piedra preciosa o semipreciosa 3.</t>
  </si>
  <si>
    <t>Unidad de la cantidad de reserva estimado de la piedra preciosa o semipreciosa 3.</t>
  </si>
  <si>
    <t>PIE_PRE_4</t>
  </si>
  <si>
    <t>Piedra Preciosa o Semipreciosa 4</t>
  </si>
  <si>
    <t>Nombre de la piedra preciosa o semipreciosa 4.</t>
  </si>
  <si>
    <t>VALOR_CALIDAD_4</t>
  </si>
  <si>
    <t>Valor Calidad 4</t>
  </si>
  <si>
    <t>Valor de la calidad de la piedra preciosa o semipreciosa 4.</t>
  </si>
  <si>
    <t>UNIDAD_CALIDAD_4</t>
  </si>
  <si>
    <t>Unidad Calidad 4</t>
  </si>
  <si>
    <t>Unidad de la calidad de la piedra preciosa o semipreciosa 4.</t>
  </si>
  <si>
    <t>Cantidad de la reserva estimado de la piedra preciosa o semipreciosa 4.</t>
  </si>
  <si>
    <t>Unidad de la cantidad de reserva estimado de la piedra preciosa o semipreciosa 4.</t>
  </si>
  <si>
    <t>Corresponde a los elementos que repesentan las corrientes de agua continua, más o menos caudalosa, que va a desembocar en otra corriente o en el mar y que por su tamaño deben ser representados en poligonos.  Este drenaje corresponde específicamente a la zona de estudio.</t>
  </si>
  <si>
    <t>Corresponde a los elementos que repesentan las corrientes de agua continua, más o menos caudalosa, que va a desembocar en otra corriente o en el mar y que por su tamaño deben ser representados en lineas.  Este drenaje corresponde específicamente a la zona de estudio.</t>
  </si>
  <si>
    <t>DELIMIT_PROYEC_PG</t>
  </si>
  <si>
    <t>Corresponde a los polígonos que reperesentan las áreas que el titular va a conservar para exploración adicional y/o para desarrollar su proyecto minero. Si va a conservar toda el área deberá generar un polígono igual al otorgado.</t>
  </si>
  <si>
    <t>Eje Perfil Geológico Local</t>
  </si>
  <si>
    <t>Eje Perfil Geológico Regional</t>
  </si>
  <si>
    <t>Documentación del Objeto Eje Perfil Geológico Regional</t>
  </si>
  <si>
    <t>Comprende a los elementos poligonales que muestran la delimitación y clasificación de una formación geológica que representa la estructura e historia del desarrollo de la corteza terrestre y sus capas más profundas a nivel local.</t>
  </si>
  <si>
    <t>Comprende a los elementos poligonales que muestran la delimitación y clasificación de una formación geológica que representa la estructura e historia del desarrollo de la corteza terrestre y sus capas más profundas a nivel regional.</t>
  </si>
  <si>
    <t>ZONA_ALTERACION_PG</t>
  </si>
  <si>
    <t>Corresponde a los elementos lineales que identifica los trazados que definen los ejes de las estructuras lineales de pliegues geológicos con buzamiento en una o dos direcciones a nivel regional, los cuales se consultan en el Servicio Geológico Colombiano.</t>
  </si>
  <si>
    <t>Corresponde a los elementos poligonales que representan la Inclinación del terreno, según clasificación metodología IGAC.</t>
  </si>
  <si>
    <t>ESTRUC_FOTOGEOLOGICA_LN</t>
  </si>
  <si>
    <t>Corresponde a los elementos poligonales que representan las unidades con características geomorfológicas similares las cuales son delimitadas en formas irregulares en procesos de fotointerpretación.</t>
  </si>
  <si>
    <t>09050405</t>
  </si>
  <si>
    <t>09050406</t>
  </si>
  <si>
    <t>09050408</t>
  </si>
  <si>
    <t>09050409</t>
  </si>
  <si>
    <t>09050410</t>
  </si>
  <si>
    <t>09050411</t>
  </si>
  <si>
    <t>09050412</t>
  </si>
  <si>
    <t>09050413</t>
  </si>
  <si>
    <t>Corresponde a los elementos poligonales que representan las zonas de recarga, tránsito y descarga de acuíferos.</t>
  </si>
  <si>
    <t>09050707</t>
  </si>
  <si>
    <t>Dom_Var_Geoq</t>
  </si>
  <si>
    <t>% PPC</t>
  </si>
  <si>
    <t>Ag (g/t)</t>
  </si>
  <si>
    <t>Ag (ppb)</t>
  </si>
  <si>
    <t>Ag (ppm)</t>
  </si>
  <si>
    <t>Al (%)</t>
  </si>
  <si>
    <t>As (ppm)</t>
  </si>
  <si>
    <t>Au (g/t)</t>
  </si>
  <si>
    <t>Au (mg/m³)</t>
  </si>
  <si>
    <t>Au (ppb)</t>
  </si>
  <si>
    <t>Au (ppm)</t>
  </si>
  <si>
    <t>B (ppm)</t>
  </si>
  <si>
    <t>Ba (ppm)</t>
  </si>
  <si>
    <t>Be (ppm)</t>
  </si>
  <si>
    <t>Bi (ppm)</t>
  </si>
  <si>
    <t>Ca (%)</t>
  </si>
  <si>
    <t>Carbono Fijo (%)</t>
  </si>
  <si>
    <t>Cd (ppm)</t>
  </si>
  <si>
    <t>Ce (ppm)</t>
  </si>
  <si>
    <t>Ceniza (%)</t>
  </si>
  <si>
    <t>Co (ppm)</t>
  </si>
  <si>
    <t>Cr (ppm)</t>
  </si>
  <si>
    <t>Cs (ppm)</t>
  </si>
  <si>
    <t>Cu (ppb)</t>
  </si>
  <si>
    <t>Cu (ppm)</t>
  </si>
  <si>
    <t>Cueq (%)</t>
  </si>
  <si>
    <t>Ga (ppm)</t>
  </si>
  <si>
    <t>Ge (ppm)</t>
  </si>
  <si>
    <t>Hf (ppm)</t>
  </si>
  <si>
    <t>Hg (ppm)</t>
  </si>
  <si>
    <t>HGI</t>
  </si>
  <si>
    <t>Humedad Residual (%)</t>
  </si>
  <si>
    <t>Humedad Total (%)</t>
  </si>
  <si>
    <t>In (ppm)</t>
  </si>
  <si>
    <t>K (%)</t>
  </si>
  <si>
    <t>La (ppm)</t>
  </si>
  <si>
    <t>Li (ppm)</t>
  </si>
  <si>
    <t>Material Volatil (%)</t>
  </si>
  <si>
    <t>Mg (%)</t>
  </si>
  <si>
    <t>Mn (ppm)</t>
  </si>
  <si>
    <t>Mo (ppm)</t>
  </si>
  <si>
    <t>Na (%)</t>
  </si>
  <si>
    <t>Nb (ppm)</t>
  </si>
  <si>
    <t>Ni (ppm)</t>
  </si>
  <si>
    <t>P (%)</t>
  </si>
  <si>
    <t>Pb (ppm)</t>
  </si>
  <si>
    <t>Pd (ppm)</t>
  </si>
  <si>
    <t>Poder Calorífico (Btu/lb)</t>
  </si>
  <si>
    <t>Pt (ppm)</t>
  </si>
  <si>
    <t>Rb (ppm)</t>
  </si>
  <si>
    <t>Re (ppm)</t>
  </si>
  <si>
    <t>Sb (ppm)</t>
  </si>
  <si>
    <t>Sc (ppm)</t>
  </si>
  <si>
    <t>Se (ppm)</t>
  </si>
  <si>
    <t>Sn (ppm)</t>
  </si>
  <si>
    <t>Sr (ppm)</t>
  </si>
  <si>
    <t>Ta (ppm)</t>
  </si>
  <si>
    <t>Te (ppm)</t>
  </si>
  <si>
    <t>Th (ppm)</t>
  </si>
  <si>
    <t>Ti (%)</t>
  </si>
  <si>
    <t>Tl (ppm)</t>
  </si>
  <si>
    <t>U (ppm)</t>
  </si>
  <si>
    <t>V (ppm)</t>
  </si>
  <si>
    <t>W (ppm)</t>
  </si>
  <si>
    <t>Y (ppm)</t>
  </si>
  <si>
    <t>Zn (ppm)</t>
  </si>
  <si>
    <t>Zr (ppm)</t>
  </si>
  <si>
    <t>Densidad (g/cm³)</t>
  </si>
  <si>
    <t>NaCl (%)</t>
  </si>
  <si>
    <t>P₂O5 (%)</t>
  </si>
  <si>
    <t>10010508</t>
  </si>
  <si>
    <t>10010509</t>
  </si>
  <si>
    <t>10010510</t>
  </si>
  <si>
    <t>10010511</t>
  </si>
  <si>
    <t>10010512</t>
  </si>
  <si>
    <t>10010513</t>
  </si>
  <si>
    <t>10010514</t>
  </si>
  <si>
    <t>10010515</t>
  </si>
  <si>
    <t>10010516</t>
  </si>
  <si>
    <t>10010517</t>
  </si>
  <si>
    <t>10010518</t>
  </si>
  <si>
    <t>10010519</t>
  </si>
  <si>
    <t>Corresponde a los elementos puntuales que representan las caracterización de las perforaciones profundas realizadas durante las diferentes campañas de exploración de un proyecto minero.</t>
  </si>
  <si>
    <t>PERFORACION_PT</t>
  </si>
  <si>
    <t>100106</t>
  </si>
  <si>
    <t>10010601</t>
  </si>
  <si>
    <t>10010602</t>
  </si>
  <si>
    <t>10010603</t>
  </si>
  <si>
    <t>10010604</t>
  </si>
  <si>
    <t>10010605</t>
  </si>
  <si>
    <t>10010606</t>
  </si>
  <si>
    <t>10010607</t>
  </si>
  <si>
    <t>Estación Geotecnia</t>
  </si>
  <si>
    <t>Documentación del Objeto Estación Geotecnia</t>
  </si>
  <si>
    <t>ESTACION_GEOTECNIA_PT</t>
  </si>
  <si>
    <t>Corresponde a los elementos puntuales que representan los sitios  donde se capturó  información geotécnica que permite caracterizar los materiales geológicos que soportarán todas las obras del proyecto.</t>
  </si>
  <si>
    <t>Corresponde a los elementos puntuales que representan los instrumentos instalados para el monitoreo de presiones de agua, deformaciones de paredes y control topográfico.</t>
  </si>
  <si>
    <t>Incluye las observaciones que se consideren pertinentes .</t>
  </si>
  <si>
    <t>Documentación del Objeto Zonificación Geotécnica</t>
  </si>
  <si>
    <t>Zonificación Geotécnica</t>
  </si>
  <si>
    <t>Corresponde a los elementos poligonales que representan la zonificación del área, definiendo los dominios Geotécnicos como zonas con características y condiciones naturales geológicas y geotécnicas homogéneas.</t>
  </si>
  <si>
    <t>Corresponde a los elementos lineales que representan las curvas que se utilizan para la representación cartográfica de la profundidad en diferentes cuerpos de agua (ej. mar y lagos). La batimetría es el equivalente submarino de la altimetría.</t>
  </si>
  <si>
    <r>
      <t>Densidad de corrientes, valor estimado de la relación entre el número de corrientes y el área drenada, (1/Km</t>
    </r>
    <r>
      <rPr>
        <vertAlign val="superscript"/>
        <sz val="9"/>
        <color indexed="8"/>
        <rFont val="Calibri"/>
        <family val="2"/>
        <scheme val="minor"/>
      </rPr>
      <t>2</t>
    </r>
    <r>
      <rPr>
        <sz val="9"/>
        <color indexed="8"/>
        <rFont val="Calibri"/>
        <family val="2"/>
        <scheme val="minor"/>
      </rPr>
      <t>).</t>
    </r>
  </si>
  <si>
    <r>
      <t>Densidad de drenajes, valor acumulado de la longitud de los drenajes con relación al área de la cuenca, (Km/Km</t>
    </r>
    <r>
      <rPr>
        <vertAlign val="superscript"/>
        <sz val="9"/>
        <color indexed="8"/>
        <rFont val="Calibri"/>
        <family val="2"/>
        <scheme val="minor"/>
      </rPr>
      <t>2</t>
    </r>
    <r>
      <rPr>
        <sz val="9"/>
        <color indexed="8"/>
        <rFont val="Calibri"/>
        <family val="2"/>
        <scheme val="minor"/>
      </rPr>
      <t>).</t>
    </r>
  </si>
  <si>
    <t>Longitud en metros (m) de cada una de las líneas.</t>
  </si>
  <si>
    <t>11010320</t>
  </si>
  <si>
    <t>11010321</t>
  </si>
  <si>
    <t>11010322</t>
  </si>
  <si>
    <t>11010323</t>
  </si>
  <si>
    <t>11010324</t>
  </si>
  <si>
    <t>11010325</t>
  </si>
  <si>
    <t>11010326</t>
  </si>
  <si>
    <t>11010327</t>
  </si>
  <si>
    <t>11010328</t>
  </si>
  <si>
    <t>Categorización de los recursos descritos.</t>
  </si>
  <si>
    <t>CANT_RECURSO</t>
  </si>
  <si>
    <t>Cantidad Recurso</t>
  </si>
  <si>
    <t>Cantidad estimada de acuerdo a la categoría de recurso seleccionada.</t>
  </si>
  <si>
    <t>Nombre del tipo de carbón del cual se reporta el recurso.</t>
  </si>
  <si>
    <t>UNI_RECURSO</t>
  </si>
  <si>
    <t>Unidad Recurso</t>
  </si>
  <si>
    <t>Unidades de la cantidad estimada de recurso.</t>
  </si>
  <si>
    <t>Valor de la calidad para variable 1.</t>
  </si>
  <si>
    <t>Valor de la calidad para variable 2.</t>
  </si>
  <si>
    <t>Valor de la calidad para variable 3.</t>
  </si>
  <si>
    <t>Valor de la calidad para variable 4.</t>
  </si>
  <si>
    <t>Incluye las observaciones que se consideren pertinentes respecto a los recursos minerales.</t>
  </si>
  <si>
    <t>Materia Volátil (%)</t>
  </si>
  <si>
    <t>Humedad Residual(%)</t>
  </si>
  <si>
    <t>Azufre (%)</t>
  </si>
  <si>
    <t>Fósforo (%)</t>
  </si>
  <si>
    <t>Comprende a los elementos poligonales que representan la categorización y caracterización de reservas de los mantos de carbón.  Debe hacerse un polígono por cada categoría de reservas.</t>
  </si>
  <si>
    <t>Recursos Metales Preciosos</t>
  </si>
  <si>
    <t>TON_VOL_RECURSO</t>
  </si>
  <si>
    <t>Tonelaje o volumen</t>
  </si>
  <si>
    <t>CANT_RECURSO_1</t>
  </si>
  <si>
    <t>Cantidad Recurso 1</t>
  </si>
  <si>
    <t>UNIDAD_RECURSO_1</t>
  </si>
  <si>
    <t>Unidad Recurso 1</t>
  </si>
  <si>
    <t>Tonelaje o volumen total del  recurso mineral.</t>
  </si>
  <si>
    <t>CANT_RECURSO_2</t>
  </si>
  <si>
    <t>Cantidad Recurso 2</t>
  </si>
  <si>
    <t>UNIDAD_RECURSO_2</t>
  </si>
  <si>
    <t>Unidad Recurso 2</t>
  </si>
  <si>
    <t>CANT_RECURSO_3</t>
  </si>
  <si>
    <t>Cantidad Recurso 3</t>
  </si>
  <si>
    <t>UNIDAD_RECURSO_3</t>
  </si>
  <si>
    <t>Unidad Recurso 3</t>
  </si>
  <si>
    <t>CANT_RECURSO_4</t>
  </si>
  <si>
    <t>Cantidad Recurso 4</t>
  </si>
  <si>
    <t>UNIDAD_RECURSO_4</t>
  </si>
  <si>
    <t>Unidad Recurso 4</t>
  </si>
  <si>
    <t>Estándar o código utilizado para el reporte de recursos.</t>
  </si>
  <si>
    <t>Fecha de corte de la información usada en la estimación de recursos.</t>
  </si>
  <si>
    <t>Fecha de corte a la cual se ha realizado la estimación del recurso disponible.</t>
  </si>
  <si>
    <t>11010529</t>
  </si>
  <si>
    <t>11010530</t>
  </si>
  <si>
    <t>11010531</t>
  </si>
  <si>
    <t>RECURSOS_INDUSTRIALES_PG</t>
  </si>
  <si>
    <t>Recursos Minerales Industriales</t>
  </si>
  <si>
    <t>Documentación del Objeto Recursos Minerales Industriales</t>
  </si>
  <si>
    <t>110106</t>
  </si>
  <si>
    <t>11010601</t>
  </si>
  <si>
    <t>11010602</t>
  </si>
  <si>
    <t>11010603</t>
  </si>
  <si>
    <t>11010604</t>
  </si>
  <si>
    <t>11010605</t>
  </si>
  <si>
    <t>11010606</t>
  </si>
  <si>
    <t>11010607</t>
  </si>
  <si>
    <t>11010608</t>
  </si>
  <si>
    <t>11010609</t>
  </si>
  <si>
    <t>11010610</t>
  </si>
  <si>
    <t>11010611</t>
  </si>
  <si>
    <t>11010612</t>
  </si>
  <si>
    <t>11010613</t>
  </si>
  <si>
    <t>11010614</t>
  </si>
  <si>
    <t>11010615</t>
  </si>
  <si>
    <t>11010616</t>
  </si>
  <si>
    <t>11010617</t>
  </si>
  <si>
    <t>11010618</t>
  </si>
  <si>
    <t>11010619</t>
  </si>
  <si>
    <t>11010620</t>
  </si>
  <si>
    <t>Cantidad estimada del mineral.</t>
  </si>
  <si>
    <t>110107</t>
  </si>
  <si>
    <t>RECURSOS_PIEDRASPRECIOSAS_PG</t>
  </si>
  <si>
    <t>Documentación del Objeto Recursos Piedras Preciosas</t>
  </si>
  <si>
    <t>Recursos Piedras Preciosas</t>
  </si>
  <si>
    <t>11010701</t>
  </si>
  <si>
    <t>11010702</t>
  </si>
  <si>
    <t>11010703</t>
  </si>
  <si>
    <t>11010704</t>
  </si>
  <si>
    <t>11010705</t>
  </si>
  <si>
    <t>11010706</t>
  </si>
  <si>
    <t>11010707</t>
  </si>
  <si>
    <t>11010708</t>
  </si>
  <si>
    <t>11010709</t>
  </si>
  <si>
    <t>11010710</t>
  </si>
  <si>
    <t>11010711</t>
  </si>
  <si>
    <t>11010712</t>
  </si>
  <si>
    <t>11010713</t>
  </si>
  <si>
    <t>11010714</t>
  </si>
  <si>
    <t>11010715</t>
  </si>
  <si>
    <t>11010716</t>
  </si>
  <si>
    <t>11010717</t>
  </si>
  <si>
    <t>11010718</t>
  </si>
  <si>
    <t>11010719</t>
  </si>
  <si>
    <t>11010720</t>
  </si>
  <si>
    <t>11010721</t>
  </si>
  <si>
    <t>11010722</t>
  </si>
  <si>
    <t>11010723</t>
  </si>
  <si>
    <t>11010724</t>
  </si>
  <si>
    <t>11010725</t>
  </si>
  <si>
    <t>11010726</t>
  </si>
  <si>
    <t>11010727</t>
  </si>
  <si>
    <t>11010728</t>
  </si>
  <si>
    <t>11010729</t>
  </si>
  <si>
    <t>11010730</t>
  </si>
  <si>
    <t>11010731</t>
  </si>
  <si>
    <t>Valor calidad 1</t>
  </si>
  <si>
    <t>Unidad calidad 1</t>
  </si>
  <si>
    <t>Cantidad de recurso estimado de la piedra preciosa o semipreciosa 1.</t>
  </si>
  <si>
    <t>Unidad de la cantidad de recurso estimado de la piedra preciosa o semipreciosa 1.</t>
  </si>
  <si>
    <t>Valor calidad 2</t>
  </si>
  <si>
    <t>Unidad calidad 2</t>
  </si>
  <si>
    <t>Cantidad de recurso estimado de la piedra preciosa o semipreciosa 2.</t>
  </si>
  <si>
    <t>Unidad de la cantidad de recurso estimado de la piedra preciosa o semipreciosa 2.</t>
  </si>
  <si>
    <t>Valor calidad 3</t>
  </si>
  <si>
    <t>Unidad calidad 3</t>
  </si>
  <si>
    <t>Cantidad de recurso estimado de la piedra preciosa o semipreciosa 3.</t>
  </si>
  <si>
    <t>Unidad de la cantidad de recurso estimado de la piedra preciosa o semipreciosa 3.</t>
  </si>
  <si>
    <t>Valor calidad 4</t>
  </si>
  <si>
    <t>Unidad calidad 4</t>
  </si>
  <si>
    <t>Cantidad de recurso estimado de la piedra preciosa o semipreciosa 4.</t>
  </si>
  <si>
    <t>Unidad de la cantidad de recurso estimado de la piedra preciosa o semipreciosa 4.</t>
  </si>
  <si>
    <t>Documentación del Objeto Trazas</t>
  </si>
  <si>
    <t>TRAZAS_LN</t>
  </si>
  <si>
    <t xml:space="preserve">Trazas </t>
  </si>
  <si>
    <t>DOMINIO_TRAZA</t>
  </si>
  <si>
    <t>Dominio Traza</t>
  </si>
  <si>
    <t>Dominio geológico sobre el cual se genera la traza.</t>
  </si>
  <si>
    <t>CERTEZA_TRAZA</t>
  </si>
  <si>
    <t>Certeza Traza</t>
  </si>
  <si>
    <t>Dom_Cert_Traza</t>
  </si>
  <si>
    <t>Cierta o medida</t>
  </si>
  <si>
    <t>Inferida</t>
  </si>
  <si>
    <t>110108</t>
  </si>
  <si>
    <t>11010801</t>
  </si>
  <si>
    <t>11010802</t>
  </si>
  <si>
    <t>11010803</t>
  </si>
  <si>
    <t>11010804</t>
  </si>
  <si>
    <t>11010805</t>
  </si>
  <si>
    <t>11010806</t>
  </si>
  <si>
    <t>Corresponde a los elementos lineales que representan la trayectoria de los cuerpos mineralizados proyectados a superficie.</t>
  </si>
  <si>
    <t>Incluye las observaciones que se consideren pertinentes respecto a la estimación del recurso.</t>
  </si>
  <si>
    <t>Cantidad total estimada del recurso arenas y gravas, según las secciones  realizadas sobre el tramo de río o quebrada a explotar.</t>
  </si>
  <si>
    <t xml:space="preserve">Seguridad Labores Cielo Abierto y Subterránea </t>
  </si>
  <si>
    <t>Recuperación y Reconformación Geomorfológica y Paisajística</t>
  </si>
  <si>
    <t>Uso Posterior del Suelo</t>
  </si>
  <si>
    <t>Pliegue Geológico Regional</t>
  </si>
  <si>
    <t>Trinchera</t>
  </si>
  <si>
    <t>Estación  Geotecnia</t>
  </si>
  <si>
    <t>Trazas</t>
  </si>
  <si>
    <t>Berma, Eje Perfil Construccion y Montaje, Infraestructura Obras Civiles, Infraestructura Red de Comunicación, Infraestructura Red de Comunicación, Infraestructura Red Electrica , Infraestructura Red Electrica, Infraestructura Red Electrica, Planta de Beneficio o Transformación, Vías Superficiales del Proyecto.</t>
  </si>
  <si>
    <t>Circuito de Aire Comprimido Mineria Subterranea, Circuito de Aire Comprimido Mineria Subterranea, Diseño de Botadero o Retrollenado, Eje Perfil Plan Minero, Infraestructura Labores Mineras, Infraestructura Labores Mineras , Planeación Minera, Polvorín, Secuencia de Explotación, Secuencia Retrollenado o Botadero, Seguridad Labores Cielo Abierto y Subterránea , Seguridad Labores Cielo Abierto y Subterránea, Seguridad Labores Cielo Abierto y Subterránea, Sistema de Desagüe Minera, Sistema de Desagüe Minera, Sistema de Desagüe Minera, Sistema de Medicion Mineria Subterranea, Ventilación Minería Subterránea, Ventilación Minería Subterránea.</t>
  </si>
  <si>
    <t>Eje Perfil Servidumbre,	Servidumbre Minera.</t>
  </si>
  <si>
    <t>Desmantelamiento, Eje Perfil Cierre y Abandono, Estabilidad Física, Estabilidad Química, Manejo y Control de Aguas, Manejo y Control de Aguas, Manejo y Control de Aguas, Recuperación y Reconformación Geomorfológica y Paisajística, Uso Posterior del Suelo.</t>
  </si>
  <si>
    <t xml:space="preserve">Diámetro del elemento usado para la distribución del aire en las labores subterráneas. </t>
  </si>
  <si>
    <t>Capa Orgánica</t>
  </si>
  <si>
    <t>Desvíos de cauce</t>
  </si>
  <si>
    <t>Barrenos horizontales (Relacionados a zonas de saturación de macizo rocoso)</t>
  </si>
  <si>
    <t>Zanjas de coronación</t>
  </si>
  <si>
    <t>Red de tubería para desagüe de aguas del pit.</t>
  </si>
  <si>
    <t>Estructuras de caída (disipadores de energía)</t>
  </si>
  <si>
    <t>Cota inicial de construcción del segmento de labor minera.</t>
  </si>
  <si>
    <t>Cota final de construcción del segmento labor minera.</t>
  </si>
  <si>
    <t>Ángulo de inclinación de la labor minera con respecto a un plano horizontal, positivo o negativo dependiendo de la pendiente del segmento de la labor.</t>
  </si>
  <si>
    <t>Condición geomecánica del macizo.</t>
  </si>
  <si>
    <t xml:space="preserve">Sostenimiento mecánico automarchante </t>
  </si>
  <si>
    <t>Relleno mecánico (detritos)</t>
  </si>
  <si>
    <t xml:space="preserve">Instalación de Mallas </t>
  </si>
  <si>
    <t>Puerta polaca</t>
  </si>
  <si>
    <t>Mampostería</t>
  </si>
  <si>
    <t xml:space="preserve">Unidad del tenor establecido para el mineral 1. </t>
  </si>
  <si>
    <t xml:space="preserve">Unidad del tenor establecido para el mineral 2. </t>
  </si>
  <si>
    <t xml:space="preserve">Unidad del tenor establecido para el mineral 3. </t>
  </si>
  <si>
    <t xml:space="preserve">Unidad del tenor establecido para el mineral 4. </t>
  </si>
  <si>
    <t>Subterránea</t>
  </si>
  <si>
    <t>CA_Banco Único</t>
  </si>
  <si>
    <t>CA_Banco Múltiple</t>
  </si>
  <si>
    <t>Indicar la frecuencia estimada de consumo de material explosivo o ejecución de voladuras</t>
  </si>
  <si>
    <t>Estado en el que se encuentra el polvorín</t>
  </si>
  <si>
    <t>Cantidad Orgánica Remanejo</t>
  </si>
  <si>
    <t>Unidad Cantidad Orgánica Remanejo</t>
  </si>
  <si>
    <t>CA_Martillo Neumático</t>
  </si>
  <si>
    <t>SUB_Martillo Neumático</t>
  </si>
  <si>
    <t>Representación poligonal del proceso de disposición de estériles o materiales que no contienen valor recuperable, por cada sección, panel o terraza del Botadero o Retrollenado.</t>
  </si>
  <si>
    <t>Descripción general de los materiales usados para la construcción del elemento.</t>
  </si>
  <si>
    <t>Descripción general de los materiales usados para la construcción del elemento</t>
  </si>
  <si>
    <t xml:space="preserve">Comprende la infraestructura de los desagües a cielo abierto y subterránea que son representables con puntos. </t>
  </si>
  <si>
    <t>Bombas para suministro o desagüe de aguas residuales</t>
  </si>
  <si>
    <t>Perforación de pozos de bombeo</t>
  </si>
  <si>
    <t>Pozo séptico</t>
  </si>
  <si>
    <t>Corresponde a los ejes o líneas 2D sobre la cual se realiza la interpretación y se muestran los resultados relacionados con los permisos de servidumbre minera.</t>
  </si>
  <si>
    <t>Corresponde a los polígonos que representan las instalaciones que deben ser retiradas y/o demolidas,  puesto que no cumplen ninguna función.  También incluye el acondicionamiento de las bocaminas y los tambores de ventilación, la restauración de patrios de acopio, entre otros. En caso de que se presente una selección simultanea en el tipo de montaje a desmantelar  tendrá que realizar un polígono adicional, no importa si este se sobrepone espacialmente.</t>
  </si>
  <si>
    <t>Identifica en que tipo de área de afectación (definida según el instrumento ambiental aprobado por la autoridad ambiental competente) esté ubicado el plan de desmantelamiento.</t>
  </si>
  <si>
    <t>Corresponde a los ejes o líneas 2D sobre la cual se realiza la interpretación y se muestran los resultados relacionados con la etapa de cierre y abandono incluidos los temas de estabilidad física y química, recuperación y reconformación paisajística y demás capas involucradas en el grupo de cierre y abandono.</t>
  </si>
  <si>
    <t>Corresponde a los polígonos donde se identifica algún tipo de riesgo estructural o de resistencia que pueden afectar las obras o labores de un proyecto minero, y que en el Plan de Cierre mediante la implementación de medidas se busca evitar fenómenos de falla, colapso o remoción.  En caso de que se presente una selección múltiple para alguno de los atributos, se tendrá que realizar un polígono adicional, sin importar si este se sobrepone espacialmente.</t>
  </si>
  <si>
    <t>Corresponde a los polígonos donde se identifica algún tipo  de riesgo para el recurso agua, aire y suelo debido a las características químicas que puedan presentar los materiales contenidos en las obras o depósitos asociados a un proyecto minero, y las obras de mitigación contempladas en el plan de cierre buscan prevenir o eliminar, si fuere necesario, la reacción química que causa el cambio de las condiciones del medio.  En caso de que se presente una selección múltiple para alguno de loa atributos, se tendrá que realizar un polígono adicional, sin importar si este se sobrepone espacialmente.</t>
  </si>
  <si>
    <t>Corresponde al conjunto de  obras civiles que se representan mediante elementos lineales, los cuales deben ser estructurados para controlar y manejar las aguas de escorrentía y de los procesos mineros, a fin de evitar que los cuerpos de agua generen inestabilidad en el terreno.</t>
  </si>
  <si>
    <t xml:space="preserve">Corresponde al conjunto de  obras civiles que se representan mediante elementos poligonales, hacia los cuales se direccionan los flujos de agua de la operación minera de acuerdo a la topografía del terreno, dichas estructuras permiten generar la sedimentación garantizando la calidad del agua previa a su vertimiento. </t>
  </si>
  <si>
    <t>Corresponde a los polígonos que representan las zonas  de rehabilitación  de las áreas intervenidas por la operación minera; buscando la recuperación y reconformación biótica para usos posteriores del suelo. En caso de que se presente una selección simultanea en el tipo de actividad tendrá que realizarse un polígono adicional, no importa si este se sobrepone espacialmente.</t>
  </si>
  <si>
    <t>Eje Perfil Geologico Local, Eje Perfil Geologico Regional, Unidad Geológica Local, Unidad Geológica Regional, Zona de Alteración.</t>
  </si>
  <si>
    <t>Contacto Geológico Local, Contacto Geológico Regional, Dato Estructural Geológico, Discontinuidad Geológica, Falla y Lineamiento Geológico Local, Falla y Lineamiento Geológico Regional, Pliegue Geológico Local, Pliegue Geológico Regional.</t>
  </si>
  <si>
    <t>Pendiente, Proceso Morfodinámico, Proceso Morfodinámico, Unidad Geomorfológica.</t>
  </si>
  <si>
    <t>Dato Fotogeológico, Estructura Fotogeológica, Unidad Fotogeológica.</t>
  </si>
  <si>
    <t>Direcciónes de Flujo, Eje Perfil Hidrogeología, Isopiezas, Piezómetro, Puntos de Agua, Unidad Hidrogeológica, Zona de Recarga, Transito y Descarga.</t>
  </si>
  <si>
    <t>Documentación del Objeto Eje Perfil Geológico Local</t>
  </si>
  <si>
    <t>Corresponde a las líneas que representan los límites de las unidades geológicas a nivel local del área del titulo minero.</t>
  </si>
  <si>
    <t>Corresponde a las líneas que representan los límites de las unidades geológicas a nivel regional del área de estudio, los cuales se consultan en el Servicio Geológico Colombiano.</t>
  </si>
  <si>
    <t>Corresponde a los puntos que contienen los datos de rumbo y buzamiento que permiten identificar una estructura a nivel regional y local.</t>
  </si>
  <si>
    <t>Sitio que hace referencia a la ubicación de la estación, sea en superficie o si es un dato estructural tomado en una labor subterránea.</t>
  </si>
  <si>
    <t>Discontinuidad (foliación, cizallas, esquistosidad, diaclasa, fisura)</t>
  </si>
  <si>
    <t>Estructura mineralizada (veta, vetillas, brecha)</t>
  </si>
  <si>
    <t>Corresponde a los elementos lineales que representan el trazado de estructuras a nivel local y regional que indican cualquier corte (fisura, grieta, diaclasa, superficies de estratificación, …) en el macizo rocoso, pueden cambiar la continuidad de las propiedades mecánicas de los bloques rocosos.</t>
  </si>
  <si>
    <t>Grieta de Tensión</t>
  </si>
  <si>
    <t>Corresponde a los elementos lineales que representan el trazado de una fractura o lineamiento que se observa en un segmento de la superficie que se esta cartografiando, siendo ésta lo suficientemente amplia para ser visible a simple vista.</t>
  </si>
  <si>
    <t>Indica el desplazamiento en metros de la falla geológica.</t>
  </si>
  <si>
    <t>Corresponde a los elementos lineales que representan el trazado de las estructura de fallas y lineamientos geológicos en la superficie terrestre que implican ruptura de la corteza con o sin desplazamiento, los cuales se consultan en el Servicio Geológico Colombiano.</t>
  </si>
  <si>
    <t>Corresponde a los elementos lineales que representan los trazados de la orientación de la línea generatriz que define la dirección del eje de estruturas secundarias resultado de la deformación de las capas geológicas.</t>
  </si>
  <si>
    <t>Suave (ángulo interflanco entre 179 y 120 grados)</t>
  </si>
  <si>
    <t>Abierto (ángulo interflanco entre 119 y 70 grados)</t>
  </si>
  <si>
    <t>Cerrado (ángulo interflanco entre 69 y 30 grados)</t>
  </si>
  <si>
    <t>Apretado (ángulo interflanco entre 29 y 0 grados)</t>
  </si>
  <si>
    <t>Isoclinal (ángulo interflanco de 0 grados)</t>
  </si>
  <si>
    <t>Abanico (ángulo interflanco negativo)</t>
  </si>
  <si>
    <t>Indique los detalles del procesos morfodinámico. Si es un fenómeno de remoción, indique cual se presenta.</t>
  </si>
  <si>
    <t>Acción antrópica positiva</t>
  </si>
  <si>
    <t>Corresponde a los datos puntuales producto de la fotointerpretación de imágenes de sensores remotos, que muestra la orientación e inclinación de las estructuras fotogeológicas identificadas.</t>
  </si>
  <si>
    <t>Angulo aproximado de inclinación de la estructura fotogeológica.</t>
  </si>
  <si>
    <t>Inclinación &gt;60</t>
  </si>
  <si>
    <t xml:space="preserve">Descripción general de la estructura fotogeológica. </t>
  </si>
  <si>
    <t>Documentación del Objeto Direcciones de Flujo</t>
  </si>
  <si>
    <t>Corresponde a los ejes o líneas 2D sobre la cual se realiza la interpretación y se muestran los resultados en el subsuelo relacionados con el área de la hidrogeología.</t>
  </si>
  <si>
    <t>Corresponde a las líneas que representan la tabla de agua o nivel freático.</t>
  </si>
  <si>
    <t>Altura sobre el nivel del mar de la curva piezométrica.</t>
  </si>
  <si>
    <t>Reporta la ubicación del piezómetro y la profundidad del nivel freático.</t>
  </si>
  <si>
    <t>Fecha de instalación del piezómetro.</t>
  </si>
  <si>
    <t>Fecha en la que fue medido el nivel piezométrico.</t>
  </si>
  <si>
    <t>Descripción de la condición del punto de agua identificado.</t>
  </si>
  <si>
    <t>Clasificación de acuerdo a las propiedades hidrogeológicas.</t>
  </si>
  <si>
    <t>Apiques, Eje Perfil Geoquìmica, Isovalores, Muestreo, Perforaciones, Trinchera.</t>
  </si>
  <si>
    <t>Curva Isoanómala, Eje Perfil Geofísica, Mallado Mediciones.</t>
  </si>
  <si>
    <t>Eje Perfil Geotecnia, Estación  Geotecnia, Familia Discontinuidad, Instrumentacion, Muestreo Fisico, Zonificación Geotécnica.</t>
  </si>
  <si>
    <t>Batimetría, Cuenca Hidrográfica, Eje Perfil Batimetrico, Estación Meteorológica.</t>
  </si>
  <si>
    <t>Identificación o nombre del apique</t>
  </si>
  <si>
    <t>Corresponde a los ejes o líneas 2D sobre la cual se realiza la interpretación y se muestran los resultados en el subsuelo relacionados con el área de la geoquímica.</t>
  </si>
  <si>
    <t>Corresponde a los elementos puntuiales que representan la ubicación y descripción de las muestras seleccionadas para diferentes análisis.</t>
  </si>
  <si>
    <t>Corresponde al tipo de mineralización identificado en campo.</t>
  </si>
  <si>
    <t xml:space="preserve">Tipo de análisis que se realiza  </t>
  </si>
  <si>
    <t>En dado caso que los resultados de laboratorio no estén incluidos en la las fichas de minerales, diligenciar los resultados en este campo.</t>
  </si>
  <si>
    <t>Oxidación</t>
  </si>
  <si>
    <t>Análisis paleontológicos</t>
  </si>
  <si>
    <t>Análisis Completos</t>
  </si>
  <si>
    <t>Análisis Últimos</t>
  </si>
  <si>
    <t>Seleccione el método de perforación utilizado.</t>
  </si>
  <si>
    <t>Profundidad máxima de la perforación.</t>
  </si>
  <si>
    <t>Diámetro predominante en la construcción de la perforación.</t>
  </si>
  <si>
    <t>Electromagnético</t>
  </si>
  <si>
    <t xml:space="preserve">Representación de las  curvas  que  unen  puntos  de  igual  valor  de  la  magnitud  física seleccionada, aunque no necesariamente representen una anomalía significativa. </t>
  </si>
  <si>
    <t>Método Geofísico</t>
  </si>
  <si>
    <t>Corresponde a los ejes o líneas 2D sobre la cual se realiza la interpretación y se muestran los resultados en el subsuelo relacionados con el área de la geofísica.</t>
  </si>
  <si>
    <t>Corresponde a los elementos puntuales que relacionan la ubicación y descripción de los sitios donde se realizaron mediciones para un estudio geofísico,  sea que tales mediciones se hagan a lo largo de trayectorias predefinidas (paralelas entre sí, o formando una cuadrícula, o cualquier otra figura que se considere oportuna) o bien si son puntos más o menos distantes ubicados según las facilidades geográficas de la zona.</t>
  </si>
  <si>
    <t>Descripción del tipo de mallado empleado, hace referencia a si son líneas subparalelas o a una cuadricula o puntos independientes</t>
  </si>
  <si>
    <t>Identificador del sitio de medición geofísico, corresponde a los nodos de la malla definida o a  puntos más o menos distantes ubicados según las facilidades geográficas de la zona.</t>
  </si>
  <si>
    <t>Tipo de adquisición del dato</t>
  </si>
  <si>
    <t>Tomografía Eléctrica</t>
  </si>
  <si>
    <t>Prospección Magnetotelúrica</t>
  </si>
  <si>
    <t>Sondeos Eléctricos Verticasles SEV</t>
  </si>
  <si>
    <t>Radar de Penetración Terrestre GPR (Ground Penetrating Radar)</t>
  </si>
  <si>
    <t>Polarización Inducida</t>
  </si>
  <si>
    <t>Corresponde a los ejes o líneas 2D sobre la cual se realiza la interpretación y se muestran los resultados en el subsuelo relacionados con el área de la geotecnia, éstas secciones recogen la información geológica y geotécnica levantada, tanto a nivel superficial como en profundidad.</t>
  </si>
  <si>
    <t>Cantidad de muestras recolectadas en el sitio (afloramiento,  trinchera, apique, barreno, etc.)</t>
  </si>
  <si>
    <t>Índice Dureza</t>
  </si>
  <si>
    <t xml:space="preserve">Índice de campo que sirve para caracterizar la resistencia del material, clasificación con base en las tablas del ISRM (International Society for Rock Mechanics, 1981).  </t>
  </si>
  <si>
    <t>Consistencia del terreno, identificado en campo</t>
  </si>
  <si>
    <t>Clasificación del macizo rocoso, según la cantidad de familias identificadas.</t>
  </si>
  <si>
    <t>Clasificación del macizo rocoso, según la cantidad de discontinuidades identificadas por metro cubico de macizo rocoso (parámetro Jv discontunidades /m³)</t>
  </si>
  <si>
    <t>Captura de información en superficie (afloramiento)</t>
  </si>
  <si>
    <t>Captura de información en labor subterránea</t>
  </si>
  <si>
    <t>Suelos, S1, Muy Blanda (el puño penetra fácilmente varios cm)</t>
  </si>
  <si>
    <t>Suelos, S2, Débil (el dedo penetra fácilmente varios cm)</t>
  </si>
  <si>
    <t>Foliación</t>
  </si>
  <si>
    <t>Corresponde a los elementos puntuales que describen las familias de discontinuidades identificadas y que afectan al macizo rocoso. Es importante destacar las familias más continuas, ya que son éstas las que condicionan los planos de rotura del macizo rocoso.</t>
  </si>
  <si>
    <t>Extensión superficial, medida por la longitud según la dirección del plano y según su buzamiento de las discontinuidades que pertenecen a la familia que se está evaluando.   Diligenciar para cada familia identificada.</t>
  </si>
  <si>
    <t>Resistencia de las paredes de las discontinuidades que pertenecen a la familia que se está evaluando, depende de la matriz rocosa, el grado de alteración y la existencia o no de relleno. Diligenciar para cada familia identificada</t>
  </si>
  <si>
    <t>Identifica y describe la presencia de agua dentro de las discontinuidades que hacen parte de la familia que se esté evaluando. Aplica si el tipo de material es Roca.</t>
  </si>
  <si>
    <t>Identifica y describe el relleno de la familia de discontinuidades, siempre y cuando sea de un material de naturaleza distinta a la roca de las paredes. Aplica si el tipo de material es Roca.</t>
  </si>
  <si>
    <t>Evidencias de alteración de las discontinuidades que hacen parte de la familia que se está evaluando.</t>
  </si>
  <si>
    <t>Corresponde a los elementos puntuales que representan la información recolectada y que hace referencia al muestreo realizado para caracterizar el macizo rocoso, corresponde a todas las muestras tomadas en afloramientos, trincheras, apiques, labores subterráneas, corrientes, etc.</t>
  </si>
  <si>
    <t>Identificador único de la muestra, es el mismo nombre con el que se envió al laboratorio, y deb ser el mismo que se registra en la tabla de muestreo parámetros resistencia.</t>
  </si>
  <si>
    <t>Comentario adicional que se considere deben ir incluidos y que hagan relación a la muestra, tipo de ensayo o resultado.</t>
  </si>
  <si>
    <t>Inalterada (recolectada con tubo shelby, barreno, bloque, perforación)</t>
  </si>
  <si>
    <t>Ensayo de compresión confinada</t>
  </si>
  <si>
    <t>Desgaste de los Ángeles</t>
  </si>
  <si>
    <t>Granulometría</t>
  </si>
  <si>
    <t>Calidad del macizo rocoso con base en el índice de calidad RMR (Rock Mass Raiting )</t>
  </si>
  <si>
    <t>Comentarios adicionales que se considere deben ir incluidos en la descripción del dominio geotécnico en evaluación, incuida la condición de estable o inestable para el caso de taludes.</t>
  </si>
  <si>
    <t>Probabilidad de ocurrencia de fallamiento en cuña</t>
  </si>
  <si>
    <t>Probabilidad de ocurrencia de rotura con expulsión de bloques</t>
  </si>
  <si>
    <t>Corresponde a los elementos poligonales que representan la zonificación y caracterización de cada una de las unidades o cuencas hidrográficas del área según corresponda, partiendo de las subzonas hidrográficas, según la zonificación hidrográfica del IDEAM y llegando a los niveles subsiguientes representativos según la jerarquía de las cuencas. Para el diligenciamiento de esta capa geográfica se sugiere la consulta del documento "Zonificación y codificación de Cuencas hidrográficas" del IDEAM.</t>
  </si>
  <si>
    <t>Oval-oblonga a rectangular-oblonga</t>
  </si>
  <si>
    <t>Corresponde a los ejes o líneas 2D sobre la cual se realiza la interpretación y se muestran los resultados en el subsuelo relacionados con el área de la batimetría.</t>
  </si>
  <si>
    <t>Corresponde a los elementos puntuales que permiten la identificación y ubicación de las estaciones meteorológicas. Los datos asociados a las condiciones climáticas medias y extremas a nivel mensual y multianual, así como las mediciones diarias u horarias (en algunos casos), deben diligenciarse en la tabla EstacionMeteorologicaTB.</t>
  </si>
  <si>
    <t>Contornos Estructurales, Eje Perfil Recurso, Recursos Arenas y Gravas de Río, Recursos Carbón, Recursos Metales Preciosos, Recursos Minerales Industriales, Recursos Piedras Preciosas, Trazas.</t>
  </si>
  <si>
    <t>Corresponde a las isolíneas que representan las características y propiedades estructurales de los cuerpos mineralizados producto del modelo geológico.</t>
  </si>
  <si>
    <t xml:space="preserve">Linea que representa las propiedades físicas de los cuerpo mineralizado. </t>
  </si>
  <si>
    <t>Corresponde a los ejes o líneas 2D sobre la cual se realiza la interpretación y se muestran los resultados en el subsuelo relacionados con el área de los recursos minerales.</t>
  </si>
  <si>
    <t>Corresponde a los elementos poligonales que representan la categorización y caracterización de los mantos de carbón estimados en la etapa de evaluación y modelo geológico.  Debe hacerse un polígono por cada categoría de recursos.</t>
  </si>
  <si>
    <t>Unidad del tenor establecido para el mineral 1.</t>
  </si>
  <si>
    <t>Unidad del tenor establecido para el mineral 2.</t>
  </si>
  <si>
    <t>Unidad del tenor establecido para el mineral 3.</t>
  </si>
  <si>
    <t>Unidad del tenor establecido para el mineral 4.</t>
  </si>
  <si>
    <t>Corresponde a los elementos poligonales que representan la categorización de recursos de minerales industriales, rocas ornamentales y materiales de construcción estimados en la etapa de evaluación y modelo geológico. Debe hacerse un polígono por cada categoría de recursos.</t>
  </si>
  <si>
    <t>Corresponde a los elementos poligonales que representan la  categorización de recursos minerales de piedras preciosas y semipreciosas estimados en la etapa de evaluación y modelo geológico. Debe hacerse un polígono por cada categoría de recursos.</t>
  </si>
  <si>
    <t>Grado de confiabilidad de la traza.</t>
  </si>
  <si>
    <t>Descripción general de las caracterices estructurales de la traza.</t>
  </si>
  <si>
    <t>Código de Expediente del título minero.</t>
  </si>
  <si>
    <t>Corresponde a los ejes o líneas 2D sobre las cuales se realiza la interpretación y se muestran los resultados relacionados con la etapa de construcción y montaje, incluidas todas las capas de infraestructura y vías del proyecto minero.</t>
  </si>
  <si>
    <t xml:space="preserve">Hace referencia a los elementos poligonales que representan los espacios locativos con que cuenta la mina y que sirven de apoyo para desarrollar las labores mineras
</t>
  </si>
  <si>
    <t xml:space="preserve">Características generales o relevantes de la infraestructura, especificando dimensiones principales y lo mas relevante para verificar su cálculo y diseño óptimo. </t>
  </si>
  <si>
    <t>Características generales o relevantes de la red eléctrica, especificando dimensiones principales, capacidades o lo mas relevante para verificar su cálculo y diseño óptimo.</t>
  </si>
  <si>
    <t>Describe los elementos lineales necesarios para realizar las comunicaciones dentro de la operación minera y considera además la comunicación en caso de emergencia</t>
  </si>
  <si>
    <t>Sistema de comunicación a implementar o implementado en el proyecto minero</t>
  </si>
  <si>
    <t>Indica el tipo de labor que se caracteriza</t>
  </si>
  <si>
    <t>Indica el tipo de labor por la cual pasa el sistema de comunicación</t>
  </si>
  <si>
    <t>Medida angular de la distancia entre un punto a saber y el Meridiano de Greenwich, sea hacia el este o hacia el oeste.</t>
  </si>
  <si>
    <t>Describe las líneas de transmisión que conducen la electricidad para la operación minera.</t>
  </si>
  <si>
    <t>Indica el tipo de labor por la cual pasa la red eléctrica</t>
  </si>
  <si>
    <t>Elementos poligonales que representan el conjunto de aparatos eléctricos localizados en un mismo lugar, y edificaciones necesarias para la conversión o transformación de energía eléctrica o para el enlace entre dos o más circuitos</t>
  </si>
  <si>
    <t xml:space="preserve">Representa los elementos puntuales tales como plantas eléctricas, subestación eléctrica, transformadores, cuartos eléctricos, necesarios para el desarrollo del proyecto minero. </t>
  </si>
  <si>
    <t>Características generales o relevantes de la red eléctrica, voltaje, amperaje, corriente alterna y/o corriente directa.</t>
  </si>
  <si>
    <t xml:space="preserve">Altura sobre el nivel del mar del elemento </t>
  </si>
  <si>
    <t>Indica el tipo de labor en donde se ubica la infraestructura eléctrica</t>
  </si>
  <si>
    <t>Porcentaje de eficiencia de la planta de beneficio</t>
  </si>
  <si>
    <t xml:space="preserve">Descripción de las características de la vía que será construida especificando ancho de equipo móvil que circulará, ancho definitivo de construcción, pendiente promedio.  </t>
  </si>
  <si>
    <t>Longitud definitiva del elemento en metros</t>
  </si>
  <si>
    <t>Ancho definitivo de la vía en metros</t>
  </si>
  <si>
    <t>Origen de la ejecución de la construcción de la vía</t>
  </si>
  <si>
    <t>Solución Híbrida con fibra óptica</t>
  </si>
  <si>
    <t>Sobreguía</t>
  </si>
  <si>
    <t>Genófonos</t>
  </si>
  <si>
    <t>Características generales o relevantes del circuito diseñado y calculado, deben especificarse dimensiones principales, capacidades, dirección y distribución del aire o los parámetros más relevantes para verificar su cálculo y diseño óptimo.</t>
  </si>
  <si>
    <t xml:space="preserve">Corresponde a los elementos lineales del circuito de aire a presión hacia las labores mineras subterráneas; su objetivo es proporcionar aire a presión para los diferentes equipos que lo requieren, tales como martillos a presión, equipo de perforación, etc.  </t>
  </si>
  <si>
    <t>Corresponde a los elementos puntuales que comprende el circuito de aire a presión hacia las labores mineras subterráneas, tales como compresores y pulmones de aire.</t>
  </si>
  <si>
    <t>Características generales del componente tales como modelo, capacidad, entrega de aire libre, presión de operación, potencia, voltaje, capacidad tanque, conexión de descarga, necesarias para su cálculo y diseño óptimo.</t>
  </si>
  <si>
    <t>Altura sobre el nivel del mar del elemento.</t>
  </si>
  <si>
    <t>Indica el tipo de labor en donde se ubica el elemento puntual de aire comprimido</t>
  </si>
  <si>
    <t>Compresores de pistón y émbolo</t>
  </si>
  <si>
    <t>Área del polígono seleccionado para la disposición del total del material estéril y/o inerte</t>
  </si>
  <si>
    <t xml:space="preserve">Características generales o relevantes de la infraestructura, especificando dimensiones principales y demás características para verificar su cálculo y diseño óptimo. </t>
  </si>
  <si>
    <t xml:space="preserve">Tipo de depósito </t>
  </si>
  <si>
    <t>kg/m2</t>
  </si>
  <si>
    <t xml:space="preserve">Corresponde a los ejes o líneas 2D sobre los cuales se realiza la interpretación y se muestran los resultados relacionados con el planeamiento minero, incluidos los temas de infraestructura civil, sistemas de ventilación, seguridad minera y demás entidades involucradas con el grupo de plan minero.  </t>
  </si>
  <si>
    <t>Identifica la Etapa Contractual del título</t>
  </si>
  <si>
    <t>Dirección de la labor respecto al Norte.</t>
  </si>
  <si>
    <t>Tipo de sostenimiento utilizado para las labores mineras subterráneas como resultado del análisis geomecánico.</t>
  </si>
  <si>
    <t xml:space="preserve">Descripción general del diseño de sostenimiento </t>
  </si>
  <si>
    <t>Lista de todos los materiales de soporte requeridos para ser utilizados en el sistema de control de sostenimiento, y en caso de fortificación, descripción de las características de los materiales</t>
  </si>
  <si>
    <t xml:space="preserve">Frecuencia de la evaluación del estado del sostenimiento </t>
  </si>
  <si>
    <t>Estado de la obra de sostenimiento</t>
  </si>
  <si>
    <t>Indicar brevemente las características de la servidumbre tales como título y nombre de la mina objeto de servidumbre.</t>
  </si>
  <si>
    <t xml:space="preserve">Comprende la infraestructura de las labores mineras que se represente con puntos.
</t>
  </si>
  <si>
    <t>Corresponde al nombre de la bocamina, bocaviento o frente</t>
  </si>
  <si>
    <t>Altura sobre el nivel del mar en la cual se ubica la infraestructura</t>
  </si>
  <si>
    <t>Estado en el que se encuentra la infraestructura</t>
  </si>
  <si>
    <t>Nombre del mineral o material a explotar 2.</t>
  </si>
  <si>
    <t>Nombre del mineral o material a explotar 3.</t>
  </si>
  <si>
    <t>Nombre del mineral o material a explotar 4.</t>
  </si>
  <si>
    <t>Incluye las observaciones que se consideren pertinentes para el elemento. Para el caso de materiales de construcción, en este campo se debe indicar el porcentaje de cada uno de los tamaños registrados (grava y arena).</t>
  </si>
  <si>
    <t>SUB_Metodo de guías</t>
  </si>
  <si>
    <t xml:space="preserve">Características generales o relevantes del explosivo y/o accesorio especificando, capacidades, fechas de vencimiento o lo mas relevante para verificar su cumplimiento legal o riesgo. </t>
  </si>
  <si>
    <t>Cantidad total de material (mineralizado + estéril) a extraer del panel o unidad productiva</t>
  </si>
  <si>
    <t>Corresponde al orden de explotación por panel o unidad productiva</t>
  </si>
  <si>
    <t>Identifica el panel o unidad productiva a la cual se le está haciendo secuenciamiento.</t>
  </si>
  <si>
    <t>Cota del piso del panel o unidad productiva de explotación (pata).</t>
  </si>
  <si>
    <t>Largo del panel o unidad productiva de explotación expresado en metros.</t>
  </si>
  <si>
    <t>Ancho del panel o unidad productiva de explotación expresado en metros.</t>
  </si>
  <si>
    <t>Altura del panel o unidad productiva de explotación expresado en metros.</t>
  </si>
  <si>
    <t>Cantidad de material  estéril a extraer del panel o unidad productiva</t>
  </si>
  <si>
    <t>Cantidad de material estéril de remanejo que se proyecta extraer del panel o unidad productiva</t>
  </si>
  <si>
    <t>Unidad de material estéril de remanejo a extraer del panel o unidad productiva.</t>
  </si>
  <si>
    <t>Cantidad de  material capa orgánica de remanejo que se proyecta remover del panel o unidad productiva</t>
  </si>
  <si>
    <t>Unidad de material  capa orgánica de remanejo a remover del panel o unidad productiva</t>
  </si>
  <si>
    <t>Cantidad de material estéril productivo que se proyecta extraer del panel o unidad productiva</t>
  </si>
  <si>
    <t>Unidad de material estéril productivo a extraer del panel o unidad productiva</t>
  </si>
  <si>
    <t>Cantidad de material mineralizado que se proyecta extraer del panel o unidad productiva</t>
  </si>
  <si>
    <t>Unidad de material mineralizado a extraer del panel o unidad productiva</t>
  </si>
  <si>
    <t>Relación entre la cantidad de material estéril y la cantidad de material mineralizado del panel o unidad productiva</t>
  </si>
  <si>
    <t>Fecha de inicio de la producción del panel o unidad productiva</t>
  </si>
  <si>
    <t>Fecha de terminación de la producción del panel o unidad productiva</t>
  </si>
  <si>
    <t>Cantidad de maquinaria requerida y su capacidad para la extracción y mantenimiento por panel o unidad productiva</t>
  </si>
  <si>
    <t>Cantidad de trabajadores requeridos para la extracción y mantenimiento por panel o unidad productiva, discriminados por actividad.</t>
  </si>
  <si>
    <t>Tipo de elemento o componente de seguridad.</t>
  </si>
  <si>
    <t xml:space="preserve">Características generales del elemento, especificando dimensiones principales o lo más relevante para verificar su cumplimiento legal o riesgo. </t>
  </si>
  <si>
    <t>Longitud total del elemento en metros</t>
  </si>
  <si>
    <t>Tránsito continuo de maquinaria diésel (Locomotoras, transcargadores, camiones, etc.) y niveles de CO2</t>
  </si>
  <si>
    <t>Distancia en metros desde el nivel del suelo de la labor al elemento o componente.</t>
  </si>
  <si>
    <t>Señalización de tránsito</t>
  </si>
  <si>
    <t>identifica el tipo de elemento para desagüe</t>
  </si>
  <si>
    <t>Descripción de las características del sistema de desagüe para cunetas, considerar: Curvas IDF (Índice de Intensidad, Duración, Frecuencia) para determinar la sección de cuentas con respecto al caudal.</t>
  </si>
  <si>
    <t>Características generales de la infraestructura, especificando dimensiones principales, capacidades o lo mas relevante para verificar su cálculo y diseño óptimo.</t>
  </si>
  <si>
    <t>Longitud total del elemento en metros.</t>
  </si>
  <si>
    <t>Aguas residuales domésticas</t>
  </si>
  <si>
    <t xml:space="preserve">Comprende la infraestructura de los desagües a cielo abierto y subterránea que se pueden representar mediante polígonos. </t>
  </si>
  <si>
    <t>Características generales de la infraestructura, especificando capacidades o lo más relevante para verificar su cálculo y diseño óptimo.</t>
  </si>
  <si>
    <t>Altura sobre el nivel del mar del elemento</t>
  </si>
  <si>
    <t>Tipo de medición que se realiza</t>
  </si>
  <si>
    <t>Fecha de toma del dato</t>
  </si>
  <si>
    <t>Persona encargada de la medición.</t>
  </si>
  <si>
    <t>Características generales del conducto del circuito, debe especificar dimensiones principales, capacidades, dirección y distribución del aire o lo mas relevante para verificar su cálculo y diseño óptimo (variables operativas).</t>
  </si>
  <si>
    <t>Indica el tipo de labor en la cual se ubica el elemento</t>
  </si>
  <si>
    <t>Características generales de cada componente, (para ventiladores identificar si es principal o auxiliar, modelo, potencia) dimensiones principales, capacidades o lo más relevante para verificar su cálculo y diseño óptimo.</t>
  </si>
  <si>
    <t>Indicar las condiciones operativas del componente y realizar una descripción de los controles de mantenimiento</t>
  </si>
  <si>
    <t>Ventilador centrífugo</t>
  </si>
  <si>
    <t>Ventilador elicocentrífugo</t>
  </si>
  <si>
    <t>Dom_Alteracion</t>
  </si>
  <si>
    <t>Dom_Estilo_Mineralizacion</t>
  </si>
  <si>
    <t>Dom_Tipo_Mineralizacion</t>
  </si>
  <si>
    <t>Estación</t>
  </si>
  <si>
    <t>Observaciones generales del luigar y / o caracteristicas de dato.</t>
  </si>
  <si>
    <t>Fuentes de suministro, tratamiento y distribucion de agua potable</t>
  </si>
  <si>
    <t>Disposicion y tratamiento de aguas servidas y basuras</t>
  </si>
  <si>
    <t>Capa que almacena el inventario y las características generales de los puntos de agua que se pueden representar geográficamente de tipo puntual. Para el caso de entidades poligonales la ubicación debe hacerse en relación a su punto central.</t>
  </si>
  <si>
    <t>Corresponde a las líneas (flechas) que representan la dirección de la corriente de agua subterránea. Es importante que  la digitalizacion de cada linea sea en direccion al flujo.</t>
  </si>
  <si>
    <t>Identificador de la muestra, el cual debe ser único.</t>
  </si>
  <si>
    <t>Pruebas realizadas para la determinación de las características geofísicas de la roca. Indicar el tipo de registro efectuado sobre la perforación. (Calipper, Gamma, Densidad, Resistividad, Acústica, Desviación u otro).</t>
  </si>
  <si>
    <t>Nombre o Id único de la perforación, preferiblemente el mismo que se usa en procesos de modelamiento geológico.</t>
  </si>
  <si>
    <t>Corresponde a la representación de la ubicación del material total a remover por año, discriminando la cantidad de estéril y la cantidad de mineral(es) que se proyecta producir  durante la vigencia del contrato. Cuando el tipo de minería es mixto, es decir, tanto subterránea, como a cielo abierto, debe hacerse un polígono por cada caso. Por cada año de explotación proyectado debe crearse un poligono y debe ir acorde al plan minero planteado.</t>
  </si>
  <si>
    <t>AÑO</t>
  </si>
  <si>
    <t>Año</t>
  </si>
  <si>
    <t>Hace referencia al año que se esta planeando (ej: 2022).</t>
  </si>
  <si>
    <t>Representa la secuencia detallada de extracción de mineral y estéril mediante polígonos. Deben indicarse datos como el orden, cantidad de estéril y cantidad de mineral que se proyecta extraer, su periodicidad, tiempo y estado. Se debe generar un poligono por cada periodo proyectado, el cual debe ser inferior a un año (mensual, trimestral o semestral). Los valores presentados anualmente deben coincidir con los valores totales anuales registrados en la capa Planeación Minera (PLANMINERO_PG).</t>
  </si>
  <si>
    <t>DOM_GEO</t>
  </si>
  <si>
    <t>01110229</t>
  </si>
  <si>
    <t>Comprende las categorización de reservas de minerales industriales, rocas ornamentales y materiales de construcción . Debe hacerse un polígono por cada categoría de reservas.</t>
  </si>
  <si>
    <t>Comprende las categorización de reservas minerales de piedras preciosas y semipreciosas. Debe hacerse un polígono por cada categoría de reservas.</t>
  </si>
  <si>
    <t>Dominio geológico sobre el cual se hace la estimación.</t>
  </si>
  <si>
    <t>Cantidad total estimada en metros cúbicos de las reservas de arena y grava, según las secciones  realizadas sobre el tramo de río o quebrada a explotar.</t>
  </si>
  <si>
    <t>01110322</t>
  </si>
  <si>
    <t>01110432</t>
  </si>
  <si>
    <t>01110521</t>
  </si>
  <si>
    <t>01110632</t>
  </si>
  <si>
    <t>11010329</t>
  </si>
  <si>
    <t>11010422</t>
  </si>
  <si>
    <t>11010532</t>
  </si>
  <si>
    <t>11010621</t>
  </si>
  <si>
    <t>11010732</t>
  </si>
  <si>
    <t>Documentación del Objeto Proceso Morfodinámico Punto</t>
  </si>
  <si>
    <t>PROCESO_MORFODINAMICO_PT</t>
  </si>
  <si>
    <t>Elementos puntuales que identifican la morfología o dinámica de la superficie terrestre.</t>
  </si>
  <si>
    <t>ID_PUNTOCONTROL</t>
  </si>
  <si>
    <t>Id Punto Control</t>
  </si>
  <si>
    <t>Identificador que asocia el fenomeno caracterizado.</t>
  </si>
  <si>
    <t>Dom_NombProcPT</t>
  </si>
  <si>
    <t>Incluye las observaciones que se consideren pertinentes para el elemento y/o describir las caracteristicas predominantes del fenomeno. En caso de asociar en el Campo Nombre la opcion "Otro", debe indicar a cual corresponde.</t>
  </si>
  <si>
    <t>Reptación (Creep)</t>
  </si>
  <si>
    <t>Flujos de suelo</t>
  </si>
  <si>
    <t>Deslizamientos</t>
  </si>
  <si>
    <t>Desprendimientos</t>
  </si>
  <si>
    <t>Subsidencia</t>
  </si>
  <si>
    <t>090305</t>
  </si>
  <si>
    <t>09030501</t>
  </si>
  <si>
    <t>09030502</t>
  </si>
  <si>
    <t>09030503</t>
  </si>
  <si>
    <t>09030504</t>
  </si>
  <si>
    <t>09030505</t>
  </si>
  <si>
    <t>09030506</t>
  </si>
  <si>
    <t>09030507</t>
  </si>
  <si>
    <t>09030508</t>
  </si>
  <si>
    <t>09030509</t>
  </si>
  <si>
    <t>09030510</t>
  </si>
  <si>
    <t>09030511</t>
  </si>
  <si>
    <t>09030512</t>
  </si>
  <si>
    <t>09030513</t>
  </si>
  <si>
    <t>09030514</t>
  </si>
  <si>
    <t>CURVA_NIVEL_LOCAL_LN</t>
  </si>
  <si>
    <t>080203</t>
  </si>
  <si>
    <t>Documentación del Objeto Proyección Topográfica</t>
  </si>
  <si>
    <t>Proyección Topográfica</t>
  </si>
  <si>
    <t>PROYEC_TOPO_LN</t>
  </si>
  <si>
    <t>Líneas que representan la topografía de la superficie que será modificada dentro de los limintes de los frentes de explotacion y los botaderos y/o retrollenados.  Dichas curvas son proyectadas y van a corde a los avances del plan minero.</t>
  </si>
  <si>
    <t>08020301</t>
  </si>
  <si>
    <t>08020302</t>
  </si>
  <si>
    <t>08020303</t>
  </si>
  <si>
    <t>08020304</t>
  </si>
  <si>
    <t>Corresponde a los elementos poligonales que representan la disposición ordenada de materiales, capa orgánica o  estériles que  no  contienen  minerales  de valor  recuperables por  año.</t>
  </si>
  <si>
    <t>Contaminación de mineral con material estéril expresada en %.</t>
  </si>
  <si>
    <t>Fecha de inicio de instalación o construcción del elemento. Debe estar a corde con la fecha diligenciada en la capa de secuencia de explotación.</t>
  </si>
  <si>
    <t>Fecha de terminación de construcción del elemento. Debe estar a corde con la fecha diligenciada en la capa de secuencia de explotación.</t>
  </si>
  <si>
    <t>01081021</t>
  </si>
  <si>
    <t>Identifica el panel o unidad a la cual se le está haciendo secuenciamiento del botadero o retrollenado.</t>
  </si>
  <si>
    <t xml:space="preserve">Características generales de la infraestructura, especificando dimensiones principales y otras características relevantes para verificar su cálculo y diseño óptimo. </t>
  </si>
  <si>
    <t>Comprende la infraestructura específica del proyecto minero en minería bajo tierra que se represente con líneas, para este caso en particular se relacionan los temas de labores mineras, sostenimiento y servidumbres. Cada vez que hay un cambio en alguna de las características (atributos) debe generarse un nuevo elemento (por ejemplo: cambio de azimut, cambio de inclinación, etc.).</t>
  </si>
  <si>
    <t>CONSTRUCCION_PG</t>
  </si>
  <si>
    <t>Corresponde a los polígonos que reperesentan las construcciones que no tienen uso directo dentro del proyecto minero, pero que se encuentran dentro del área del titulo.</t>
  </si>
  <si>
    <t>Construcción</t>
  </si>
  <si>
    <t>Documentación del Objeto Construcción</t>
  </si>
  <si>
    <t>TIPO_CONST</t>
  </si>
  <si>
    <t>Dom_TipoConst</t>
  </si>
  <si>
    <t>Área en metros cuadrados de cada uno de los elementos.</t>
  </si>
  <si>
    <t>m2</t>
  </si>
  <si>
    <t>Identifica el tipo o uso de la construcción.</t>
  </si>
  <si>
    <t>Hotel</t>
  </si>
  <si>
    <t>Monumento</t>
  </si>
  <si>
    <t>Sitio de Interés</t>
  </si>
  <si>
    <t>Tanque</t>
  </si>
  <si>
    <t>Molino</t>
  </si>
  <si>
    <t>Silo</t>
  </si>
  <si>
    <t>Faro</t>
  </si>
  <si>
    <t>Industria</t>
  </si>
  <si>
    <t>Cementerio</t>
  </si>
  <si>
    <t>Casa</t>
  </si>
  <si>
    <t>Salud</t>
  </si>
  <si>
    <t>Iglesia</t>
  </si>
  <si>
    <t>Otras Construcciones</t>
  </si>
  <si>
    <t>Establecimiento Educativo</t>
  </si>
  <si>
    <t>Documentación del Objeto Recursos Arenas y Gravas</t>
  </si>
  <si>
    <t>Recursos Arenas y Gravas</t>
  </si>
  <si>
    <t>Corresponde a los elementos poligonales que representan a estimación del recurso disponible de arenas y gravas de para construcción. Debe hacerse un polígono por cada categoría de recursos.</t>
  </si>
  <si>
    <t>Documentación del Objeto Reservas Arenas y Gravas</t>
  </si>
  <si>
    <t>Reservas Arenas y Gravas</t>
  </si>
  <si>
    <t>Comprende a los elementos poligonales que representan la estimación de reservas disponibles de arenas y gravas para construcción. Debe hacerse un polígono por cada categoría de reserva.</t>
  </si>
  <si>
    <t>Construcción, Curvas de Nivel Local, Delimitación Proyecto y Proyección Topográfica</t>
  </si>
  <si>
    <t>08020104</t>
  </si>
  <si>
    <t>08020105</t>
  </si>
  <si>
    <t>08020305</t>
  </si>
  <si>
    <t>08020306</t>
  </si>
  <si>
    <t>080204</t>
  </si>
  <si>
    <t>08020401</t>
  </si>
  <si>
    <t>08020402</t>
  </si>
  <si>
    <t>08020403</t>
  </si>
  <si>
    <t>08020404</t>
  </si>
  <si>
    <t>Hace referencia al nombre del periodo de tiempo que se esta planeando o presentando (ej: 2022 o 2022-1).</t>
  </si>
  <si>
    <t>Eje Perfil Reserva Mineral, Reservas Arenas y Gravas, Reservas Carbón, Reservas Metales Preciosos, Reservas Minerales Industriales, Reservas Piedras Preciosas.</t>
  </si>
  <si>
    <t>Arcilla</t>
  </si>
  <si>
    <t>Arena</t>
  </si>
  <si>
    <t>Barita</t>
  </si>
  <si>
    <t>Minerales de aluminio</t>
  </si>
  <si>
    <t>Minerales de antimonio</t>
  </si>
  <si>
    <t>Minerales de cromo</t>
  </si>
  <si>
    <t>Minerales de estaño</t>
  </si>
  <si>
    <t>Minerales de hierro</t>
  </si>
  <si>
    <t>Minerales de litio</t>
  </si>
  <si>
    <t>Minerales de manganeso</t>
  </si>
  <si>
    <t>Minerales de molibdeno</t>
  </si>
  <si>
    <t>Minerales de platino</t>
  </si>
  <si>
    <t>Minerales de vanadio</t>
  </si>
  <si>
    <t>Minerales de wolframio (tungsteno)</t>
  </si>
  <si>
    <t>Minerales de zinc</t>
  </si>
  <si>
    <t>Oro</t>
  </si>
  <si>
    <t xml:space="preserve">Estratificación invertida entre 30° y 45° </t>
  </si>
  <si>
    <t xml:space="preserve">Estratificación invertida entre 15° y 30° </t>
  </si>
  <si>
    <t xml:space="preserve">Estratificación invertida &gt; 45° </t>
  </si>
  <si>
    <t>Contacto gradacional</t>
  </si>
  <si>
    <t>Contacto gradacional inferido</t>
  </si>
  <si>
    <t>Contacto discordante aproximado</t>
  </si>
  <si>
    <t>Contacto discordante inferido</t>
  </si>
  <si>
    <t>Contacto discordante cubierto</t>
  </si>
  <si>
    <t>Capa clave</t>
  </si>
  <si>
    <t>Capa clave aproximada</t>
  </si>
  <si>
    <t>Capa clave inferida</t>
  </si>
  <si>
    <t>Capa clave cubierta</t>
  </si>
  <si>
    <t>Dique aproximado</t>
  </si>
  <si>
    <t>Falla aproximada</t>
  </si>
  <si>
    <t>Falla normal aproximada</t>
  </si>
  <si>
    <t>Falla inversa</t>
  </si>
  <si>
    <t>Falla inversa aproximada</t>
  </si>
  <si>
    <t>Falla inversa inferida</t>
  </si>
  <si>
    <t>Falla inversa cubierta</t>
  </si>
  <si>
    <t>Falla rotacional con desplazamiento inverso</t>
  </si>
  <si>
    <t>Falla rotacional con desplazamiento normal aproximada</t>
  </si>
  <si>
    <t>Falla rotacional con desplazamiento normal inferida</t>
  </si>
  <si>
    <t>Falla rotacional con desplazamiento normal cubierta</t>
  </si>
  <si>
    <t>Falla de rumbo dextral aproximada</t>
  </si>
  <si>
    <t>Falla de rumbo sinestral</t>
  </si>
  <si>
    <t>Falla de rumbo sinestral aproximada</t>
  </si>
  <si>
    <t>Falla de rumbo sinestral inferida</t>
  </si>
  <si>
    <t>Falla de rumbo sinestral cubierta</t>
  </si>
  <si>
    <t>Falla oblicua con desplazamiento lateral derecho normal</t>
  </si>
  <si>
    <t>Falla de cabalgamiento</t>
  </si>
  <si>
    <t>Falla cabalgamiento aproximada</t>
  </si>
  <si>
    <t>Falla cabalgamiento inferida</t>
  </si>
  <si>
    <t>Falla cabalgamiento cubierta</t>
  </si>
  <si>
    <t>Falla cavalgamiento volcada</t>
  </si>
  <si>
    <t>Falla de desprendimiento</t>
  </si>
  <si>
    <t>Falla de desprendimiento aproximada</t>
  </si>
  <si>
    <t>Falla de desprendimiento inferido</t>
  </si>
  <si>
    <t>Falla de desprendimiento cubierta</t>
  </si>
  <si>
    <t>ESPESOR_M</t>
  </si>
  <si>
    <t>Espesor en metros de la perforación, longitud del canal, o dimensiones del panel.</t>
  </si>
  <si>
    <t>Ángulo medido en el sentido de las agujas del
reloj a partir del Norte, su valor está comprendido entre 0 y 360 grados decimales.</t>
  </si>
  <si>
    <t>VERSIÓN: 2.0</t>
  </si>
  <si>
    <t>Documentación del Objeto Solicitud Área de Reserva Especial</t>
  </si>
  <si>
    <t>Solicitud Área Reserva Especial</t>
  </si>
  <si>
    <t>010204</t>
  </si>
  <si>
    <t>Solicitud de área de reserva especial son la ubicación de las minas o frentes de explotación referenciados en la solicitud de ARE dentro del formulario, cada frente o Bocamina es vinculado por cada solicitante.</t>
  </si>
  <si>
    <t>SPECIAL_RESERVE_AREA_ID</t>
  </si>
  <si>
    <t>Número de la solicitud</t>
  </si>
  <si>
    <t>01020401</t>
  </si>
  <si>
    <t>CLIENT_ID</t>
  </si>
  <si>
    <t>identificador unico del solicitante</t>
  </si>
  <si>
    <t>01020402</t>
  </si>
  <si>
    <t>REVISION_NUMBER</t>
  </si>
  <si>
    <t>número de revisión</t>
  </si>
  <si>
    <t>01020403</t>
  </si>
  <si>
    <t>UPDATE_USER_ID</t>
  </si>
  <si>
    <t>sistema utilizado para la solicitud</t>
  </si>
  <si>
    <t>01020404</t>
  </si>
  <si>
    <t>UPDATE_TIMESTAMP</t>
  </si>
  <si>
    <t>fecha de actualización de la solicitud</t>
  </si>
  <si>
    <t>01020405</t>
  </si>
  <si>
    <t>ENTRY_USER_ID</t>
  </si>
  <si>
    <t>sistema utilizado por el usuario</t>
  </si>
  <si>
    <t>01020406</t>
  </si>
  <si>
    <t>ENTRY_TIMESTAMP</t>
  </si>
  <si>
    <t>fecha de la solicitud</t>
  </si>
  <si>
    <t>01020407</t>
  </si>
  <si>
    <t>Documentación del Objeto Solicitud Original</t>
  </si>
  <si>
    <t>OPR_SOLICITUD_ORIGINAL_PG</t>
  </si>
  <si>
    <t>010205</t>
  </si>
  <si>
    <t>Área de las solicitud o propuestas antes de ser evaluada de acuerdo a la Resolución No. 505 de 2019 expedida por la Agencia Nacional de Minería (Reglas de Negocio).</t>
  </si>
  <si>
    <t>Solicitud Original</t>
  </si>
  <si>
    <t>01020501</t>
  </si>
  <si>
    <t>01020502</t>
  </si>
  <si>
    <t>01020503</t>
  </si>
  <si>
    <t>01020504</t>
  </si>
  <si>
    <t>01020505</t>
  </si>
  <si>
    <t>01020506</t>
  </si>
  <si>
    <t>Seguimiento Solicitud</t>
  </si>
  <si>
    <t>Áreas de Reserva Especial Declarada</t>
  </si>
  <si>
    <t>Área de Reserva Especial en Trámite</t>
  </si>
  <si>
    <t>Áreas Estratégicas Mineras</t>
  </si>
  <si>
    <t>Áreas de Inversión del Estado</t>
  </si>
  <si>
    <t>Áreas Susceptibles de la Minería</t>
  </si>
  <si>
    <t>Banco de Área</t>
  </si>
  <si>
    <t>Zonas Mineras Étnicas</t>
  </si>
  <si>
    <t>Área Indigena Restringida</t>
  </si>
  <si>
    <t>Pista de Aterrizaje Línea</t>
  </si>
  <si>
    <t>Pista de Aterrizaje Polígono</t>
  </si>
  <si>
    <t>Red de Alta Tensión</t>
  </si>
  <si>
    <t>Documentación del Objeto Mapa de Tierras</t>
  </si>
  <si>
    <t>INF_MAPA_TIERRAS_PG</t>
  </si>
  <si>
    <t>030409</t>
  </si>
  <si>
    <t>son las áreas definidas por la ANH donde se puede realizar exploraciones y explotaciones de hidrocarburos</t>
  </si>
  <si>
    <t>Mapa de Tierras</t>
  </si>
  <si>
    <t>Agencia Nacional de Infraestructura</t>
  </si>
  <si>
    <t>Avenida Calle 26 N° 59 - 65 Piso 2</t>
  </si>
  <si>
    <t>Identificador del área en ANH</t>
  </si>
  <si>
    <t>03040901</t>
  </si>
  <si>
    <t>ID_Contrato</t>
  </si>
  <si>
    <t>Identificador Unico del contrato</t>
  </si>
  <si>
    <t>03040902</t>
  </si>
  <si>
    <t>Número de contrato</t>
  </si>
  <si>
    <t>Número de identificación del contrato</t>
  </si>
  <si>
    <t>03040903</t>
  </si>
  <si>
    <t>Nombre con el que se identifica el área</t>
  </si>
  <si>
    <t>03040904</t>
  </si>
  <si>
    <t>Clasificasión Área</t>
  </si>
  <si>
    <t>Clasificación del área</t>
  </si>
  <si>
    <t>03040905</t>
  </si>
  <si>
    <t>ClasifAreaMapaTierras</t>
  </si>
  <si>
    <t>Tipo de Contrato</t>
  </si>
  <si>
    <t>modalidad del contrato</t>
  </si>
  <si>
    <t>03040906</t>
  </si>
  <si>
    <t>TipoContrMapaTierras</t>
  </si>
  <si>
    <t>Estado del Área</t>
  </si>
  <si>
    <t>estado del área</t>
  </si>
  <si>
    <t>03040907</t>
  </si>
  <si>
    <t>EstadoAreaMapaTierras</t>
  </si>
  <si>
    <t>Nombre del operador</t>
  </si>
  <si>
    <t>03040908</t>
  </si>
  <si>
    <t>Cuenca Sedimentaria</t>
  </si>
  <si>
    <t>tipo de cuenca</t>
  </si>
  <si>
    <t>03040909</t>
  </si>
  <si>
    <t>Leyenda WM</t>
  </si>
  <si>
    <t>tipo de área</t>
  </si>
  <si>
    <t>03040910</t>
  </si>
  <si>
    <t>área en hectáreas</t>
  </si>
  <si>
    <t>03040911</t>
  </si>
  <si>
    <t>Ha</t>
  </si>
  <si>
    <t>03040912</t>
  </si>
  <si>
    <t>03040913</t>
  </si>
  <si>
    <t>03040914</t>
  </si>
  <si>
    <t>Asignada</t>
  </si>
  <si>
    <t>0304090501</t>
  </si>
  <si>
    <t>Área entregada para operar</t>
  </si>
  <si>
    <t>Disponible</t>
  </si>
  <si>
    <t>0304090502</t>
  </si>
  <si>
    <t>Área libre y disponible para ser asignada</t>
  </si>
  <si>
    <t>Reservada</t>
  </si>
  <si>
    <t>0304090503</t>
  </si>
  <si>
    <t>Área reservada</t>
  </si>
  <si>
    <t>Asociación con ECOPETROL</t>
  </si>
  <si>
    <t>0304090601</t>
  </si>
  <si>
    <t>Asociación</t>
  </si>
  <si>
    <t>Concesión</t>
  </si>
  <si>
    <t>0304090602</t>
  </si>
  <si>
    <t>Concesión, entregada a un tercero</t>
  </si>
  <si>
    <t>Convenio de Exploración y Explotación (E&amp;E)</t>
  </si>
  <si>
    <t>0304090603</t>
  </si>
  <si>
    <t>Convenio de exploración y Explotación</t>
  </si>
  <si>
    <t>Convenio de Explotación</t>
  </si>
  <si>
    <t>0304090604</t>
  </si>
  <si>
    <t>Evaluación Técnica ANH</t>
  </si>
  <si>
    <t>0304090605</t>
  </si>
  <si>
    <t>En evaluación</t>
  </si>
  <si>
    <t>Exploración y Producción (E&amp;P)</t>
  </si>
  <si>
    <t>0304090606</t>
  </si>
  <si>
    <t>En exploración y producción</t>
  </si>
  <si>
    <t>No Aplica</t>
  </si>
  <si>
    <t>0304090607</t>
  </si>
  <si>
    <t>no hay información</t>
  </si>
  <si>
    <t>Propiedad Privada</t>
  </si>
  <si>
    <t>0304090608</t>
  </si>
  <si>
    <t>Adjudicada no Asignada</t>
  </si>
  <si>
    <t>0304090701</t>
  </si>
  <si>
    <t>área adjudicada y no entregada</t>
  </si>
  <si>
    <t>Ambiental</t>
  </si>
  <si>
    <t>0304090702</t>
  </si>
  <si>
    <t>área ambiental</t>
  </si>
  <si>
    <t>Basamento Cristalino</t>
  </si>
  <si>
    <t>0304090703</t>
  </si>
  <si>
    <t>0304090704</t>
  </si>
  <si>
    <t>exploración</t>
  </si>
  <si>
    <t>Negociación</t>
  </si>
  <si>
    <t>0304090705</t>
  </si>
  <si>
    <t>en negociación</t>
  </si>
  <si>
    <t>Proceso permanente de asignación de áreas</t>
  </si>
  <si>
    <t>0304090706</t>
  </si>
  <si>
    <t>en proceso</t>
  </si>
  <si>
    <t>Producción</t>
  </si>
  <si>
    <t>0304090707</t>
  </si>
  <si>
    <t>0304090708</t>
  </si>
  <si>
    <t>Sin asignar</t>
  </si>
  <si>
    <t>0304090709</t>
  </si>
  <si>
    <t>Área sin asignar</t>
  </si>
  <si>
    <t>Zonas de Protección y Desarrollo de los Recursos_Naturales no Renovables</t>
  </si>
  <si>
    <t>Páramo en Proceso de Delimitación</t>
  </si>
  <si>
    <t>Páramo de Referencia Escala 1:100.000</t>
  </si>
  <si>
    <t>Paramo Delimitado Escala 1:25.000</t>
  </si>
  <si>
    <t>Área no apta para la minería en la Sabana de Bogotá</t>
  </si>
  <si>
    <t>Sistema de Áreas Protegidas Informativas</t>
  </si>
  <si>
    <t>Resolución 1499 de 2018 “Por la cual se modifica la Resolución 2001 de 2016 a través de la cual se determinaron las zonas compatibles con las actividades mineras en la Sabana de Bogotá, donde establece las áreas de la sabana de Bogota donde se puede hacer minería.</t>
  </si>
  <si>
    <t>Zonas Compatibles con la minería - Sabana de Bogotá</t>
  </si>
  <si>
    <t>Consejos Comunitarios Afrocolombianos</t>
  </si>
  <si>
    <t>Resguardos Indígenas</t>
  </si>
  <si>
    <t>Zonas de Reserva Campesina</t>
  </si>
  <si>
    <t>Rutas Colectivas</t>
  </si>
  <si>
    <t>Paisaje Cultural</t>
  </si>
  <si>
    <t>Áreas de Interés Arqueológico</t>
  </si>
  <si>
    <t>Área de Influencia de las Áreas de Interés Arqueológico</t>
  </si>
  <si>
    <t>Documentación del Objeto Zona de Restricción Agrícola y Ganadera</t>
  </si>
  <si>
    <t>INF_ZONA_REST_AGRICO_GANADE_PG</t>
  </si>
  <si>
    <t xml:space="preserve">Áreas generadas por la Gobernación de Caldas por las Resoluciones 3969 del 93, 9549 del 93, 9239 del 93, 3002 del 94, 9489 del 94, 4606 del 95, 3128 del 95, 8432 del 93 </t>
  </si>
  <si>
    <t>Zona de Restricción Agrícola y Ganadera</t>
  </si>
  <si>
    <t>Gobernación de Caldas</t>
  </si>
  <si>
    <t>Perimetro en metros</t>
  </si>
  <si>
    <t>La Agencia Nacional de Minería como referente nacional e internacional en el sector minero realiza  la implementación de lineamientos y normas de carácter nacional como son la Norma Técnica Colombiana sobre Catalogación de Objetos Geográficos NTC 5661 y otras normas de carácter internacional como son las ISO 19110, para definir la estructura y características que deberá tener el catálogo de objetos de la entidad dentro del Sistema Integral de Gestión Minera SIGM proyecto Gestión Minera Digital; por lo cual el presente documento ofrecerá una herramienta clave para la catalogación de la  información geográfica a nivel de objetos implementados para la información que produce la entidad y permitirá establecer buenas prácticas en la gestión de la información geográfica para el sector, registrando los objetos, sus atributos, relaciones y operaciones.</t>
  </si>
  <si>
    <t>FECHA VIGENCIA: 14-08-2020</t>
  </si>
  <si>
    <t>Catálogo de objetos, tema, grupo, atributo, dominio, objeto geográfico, operación, relación, polígono, Minería,Cuadricula, Entidad Territorial, Infraestructura, Hidrografía, Áreas de Importancia Ambiental, Patrimonio Étnico y Cultural, Tierras, Topografía, Geología, Exploracion y Muestreo, Modelo Geológico.</t>
  </si>
  <si>
    <t>Microsoft Excel (.xlsx) - Portable Document Format (PDF)</t>
  </si>
  <si>
    <t>Método para Catalogación de Objetos Geográficos Instituto Colombiano de Normas Técnicas – ICONTEC NTC 5661. ISO 19110.</t>
  </si>
  <si>
    <t>Incorporación de Temas, Grupos y Objetos relacionados a la Vicepresidencia de Seguimiento y Control</t>
  </si>
  <si>
    <t>Instituto Colombiano de Normas Técnicas – ICONTEC. Norma Técnica Colombiana 5661. ISO 19110. Guía de Implementación Catálogo de Objetos Geográficos ISO 19110 V.1.0. IGAC - 2019. Instructivo para la Catalogación de Objetos Geográficos IDECA, versión 2.0 - 2011. Documento Técnico para la actualización del sistema de referencia y la adopción de la cuadrícula en la ANM. Documento de Diseño de la Cuadricula V1. Glosario Minero, Entidades: RUNAP, MADS,PNN, ANT, URT, DIMAR, IGAC, MINCULTURA, ICANH.</t>
  </si>
  <si>
    <t>Zonas_Mineras_Étnicas</t>
  </si>
  <si>
    <t>Área_Indigena_Restringida</t>
  </si>
  <si>
    <t>Pista_de Aterrizaje Línea</t>
  </si>
  <si>
    <t>Pista_de Aterrizaje Polígono</t>
  </si>
  <si>
    <t>Red de_Alta_Tensión</t>
  </si>
  <si>
    <t>Páramo de Referencia Escala_1:100.000</t>
  </si>
  <si>
    <t>Páramo_Delimitado Escala _1:25.000</t>
  </si>
  <si>
    <t>Área_No_Apta para la Minería en la_Sabana_de Bogotá</t>
  </si>
  <si>
    <t>Consejos_Comunitarios_Afrocolombiano</t>
  </si>
  <si>
    <t>070303</t>
  </si>
  <si>
    <t>Histórico Título</t>
  </si>
  <si>
    <t xml:space="preserve">Título Vigente </t>
  </si>
  <si>
    <t>Solicitud Vigente</t>
  </si>
  <si>
    <t>Banco Área</t>
  </si>
  <si>
    <t xml:space="preserve">Infraestructura Red Eléctrica </t>
  </si>
  <si>
    <t>Perímetro Urbano</t>
  </si>
  <si>
    <t>Centro Poblado</t>
  </si>
  <si>
    <t>Línea Costa</t>
  </si>
  <si>
    <t>Puente Punto</t>
  </si>
  <si>
    <t>Puerto Polígono</t>
  </si>
  <si>
    <t>Puerto Punto</t>
  </si>
  <si>
    <t>Instalaciones Aéreas</t>
  </si>
  <si>
    <t>Zona_de Utilidad Pública</t>
  </si>
  <si>
    <t>Drenaje Doble</t>
  </si>
  <si>
    <t>Drenaje Sencillo</t>
  </si>
  <si>
    <t>Zona_de Protección y_Desarrollo_de los Recursos Naturales No Renovables</t>
  </si>
  <si>
    <t>Bosque Paz</t>
  </si>
  <si>
    <t>Zona Compensación</t>
  </si>
  <si>
    <t>Zonas Compatibles con la Minería - Sabana de Bogotá</t>
  </si>
  <si>
    <t>Área de Influencia de las Áreas de_Interés_Arqueológico</t>
  </si>
  <si>
    <t>Predio Restitución</t>
  </si>
  <si>
    <t>Predio Rural</t>
  </si>
  <si>
    <t>Predio Urbano</t>
  </si>
  <si>
    <t>Eje Perfil Geoquímica</t>
  </si>
  <si>
    <t>Título Vigente, Solicitud Vigente, Subcontrato, Solicitud Área Reserva Especial, Solicitud Original.</t>
  </si>
  <si>
    <t>Histórico Título, Seguimiento Solicitud, Histórico Zona Especial, Histórico Zona Minera Especial, Histórico Zona Excluible, Histórico Zona Restringida.</t>
  </si>
  <si>
    <t>Áreas de Reserva Especial Declarada, Área de Reserva Especial en Trámite, Áreas Estratégicas Mineras, Áreas de Inversión del Estado, Áreas Susceptibles de la Minería, Zona Reservada con Potencial, Banco de Área.</t>
  </si>
  <si>
    <t>Zonas Mineras Étnicas, Área Indígena Restringida.</t>
  </si>
  <si>
    <t>Terrestre, Marítima, Aérea, Energética, Zona de Utilidad Pública</t>
  </si>
  <si>
    <t>Vía, Vía Férrea, Puente Punto</t>
  </si>
  <si>
    <t>Hidroeléctrica, Oleoducto, Poliducto, Gasoducto, Plan de Interés Nacional Estratégico Línea, Plan de Interés Nacional Estratégico Polígono, Plan de Interés Nacional Estratégico Punto, Red de Alta Tensión, Mapa de Tierras.</t>
  </si>
  <si>
    <t>Zonas de Utilidad Publica</t>
  </si>
  <si>
    <t>Drenaje Doble, Drenaje Sencillo, Drenaje Doble Local y Drenaje Sencillo Local</t>
  </si>
  <si>
    <t>Isla, manglar, madrevieja, manantial, humedal, embalse, pantano, jagüey, ciénaga, laguna, otros cuerpos agua, morichal</t>
  </si>
  <si>
    <t xml:space="preserve">Áreas ambientalmente excluibles, Otras áreas protegidas, Informativas Ambientales
</t>
  </si>
  <si>
    <t>Sistema_Áreas_Protegidas_Excluibles, Zonas de Protección y Desarrollo de los Recursos_Naturales no Renovables, Sitio_RAMSAR, Páramo en Proceso de Delimitación, Páramo de Referencia Escala 1:100.000, Paramo Delimitado Escala 1:25.000, Área no apta para la minería en la Sabana de Bogotá.</t>
  </si>
  <si>
    <t>Sistema de Áreas Protegidas Informativas, Reserva_Natural_Biósfera, Reserva_Forestales_Ley_Segunda, Bosque_Paz, Proyecto_Licenciado_Línea, Proyecto_Licenciado_Polígono, Proyecto_Licenciado_Punto, Zona_Compensación.</t>
  </si>
  <si>
    <t>Comunidades, Zonas Culturales, Zonas Arqueológicas.</t>
  </si>
  <si>
    <t>Consejos Comunitarios Afrocolombianos, Resguardos Indígenas, Zonas de Reserva Campesina, Rutas Colectivas.</t>
  </si>
  <si>
    <t>Paisaje cultural</t>
  </si>
  <si>
    <t>Área Arqueológica Protegida, Áreas de Interés Arqueológico, Área de Influencia de las Áreas de Interés Arqueológico, Parque Arquelógico.</t>
  </si>
  <si>
    <t>Restitución de tierras, Catastro Predial, Ordenamiento Territorial.</t>
  </si>
  <si>
    <t>Zonificación Exclusión Actividad Minera, Zonificación Restricción Minera, Zona de Restricción Agrícola y Ganadera</t>
  </si>
  <si>
    <t>Documentación del Objeto Título Vigente</t>
  </si>
  <si>
    <t>Documentación del Objeto Solicitud Vigente</t>
  </si>
  <si>
    <t>Documentación del Objeto Historico Seguimiento Solicitud</t>
  </si>
  <si>
    <t>Histórico Zona Especial</t>
  </si>
  <si>
    <t>Histórico Zona Minera Étnica</t>
  </si>
  <si>
    <t>Histórico Zona Excluíble</t>
  </si>
  <si>
    <t>Histórico Zona Restringida</t>
  </si>
  <si>
    <t>Documentación del Objeto Áreas de Reserva Especial Declarada</t>
  </si>
  <si>
    <t>Documentación del Objeto Área de Reserva Especial en Trámite</t>
  </si>
  <si>
    <t>Documentación del Objeto Áreas Estratégicas Mineras</t>
  </si>
  <si>
    <t>Documentación del Objeto Áreas de Inversión del Estado</t>
  </si>
  <si>
    <t>Documentación del Objeto Áreas Susceptibles de la Minería</t>
  </si>
  <si>
    <t>Zona Reservada con Potencial</t>
  </si>
  <si>
    <t>Documentación del Objeto Zona Reservada con Potencial</t>
  </si>
  <si>
    <t>Documentación del Objeto Zonas Mineras Étnicas</t>
  </si>
  <si>
    <t>Documentación del Objeto Área Indigena Restringida</t>
  </si>
  <si>
    <t xml:space="preserve">Documentación del Objeto Puerto Polígono </t>
  </si>
  <si>
    <t>Documentación del Objeto Sistema Áreas Protegidas Excluibles</t>
  </si>
  <si>
    <t>Documentación de Zonas de Protección y Desarrollo de los Recursos Naturales  no Renovables</t>
  </si>
  <si>
    <t>Documentación del Objeto Sitio RAMSAR</t>
  </si>
  <si>
    <t>Documentación del Objeto Sistema de Áreas Protegidas Informativas</t>
  </si>
  <si>
    <t>Documentación del Objeto Reserva Natural Biósfera</t>
  </si>
  <si>
    <t>Documentación del Objeto Bosques Paz</t>
  </si>
  <si>
    <t>Documentación del Objeto Zonas de Reserva Campesina</t>
  </si>
  <si>
    <t>Documentación del Objeto Zona Macrofocalizada</t>
  </si>
  <si>
    <t>09010312</t>
  </si>
  <si>
    <t>09010412</t>
  </si>
  <si>
    <t>Proterozoico-PPr</t>
  </si>
  <si>
    <t>Arcaico-Par</t>
  </si>
  <si>
    <t>Hádico</t>
  </si>
  <si>
    <t>LITOLOGIA</t>
  </si>
  <si>
    <t>Litologia</t>
  </si>
  <si>
    <t>Roca predominante en la unidad geologica.</t>
  </si>
  <si>
    <t>09010313</t>
  </si>
  <si>
    <t>09010413</t>
  </si>
  <si>
    <t>Superior-K2</t>
  </si>
  <si>
    <t>Inferior -K1</t>
  </si>
  <si>
    <t>Superior-J3</t>
  </si>
  <si>
    <t>Inferior -J1</t>
  </si>
  <si>
    <t>Superior-T3</t>
  </si>
  <si>
    <t>Inferior-T1</t>
  </si>
  <si>
    <t>Lopingiano</t>
  </si>
  <si>
    <t>Guadalupiano</t>
  </si>
  <si>
    <t>Cisuraliano</t>
  </si>
  <si>
    <t>Misisípico-Superior</t>
  </si>
  <si>
    <t>Misisípico-Medio</t>
  </si>
  <si>
    <t>Misisípico-Inferior</t>
  </si>
  <si>
    <t>Superior - D3</t>
  </si>
  <si>
    <t>Inferior - D1</t>
  </si>
  <si>
    <t>Pridoliano</t>
  </si>
  <si>
    <t>Ludloviano</t>
  </si>
  <si>
    <t>Wenlockiano</t>
  </si>
  <si>
    <t>Llandoveriano</t>
  </si>
  <si>
    <t>Superior - O3</t>
  </si>
  <si>
    <t>Inferior - O1</t>
  </si>
  <si>
    <t>Furongiano</t>
  </si>
  <si>
    <t xml:space="preserve">Miaolingiano </t>
  </si>
  <si>
    <t>Terreneuviano</t>
  </si>
  <si>
    <t>Megalayiano</t>
  </si>
  <si>
    <t>Norgripiano</t>
  </si>
  <si>
    <t>Goenlandiano</t>
  </si>
  <si>
    <t>Chibaniano</t>
  </si>
  <si>
    <t>Zancliano-n7</t>
  </si>
  <si>
    <t>Chattiano-e9</t>
  </si>
  <si>
    <t>Lutetiano-e5</t>
  </si>
  <si>
    <t>Induano</t>
  </si>
  <si>
    <t>Wuchiapingiano</t>
  </si>
  <si>
    <t>Sakmariano</t>
  </si>
  <si>
    <t>Viseano</t>
  </si>
  <si>
    <t>Darriwiliano</t>
  </si>
  <si>
    <t>Floiano</t>
  </si>
  <si>
    <t>Tremadociano</t>
  </si>
  <si>
    <t>Furongiano - Piso 10</t>
  </si>
  <si>
    <t>Wuliuano</t>
  </si>
  <si>
    <t>Terreneuviano - Piso 2</t>
  </si>
  <si>
    <t>Alnoita</t>
  </si>
  <si>
    <t>Ankaramita</t>
  </si>
  <si>
    <t>Ankerita</t>
  </si>
  <si>
    <t>Argilita</t>
  </si>
  <si>
    <t>Basanita</t>
  </si>
  <si>
    <t>Beforsita</t>
  </si>
  <si>
    <t>Blastomilonita</t>
  </si>
  <si>
    <t>Calcirudita</t>
  </si>
  <si>
    <t>Calcoarenita</t>
  </si>
  <si>
    <t>Camptonita</t>
  </si>
  <si>
    <t>Ceniza</t>
  </si>
  <si>
    <t>Charnockita</t>
  </si>
  <si>
    <t>Clinopiroxenita</t>
  </si>
  <si>
    <t>Colemanita</t>
  </si>
  <si>
    <t>Crinanita</t>
  </si>
  <si>
    <t>Cromitita</t>
  </si>
  <si>
    <t>Cuarzoandesita</t>
  </si>
  <si>
    <t>Cuarzoanortosita</t>
  </si>
  <si>
    <t>Cuarzodiorita</t>
  </si>
  <si>
    <t>Cuarzogabro</t>
  </si>
  <si>
    <t>Cuarzolatita</t>
  </si>
  <si>
    <t>Cuarzolita</t>
  </si>
  <si>
    <t>Cuarzomonzodiorita</t>
  </si>
  <si>
    <t>Cuarzomonzogabro</t>
  </si>
  <si>
    <t>Cuarzomonzonita</t>
  </si>
  <si>
    <t>Cuarzosienita</t>
  </si>
  <si>
    <t>Cuarzotraquita</t>
  </si>
  <si>
    <t>Desconocida</t>
  </si>
  <si>
    <t>Diamictita</t>
  </si>
  <si>
    <t>Eclogita</t>
  </si>
  <si>
    <t>Eolianita</t>
  </si>
  <si>
    <t>Espilita</t>
  </si>
  <si>
    <t>Essexita</t>
  </si>
  <si>
    <t>Esteatita</t>
  </si>
  <si>
    <t>Felsita</t>
  </si>
  <si>
    <t>Fengita</t>
  </si>
  <si>
    <t>Fenita</t>
  </si>
  <si>
    <t>Ferricreta</t>
  </si>
  <si>
    <t>Fespiculita</t>
  </si>
  <si>
    <t>Filonita</t>
  </si>
  <si>
    <t>Foidita</t>
  </si>
  <si>
    <t>Fosforita</t>
  </si>
  <si>
    <t>Fourchita</t>
  </si>
  <si>
    <t>Gabronorita</t>
  </si>
  <si>
    <t>Ganister</t>
  </si>
  <si>
    <t>Gossan</t>
  </si>
  <si>
    <t>Granofelsa</t>
  </si>
  <si>
    <t>Granófiro</t>
  </si>
  <si>
    <t>Granulita</t>
  </si>
  <si>
    <t>Grauvaca</t>
  </si>
  <si>
    <t>Greisen</t>
  </si>
  <si>
    <t>Halita</t>
  </si>
  <si>
    <t>Hawaita</t>
  </si>
  <si>
    <t>Hazburgita</t>
  </si>
  <si>
    <t>Hornblendita</t>
  </si>
  <si>
    <t>Hornfelsa</t>
  </si>
  <si>
    <t>Ignimbrita</t>
  </si>
  <si>
    <t>Ijolita</t>
  </si>
  <si>
    <t>Jacupirangita</t>
  </si>
  <si>
    <t>Kentallenita</t>
  </si>
  <si>
    <t>Kersantita</t>
  </si>
  <si>
    <t>Kimberlita</t>
  </si>
  <si>
    <t>Komatiita</t>
  </si>
  <si>
    <t>Lamprófiro</t>
  </si>
  <si>
    <t>Lamproita</t>
  </si>
  <si>
    <t>Lherzolita</t>
  </si>
  <si>
    <t>Listwanita</t>
  </si>
  <si>
    <t>Lutita</t>
  </si>
  <si>
    <t>Melilitolita</t>
  </si>
  <si>
    <t>Migmatita</t>
  </si>
  <si>
    <t>Monzodiorita</t>
  </si>
  <si>
    <t>Monzogabro</t>
  </si>
  <si>
    <t>Monzogranito</t>
  </si>
  <si>
    <t>Mugearita</t>
  </si>
  <si>
    <t>Nefelinita</t>
  </si>
  <si>
    <t>Nordmarquita</t>
  </si>
  <si>
    <t>Norita</t>
  </si>
  <si>
    <t>Novaculita</t>
  </si>
  <si>
    <t>Paragneiss</t>
  </si>
  <si>
    <t>Pelita</t>
  </si>
  <si>
    <t>Perknita</t>
  </si>
  <si>
    <t>Perlita</t>
  </si>
  <si>
    <t>Picrita</t>
  </si>
  <si>
    <t>Piroxenita</t>
  </si>
  <si>
    <t>Porcelanita</t>
  </si>
  <si>
    <t>Psamita</t>
  </si>
  <si>
    <t>Radiolarita</t>
  </si>
  <si>
    <t>Roca no diferenciada</t>
  </si>
  <si>
    <t>Rodingita</t>
  </si>
  <si>
    <t>Rudita</t>
  </si>
  <si>
    <t>Saprolito</t>
  </si>
  <si>
    <t>Shonkinita</t>
  </si>
  <si>
    <t>Sienodiorita</t>
  </si>
  <si>
    <t>Sienogabro</t>
  </si>
  <si>
    <t>Sienogranito</t>
  </si>
  <si>
    <t>Silex</t>
  </si>
  <si>
    <t>Silvita</t>
  </si>
  <si>
    <t>Taquilita</t>
  </si>
  <si>
    <t>Tefrita</t>
  </si>
  <si>
    <t>Termonatrita</t>
  </si>
  <si>
    <t>Teschenita</t>
  </si>
  <si>
    <t>Toleita</t>
  </si>
  <si>
    <t>Traquiandesita</t>
  </si>
  <si>
    <t>Traquibasalto</t>
  </si>
  <si>
    <t>Traquidacita</t>
  </si>
  <si>
    <t>Troctolita</t>
  </si>
  <si>
    <t>Trondjemita</t>
  </si>
  <si>
    <t>Tufa</t>
  </si>
  <si>
    <t>Tufita</t>
  </si>
  <si>
    <t>Turbidita</t>
  </si>
  <si>
    <t>Urtita</t>
  </si>
  <si>
    <t>Websterita</t>
  </si>
  <si>
    <t>Wehrlita</t>
  </si>
  <si>
    <t>Fecha de identificación del proceso morfodinámico</t>
  </si>
  <si>
    <t>DATE</t>
  </si>
  <si>
    <t>09030307</t>
  </si>
  <si>
    <t>09030207</t>
  </si>
  <si>
    <t>09030409</t>
  </si>
  <si>
    <t>Fuertemente escarpada o fuertemente empinada, &gt; 75% (g)</t>
  </si>
  <si>
    <t>TIPO_CURVA</t>
  </si>
  <si>
    <t>Se define si la curva es principal o secundaria</t>
  </si>
  <si>
    <t>Dom_Tipo_Curva</t>
  </si>
  <si>
    <t>08020204</t>
  </si>
  <si>
    <t>Principal</t>
  </si>
  <si>
    <t>COLUM_ESTRAT_PT</t>
  </si>
  <si>
    <t>090106</t>
  </si>
  <si>
    <t>Se relaciona con los puntos donde se hizo el levantamiento de columnas estratigráficas.</t>
  </si>
  <si>
    <t>Columna Estratigráfica</t>
  </si>
  <si>
    <t>09010601</t>
  </si>
  <si>
    <t>09010602</t>
  </si>
  <si>
    <t>09010603</t>
  </si>
  <si>
    <t>09010604</t>
  </si>
  <si>
    <t>09010605</t>
  </si>
  <si>
    <t>FECHA_LEVAN</t>
  </si>
  <si>
    <t>Fecha de toma del levantamiento de la columna estratigráfica.</t>
  </si>
  <si>
    <t>09010606</t>
  </si>
  <si>
    <t>NOMBRE_COLUM</t>
  </si>
  <si>
    <t>Nombre de la columna estratigráfica</t>
  </si>
  <si>
    <t>09010607</t>
  </si>
  <si>
    <t>Observaciones generales del lugar y/ o caracteristicas de dato.</t>
  </si>
  <si>
    <t>09010608</t>
  </si>
  <si>
    <t>Documentación del Objeto Columna Estratigráfica</t>
  </si>
  <si>
    <t>oz</t>
  </si>
  <si>
    <t>ozt</t>
  </si>
  <si>
    <t>Moz</t>
  </si>
  <si>
    <t>koz</t>
  </si>
  <si>
    <t>Mozt</t>
  </si>
  <si>
    <t>kozt</t>
  </si>
  <si>
    <t>RESERVAS_METALES_PREC_POL_PG</t>
  </si>
  <si>
    <t>Comprende las categorización de resesrvas minerales de metales preciosos y polimetálicos. Debe hacerse un polígono por cada categoría de reservas.</t>
  </si>
  <si>
    <t>Reservas Metales Preciosos y Polimetálicos</t>
  </si>
  <si>
    <t>RECURSOS_METALES_PREC_POL_PG</t>
  </si>
  <si>
    <t>Corresponde a los elementos poligonales que representan la categorización de recursos minerales  de metales preciosos y polimetálicos estimados en la etapa de evaluación y modelo geológico. Debe hacerse un polígono por cada categoría de recursos.</t>
  </si>
  <si>
    <t>Recursos Metales Preciosos y Polimetálicos</t>
  </si>
  <si>
    <t>Adularia</t>
  </si>
  <si>
    <t>Antigorita</t>
  </si>
  <si>
    <t>Antofilita</t>
  </si>
  <si>
    <t>Arfvedsonita</t>
  </si>
  <si>
    <t>Biotita</t>
  </si>
  <si>
    <t>Brucita</t>
  </si>
  <si>
    <t>Celsiana</t>
  </si>
  <si>
    <t>Circón</t>
  </si>
  <si>
    <t>Clinopiroxeno</t>
  </si>
  <si>
    <t>Cloritoide</t>
  </si>
  <si>
    <t>Cordierita</t>
  </si>
  <si>
    <t>Crisotilo</t>
  </si>
  <si>
    <t>Cristobalita</t>
  </si>
  <si>
    <t>Cromita</t>
  </si>
  <si>
    <t>Diásporo</t>
  </si>
  <si>
    <t>Dumortierita</t>
  </si>
  <si>
    <t>Egirina</t>
  </si>
  <si>
    <t>Escapolita</t>
  </si>
  <si>
    <t>Feldespato Potásico_Microclina</t>
  </si>
  <si>
    <t>Fílica</t>
  </si>
  <si>
    <t>Flogopita</t>
  </si>
  <si>
    <t>Forsterita</t>
  </si>
  <si>
    <t>Fuchsita</t>
  </si>
  <si>
    <t>Granate_Almandino</t>
  </si>
  <si>
    <t>Granate_Andradita</t>
  </si>
  <si>
    <t>Hedenbergita</t>
  </si>
  <si>
    <t>Mariposita</t>
  </si>
  <si>
    <t>Metahalloysita</t>
  </si>
  <si>
    <t>Nefelina</t>
  </si>
  <si>
    <t>No alterado</t>
  </si>
  <si>
    <t>Nontronita</t>
  </si>
  <si>
    <t>Paragonita</t>
  </si>
  <si>
    <t>Pirofilita</t>
  </si>
  <si>
    <t>Plagioclasa</t>
  </si>
  <si>
    <t>Potásica</t>
  </si>
  <si>
    <t>Prehnita</t>
  </si>
  <si>
    <t>Propilítica</t>
  </si>
  <si>
    <t>Pumpellyíta</t>
  </si>
  <si>
    <t>Sílice</t>
  </si>
  <si>
    <t>Titanita</t>
  </si>
  <si>
    <t>Tridimita</t>
  </si>
  <si>
    <t>Turmalina</t>
  </si>
  <si>
    <t>Vermiculita</t>
  </si>
  <si>
    <t>Wollastonita</t>
  </si>
  <si>
    <t>Zeolitas</t>
  </si>
  <si>
    <t>Zinnwaldita</t>
  </si>
  <si>
    <t>Zuñiíta</t>
  </si>
  <si>
    <t>Documentación del Objeto Recursos Metales Preciosos y Polimetálicos</t>
  </si>
  <si>
    <t>Documentación del Objeto Reservas Metales Preciosos y Polimetálicos</t>
  </si>
  <si>
    <t>Opcional</t>
  </si>
  <si>
    <t>DISPON_MUESTRA_1</t>
  </si>
  <si>
    <t>Disponibilidad muestra 1</t>
  </si>
  <si>
    <t>Forma en la cual se encuentra disponible la muestra</t>
  </si>
  <si>
    <t>Dom_Disponibilidad</t>
  </si>
  <si>
    <t>DISPON_MUESTRA_2</t>
  </si>
  <si>
    <t>Disponibilidad muestra 2</t>
  </si>
  <si>
    <t>10010423</t>
  </si>
  <si>
    <t>DISPON_MUESTRA_3</t>
  </si>
  <si>
    <t>Disponibilidad muestra 3</t>
  </si>
  <si>
    <t>10010424</t>
  </si>
  <si>
    <t>10010425</t>
  </si>
  <si>
    <t>Testigo_contramuestra</t>
  </si>
  <si>
    <t>Rechazo</t>
  </si>
  <si>
    <t>Pulpa</t>
  </si>
  <si>
    <t>UNIDAD_CAUDAL_AIRE</t>
  </si>
  <si>
    <t>Unidad  de Caudal de Aire</t>
  </si>
  <si>
    <t>Unidad de caudal de aire que circula por una labor</t>
  </si>
  <si>
    <t>Dom_Unid_Caudal_Aire</t>
  </si>
  <si>
    <t>UNIDAD_VEL_AIRE</t>
  </si>
  <si>
    <t>Unidad de Velocidad de Aire</t>
  </si>
  <si>
    <t>Unidad velocidad de aire que circula por una labor</t>
  </si>
  <si>
    <t>Dom_Unid_Vel_Aire</t>
  </si>
  <si>
    <t>01081916</t>
  </si>
  <si>
    <t>01081917</t>
  </si>
  <si>
    <t>01081918</t>
  </si>
  <si>
    <t>01081919</t>
  </si>
  <si>
    <t>Cantidad de aire en volumen que circula por una labor minera subterránea el cual está dado en unidades de volumen por unidad de tiempo.</t>
  </si>
  <si>
    <t>Recorrido que hace el aire por una labor minera subterránea el cual está dado en unidades de distancia por unidad de tiempo.</t>
  </si>
  <si>
    <t xml:space="preserve">Comprende los componentes puntuales que hacen parte del circuito de ventilación en una labor subterránea o mina ej.: ventilador, nodulo de ventilación, etc. </t>
  </si>
  <si>
    <t>m3/min</t>
  </si>
  <si>
    <t>m3/h</t>
  </si>
  <si>
    <t>lt/s</t>
  </si>
  <si>
    <t>CFM</t>
  </si>
  <si>
    <t>m/min</t>
  </si>
  <si>
    <t>Cantidad de aire en volumen que circula por una labor minera subterránea el cual esta dado en unidades de volumen por unidad de tiempo.</t>
  </si>
  <si>
    <t>Recorrido que hace el aire por una labor minera subterránea el cual esta dado en unidades de distancia por unidad de tiempo.</t>
  </si>
  <si>
    <t>01081817</t>
  </si>
  <si>
    <t>01081818</t>
  </si>
  <si>
    <t>01070816</t>
  </si>
  <si>
    <t>Subterranea</t>
  </si>
  <si>
    <t>01070711</t>
  </si>
  <si>
    <t>01070712</t>
  </si>
  <si>
    <t>01070713</t>
  </si>
  <si>
    <t>TIPO_RED_ELECT</t>
  </si>
  <si>
    <t>Tipo Red Eléctrica</t>
  </si>
  <si>
    <t>Tipo de red electrica de conduccion de electricidad</t>
  </si>
  <si>
    <t>Dom_Red_Elec</t>
  </si>
  <si>
    <t>01070614</t>
  </si>
  <si>
    <t>01070615</t>
  </si>
  <si>
    <t>Red de alta tensión</t>
  </si>
  <si>
    <t>Red de media tensión</t>
  </si>
  <si>
    <t>Red de baja tensión</t>
  </si>
  <si>
    <t>Galeria</t>
  </si>
  <si>
    <t>Guia</t>
  </si>
  <si>
    <t>Sobreguia</t>
  </si>
  <si>
    <t>01081715</t>
  </si>
  <si>
    <t>Distancia de separación entre elementos de soporte en metros</t>
  </si>
  <si>
    <t>Comprende la infraestructura específica representada en líneas que se debe implementar para garantizar la seguridad en labores cielo abierto y subterráneas de acuerdo con los Decretos 2222 de 1993 Reglamento de Higiene y Seguridad en las Labores Mineras a Cielo Abierto y Decreto 1886 de 2015 Reglamento de Seguridad en Labores Mineras Subterráneas, esta comprende, entre otros, vías de evacuación o rutas de emergencia y líneas de aire fresco en caso de emergencia.</t>
  </si>
  <si>
    <t>01081109</t>
  </si>
  <si>
    <t>Estado Labor</t>
  </si>
  <si>
    <t>Estado en el que se encuentra la labor minera</t>
  </si>
  <si>
    <t>01081209</t>
  </si>
  <si>
    <t>01081210</t>
  </si>
  <si>
    <t>01081312</t>
  </si>
  <si>
    <t>01070412</t>
  </si>
  <si>
    <t>01070514</t>
  </si>
  <si>
    <t>ID_POLVORIN</t>
  </si>
  <si>
    <t>Nombre asignado a polvorín</t>
  </si>
  <si>
    <t>Área en metros cuadrados del polvorin</t>
  </si>
  <si>
    <t>Capacidad Polvorín (t)</t>
  </si>
  <si>
    <t>Capacidad máxima de almacenamiento  Polvorín en toneladas.</t>
  </si>
  <si>
    <t xml:space="preserve">Corresponde al área que representan la construcción utilizada para el almacenamiento permanente o transitorio de explosivos. </t>
  </si>
  <si>
    <t>Identificación  Polvorín</t>
  </si>
  <si>
    <t>Documentación del Objeto Agentes de voladura</t>
  </si>
  <si>
    <t>AGENTES_VOLADURA_PG</t>
  </si>
  <si>
    <t>010820</t>
  </si>
  <si>
    <t>Agentes de Voladura</t>
  </si>
  <si>
    <t>01082001</t>
  </si>
  <si>
    <t>01082002</t>
  </si>
  <si>
    <t>01082003</t>
  </si>
  <si>
    <t>01082004</t>
  </si>
  <si>
    <t>Especifique tipo de explosivo y/o accesorio. Adicionalmente se debe generar un poligono para cada agente de voladura</t>
  </si>
  <si>
    <t>01082005</t>
  </si>
  <si>
    <t>Área en metros cuadrados del area de almacenamiento del explosivo y/o accesorio</t>
  </si>
  <si>
    <t>01082006</t>
  </si>
  <si>
    <t>01082007</t>
  </si>
  <si>
    <t>UNIDAD_EXPLO_ACCES</t>
  </si>
  <si>
    <t>Unidad Explosivo Accesorio</t>
  </si>
  <si>
    <t>Indicar las unidades de las cantidades almacenadas de explosivos y/o accesorios</t>
  </si>
  <si>
    <t>01082008</t>
  </si>
  <si>
    <t>Dom_UnidExploAcc</t>
  </si>
  <si>
    <t>Consumo Anual Explosivo (t)</t>
  </si>
  <si>
    <t>Consumo anual de explosivos en toneladas</t>
  </si>
  <si>
    <t>01082009</t>
  </si>
  <si>
    <t>01082010</t>
  </si>
  <si>
    <t>01082011</t>
  </si>
  <si>
    <t>01082012</t>
  </si>
  <si>
    <t>k</t>
  </si>
  <si>
    <t>unidad</t>
  </si>
  <si>
    <t>m</t>
  </si>
  <si>
    <t>Corresponde al almacenamiento permanente o transitorio de los agentes de voladura necesarios para la ejecución del proyecto minero. Por cada año de agente de voladura debe crearse un poligono y debe ir acorde al plan minero planteado. La ubicación espacial debe ser sobre el poligono de la capa denominada POLVORIN_PG</t>
  </si>
  <si>
    <t xml:space="preserve">Área en metros cuadrados del panel o unidad productiva </t>
  </si>
  <si>
    <t>01080954</t>
  </si>
  <si>
    <t>DENSIDAD_T_M3</t>
  </si>
  <si>
    <t>Densidad (t/m3)</t>
  </si>
  <si>
    <t>Densidad de material a depositar en t/m3 (toneladas por metro cúbico)</t>
  </si>
  <si>
    <t>t/m3</t>
  </si>
  <si>
    <t>01081022</t>
  </si>
  <si>
    <t>t/m2</t>
  </si>
  <si>
    <t>Capacidad del terreno para soportar las cargas aplicadas sobre él, expresado en unidad de fuerza por unidad de área.</t>
  </si>
  <si>
    <t>Densidad de material a depositar en t/m3</t>
  </si>
  <si>
    <t>01080324</t>
  </si>
  <si>
    <t>01080114</t>
  </si>
  <si>
    <t>Documentación del Objeto Sistema de Desagüe Minero</t>
  </si>
  <si>
    <t>Sistema de Desagüe Minero</t>
  </si>
  <si>
    <t>Comprende la infraestructura específica puntual requerida para garantizar la seguridad en labores cielo abierto y subterráneas de acuerdo con los Decretos 2222 de 1993 Reglamento de Higiene y Seguridad en las Labores Mineras a Cielo Abierto y Decreto 1886 de 2015 Reglamento de Seguridad en Labores Mineras Subterráneas, esta comprende, entre otros, extintores, botiquines, ubicación de polvorines, estaciones y puntos de salvamento minero y diques contra incendios.</t>
  </si>
  <si>
    <t>Comprende las zonas representadas en polígonos donde se deben garantizar las condiciones de seguridad de acuerdo con lo  requerido en los Decretos 2222 de 1993 Reglamento  de Higiene y Seguridad en las Labores Mineras a Cielo Abierto y Decreto 1886 de 2015 Reglamento de Seguridad en Labores Mineras Subterráneas, esta comprende, entre otros, frentes abandonados, zonas de inestabilidad geológica o alto riesgo de derrumbe y zonas  de altas concentraciones de gases.</t>
  </si>
  <si>
    <t>ESTADO_LABOR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</si>
</sst>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5">
    <font>
      <sz val="11"/>
      <color theme="1"/>
      <name val="Calibri"/>
      <family val="2"/>
      <scheme val="minor"/>
    </font>
    <font>
      <b/>
      <sz val="11"/>
      <color theme="1"/>
      <name val="Calibri"/>
      <family val="2"/>
      <scheme val="minor"/>
    </font>
    <font>
      <b/>
      <sz val="14"/>
      <color theme="1"/>
      <name val="Calibri"/>
      <family val="2"/>
      <scheme val="minor"/>
    </font>
    <font>
      <b/>
      <sz val="11"/>
      <name val="Calibri"/>
      <family val="2"/>
      <scheme val="minor"/>
    </font>
    <font>
      <b/>
      <sz val="11"/>
      <color rgb="FF002060"/>
      <name val="Calibri"/>
      <family val="2"/>
      <scheme val="minor"/>
    </font>
    <font>
      <sz val="11"/>
      <color rgb="FF000000"/>
      <name val="Calibri"/>
      <family val="2"/>
      <scheme val="minor"/>
    </font>
    <font>
      <b/>
      <sz val="20"/>
      <color theme="9" tint="-0.249977111117893"/>
      <name val="MicrogrammaDMedExt"/>
    </font>
    <font>
      <b/>
      <sz val="9"/>
      <color theme="0"/>
      <name val="Calibri"/>
      <family val="2"/>
      <scheme val="minor"/>
    </font>
    <font>
      <sz val="9"/>
      <name val="Calibri"/>
      <family val="2"/>
      <scheme val="minor"/>
    </font>
    <font>
      <b/>
      <sz val="9"/>
      <name val="Calibri"/>
      <family val="2"/>
      <scheme val="minor"/>
    </font>
    <font>
      <sz val="9"/>
      <color indexed="81"/>
      <name val="Tahoma"/>
      <family val="2"/>
    </font>
    <font>
      <sz val="9"/>
      <color rgb="FF000000"/>
      <name val="Tahoma"/>
      <family val="2"/>
    </font>
    <font>
      <b/>
      <sz val="11"/>
      <color theme="1"/>
      <name val="Arial Narrow"/>
      <family val="2"/>
    </font>
    <font>
      <sz val="11"/>
      <color theme="1"/>
      <name val="Arial Narrow"/>
      <family val="2"/>
    </font>
    <font>
      <sz val="9"/>
      <name val="Arial Narrow"/>
      <family val="2"/>
    </font>
    <font>
      <sz val="9"/>
      <color theme="1"/>
      <name val="Calibri"/>
      <family val="2"/>
      <scheme val="minor"/>
    </font>
    <font>
      <u/>
      <sz val="9"/>
      <name val="Calibri"/>
      <family val="2"/>
      <scheme val="minor"/>
    </font>
    <font>
      <sz val="9"/>
      <color theme="0"/>
      <name val="Calibri"/>
      <family val="2"/>
      <scheme val="minor"/>
    </font>
    <font>
      <sz val="10"/>
      <color theme="1"/>
      <name val="Arial Narrow"/>
      <family val="2"/>
    </font>
    <font>
      <b/>
      <sz val="14"/>
      <color theme="1"/>
      <name val="Arial Narrow"/>
      <family val="2"/>
    </font>
    <font>
      <sz val="11"/>
      <name val="Calibri"/>
      <family val="2"/>
      <scheme val="minor"/>
    </font>
    <font>
      <sz val="11"/>
      <color rgb="FF808080"/>
      <name val="Calibri"/>
      <family val="2"/>
      <scheme val="minor"/>
    </font>
    <font>
      <sz val="14"/>
      <color theme="1"/>
      <name val="Calibri"/>
      <family val="2"/>
      <scheme val="minor"/>
    </font>
    <font>
      <u/>
      <sz val="11"/>
      <color theme="10"/>
      <name val="Calibri"/>
      <family val="2"/>
      <scheme val="minor"/>
    </font>
    <font>
      <sz val="10"/>
      <name val="Arial Narrow"/>
      <family val="2"/>
    </font>
    <font>
      <sz val="11"/>
      <name val="Calibri"/>
      <family val="2"/>
    </font>
    <font>
      <b/>
      <sz val="11"/>
      <name val="Arial Narrow"/>
      <family val="2"/>
    </font>
    <font>
      <b/>
      <sz val="22"/>
      <color indexed="8"/>
      <name val="Calibri"/>
      <family val="2"/>
    </font>
    <font>
      <b/>
      <sz val="12"/>
      <color indexed="8"/>
      <name val="Calibri"/>
      <family val="2"/>
    </font>
    <font>
      <u/>
      <sz val="11"/>
      <color indexed="30"/>
      <name val="Calibri"/>
      <family val="2"/>
    </font>
    <font>
      <sz val="12"/>
      <color indexed="8"/>
      <name val="Calibri"/>
      <family val="2"/>
    </font>
    <font>
      <sz val="11"/>
      <color indexed="8"/>
      <name val="Calibri"/>
      <family val="2"/>
    </font>
    <font>
      <sz val="12"/>
      <name val="Calibri"/>
      <family val="2"/>
    </font>
    <font>
      <b/>
      <sz val="12"/>
      <name val="Calibri"/>
      <family val="2"/>
    </font>
    <font>
      <sz val="8"/>
      <name val="Calibri"/>
      <family val="2"/>
      <scheme val="minor"/>
    </font>
    <font>
      <sz val="10"/>
      <color indexed="8"/>
      <name val="Calibri"/>
      <family val="2"/>
      <scheme val="minor"/>
    </font>
    <font>
      <sz val="10"/>
      <name val="Calibri"/>
      <family val="2"/>
      <scheme val="minor"/>
    </font>
    <font>
      <u/>
      <sz val="11"/>
      <color theme="4" tint="-0.249977111117893"/>
      <name val="Calibri"/>
      <family val="2"/>
    </font>
    <font>
      <b/>
      <sz val="11"/>
      <color theme="4" tint="-0.249977111117893"/>
      <name val="Arial Narrow"/>
      <family val="2"/>
    </font>
    <font>
      <sz val="11"/>
      <color theme="4" tint="-0.249977111117893"/>
      <name val="Calibri"/>
      <family val="2"/>
    </font>
    <font>
      <b/>
      <sz val="14"/>
      <name val="Calibri"/>
      <family val="2"/>
    </font>
    <font>
      <sz val="9"/>
      <color theme="1"/>
      <name val="Calibri"/>
      <family val="2"/>
    </font>
    <font>
      <vertAlign val="subscript"/>
      <sz val="9"/>
      <color theme="1"/>
      <name val="Calibri"/>
      <family val="2"/>
      <scheme val="minor"/>
    </font>
    <font>
      <sz val="9"/>
      <color indexed="8"/>
      <name val="Calibri"/>
      <family val="2"/>
      <scheme val="minor"/>
    </font>
    <font>
      <vertAlign val="superscript"/>
      <sz val="9"/>
      <color indexed="8"/>
      <name val="Calibri"/>
      <family val="2"/>
      <scheme val="minor"/>
    </font>
  </fonts>
  <fills count="20">
    <fill>
      <patternFill patternType="none"/>
    </fill>
    <fill>
      <patternFill patternType="gray125"/>
    </fill>
    <fill>
      <patternFill patternType="solid">
        <fgColor theme="0"/>
        <bgColor indexed="64"/>
      </patternFill>
    </fill>
    <fill>
      <patternFill patternType="solid">
        <fgColor theme="9" tint="-0.249977111117893"/>
        <bgColor indexed="64"/>
      </patternFill>
    </fill>
    <fill>
      <patternFill patternType="solid">
        <fgColor theme="9"/>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rgb="FFE2EFDA"/>
        <bgColor rgb="FF000000"/>
      </patternFill>
    </fill>
    <fill>
      <patternFill patternType="solid">
        <fgColor theme="0" tint="-4.9989318521683403E-2"/>
        <bgColor indexed="64"/>
      </patternFill>
    </fill>
    <fill>
      <patternFill patternType="solid">
        <fgColor rgb="FFFFFFFF"/>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rgb="FFFFF2CC"/>
        <bgColor indexed="64"/>
      </patternFill>
    </fill>
    <fill>
      <patternFill patternType="solid">
        <fgColor rgb="FFDDEBF7"/>
        <bgColor indexed="64"/>
      </patternFill>
    </fill>
    <fill>
      <patternFill patternType="solid">
        <fgColor rgb="FFD0CECE"/>
        <bgColor indexed="64"/>
      </patternFill>
    </fill>
    <fill>
      <patternFill patternType="solid">
        <fgColor rgb="FFFCE4D6"/>
        <bgColor indexed="64"/>
      </patternFill>
    </fill>
    <fill>
      <patternFill patternType="solid">
        <fgColor rgb="FFC6E0B4"/>
        <bgColor indexed="64"/>
      </patternFill>
    </fill>
    <fill>
      <patternFill patternType="solid">
        <fgColor rgb="FFACB9CA"/>
        <bgColor indexed="64"/>
      </patternFill>
    </fill>
    <fill>
      <patternFill patternType="solid">
        <fgColor rgb="FFFFE699"/>
        <bgColor indexed="64"/>
      </patternFill>
    </fill>
    <fill>
      <patternFill patternType="solid">
        <fgColor rgb="FFD6DCE4"/>
        <bgColor indexed="64"/>
      </patternFill>
    </fill>
  </fills>
  <borders count="9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theme="0"/>
      </bottom>
      <diagonal/>
    </border>
    <border>
      <left/>
      <right style="thick">
        <color theme="9" tint="-0.24994659260841701"/>
      </right>
      <top/>
      <bottom style="thin">
        <color theme="0"/>
      </bottom>
      <diagonal/>
    </border>
    <border>
      <left/>
      <right style="thin">
        <color theme="0"/>
      </right>
      <top style="thin">
        <color theme="0"/>
      </top>
      <bottom/>
      <diagonal/>
    </border>
    <border>
      <left style="thick">
        <color theme="9" tint="-0.24994659260841701"/>
      </left>
      <right/>
      <top/>
      <bottom/>
      <diagonal/>
    </border>
    <border>
      <left style="thick">
        <color theme="9" tint="-0.24994659260841701"/>
      </left>
      <right/>
      <top/>
      <bottom style="thin">
        <color theme="0"/>
      </bottom>
      <diagonal/>
    </border>
    <border>
      <left style="thin">
        <color theme="9" tint="-0.24994659260841701"/>
      </left>
      <right style="thin">
        <color theme="9" tint="-0.24994659260841701"/>
      </right>
      <top style="thin">
        <color theme="9" tint="-0.24994659260841701"/>
      </top>
      <bottom style="thin">
        <color theme="9" tint="-0.24994659260841701"/>
      </bottom>
      <diagonal/>
    </border>
    <border>
      <left style="thin">
        <color theme="0"/>
      </left>
      <right/>
      <top style="thin">
        <color theme="0"/>
      </top>
      <bottom/>
      <diagonal/>
    </border>
    <border>
      <left/>
      <right/>
      <top style="thin">
        <color theme="0"/>
      </top>
      <bottom/>
      <diagonal/>
    </border>
    <border>
      <left/>
      <right/>
      <top style="thin">
        <color indexed="64"/>
      </top>
      <bottom/>
      <diagonal/>
    </border>
    <border>
      <left/>
      <right style="medium">
        <color theme="9" tint="-0.249977111117893"/>
      </right>
      <top/>
      <bottom/>
      <diagonal/>
    </border>
    <border>
      <left style="medium">
        <color theme="9" tint="-0.249977111117893"/>
      </left>
      <right/>
      <top/>
      <bottom/>
      <diagonal/>
    </border>
    <border>
      <left/>
      <right style="thick">
        <color theme="9" tint="-0.24994659260841701"/>
      </right>
      <top/>
      <bottom/>
      <diagonal/>
    </border>
    <border>
      <left/>
      <right style="thick">
        <color theme="9" tint="-0.24994659260841701"/>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ck">
        <color theme="9" tint="-0.24994659260841701"/>
      </left>
      <right/>
      <top style="thin">
        <color indexed="64"/>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style="medium">
        <color auto="1"/>
      </left>
      <right style="medium">
        <color auto="1"/>
      </right>
      <top style="medium">
        <color auto="1"/>
      </top>
      <bottom style="medium">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thin">
        <color indexed="64"/>
      </bottom>
      <diagonal/>
    </border>
    <border>
      <left style="thin">
        <color indexed="64"/>
      </left>
      <right/>
      <top/>
      <bottom style="thin">
        <color theme="0"/>
      </bottom>
      <diagonal/>
    </border>
    <border>
      <left/>
      <right style="thin">
        <color indexed="64"/>
      </right>
      <top/>
      <bottom style="thin">
        <color theme="0"/>
      </bottom>
      <diagonal/>
    </border>
    <border>
      <left style="thin">
        <color indexed="64"/>
      </left>
      <right/>
      <top style="thin">
        <color theme="0"/>
      </top>
      <bottom/>
      <diagonal/>
    </border>
    <border>
      <left/>
      <right style="thin">
        <color indexed="64"/>
      </right>
      <top style="thin">
        <color theme="0"/>
      </top>
      <bottom/>
      <diagonal/>
    </border>
    <border>
      <left style="thick">
        <color theme="9" tint="-0.24994659260841701"/>
      </left>
      <right/>
      <top style="thin">
        <color indexed="64"/>
      </top>
      <bottom/>
      <diagonal/>
    </border>
    <border>
      <left/>
      <right style="thick">
        <color theme="9" tint="-0.24994659260841701"/>
      </right>
      <top style="thin">
        <color indexed="64"/>
      </top>
      <bottom/>
      <diagonal/>
    </border>
    <border>
      <left style="medium">
        <color theme="9" tint="-0.249977111117893"/>
      </left>
      <right/>
      <top style="thin">
        <color indexed="64"/>
      </top>
      <bottom style="thin">
        <color indexed="64"/>
      </bottom>
      <diagonal/>
    </border>
    <border>
      <left/>
      <right style="medium">
        <color theme="9" tint="-0.249977111117893"/>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right style="thin">
        <color auto="1"/>
      </right>
      <top style="medium">
        <color auto="1"/>
      </top>
      <bottom style="thin">
        <color auto="1"/>
      </bottom>
      <diagonal/>
    </border>
    <border>
      <left style="medium">
        <color auto="1"/>
      </left>
      <right/>
      <top/>
      <bottom/>
      <diagonal/>
    </border>
    <border>
      <left style="medium">
        <color auto="1"/>
      </left>
      <right style="thin">
        <color auto="1"/>
      </right>
      <top style="medium">
        <color auto="1"/>
      </top>
      <bottom/>
      <diagonal/>
    </border>
    <border>
      <left style="thin">
        <color auto="1"/>
      </left>
      <right style="medium">
        <color auto="1"/>
      </right>
      <top style="medium">
        <color auto="1"/>
      </top>
      <bottom/>
      <diagonal/>
    </border>
    <border>
      <left style="thin">
        <color auto="1"/>
      </left>
      <right/>
      <top style="medium">
        <color auto="1"/>
      </top>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ck">
        <color theme="9" tint="-0.24994659260841701"/>
      </left>
      <right style="thin">
        <color theme="0"/>
      </right>
      <top/>
      <bottom/>
      <diagonal/>
    </border>
    <border>
      <left style="thin">
        <color theme="0"/>
      </left>
      <right/>
      <top style="thin">
        <color indexed="64"/>
      </top>
      <bottom style="thin">
        <color indexed="64"/>
      </bottom>
      <diagonal/>
    </border>
    <border>
      <left style="medium">
        <color theme="9" tint="-0.249977111117893"/>
      </left>
      <right/>
      <top style="medium">
        <color theme="9" tint="-0.249977111117893"/>
      </top>
      <bottom/>
      <diagonal/>
    </border>
    <border>
      <left/>
      <right/>
      <top style="medium">
        <color theme="9" tint="-0.249977111117893"/>
      </top>
      <bottom/>
      <diagonal/>
    </border>
    <border>
      <left/>
      <right style="medium">
        <color theme="9" tint="-0.249977111117893"/>
      </right>
      <top style="medium">
        <color theme="9" tint="-0.249977111117893"/>
      </top>
      <bottom/>
      <diagonal/>
    </border>
  </borders>
  <cellStyleXfs count="2">
    <xf numFmtId="0" fontId="0" fillId="0" borderId="0"/>
    <xf numFmtId="0" fontId="23" fillId="0" borderId="0" applyNumberFormat="0" applyFill="0" applyBorder="0" applyAlignment="0" applyProtection="0"/>
  </cellStyleXfs>
  <cellXfs count="842">
    <xf numFmtId="0" fontId="0" fillId="0" borderId="0" xfId="0"/>
    <xf numFmtId="16" fontId="0" fillId="0" borderId="0" xfId="0" applyNumberFormat="1"/>
    <xf numFmtId="0" fontId="8" fillId="5" borderId="2" xfId="0" applyFont="1" applyFill="1" applyBorder="1" applyAlignment="1">
      <alignment horizontal="left" wrapText="1"/>
    </xf>
    <xf numFmtId="0" fontId="0" fillId="8" borderId="0" xfId="0" applyFill="1"/>
    <xf numFmtId="0" fontId="7" fillId="3" borderId="1" xfId="0" applyFont="1" applyFill="1" applyBorder="1"/>
    <xf numFmtId="0" fontId="7" fillId="3" borderId="1" xfId="0" applyFont="1" applyFill="1" applyBorder="1" applyAlignment="1">
      <alignment vertical="center"/>
    </xf>
    <xf numFmtId="0" fontId="7" fillId="3" borderId="22" xfId="0" applyFont="1" applyFill="1" applyBorder="1" applyAlignment="1">
      <alignment vertical="center"/>
    </xf>
    <xf numFmtId="0" fontId="8" fillId="5" borderId="3" xfId="0" applyFont="1" applyFill="1" applyBorder="1" applyAlignment="1">
      <alignment wrapText="1"/>
    </xf>
    <xf numFmtId="0" fontId="8" fillId="5" borderId="4" xfId="0" applyFont="1" applyFill="1" applyBorder="1" applyAlignment="1">
      <alignment wrapText="1"/>
    </xf>
    <xf numFmtId="0" fontId="9" fillId="6" borderId="1" xfId="0" applyFont="1" applyFill="1" applyBorder="1" applyAlignment="1">
      <alignment horizontal="center" vertical="center" wrapText="1"/>
    </xf>
    <xf numFmtId="49" fontId="8" fillId="5" borderId="1" xfId="0" quotePrefix="1" applyNumberFormat="1" applyFont="1" applyFill="1" applyBorder="1" applyAlignment="1">
      <alignment horizontal="center" vertical="center" wrapText="1"/>
    </xf>
    <xf numFmtId="0" fontId="16" fillId="5" borderId="2" xfId="0" applyFont="1" applyFill="1" applyBorder="1" applyAlignment="1">
      <alignment horizontal="left" wrapText="1"/>
    </xf>
    <xf numFmtId="0" fontId="8" fillId="0" borderId="0" xfId="0" applyFont="1"/>
    <xf numFmtId="0" fontId="8" fillId="5" borderId="5" xfId="0" applyFont="1" applyFill="1" applyBorder="1" applyAlignment="1">
      <alignment vertical="center" wrapText="1"/>
    </xf>
    <xf numFmtId="0" fontId="0" fillId="0" borderId="0" xfId="0" applyBorder="1"/>
    <xf numFmtId="0" fontId="17" fillId="3" borderId="1" xfId="0" applyFont="1" applyFill="1" applyBorder="1"/>
    <xf numFmtId="0" fontId="7" fillId="3" borderId="19" xfId="0" applyFont="1" applyFill="1" applyBorder="1"/>
    <xf numFmtId="0" fontId="13" fillId="0" borderId="0" xfId="0" applyFont="1"/>
    <xf numFmtId="0" fontId="1" fillId="0" borderId="0" xfId="0" applyFont="1" applyBorder="1" applyAlignment="1">
      <alignment horizontal="justify" vertical="top" wrapText="1"/>
    </xf>
    <xf numFmtId="0" fontId="20" fillId="0" borderId="0" xfId="0" applyFont="1" applyBorder="1" applyAlignment="1">
      <alignment horizontal="left" vertical="top" wrapText="1"/>
    </xf>
    <xf numFmtId="0" fontId="21" fillId="0" borderId="0" xfId="0" applyFont="1" applyBorder="1" applyAlignment="1">
      <alignment horizontal="left" vertical="top" wrapText="1"/>
    </xf>
    <xf numFmtId="0" fontId="0" fillId="0" borderId="0" xfId="0" applyFont="1"/>
    <xf numFmtId="14" fontId="20" fillId="0" borderId="36" xfId="0" applyNumberFormat="1" applyFont="1" applyBorder="1" applyAlignment="1">
      <alignment horizontal="justify" vertical="center" wrapText="1"/>
    </xf>
    <xf numFmtId="0" fontId="20" fillId="0" borderId="1" xfId="0" quotePrefix="1" applyFont="1" applyBorder="1" applyAlignment="1">
      <alignment horizontal="center" vertical="center" wrapText="1"/>
    </xf>
    <xf numFmtId="0" fontId="0" fillId="0" borderId="0" xfId="0" applyFill="1"/>
    <xf numFmtId="0" fontId="0" fillId="0" borderId="0" xfId="0" applyAlignment="1">
      <alignment vertical="center"/>
    </xf>
    <xf numFmtId="0" fontId="0" fillId="0" borderId="0" xfId="0" applyFont="1" applyAlignment="1">
      <alignment vertical="center"/>
    </xf>
    <xf numFmtId="0" fontId="8" fillId="5" borderId="1" xfId="0" applyFont="1" applyFill="1" applyBorder="1" applyAlignment="1">
      <alignment horizontal="center" vertical="center" wrapText="1"/>
    </xf>
    <xf numFmtId="0" fontId="8" fillId="5" borderId="3" xfId="0" applyFont="1" applyFill="1" applyBorder="1" applyAlignment="1">
      <alignment horizontal="left" wrapText="1"/>
    </xf>
    <xf numFmtId="0" fontId="8" fillId="5" borderId="4" xfId="0" applyFont="1" applyFill="1" applyBorder="1" applyAlignment="1">
      <alignment horizontal="left" wrapText="1"/>
    </xf>
    <xf numFmtId="0" fontId="8" fillId="5" borderId="5" xfId="0" applyFont="1" applyFill="1" applyBorder="1" applyAlignment="1">
      <alignment horizontal="left" wrapText="1"/>
    </xf>
    <xf numFmtId="14" fontId="5" fillId="0" borderId="51" xfId="0" applyNumberFormat="1" applyFont="1" applyBorder="1" applyAlignment="1">
      <alignment horizontal="justify" vertical="center" wrapText="1"/>
    </xf>
    <xf numFmtId="0" fontId="20" fillId="0" borderId="52" xfId="0" applyFont="1" applyBorder="1" applyAlignment="1">
      <alignment horizontal="center" vertical="center" wrapText="1"/>
    </xf>
    <xf numFmtId="0" fontId="0" fillId="0" borderId="1" xfId="0" applyFont="1" applyBorder="1" applyAlignment="1">
      <alignment horizontal="justify" vertical="center"/>
    </xf>
    <xf numFmtId="0" fontId="15" fillId="5" borderId="1" xfId="0" applyFont="1" applyFill="1" applyBorder="1" applyAlignment="1">
      <alignment horizontal="center" vertical="center" wrapText="1"/>
    </xf>
    <xf numFmtId="49" fontId="8" fillId="7" borderId="1" xfId="0" applyNumberFormat="1" applyFont="1" applyFill="1" applyBorder="1" applyAlignment="1">
      <alignment horizontal="center" vertical="center" wrapText="1"/>
    </xf>
    <xf numFmtId="0" fontId="8" fillId="7" borderId="1" xfId="0" applyFont="1" applyFill="1" applyBorder="1" applyAlignment="1">
      <alignment horizontal="center" vertical="center" wrapText="1"/>
    </xf>
    <xf numFmtId="0" fontId="8" fillId="5" borderId="5" xfId="0" applyFont="1" applyFill="1" applyBorder="1" applyAlignment="1">
      <alignment wrapText="1"/>
    </xf>
    <xf numFmtId="0" fontId="0" fillId="0" borderId="23" xfId="0" applyBorder="1"/>
    <xf numFmtId="0" fontId="8" fillId="5" borderId="26" xfId="0" applyFont="1" applyFill="1" applyBorder="1" applyAlignment="1">
      <alignment horizontal="left" wrapText="1"/>
    </xf>
    <xf numFmtId="0" fontId="16" fillId="5" borderId="26" xfId="0" applyFont="1" applyFill="1" applyBorder="1" applyAlignment="1">
      <alignment horizontal="left" wrapText="1"/>
    </xf>
    <xf numFmtId="0" fontId="8" fillId="5" borderId="1" xfId="0" applyFont="1" applyFill="1" applyBorder="1" applyAlignment="1">
      <alignment horizontal="center"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left"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4" xfId="0" applyFont="1" applyFill="1" applyBorder="1" applyAlignment="1">
      <alignment horizontal="left" wrapText="1"/>
    </xf>
    <xf numFmtId="0" fontId="8" fillId="5" borderId="5" xfId="0" applyFont="1" applyFill="1" applyBorder="1" applyAlignment="1">
      <alignment horizontal="left" wrapText="1"/>
    </xf>
    <xf numFmtId="0" fontId="8" fillId="5" borderId="5"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20" fillId="0" borderId="1" xfId="0" applyFont="1" applyBorder="1" applyAlignment="1">
      <alignment horizontal="center" vertical="center" wrapText="1"/>
    </xf>
    <xf numFmtId="0" fontId="0" fillId="0" borderId="19" xfId="0" applyFont="1" applyBorder="1" applyAlignment="1">
      <alignment horizontal="justify" vertical="center"/>
    </xf>
    <xf numFmtId="0" fontId="0" fillId="0" borderId="19" xfId="0" applyFont="1" applyBorder="1"/>
    <xf numFmtId="0" fontId="0" fillId="0" borderId="19" xfId="0" quotePrefix="1" applyFont="1" applyBorder="1" applyAlignment="1">
      <alignment horizontal="right"/>
    </xf>
    <xf numFmtId="0" fontId="0" fillId="0" borderId="19" xfId="0" applyFont="1" applyBorder="1" applyAlignment="1">
      <alignment vertical="top" wrapText="1"/>
    </xf>
    <xf numFmtId="0" fontId="0" fillId="0" borderId="19" xfId="0" quotePrefix="1" applyFont="1" applyBorder="1" applyAlignment="1">
      <alignment horizontal="right" wrapText="1"/>
    </xf>
    <xf numFmtId="0" fontId="7" fillId="3" borderId="32" xfId="0" applyFont="1" applyFill="1" applyBorder="1" applyAlignment="1">
      <alignment vertical="center"/>
    </xf>
    <xf numFmtId="0" fontId="7" fillId="3" borderId="3" xfId="0" applyFont="1" applyFill="1" applyBorder="1"/>
    <xf numFmtId="0" fontId="16" fillId="5" borderId="4" xfId="0" applyFont="1" applyFill="1" applyBorder="1" applyAlignment="1">
      <alignment horizontal="left" wrapText="1"/>
    </xf>
    <xf numFmtId="0" fontId="16" fillId="5" borderId="5" xfId="0" applyFont="1" applyFill="1" applyBorder="1" applyAlignment="1">
      <alignment horizontal="left" wrapText="1"/>
    </xf>
    <xf numFmtId="0" fontId="7" fillId="3" borderId="19" xfId="0" applyFont="1" applyFill="1" applyBorder="1" applyAlignment="1">
      <alignment vertical="center"/>
    </xf>
    <xf numFmtId="0" fontId="0" fillId="0" borderId="0" xfId="0" applyFill="1" applyBorder="1"/>
    <xf numFmtId="0" fontId="8" fillId="0" borderId="0"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22" fillId="0" borderId="59" xfId="0" applyFont="1" applyBorder="1" applyAlignment="1">
      <alignment horizontal="center" vertical="center"/>
    </xf>
    <xf numFmtId="0" fontId="22" fillId="0" borderId="0" xfId="0" applyFont="1" applyFill="1" applyBorder="1" applyAlignment="1">
      <alignment horizontal="center" vertical="center"/>
    </xf>
    <xf numFmtId="0" fontId="15" fillId="5" borderId="1" xfId="0" applyFont="1" applyFill="1" applyBorder="1" applyAlignment="1">
      <alignment vertical="center" wrapText="1"/>
    </xf>
    <xf numFmtId="0" fontId="8" fillId="7" borderId="1" xfId="0" applyFont="1" applyFill="1" applyBorder="1" applyAlignment="1">
      <alignment vertical="center" wrapText="1"/>
    </xf>
    <xf numFmtId="0" fontId="9" fillId="6" borderId="1" xfId="0" applyFont="1" applyFill="1" applyBorder="1" applyAlignment="1">
      <alignment vertical="center"/>
    </xf>
    <xf numFmtId="0" fontId="8" fillId="5" borderId="1" xfId="0" applyFont="1" applyFill="1" applyBorder="1" applyAlignment="1">
      <alignment horizontal="lef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14" fontId="20" fillId="0" borderId="37" xfId="0" applyNumberFormat="1" applyFont="1" applyBorder="1" applyAlignment="1">
      <alignment horizontal="justify" vertical="center" wrapText="1"/>
    </xf>
    <xf numFmtId="0" fontId="20" fillId="0" borderId="19" xfId="0" quotePrefix="1" applyFont="1" applyBorder="1" applyAlignment="1">
      <alignment horizontal="center" vertical="center" wrapText="1"/>
    </xf>
    <xf numFmtId="0" fontId="3" fillId="3" borderId="72" xfId="0" applyFont="1" applyFill="1" applyBorder="1" applyAlignment="1">
      <alignment horizontal="center" wrapText="1"/>
    </xf>
    <xf numFmtId="0" fontId="3" fillId="3" borderId="73" xfId="0" applyFont="1" applyFill="1" applyBorder="1" applyAlignment="1">
      <alignment horizontal="center" wrapText="1"/>
    </xf>
    <xf numFmtId="0" fontId="8" fillId="5" borderId="1" xfId="0" applyFont="1" applyFill="1" applyBorder="1" applyAlignment="1">
      <alignment horizontal="center" vertical="center" wrapText="1"/>
    </xf>
    <xf numFmtId="0" fontId="8" fillId="5" borderId="1" xfId="0" applyFont="1" applyFill="1" applyBorder="1" applyAlignment="1">
      <alignment horizontal="left"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8" fillId="5" borderId="5" xfId="0" applyFont="1" applyFill="1" applyBorder="1" applyAlignment="1">
      <alignment vertical="center" wrapText="1"/>
    </xf>
    <xf numFmtId="0" fontId="23" fillId="0" borderId="0" xfId="1" applyAlignment="1">
      <alignment vertical="center"/>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4" xfId="0" applyFont="1" applyFill="1" applyBorder="1" applyAlignment="1">
      <alignment horizontal="left"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1" fontId="8" fillId="5" borderId="1" xfId="0" applyNumberFormat="1" applyFont="1" applyFill="1" applyBorder="1" applyAlignment="1">
      <alignment horizontal="center" vertical="center" wrapText="1"/>
    </xf>
    <xf numFmtId="0" fontId="20" fillId="0" borderId="0" xfId="0" applyFont="1" applyBorder="1"/>
    <xf numFmtId="0" fontId="20" fillId="0" borderId="0" xfId="0" applyFont="1"/>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20" fillId="0" borderId="0" xfId="0" applyFont="1" applyAlignment="1">
      <alignment vertical="center"/>
    </xf>
    <xf numFmtId="0" fontId="1" fillId="3" borderId="27" xfId="0" applyFont="1" applyFill="1" applyBorder="1"/>
    <xf numFmtId="0" fontId="0" fillId="0" borderId="19" xfId="0" applyFont="1" applyBorder="1" applyAlignment="1">
      <alignment wrapText="1"/>
    </xf>
    <xf numFmtId="0" fontId="0" fillId="0" borderId="19" xfId="0" applyFont="1" applyBorder="1" applyAlignment="1">
      <alignment horizontal="justify"/>
    </xf>
    <xf numFmtId="0" fontId="0" fillId="4" borderId="28" xfId="0" applyFont="1" applyFill="1" applyBorder="1"/>
    <xf numFmtId="0" fontId="0" fillId="4" borderId="29" xfId="0" applyFont="1" applyFill="1" applyBorder="1"/>
    <xf numFmtId="0" fontId="0" fillId="0" borderId="19" xfId="0" quotePrefix="1" applyFont="1" applyBorder="1" applyAlignment="1">
      <alignment vertical="center" wrapText="1"/>
    </xf>
    <xf numFmtId="0" fontId="0" fillId="0" borderId="19" xfId="0" quotePrefix="1" applyFont="1" applyBorder="1" applyAlignment="1">
      <alignment horizontal="right" vertical="center" wrapText="1"/>
    </xf>
    <xf numFmtId="0" fontId="0" fillId="0" borderId="19" xfId="0" applyFont="1" applyBorder="1" applyAlignment="1">
      <alignment horizontal="justify" vertical="center" wrapText="1"/>
    </xf>
    <xf numFmtId="0" fontId="0" fillId="0" borderId="19" xfId="0" quotePrefix="1" applyFont="1" applyBorder="1" applyAlignment="1">
      <alignment horizontal="right" vertical="center"/>
    </xf>
    <xf numFmtId="0" fontId="0" fillId="4" borderId="28" xfId="0" applyFont="1" applyFill="1" applyBorder="1" applyAlignment="1">
      <alignment vertical="center"/>
    </xf>
    <xf numFmtId="0" fontId="0" fillId="4" borderId="29" xfId="0" applyFont="1" applyFill="1" applyBorder="1" applyAlignment="1">
      <alignment vertical="center"/>
    </xf>
    <xf numFmtId="0" fontId="0" fillId="0" borderId="19" xfId="0" applyFont="1" applyFill="1" applyBorder="1" applyAlignment="1">
      <alignment horizontal="left" vertical="center" wrapText="1"/>
    </xf>
    <xf numFmtId="0" fontId="1" fillId="3" borderId="27" xfId="0" applyFont="1" applyFill="1" applyBorder="1" applyAlignment="1">
      <alignment vertical="center"/>
    </xf>
    <xf numFmtId="0" fontId="0" fillId="0" borderId="19" xfId="0" applyFont="1" applyBorder="1" applyAlignment="1">
      <alignment vertical="center" wrapText="1"/>
    </xf>
    <xf numFmtId="0" fontId="0" fillId="0" borderId="19" xfId="0" applyFont="1" applyFill="1" applyBorder="1" applyAlignment="1">
      <alignment vertical="center"/>
    </xf>
    <xf numFmtId="0" fontId="0" fillId="0" borderId="19" xfId="0" quotePrefix="1" applyFont="1" applyBorder="1" applyAlignment="1">
      <alignment vertical="center"/>
    </xf>
    <xf numFmtId="0" fontId="18" fillId="0" borderId="39" xfId="0" applyFont="1" applyBorder="1"/>
    <xf numFmtId="0" fontId="18" fillId="0" borderId="41" xfId="0" applyFont="1" applyBorder="1"/>
    <xf numFmtId="0" fontId="18" fillId="0" borderId="40" xfId="0" applyFont="1" applyBorder="1"/>
    <xf numFmtId="0" fontId="0" fillId="0" borderId="0" xfId="0" applyFont="1" applyBorder="1" applyAlignment="1">
      <alignment horizontal="justify" vertical="center"/>
    </xf>
    <xf numFmtId="0" fontId="0" fillId="0" borderId="0" xfId="0" applyFont="1" applyBorder="1" applyAlignment="1">
      <alignment horizontal="left" vertical="center" wrapText="1"/>
    </xf>
    <xf numFmtId="0" fontId="25" fillId="0" borderId="0" xfId="0" applyNumberFormat="1" applyFont="1" applyFill="1" applyBorder="1" applyAlignment="1" applyProtection="1"/>
    <xf numFmtId="0" fontId="24" fillId="0" borderId="56" xfId="0" applyNumberFormat="1" applyFont="1" applyFill="1" applyBorder="1" applyAlignment="1" applyProtection="1">
      <alignment horizontal="center" vertical="center"/>
    </xf>
    <xf numFmtId="0" fontId="26" fillId="9" borderId="28" xfId="0" applyNumberFormat="1" applyFont="1" applyFill="1" applyBorder="1" applyAlignment="1" applyProtection="1">
      <alignment horizontal="center" vertical="center"/>
    </xf>
    <xf numFmtId="0" fontId="24" fillId="0" borderId="29" xfId="0" applyNumberFormat="1" applyFont="1" applyFill="1" applyBorder="1" applyAlignment="1" applyProtection="1"/>
    <xf numFmtId="0" fontId="30" fillId="0" borderId="34" xfId="0" quotePrefix="1" applyNumberFormat="1" applyFont="1" applyFill="1" applyBorder="1" applyAlignment="1" applyProtection="1">
      <alignment horizontal="center" vertical="center" wrapText="1"/>
    </xf>
    <xf numFmtId="0" fontId="30" fillId="0" borderId="1" xfId="0" quotePrefix="1" applyNumberFormat="1" applyFont="1" applyFill="1" applyBorder="1" applyAlignment="1" applyProtection="1">
      <alignment horizontal="center" vertical="center" wrapText="1"/>
    </xf>
    <xf numFmtId="0" fontId="30" fillId="0" borderId="5" xfId="0" quotePrefix="1" applyNumberFormat="1" applyFont="1" applyFill="1" applyBorder="1" applyAlignment="1" applyProtection="1">
      <alignment horizontal="center" vertical="center" wrapText="1"/>
    </xf>
    <xf numFmtId="49" fontId="32" fillId="0" borderId="1" xfId="0" quotePrefix="1" applyNumberFormat="1" applyFont="1" applyFill="1" applyBorder="1" applyAlignment="1" applyProtection="1">
      <alignment horizontal="center" vertical="center"/>
    </xf>
    <xf numFmtId="49" fontId="32" fillId="0" borderId="1" xfId="0" applyNumberFormat="1" applyFont="1" applyFill="1" applyBorder="1" applyAlignment="1" applyProtection="1">
      <alignment horizontal="center" vertical="center"/>
    </xf>
    <xf numFmtId="49" fontId="32" fillId="0" borderId="52" xfId="0" quotePrefix="1" applyNumberFormat="1" applyFont="1" applyFill="1" applyBorder="1" applyAlignment="1" applyProtection="1">
      <alignment horizontal="center" vertical="center"/>
    </xf>
    <xf numFmtId="0" fontId="30" fillId="9" borderId="1" xfId="0" quotePrefix="1" applyNumberFormat="1" applyFont="1" applyFill="1" applyBorder="1" applyAlignment="1" applyProtection="1">
      <alignment horizontal="center" vertical="center" wrapText="1"/>
    </xf>
    <xf numFmtId="0" fontId="30" fillId="9" borderId="52" xfId="0" quotePrefix="1" applyNumberFormat="1" applyFont="1" applyFill="1" applyBorder="1" applyAlignment="1" applyProtection="1">
      <alignment horizontal="center" vertical="center" wrapText="1"/>
    </xf>
    <xf numFmtId="0" fontId="30" fillId="9" borderId="34" xfId="0" quotePrefix="1" applyNumberFormat="1" applyFont="1" applyFill="1" applyBorder="1" applyAlignment="1" applyProtection="1">
      <alignment horizontal="center" vertical="center" wrapText="1"/>
    </xf>
    <xf numFmtId="49" fontId="32" fillId="0" borderId="34" xfId="0" quotePrefix="1" applyNumberFormat="1" applyFont="1" applyFill="1" applyBorder="1" applyAlignment="1" applyProtection="1">
      <alignment horizontal="center" vertical="center"/>
    </xf>
    <xf numFmtId="49" fontId="32" fillId="0" borderId="19" xfId="0" quotePrefix="1" applyNumberFormat="1" applyFont="1" applyFill="1" applyBorder="1" applyAlignment="1" applyProtection="1">
      <alignment horizontal="center" vertical="center"/>
    </xf>
    <xf numFmtId="49" fontId="32" fillId="0" borderId="52" xfId="0" applyNumberFormat="1" applyFont="1" applyFill="1" applyBorder="1" applyAlignment="1" applyProtection="1">
      <alignment horizontal="center" vertical="center"/>
    </xf>
    <xf numFmtId="49" fontId="32" fillId="0" borderId="34" xfId="0" applyNumberFormat="1" applyFont="1" applyFill="1" applyBorder="1" applyAlignment="1" applyProtection="1">
      <alignment horizontal="center" vertical="center"/>
    </xf>
    <xf numFmtId="0" fontId="9" fillId="6" borderId="1" xfId="0" applyFont="1" applyFill="1" applyBorder="1" applyAlignment="1"/>
    <xf numFmtId="0" fontId="1" fillId="0" borderId="0" xfId="0" applyFont="1"/>
    <xf numFmtId="0" fontId="8" fillId="5" borderId="1" xfId="0" applyFont="1" applyFill="1" applyBorder="1" applyAlignment="1">
      <alignment horizontal="center" vertical="center" wrapText="1"/>
    </xf>
    <xf numFmtId="0" fontId="9" fillId="6" borderId="1" xfId="0" applyFont="1" applyFill="1" applyBorder="1" applyAlignment="1">
      <alignment horizontal="center"/>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9" fillId="6" borderId="1" xfId="0" applyFont="1" applyFill="1" applyBorder="1" applyAlignment="1">
      <alignment horizontal="center"/>
    </xf>
    <xf numFmtId="0" fontId="8" fillId="5" borderId="1" xfId="0" applyFont="1" applyFill="1" applyBorder="1" applyAlignment="1">
      <alignment vertical="center" wrapText="1"/>
    </xf>
    <xf numFmtId="0" fontId="0" fillId="0" borderId="0" xfId="0" applyAlignment="1">
      <alignment horizontal="center"/>
    </xf>
    <xf numFmtId="49" fontId="8" fillId="5" borderId="1" xfId="0" quotePrefix="1" applyNumberFormat="1" applyFont="1" applyFill="1" applyBorder="1" applyAlignment="1">
      <alignment horizontal="center" vertical="center" wrapText="1"/>
    </xf>
    <xf numFmtId="0" fontId="0" fillId="0" borderId="19" xfId="0" applyBorder="1" applyAlignment="1">
      <alignment horizontal="justify" vertical="center"/>
    </xf>
    <xf numFmtId="0" fontId="0" fillId="0" borderId="19" xfId="0" applyBorder="1" applyAlignment="1">
      <alignment vertical="top" wrapText="1"/>
    </xf>
    <xf numFmtId="0" fontId="0" fillId="0" borderId="19" xfId="0" quotePrefix="1" applyBorder="1" applyAlignment="1">
      <alignment horizontal="right" wrapText="1"/>
    </xf>
    <xf numFmtId="0" fontId="0" fillId="0" borderId="1" xfId="0" applyBorder="1" applyAlignment="1">
      <alignment horizontal="justify" vertical="center"/>
    </xf>
    <xf numFmtId="0" fontId="0" fillId="0" borderId="19" xfId="0" applyBorder="1"/>
    <xf numFmtId="0" fontId="0" fillId="0" borderId="19" xfId="0" quotePrefix="1" applyBorder="1" applyAlignment="1">
      <alignment horizontal="right"/>
    </xf>
    <xf numFmtId="0" fontId="9" fillId="6" borderId="1" xfId="0" applyFont="1" applyFill="1" applyBorder="1"/>
    <xf numFmtId="0" fontId="9" fillId="6" borderId="4" xfId="0" applyFont="1" applyFill="1" applyBorder="1"/>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30" fillId="0" borderId="1" xfId="0" quotePrefix="1" applyNumberFormat="1" applyFont="1" applyFill="1" applyBorder="1" applyAlignment="1" applyProtection="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left"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xf>
    <xf numFmtId="0" fontId="8" fillId="5" borderId="3" xfId="0" applyFont="1" applyFill="1" applyBorder="1" applyAlignment="1">
      <alignment horizontal="left" vertical="center" wrapText="1"/>
    </xf>
    <xf numFmtId="0" fontId="8" fillId="5" borderId="4" xfId="0" applyFont="1" applyFill="1" applyBorder="1" applyAlignment="1">
      <alignment horizontal="left" vertical="center" wrapText="1"/>
    </xf>
    <xf numFmtId="0" fontId="8" fillId="5" borderId="5" xfId="0" applyFont="1" applyFill="1" applyBorder="1" applyAlignment="1">
      <alignment horizontal="left" vertical="center" wrapText="1"/>
    </xf>
    <xf numFmtId="0" fontId="8" fillId="5" borderId="1" xfId="0" applyFont="1" applyFill="1" applyBorder="1" applyAlignment="1">
      <alignment vertical="center" wrapText="1"/>
    </xf>
    <xf numFmtId="0" fontId="0" fillId="0" borderId="0" xfId="0" applyAlignment="1">
      <alignment horizontal="center"/>
    </xf>
    <xf numFmtId="0" fontId="8" fillId="5" borderId="3"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30" fillId="0" borderId="22" xfId="0" quotePrefix="1" applyNumberFormat="1" applyFont="1" applyFill="1" applyBorder="1" applyAlignment="1" applyProtection="1">
      <alignment horizontal="center"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49" fontId="32" fillId="0" borderId="22" xfId="0" quotePrefix="1" applyNumberFormat="1" applyFont="1" applyFill="1" applyBorder="1" applyAlignment="1" applyProtection="1">
      <alignment horizontal="center" vertical="center"/>
    </xf>
    <xf numFmtId="0" fontId="9" fillId="6" borderId="1" xfId="0" applyFont="1" applyFill="1" applyBorder="1" applyAlignment="1">
      <alignment horizontal="center" vertical="center"/>
    </xf>
    <xf numFmtId="0" fontId="8" fillId="5" borderId="1" xfId="0" applyFont="1" applyFill="1" applyBorder="1" applyAlignment="1">
      <alignment horizontal="lef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15" fillId="5" borderId="1" xfId="0" applyFont="1" applyFill="1" applyBorder="1" applyAlignment="1">
      <alignment horizontal="center"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right" vertical="center" wrapText="1"/>
    </xf>
    <xf numFmtId="0" fontId="8" fillId="0" borderId="0" xfId="0" applyFont="1" applyFill="1" applyBorder="1" applyAlignment="1">
      <alignment vertical="center" wrapText="1"/>
    </xf>
    <xf numFmtId="0" fontId="8" fillId="0" borderId="0" xfId="0" applyFont="1" applyFill="1" applyBorder="1" applyAlignment="1">
      <alignment horizontal="left"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38" fillId="9" borderId="28" xfId="0" applyNumberFormat="1" applyFont="1" applyFill="1" applyBorder="1" applyAlignment="1" applyProtection="1">
      <alignment horizontal="center" vertical="center"/>
    </xf>
    <xf numFmtId="0" fontId="37" fillId="0" borderId="1" xfId="0" applyNumberFormat="1" applyFont="1" applyFill="1" applyBorder="1" applyAlignment="1" applyProtection="1">
      <alignment horizontal="center" vertical="center" wrapText="1"/>
    </xf>
    <xf numFmtId="0" fontId="37" fillId="9" borderId="52" xfId="0" applyNumberFormat="1" applyFont="1" applyFill="1" applyBorder="1" applyAlignment="1" applyProtection="1">
      <alignment horizontal="center" vertical="center" wrapText="1"/>
    </xf>
    <xf numFmtId="0" fontId="37" fillId="9" borderId="1" xfId="0" applyNumberFormat="1" applyFont="1" applyFill="1" applyBorder="1" applyAlignment="1" applyProtection="1">
      <alignment horizontal="center" vertical="center" wrapText="1"/>
    </xf>
    <xf numFmtId="0" fontId="39" fillId="0" borderId="0" xfId="0" applyNumberFormat="1" applyFont="1" applyFill="1" applyBorder="1" applyAlignment="1" applyProtection="1">
      <alignment horizontal="center"/>
    </xf>
    <xf numFmtId="0" fontId="39" fillId="0" borderId="0" xfId="0" applyNumberFormat="1" applyFont="1" applyFill="1" applyBorder="1" applyAlignment="1" applyProtection="1"/>
    <xf numFmtId="0" fontId="20" fillId="0" borderId="0" xfId="0" applyFont="1" applyBorder="1" applyAlignment="1">
      <alignment horizontal="left" vertical="center" wrapText="1"/>
    </xf>
    <xf numFmtId="0" fontId="40" fillId="3" borderId="58" xfId="0" applyNumberFormat="1" applyFont="1" applyFill="1" applyBorder="1" applyAlignment="1" applyProtection="1">
      <alignment horizontal="center" vertical="center" wrapText="1"/>
    </xf>
    <xf numFmtId="0" fontId="40" fillId="3" borderId="57" xfId="0" applyNumberFormat="1" applyFont="1" applyFill="1" applyBorder="1" applyAlignment="1" applyProtection="1">
      <alignment horizontal="center" vertical="center" wrapText="1"/>
    </xf>
    <xf numFmtId="0" fontId="40" fillId="3" borderId="80" xfId="0" applyNumberFormat="1" applyFont="1" applyFill="1" applyBorder="1" applyAlignment="1" applyProtection="1">
      <alignment horizontal="center" vertical="center" wrapText="1"/>
    </xf>
    <xf numFmtId="0" fontId="40" fillId="3" borderId="40" xfId="0" applyNumberFormat="1" applyFont="1" applyFill="1" applyBorder="1" applyAlignment="1" applyProtection="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8" fillId="5" borderId="3"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3" xfId="0" applyFont="1" applyFill="1" applyBorder="1" applyAlignment="1">
      <alignment horizontal="left" vertical="center" wrapText="1"/>
    </xf>
    <xf numFmtId="0" fontId="8" fillId="5" borderId="4" xfId="0" applyFont="1" applyFill="1" applyBorder="1" applyAlignment="1">
      <alignment horizontal="left" vertical="center" wrapText="1"/>
    </xf>
    <xf numFmtId="0" fontId="8" fillId="5" borderId="5" xfId="0" applyFont="1" applyFill="1" applyBorder="1" applyAlignment="1">
      <alignment horizontal="left"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8" fillId="5" borderId="4"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0" fillId="0" borderId="0" xfId="0" applyBorder="1" applyAlignment="1">
      <alignment horizontal="center"/>
    </xf>
    <xf numFmtId="0" fontId="8" fillId="5" borderId="14" xfId="0" applyFont="1" applyFill="1" applyBorder="1" applyAlignment="1">
      <alignmen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0" fillId="0" borderId="14" xfId="0" applyBorder="1" applyAlignment="1">
      <alignment horizontal="center"/>
    </xf>
    <xf numFmtId="49" fontId="8" fillId="5" borderId="1" xfId="0" quotePrefix="1" applyNumberFormat="1"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0" fillId="0" borderId="14" xfId="0" applyBorder="1" applyAlignment="1">
      <alignment horizontal="center"/>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horizontal="left"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0" fillId="0" borderId="14" xfId="0" applyBorder="1" applyAlignment="1">
      <alignment horizontal="center"/>
    </xf>
    <xf numFmtId="49" fontId="8" fillId="5" borderId="1" xfId="0" quotePrefix="1" applyNumberFormat="1"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0" fillId="0" borderId="4" xfId="0" applyBorder="1" applyAlignment="1">
      <alignment horizontal="center"/>
    </xf>
    <xf numFmtId="49" fontId="8" fillId="5" borderId="1" xfId="0" quotePrefix="1" applyNumberFormat="1" applyFont="1" applyFill="1" applyBorder="1" applyAlignment="1">
      <alignment horizontal="center" vertical="center" wrapText="1"/>
    </xf>
    <xf numFmtId="0" fontId="8" fillId="5" borderId="3" xfId="0" applyFont="1" applyFill="1" applyBorder="1" applyAlignment="1">
      <alignment horizontal="right" vertical="center" wrapText="1"/>
    </xf>
    <xf numFmtId="0" fontId="15" fillId="0" borderId="0" xfId="0" applyFont="1"/>
    <xf numFmtId="0" fontId="8" fillId="5" borderId="1" xfId="0" applyFont="1" applyFill="1" applyBorder="1" applyAlignment="1">
      <alignmen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0" fontId="0" fillId="0" borderId="4" xfId="0" applyBorder="1" applyAlignment="1">
      <alignment horizontal="center"/>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center" vertical="center" wrapText="1"/>
    </xf>
    <xf numFmtId="0" fontId="9" fillId="6" borderId="1" xfId="0" applyFont="1" applyFill="1" applyBorder="1" applyAlignment="1">
      <alignment horizontal="center"/>
    </xf>
    <xf numFmtId="0" fontId="8" fillId="5" borderId="1" xfId="0" applyFont="1" applyFill="1" applyBorder="1" applyAlignment="1">
      <alignment vertical="center" wrapText="1"/>
    </xf>
    <xf numFmtId="0" fontId="0" fillId="0" borderId="0" xfId="0" applyAlignment="1">
      <alignment horizontal="center"/>
    </xf>
    <xf numFmtId="0" fontId="8" fillId="5" borderId="1" xfId="0" applyFont="1" applyFill="1" applyBorder="1" applyAlignment="1">
      <alignment horizontal="center" vertical="center" wrapText="1"/>
    </xf>
    <xf numFmtId="0" fontId="9" fillId="6" borderId="1" xfId="0" applyFont="1" applyFill="1" applyBorder="1" applyAlignment="1">
      <alignment horizontal="center"/>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0" fontId="8" fillId="5" borderId="1" xfId="0" applyFont="1" applyFill="1" applyBorder="1" applyAlignment="1">
      <alignmen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30" fillId="9" borderId="1" xfId="0" quotePrefix="1" applyNumberFormat="1" applyFont="1" applyFill="1" applyBorder="1" applyAlignment="1" applyProtection="1">
      <alignment horizontal="center" vertical="center" wrapText="1"/>
    </xf>
    <xf numFmtId="0" fontId="30" fillId="0" borderId="1" xfId="0" quotePrefix="1" applyNumberFormat="1" applyFont="1" applyFill="1" applyBorder="1" applyAlignment="1" applyProtection="1">
      <alignment horizontal="center" vertical="center" wrapText="1"/>
    </xf>
    <xf numFmtId="0" fontId="30" fillId="0" borderId="22" xfId="0" quotePrefix="1" applyNumberFormat="1" applyFont="1" applyFill="1" applyBorder="1" applyAlignment="1" applyProtection="1">
      <alignment horizontal="center" vertical="center" wrapText="1"/>
    </xf>
    <xf numFmtId="0" fontId="37" fillId="0" borderId="22" xfId="0" applyNumberFormat="1" applyFont="1" applyFill="1" applyBorder="1" applyAlignment="1" applyProtection="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horizontal="left"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xf>
    <xf numFmtId="0" fontId="8" fillId="5" borderId="1" xfId="0" applyFont="1" applyFill="1" applyBorder="1" applyAlignment="1">
      <alignment vertical="center" wrapText="1"/>
    </xf>
    <xf numFmtId="0" fontId="8" fillId="5" borderId="5"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7" fillId="3" borderId="88" xfId="0" applyFont="1" applyFill="1" applyBorder="1" applyAlignment="1">
      <alignment vertical="center"/>
    </xf>
    <xf numFmtId="0" fontId="14" fillId="0" borderId="0" xfId="0" applyFont="1" applyAlignment="1">
      <alignment horizontal="center" vertical="center" wrapText="1"/>
    </xf>
    <xf numFmtId="0" fontId="8" fillId="0" borderId="0" xfId="0" applyFont="1" applyAlignment="1">
      <alignment horizontal="center" vertical="center" wrapText="1"/>
    </xf>
    <xf numFmtId="0" fontId="0" fillId="0" borderId="19" xfId="0" applyFont="1" applyBorder="1" applyAlignment="1">
      <alignment horizontal="left" vertical="top" wrapText="1"/>
    </xf>
    <xf numFmtId="0" fontId="8" fillId="5" borderId="1" xfId="0" applyFont="1" applyFill="1" applyBorder="1" applyAlignment="1">
      <alignment horizontal="center" vertical="center" wrapText="1"/>
    </xf>
    <xf numFmtId="0" fontId="8" fillId="5" borderId="3" xfId="0" applyFont="1" applyFill="1" applyBorder="1" applyAlignment="1">
      <alignment horizontal="left" vertical="center" wrapText="1"/>
    </xf>
    <xf numFmtId="0" fontId="8" fillId="5" borderId="5" xfId="0" applyFont="1" applyFill="1" applyBorder="1" applyAlignment="1">
      <alignment horizontal="left" vertical="center" wrapText="1"/>
    </xf>
    <xf numFmtId="0" fontId="8" fillId="5" borderId="4" xfId="0" applyFont="1" applyFill="1" applyBorder="1" applyAlignment="1">
      <alignment horizontal="left" vertical="center" wrapText="1"/>
    </xf>
    <xf numFmtId="0" fontId="8" fillId="5" borderId="1" xfId="0" applyFont="1" applyFill="1" applyBorder="1" applyAlignment="1">
      <alignment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horizontal="left" vertical="center" wrapText="1"/>
    </xf>
    <xf numFmtId="0" fontId="9" fillId="6" borderId="1" xfId="0" applyFont="1" applyFill="1" applyBorder="1" applyAlignment="1">
      <alignment horizontal="center" vertical="center"/>
    </xf>
    <xf numFmtId="0" fontId="15" fillId="5" borderId="1" xfId="0" applyFont="1" applyFill="1" applyBorder="1" applyAlignment="1">
      <alignment horizontal="left" vertical="center" wrapText="1"/>
    </xf>
    <xf numFmtId="0" fontId="8" fillId="5" borderId="3" xfId="0" applyFont="1" applyFill="1" applyBorder="1" applyAlignment="1">
      <alignment horizontal="left" vertical="center" wrapText="1"/>
    </xf>
    <xf numFmtId="0" fontId="8" fillId="5" borderId="5" xfId="0" applyFont="1" applyFill="1" applyBorder="1" applyAlignment="1">
      <alignment horizontal="left" vertical="center" wrapText="1"/>
    </xf>
    <xf numFmtId="0" fontId="8" fillId="5" borderId="4" xfId="0" applyFont="1" applyFill="1" applyBorder="1" applyAlignment="1">
      <alignment horizontal="left" vertical="center" wrapText="1"/>
    </xf>
    <xf numFmtId="0" fontId="8" fillId="5" borderId="1" xfId="0" applyFont="1" applyFill="1" applyBorder="1" applyAlignment="1">
      <alignment vertical="center" wrapText="1"/>
    </xf>
    <xf numFmtId="0" fontId="8" fillId="5" borderId="3" xfId="0" applyFont="1" applyFill="1" applyBorder="1" applyAlignment="1">
      <alignment vertical="center" wrapText="1"/>
    </xf>
    <xf numFmtId="0" fontId="8" fillId="5" borderId="5" xfId="0" applyFont="1" applyFill="1" applyBorder="1" applyAlignment="1">
      <alignment vertical="center" wrapText="1"/>
    </xf>
    <xf numFmtId="0" fontId="0" fillId="0" borderId="0" xfId="0" applyAlignment="1">
      <alignment horizontal="center"/>
    </xf>
    <xf numFmtId="0" fontId="8" fillId="5" borderId="4"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9" fillId="6" borderId="1" xfId="0" applyFont="1" applyFill="1" applyBorder="1" applyAlignment="1">
      <alignment horizontal="center" vertical="center"/>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0" fontId="8" fillId="5" borderId="1" xfId="0" applyFont="1" applyFill="1" applyBorder="1" applyAlignment="1">
      <alignment vertical="center" wrapText="1"/>
    </xf>
    <xf numFmtId="49" fontId="8" fillId="5" borderId="1" xfId="0" quotePrefix="1" applyNumberFormat="1" applyFont="1" applyFill="1" applyBorder="1" applyAlignment="1">
      <alignment horizontal="center" vertical="center" wrapText="1"/>
    </xf>
    <xf numFmtId="0" fontId="13" fillId="0" borderId="59" xfId="0" applyFont="1" applyBorder="1"/>
    <xf numFmtId="0" fontId="3" fillId="3" borderId="72" xfId="0" applyFont="1" applyFill="1" applyBorder="1" applyAlignment="1">
      <alignment horizontal="center" vertical="center"/>
    </xf>
    <xf numFmtId="0" fontId="3" fillId="3" borderId="73" xfId="0" applyFont="1" applyFill="1" applyBorder="1" applyAlignment="1">
      <alignment horizontal="center" vertical="center"/>
    </xf>
    <xf numFmtId="0" fontId="3" fillId="3" borderId="74" xfId="0" applyFont="1" applyFill="1" applyBorder="1" applyAlignment="1">
      <alignment horizontal="center" vertical="center"/>
    </xf>
    <xf numFmtId="0" fontId="0" fillId="0" borderId="31" xfId="0" applyFont="1" applyBorder="1" applyAlignment="1">
      <alignment horizontal="center" vertical="center"/>
    </xf>
    <xf numFmtId="0" fontId="0" fillId="0" borderId="32" xfId="0" applyFont="1" applyBorder="1" applyAlignment="1">
      <alignment horizontal="center" vertical="center"/>
    </xf>
    <xf numFmtId="0" fontId="0" fillId="0" borderId="78" xfId="0" applyFont="1" applyBorder="1" applyAlignment="1">
      <alignment horizontal="center" vertical="center"/>
    </xf>
    <xf numFmtId="0" fontId="0" fillId="0" borderId="58" xfId="0" applyFont="1" applyBorder="1" applyAlignment="1">
      <alignment horizontal="center" vertical="center"/>
    </xf>
    <xf numFmtId="0" fontId="0" fillId="0" borderId="57" xfId="0" applyFont="1" applyBorder="1" applyAlignment="1">
      <alignment horizontal="center" vertical="center"/>
    </xf>
    <xf numFmtId="0" fontId="0" fillId="0" borderId="79" xfId="0" applyFont="1" applyBorder="1" applyAlignment="1">
      <alignment horizontal="center" vertical="center"/>
    </xf>
    <xf numFmtId="0" fontId="0" fillId="0" borderId="37" xfId="0" applyBorder="1" applyAlignment="1">
      <alignment horizontal="left" vertical="center" wrapText="1"/>
    </xf>
    <xf numFmtId="0" fontId="0" fillId="0" borderId="19" xfId="0" applyBorder="1" applyAlignment="1">
      <alignment horizontal="left" vertical="center" wrapText="1"/>
    </xf>
    <xf numFmtId="0" fontId="0" fillId="0" borderId="71" xfId="0" applyBorder="1" applyAlignment="1">
      <alignment horizontal="left" vertical="center" wrapText="1"/>
    </xf>
    <xf numFmtId="0" fontId="0" fillId="0" borderId="36" xfId="0" applyBorder="1" applyAlignment="1">
      <alignment horizontal="left" vertical="center" wrapText="1"/>
    </xf>
    <xf numFmtId="0" fontId="0" fillId="0" borderId="1" xfId="0" applyBorder="1" applyAlignment="1">
      <alignment horizontal="left" vertical="center" wrapText="1"/>
    </xf>
    <xf numFmtId="0" fontId="0" fillId="0" borderId="35" xfId="0" applyBorder="1" applyAlignment="1">
      <alignment horizontal="left" vertical="center" wrapText="1"/>
    </xf>
    <xf numFmtId="0" fontId="0" fillId="0" borderId="38" xfId="0" applyBorder="1" applyAlignment="1">
      <alignment horizontal="left" vertical="center" wrapText="1"/>
    </xf>
    <xf numFmtId="0" fontId="0" fillId="0" borderId="22" xfId="0" applyBorder="1" applyAlignment="1">
      <alignment horizontal="left" vertical="center" wrapText="1"/>
    </xf>
    <xf numFmtId="0" fontId="0" fillId="0" borderId="77" xfId="0" applyBorder="1" applyAlignment="1">
      <alignment horizontal="left" vertical="center" wrapText="1"/>
    </xf>
    <xf numFmtId="0" fontId="18" fillId="0" borderId="39" xfId="0" applyFont="1" applyBorder="1" applyAlignment="1">
      <alignment horizontal="center" vertical="center"/>
    </xf>
    <xf numFmtId="0" fontId="18" fillId="0" borderId="41" xfId="0" applyFont="1" applyBorder="1" applyAlignment="1">
      <alignment horizontal="center" vertical="center"/>
    </xf>
    <xf numFmtId="0" fontId="18" fillId="0" borderId="42" xfId="0" applyFont="1" applyBorder="1" applyAlignment="1">
      <alignment horizontal="center" vertical="center"/>
    </xf>
    <xf numFmtId="0" fontId="19" fillId="9" borderId="40" xfId="0" applyFont="1" applyFill="1" applyBorder="1" applyAlignment="1">
      <alignment horizontal="center" vertical="center"/>
    </xf>
    <xf numFmtId="0" fontId="18" fillId="0" borderId="39" xfId="0" applyFont="1" applyBorder="1"/>
    <xf numFmtId="0" fontId="18" fillId="0" borderId="41" xfId="0" applyFont="1" applyBorder="1"/>
    <xf numFmtId="0" fontId="12" fillId="9" borderId="40" xfId="0" applyFont="1" applyFill="1" applyBorder="1" applyAlignment="1">
      <alignment horizontal="center" vertical="center"/>
    </xf>
    <xf numFmtId="0" fontId="18" fillId="0" borderId="40" xfId="0" applyFont="1" applyBorder="1"/>
    <xf numFmtId="0" fontId="20" fillId="0" borderId="1" xfId="0" applyFont="1" applyBorder="1" applyAlignment="1">
      <alignment horizontal="center" vertical="center" wrapText="1"/>
    </xf>
    <xf numFmtId="0" fontId="20" fillId="0" borderId="35" xfId="0" applyFont="1" applyBorder="1" applyAlignment="1">
      <alignment horizontal="center" vertical="center" wrapText="1"/>
    </xf>
    <xf numFmtId="0" fontId="5" fillId="0" borderId="52" xfId="0" applyFont="1" applyBorder="1" applyAlignment="1">
      <alignment horizontal="center" vertical="center" wrapText="1"/>
    </xf>
    <xf numFmtId="0" fontId="5" fillId="0" borderId="53" xfId="0" applyFont="1" applyBorder="1" applyAlignment="1">
      <alignment horizontal="center" vertical="center" wrapText="1"/>
    </xf>
    <xf numFmtId="0" fontId="20" fillId="0" borderId="1" xfId="0" applyFont="1" applyBorder="1" applyAlignment="1">
      <alignment horizontal="left" vertical="top" wrapText="1"/>
    </xf>
    <xf numFmtId="0" fontId="20" fillId="0" borderId="35" xfId="0" applyFont="1" applyBorder="1" applyAlignment="1">
      <alignment horizontal="left" vertical="top" wrapText="1"/>
    </xf>
    <xf numFmtId="0" fontId="20" fillId="0" borderId="52" xfId="0" applyFont="1" applyBorder="1" applyAlignment="1">
      <alignment horizontal="left" vertical="top" wrapText="1"/>
    </xf>
    <xf numFmtId="0" fontId="20" fillId="0" borderId="53" xfId="0" applyFont="1" applyBorder="1" applyAlignment="1">
      <alignment horizontal="left" vertical="top" wrapText="1"/>
    </xf>
    <xf numFmtId="0" fontId="3" fillId="3" borderId="73" xfId="0" applyFont="1" applyFill="1" applyBorder="1" applyAlignment="1">
      <alignment horizontal="center" wrapText="1"/>
    </xf>
    <xf numFmtId="0" fontId="3" fillId="3" borderId="74" xfId="0" applyFont="1" applyFill="1" applyBorder="1" applyAlignment="1">
      <alignment horizontal="center" wrapText="1"/>
    </xf>
    <xf numFmtId="0" fontId="20" fillId="0" borderId="19" xfId="0" applyFont="1" applyBorder="1" applyAlignment="1">
      <alignment horizontal="center" vertical="center" wrapText="1"/>
    </xf>
    <xf numFmtId="0" fontId="20" fillId="0" borderId="71" xfId="0" applyFont="1" applyBorder="1" applyAlignment="1">
      <alignment horizontal="center" vertical="center" wrapText="1"/>
    </xf>
    <xf numFmtId="0" fontId="1" fillId="0" borderId="54" xfId="0" applyFont="1" applyBorder="1" applyAlignment="1">
      <alignment horizontal="center"/>
    </xf>
    <xf numFmtId="0" fontId="1" fillId="0" borderId="43" xfId="0" applyFont="1" applyBorder="1" applyAlignment="1">
      <alignment horizontal="center"/>
    </xf>
    <xf numFmtId="0" fontId="1" fillId="0" borderId="55" xfId="0" applyFont="1" applyBorder="1" applyAlignment="1">
      <alignment horizontal="center"/>
    </xf>
    <xf numFmtId="0" fontId="1" fillId="0" borderId="51" xfId="0" applyFont="1" applyBorder="1" applyAlignment="1">
      <alignment horizontal="center" vertical="center" wrapText="1"/>
    </xf>
    <xf numFmtId="0" fontId="1" fillId="0" borderId="52" xfId="0" applyFont="1" applyBorder="1" applyAlignment="1">
      <alignment horizontal="center" vertical="center" wrapText="1"/>
    </xf>
    <xf numFmtId="0" fontId="1" fillId="0" borderId="36" xfId="0" applyFont="1" applyBorder="1" applyAlignment="1">
      <alignment horizontal="center" vertical="top" wrapText="1"/>
    </xf>
    <xf numFmtId="0" fontId="1" fillId="0" borderId="1" xfId="0" applyFont="1" applyBorder="1" applyAlignment="1">
      <alignment horizontal="center" vertical="top" wrapText="1"/>
    </xf>
    <xf numFmtId="0" fontId="20" fillId="0" borderId="19" xfId="0" applyFont="1" applyBorder="1" applyAlignment="1">
      <alignment horizontal="left" vertical="top" wrapText="1"/>
    </xf>
    <xf numFmtId="0" fontId="20" fillId="0" borderId="71" xfId="0" applyFont="1" applyBorder="1" applyAlignment="1">
      <alignment horizontal="left" vertical="top" wrapText="1"/>
    </xf>
    <xf numFmtId="14" fontId="20" fillId="0" borderId="1" xfId="0" applyNumberFormat="1" applyFont="1" applyBorder="1" applyAlignment="1">
      <alignment horizontal="left" vertical="center" wrapText="1"/>
    </xf>
    <xf numFmtId="14" fontId="20" fillId="0" borderId="35" xfId="0" applyNumberFormat="1" applyFont="1" applyBorder="1" applyAlignment="1">
      <alignment horizontal="left" vertical="center" wrapText="1"/>
    </xf>
    <xf numFmtId="0" fontId="1" fillId="3" borderId="69" xfId="0" applyFont="1" applyFill="1" applyBorder="1" applyAlignment="1">
      <alignment horizontal="center" vertical="center" wrapText="1"/>
    </xf>
    <xf numFmtId="0" fontId="1" fillId="3" borderId="34" xfId="0" applyFont="1" applyFill="1" applyBorder="1" applyAlignment="1">
      <alignment horizontal="center" vertical="center" wrapText="1"/>
    </xf>
    <xf numFmtId="0" fontId="1" fillId="3" borderId="70" xfId="0" applyFont="1" applyFill="1" applyBorder="1" applyAlignment="1">
      <alignment horizontal="center" vertical="center" wrapText="1"/>
    </xf>
    <xf numFmtId="0" fontId="1" fillId="3" borderId="51" xfId="0" applyFont="1" applyFill="1" applyBorder="1" applyAlignment="1">
      <alignment horizontal="center" vertical="center" wrapText="1"/>
    </xf>
    <xf numFmtId="0" fontId="1" fillId="3" borderId="52" xfId="0" applyFont="1" applyFill="1" applyBorder="1" applyAlignment="1">
      <alignment horizontal="center" vertical="center" wrapText="1"/>
    </xf>
    <xf numFmtId="0" fontId="1" fillId="3" borderId="53" xfId="0" applyFont="1" applyFill="1" applyBorder="1" applyAlignment="1">
      <alignment horizontal="center" vertical="center" wrapText="1"/>
    </xf>
    <xf numFmtId="0" fontId="1" fillId="0" borderId="37" xfId="0" applyFont="1" applyBorder="1" applyAlignment="1">
      <alignment horizontal="center" vertical="top" wrapText="1"/>
    </xf>
    <xf numFmtId="0" fontId="1" fillId="0" borderId="19" xfId="0" applyFont="1" applyBorder="1" applyAlignment="1">
      <alignment horizontal="center" vertical="top" wrapText="1"/>
    </xf>
    <xf numFmtId="0" fontId="12" fillId="0" borderId="44" xfId="0" applyFont="1" applyBorder="1" applyAlignment="1">
      <alignment horizontal="center" vertical="center"/>
    </xf>
    <xf numFmtId="0" fontId="12" fillId="0" borderId="5" xfId="0" applyFont="1" applyBorder="1" applyAlignment="1">
      <alignment horizontal="center" vertical="center"/>
    </xf>
    <xf numFmtId="0" fontId="12" fillId="0" borderId="46" xfId="0" applyFont="1" applyBorder="1" applyAlignment="1">
      <alignment horizontal="center" vertical="center"/>
    </xf>
    <xf numFmtId="0" fontId="12" fillId="0" borderId="47" xfId="0" applyFont="1" applyBorder="1" applyAlignment="1">
      <alignment horizontal="center" vertical="center"/>
    </xf>
    <xf numFmtId="0" fontId="0" fillId="0" borderId="3" xfId="0" applyFont="1" applyBorder="1" applyAlignment="1">
      <alignment horizontal="left" vertical="center" wrapText="1"/>
    </xf>
    <xf numFmtId="0" fontId="0" fillId="0" borderId="4" xfId="0" applyFont="1" applyBorder="1" applyAlignment="1">
      <alignment horizontal="left" vertical="center" wrapText="1"/>
    </xf>
    <xf numFmtId="0" fontId="0" fillId="0" borderId="45" xfId="0" applyFont="1" applyBorder="1" applyAlignment="1">
      <alignment horizontal="left" vertical="center" wrapText="1"/>
    </xf>
    <xf numFmtId="0" fontId="0" fillId="0" borderId="48" xfId="0" applyFont="1" applyBorder="1" applyAlignment="1">
      <alignment horizontal="left" vertical="center" wrapText="1"/>
    </xf>
    <xf numFmtId="0" fontId="0" fillId="0" borderId="49" xfId="0" applyFont="1" applyBorder="1" applyAlignment="1">
      <alignment horizontal="left" vertical="center" wrapText="1"/>
    </xf>
    <xf numFmtId="0" fontId="0" fillId="0" borderId="50" xfId="0" applyFont="1" applyBorder="1" applyAlignment="1">
      <alignment horizontal="left" vertical="center" wrapText="1"/>
    </xf>
    <xf numFmtId="0" fontId="0" fillId="0" borderId="25" xfId="0" applyFont="1" applyBorder="1" applyAlignment="1">
      <alignment horizontal="left" vertical="center" wrapText="1"/>
    </xf>
    <xf numFmtId="0" fontId="0" fillId="0" borderId="2" xfId="0" applyFont="1" applyBorder="1" applyAlignment="1">
      <alignment horizontal="left" vertical="center" wrapText="1"/>
    </xf>
    <xf numFmtId="0" fontId="0" fillId="0" borderId="60" xfId="0" applyFont="1" applyBorder="1" applyAlignment="1">
      <alignment horizontal="left" vertical="center" wrapText="1"/>
    </xf>
    <xf numFmtId="14" fontId="0" fillId="0" borderId="3" xfId="0" applyNumberFormat="1" applyFont="1" applyBorder="1" applyAlignment="1">
      <alignment horizontal="left" vertical="center" wrapText="1"/>
    </xf>
    <xf numFmtId="14" fontId="0" fillId="0" borderId="4" xfId="0" applyNumberFormat="1" applyFont="1" applyBorder="1" applyAlignment="1">
      <alignment horizontal="left" vertical="center" wrapText="1"/>
    </xf>
    <xf numFmtId="14" fontId="0" fillId="0" borderId="45" xfId="0" applyNumberFormat="1" applyFont="1"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0" fontId="0" fillId="0" borderId="45" xfId="0" applyBorder="1" applyAlignment="1">
      <alignment horizontal="left" vertical="center" wrapText="1"/>
    </xf>
    <xf numFmtId="0" fontId="12" fillId="0" borderId="75" xfId="0" applyFont="1" applyBorder="1" applyAlignment="1">
      <alignment horizontal="center" vertical="center"/>
    </xf>
    <xf numFmtId="0" fontId="12" fillId="0" borderId="26" xfId="0" applyFont="1" applyBorder="1" applyAlignment="1">
      <alignment horizontal="center" vertical="center"/>
    </xf>
    <xf numFmtId="0" fontId="1" fillId="3" borderId="54" xfId="0" applyFont="1" applyFill="1" applyBorder="1" applyAlignment="1">
      <alignment horizontal="center" vertical="center" wrapText="1"/>
    </xf>
    <xf numFmtId="0" fontId="1" fillId="3" borderId="43" xfId="0" applyFont="1" applyFill="1" applyBorder="1" applyAlignment="1">
      <alignment horizontal="center" vertical="center" wrapText="1"/>
    </xf>
    <xf numFmtId="0" fontId="1" fillId="3" borderId="55" xfId="0" applyFont="1" applyFill="1" applyBorder="1" applyAlignment="1">
      <alignment horizontal="center" vertical="center" wrapText="1"/>
    </xf>
    <xf numFmtId="0" fontId="1" fillId="3" borderId="56" xfId="0" applyFont="1" applyFill="1" applyBorder="1" applyAlignment="1">
      <alignment horizontal="center" vertical="center" wrapText="1"/>
    </xf>
    <xf numFmtId="0" fontId="1" fillId="3" borderId="59" xfId="0" applyFont="1" applyFill="1" applyBorder="1" applyAlignment="1">
      <alignment horizontal="center" vertical="center" wrapText="1"/>
    </xf>
    <xf numFmtId="0" fontId="1" fillId="3" borderId="76" xfId="0" applyFont="1" applyFill="1" applyBorder="1" applyAlignment="1">
      <alignment horizontal="center" vertical="center" wrapText="1"/>
    </xf>
    <xf numFmtId="0" fontId="12" fillId="9" borderId="39" xfId="0" applyFont="1" applyFill="1" applyBorder="1" applyAlignment="1">
      <alignment horizontal="center" vertical="center"/>
    </xf>
    <xf numFmtId="0" fontId="29" fillId="9" borderId="1" xfId="0" applyNumberFormat="1" applyFont="1" applyFill="1" applyBorder="1" applyAlignment="1" applyProtection="1">
      <alignment vertical="center" wrapText="1"/>
    </xf>
    <xf numFmtId="0" fontId="29" fillId="9" borderId="35" xfId="0" applyNumberFormat="1" applyFont="1" applyFill="1" applyBorder="1" applyAlignment="1" applyProtection="1">
      <alignment vertical="center" wrapText="1"/>
    </xf>
    <xf numFmtId="49" fontId="33" fillId="12" borderId="83" xfId="0" applyNumberFormat="1" applyFont="1" applyFill="1" applyBorder="1" applyAlignment="1" applyProtection="1">
      <alignment horizontal="center" vertical="center"/>
    </xf>
    <xf numFmtId="49" fontId="33" fillId="12" borderId="31" xfId="0" applyNumberFormat="1" applyFont="1" applyFill="1" applyBorder="1" applyAlignment="1" applyProtection="1">
      <alignment horizontal="center" vertical="center"/>
    </xf>
    <xf numFmtId="49" fontId="33" fillId="12" borderId="58" xfId="0" applyNumberFormat="1" applyFont="1" applyFill="1" applyBorder="1" applyAlignment="1" applyProtection="1">
      <alignment horizontal="center" vertical="center"/>
    </xf>
    <xf numFmtId="0" fontId="37" fillId="12" borderId="85" xfId="0" applyNumberFormat="1" applyFont="1" applyFill="1" applyBorder="1" applyAlignment="1" applyProtection="1">
      <alignment horizontal="center" vertical="center"/>
    </xf>
    <xf numFmtId="0" fontId="37" fillId="12" borderId="23" xfId="0" applyNumberFormat="1" applyFont="1" applyFill="1" applyBorder="1" applyAlignment="1" applyProtection="1">
      <alignment horizontal="center" vertical="center"/>
    </xf>
    <xf numFmtId="0" fontId="37" fillId="12" borderId="80" xfId="0" applyNumberFormat="1" applyFont="1" applyFill="1" applyBorder="1" applyAlignment="1" applyProtection="1">
      <alignment horizontal="center" vertical="center"/>
    </xf>
    <xf numFmtId="0" fontId="32" fillId="0" borderId="69" xfId="0" applyNumberFormat="1" applyFont="1" applyFill="1" applyBorder="1" applyAlignment="1" applyProtection="1">
      <alignment horizontal="center" vertical="center"/>
    </xf>
    <xf numFmtId="0" fontId="32" fillId="0" borderId="37" xfId="0" applyNumberFormat="1" applyFont="1" applyFill="1" applyBorder="1" applyAlignment="1" applyProtection="1">
      <alignment horizontal="center" vertical="center"/>
    </xf>
    <xf numFmtId="0" fontId="32" fillId="0" borderId="36" xfId="0" applyNumberFormat="1" applyFont="1" applyFill="1" applyBorder="1" applyAlignment="1" applyProtection="1">
      <alignment horizontal="center" vertical="center"/>
    </xf>
    <xf numFmtId="0" fontId="32" fillId="0" borderId="51" xfId="0" applyNumberFormat="1" applyFont="1" applyFill="1" applyBorder="1" applyAlignment="1" applyProtection="1">
      <alignment horizontal="center" vertical="center"/>
    </xf>
    <xf numFmtId="0" fontId="37" fillId="0" borderId="34" xfId="0" applyNumberFormat="1" applyFont="1" applyFill="1" applyBorder="1" applyAlignment="1" applyProtection="1">
      <alignment horizontal="center" vertical="center"/>
    </xf>
    <xf numFmtId="0" fontId="37" fillId="0" borderId="19" xfId="0" applyNumberFormat="1" applyFont="1" applyFill="1" applyBorder="1" applyAlignment="1" applyProtection="1">
      <alignment horizontal="center" vertical="center"/>
    </xf>
    <xf numFmtId="0" fontId="37" fillId="0" borderId="1" xfId="0" applyNumberFormat="1" applyFont="1" applyFill="1" applyBorder="1" applyAlignment="1" applyProtection="1">
      <alignment horizontal="center" vertical="center"/>
    </xf>
    <xf numFmtId="0" fontId="37" fillId="0" borderId="52" xfId="0" applyNumberFormat="1" applyFont="1" applyFill="1" applyBorder="1" applyAlignment="1" applyProtection="1">
      <alignment horizontal="center" vertical="center"/>
    </xf>
    <xf numFmtId="0" fontId="29" fillId="0" borderId="86" xfId="0" applyNumberFormat="1" applyFont="1" applyFill="1" applyBorder="1" applyAlignment="1" applyProtection="1">
      <alignment horizontal="left" vertical="center" wrapText="1"/>
    </xf>
    <xf numFmtId="0" fontId="29" fillId="0" borderId="87" xfId="0" applyNumberFormat="1" applyFont="1" applyFill="1" applyBorder="1" applyAlignment="1" applyProtection="1">
      <alignment horizontal="left" vertical="center" wrapText="1"/>
    </xf>
    <xf numFmtId="0" fontId="29" fillId="0" borderId="48" xfId="0" applyNumberFormat="1" applyFont="1" applyFill="1" applyBorder="1" applyAlignment="1" applyProtection="1">
      <alignment horizontal="left"/>
    </xf>
    <xf numFmtId="0" fontId="29" fillId="0" borderId="50" xfId="0" applyNumberFormat="1" applyFont="1" applyFill="1" applyBorder="1" applyAlignment="1" applyProtection="1">
      <alignment horizontal="left"/>
    </xf>
    <xf numFmtId="0" fontId="28" fillId="3" borderId="27" xfId="0" applyNumberFormat="1" applyFont="1" applyFill="1" applyBorder="1" applyAlignment="1" applyProtection="1">
      <alignment horizontal="center" vertical="center" wrapText="1"/>
    </xf>
    <xf numFmtId="0" fontId="28" fillId="3" borderId="28" xfId="0" applyNumberFormat="1" applyFont="1" applyFill="1" applyBorder="1" applyAlignment="1" applyProtection="1">
      <alignment horizontal="center" vertical="center" wrapText="1"/>
    </xf>
    <xf numFmtId="0" fontId="28" fillId="3" borderId="29" xfId="0" applyNumberFormat="1" applyFont="1" applyFill="1" applyBorder="1" applyAlignment="1" applyProtection="1">
      <alignment horizontal="center" vertical="center" wrapText="1"/>
    </xf>
    <xf numFmtId="49" fontId="33" fillId="16" borderId="83" xfId="0" applyNumberFormat="1" applyFont="1" applyFill="1" applyBorder="1" applyAlignment="1" applyProtection="1">
      <alignment horizontal="center" vertical="center"/>
    </xf>
    <xf numFmtId="49" fontId="33" fillId="16" borderId="31" xfId="0" applyNumberFormat="1" applyFont="1" applyFill="1" applyBorder="1" applyAlignment="1" applyProtection="1">
      <alignment horizontal="center" vertical="center"/>
    </xf>
    <xf numFmtId="49" fontId="33" fillId="16" borderId="58" xfId="0" applyNumberFormat="1" applyFont="1" applyFill="1" applyBorder="1" applyAlignment="1" applyProtection="1">
      <alignment horizontal="center" vertical="center"/>
    </xf>
    <xf numFmtId="0" fontId="37" fillId="16" borderId="84" xfId="0" applyNumberFormat="1" applyFont="1" applyFill="1" applyBorder="1" applyAlignment="1" applyProtection="1">
      <alignment horizontal="center" vertical="center"/>
    </xf>
    <xf numFmtId="0" fontId="37" fillId="16" borderId="78" xfId="0" applyNumberFormat="1" applyFont="1" applyFill="1" applyBorder="1" applyAlignment="1" applyProtection="1">
      <alignment horizontal="center" vertical="center"/>
    </xf>
    <xf numFmtId="0" fontId="37" fillId="16" borderId="79" xfId="0" applyNumberFormat="1" applyFont="1" applyFill="1" applyBorder="1" applyAlignment="1" applyProtection="1">
      <alignment horizontal="center" vertical="center"/>
    </xf>
    <xf numFmtId="49" fontId="32" fillId="0" borderId="69" xfId="0" applyNumberFormat="1" applyFont="1" applyFill="1" applyBorder="1" applyAlignment="1" applyProtection="1">
      <alignment horizontal="center" vertical="center"/>
    </xf>
    <xf numFmtId="49" fontId="32" fillId="0" borderId="36" xfId="0" applyNumberFormat="1" applyFont="1" applyFill="1" applyBorder="1" applyAlignment="1" applyProtection="1">
      <alignment horizontal="center" vertical="center"/>
    </xf>
    <xf numFmtId="49" fontId="32" fillId="0" borderId="51" xfId="0" applyNumberFormat="1" applyFont="1" applyFill="1" applyBorder="1" applyAlignment="1" applyProtection="1">
      <alignment horizontal="center" vertical="center"/>
    </xf>
    <xf numFmtId="49" fontId="33" fillId="13" borderId="83" xfId="0" applyNumberFormat="1" applyFont="1" applyFill="1" applyBorder="1" applyAlignment="1" applyProtection="1">
      <alignment horizontal="center" vertical="center"/>
    </xf>
    <xf numFmtId="49" fontId="33" fillId="13" borderId="31" xfId="0" applyNumberFormat="1" applyFont="1" applyFill="1" applyBorder="1" applyAlignment="1" applyProtection="1">
      <alignment horizontal="center" vertical="center"/>
    </xf>
    <xf numFmtId="49" fontId="33" fillId="13" borderId="58" xfId="0" applyNumberFormat="1" applyFont="1" applyFill="1" applyBorder="1" applyAlignment="1" applyProtection="1">
      <alignment horizontal="center" vertical="center"/>
    </xf>
    <xf numFmtId="0" fontId="37" fillId="13" borderId="85" xfId="0" applyNumberFormat="1" applyFont="1" applyFill="1" applyBorder="1" applyAlignment="1" applyProtection="1">
      <alignment horizontal="center" vertical="center" wrapText="1"/>
    </xf>
    <xf numFmtId="0" fontId="37" fillId="13" borderId="23" xfId="0" applyNumberFormat="1" applyFont="1" applyFill="1" applyBorder="1" applyAlignment="1" applyProtection="1">
      <alignment horizontal="center" vertical="center" wrapText="1"/>
    </xf>
    <xf numFmtId="0" fontId="37" fillId="13" borderId="80" xfId="0" applyNumberFormat="1" applyFont="1" applyFill="1" applyBorder="1" applyAlignment="1" applyProtection="1">
      <alignment horizontal="center" vertical="center" wrapText="1"/>
    </xf>
    <xf numFmtId="0" fontId="37" fillId="0" borderId="22" xfId="0" applyNumberFormat="1" applyFont="1" applyFill="1" applyBorder="1" applyAlignment="1" applyProtection="1">
      <alignment horizontal="center" vertical="center"/>
    </xf>
    <xf numFmtId="0" fontId="37" fillId="0" borderId="32" xfId="0" applyNumberFormat="1" applyFont="1" applyFill="1" applyBorder="1" applyAlignment="1" applyProtection="1">
      <alignment horizontal="center" vertical="center"/>
    </xf>
    <xf numFmtId="0" fontId="32" fillId="0" borderId="38" xfId="0" applyNumberFormat="1" applyFont="1" applyFill="1" applyBorder="1" applyAlignment="1" applyProtection="1">
      <alignment horizontal="center" vertical="center"/>
    </xf>
    <xf numFmtId="0" fontId="32" fillId="0" borderId="31" xfId="0" applyNumberFormat="1" applyFont="1" applyFill="1" applyBorder="1" applyAlignment="1" applyProtection="1">
      <alignment horizontal="center" vertical="center"/>
    </xf>
    <xf numFmtId="49" fontId="32" fillId="0" borderId="34" xfId="0" applyNumberFormat="1" applyFont="1" applyFill="1" applyBorder="1" applyAlignment="1" applyProtection="1">
      <alignment horizontal="center"/>
    </xf>
    <xf numFmtId="49" fontId="32" fillId="0" borderId="1" xfId="0" applyNumberFormat="1" applyFont="1" applyFill="1" applyBorder="1" applyAlignment="1" applyProtection="1">
      <alignment horizontal="center"/>
    </xf>
    <xf numFmtId="0" fontId="29" fillId="0" borderId="34" xfId="0" applyNumberFormat="1" applyFont="1" applyFill="1" applyBorder="1" applyAlignment="1" applyProtection="1">
      <alignment vertical="center" wrapText="1"/>
    </xf>
    <xf numFmtId="0" fontId="29" fillId="0" borderId="70" xfId="0" applyNumberFormat="1" applyFont="1" applyFill="1" applyBorder="1" applyAlignment="1" applyProtection="1">
      <alignment vertical="center" wrapText="1"/>
    </xf>
    <xf numFmtId="49" fontId="33" fillId="19" borderId="69" xfId="0" applyNumberFormat="1" applyFont="1" applyFill="1" applyBorder="1" applyAlignment="1" applyProtection="1">
      <alignment horizontal="center" vertical="center"/>
    </xf>
    <xf numFmtId="49" fontId="33" fillId="19" borderId="36" xfId="0" applyNumberFormat="1" applyFont="1" applyFill="1" applyBorder="1" applyAlignment="1" applyProtection="1">
      <alignment horizontal="center" vertical="center"/>
    </xf>
    <xf numFmtId="49" fontId="33" fillId="19" borderId="51" xfId="0" applyNumberFormat="1" applyFont="1" applyFill="1" applyBorder="1" applyAlignment="1" applyProtection="1">
      <alignment horizontal="center" vertical="center"/>
    </xf>
    <xf numFmtId="0" fontId="37" fillId="11" borderId="34" xfId="0" applyNumberFormat="1" applyFont="1" applyFill="1" applyBorder="1" applyAlignment="1" applyProtection="1">
      <alignment horizontal="center" vertical="center"/>
    </xf>
    <xf numFmtId="0" fontId="37" fillId="11" borderId="1" xfId="0" applyNumberFormat="1" applyFont="1" applyFill="1" applyBorder="1" applyAlignment="1" applyProtection="1">
      <alignment horizontal="center" vertical="center"/>
    </xf>
    <xf numFmtId="0" fontId="37" fillId="11" borderId="52" xfId="0" applyNumberFormat="1" applyFont="1" applyFill="1" applyBorder="1" applyAlignment="1" applyProtection="1">
      <alignment horizontal="center" vertical="center"/>
    </xf>
    <xf numFmtId="49" fontId="32" fillId="0" borderId="1" xfId="0" applyNumberFormat="1" applyFont="1" applyFill="1" applyBorder="1" applyAlignment="1" applyProtection="1">
      <alignment horizontal="center" vertical="center"/>
    </xf>
    <xf numFmtId="49" fontId="32" fillId="0" borderId="52" xfId="0" applyNumberFormat="1" applyFont="1" applyFill="1" applyBorder="1" applyAlignment="1" applyProtection="1">
      <alignment horizontal="center" vertical="center"/>
    </xf>
    <xf numFmtId="0" fontId="29" fillId="0" borderId="52" xfId="0" applyNumberFormat="1" applyFont="1" applyFill="1" applyBorder="1" applyAlignment="1" applyProtection="1">
      <alignment horizontal="left"/>
    </xf>
    <xf numFmtId="0" fontId="29" fillId="0" borderId="53" xfId="0" applyNumberFormat="1" applyFont="1" applyFill="1" applyBorder="1" applyAlignment="1" applyProtection="1">
      <alignment horizontal="left"/>
    </xf>
    <xf numFmtId="49" fontId="32" fillId="0" borderId="36" xfId="0" quotePrefix="1" applyNumberFormat="1" applyFont="1" applyFill="1" applyBorder="1" applyAlignment="1" applyProtection="1">
      <alignment horizontal="center" vertical="center"/>
    </xf>
    <xf numFmtId="0" fontId="29" fillId="0" borderId="1" xfId="0" applyNumberFormat="1" applyFont="1" applyFill="1" applyBorder="1" applyAlignment="1" applyProtection="1">
      <alignment horizontal="left" vertical="center" wrapText="1"/>
    </xf>
    <xf numFmtId="0" fontId="29" fillId="0" borderId="35" xfId="0" applyNumberFormat="1" applyFont="1" applyFill="1" applyBorder="1" applyAlignment="1" applyProtection="1">
      <alignment horizontal="left" vertical="center" wrapText="1"/>
    </xf>
    <xf numFmtId="0" fontId="30" fillId="9" borderId="1" xfId="0" quotePrefix="1" applyNumberFormat="1" applyFont="1" applyFill="1" applyBorder="1" applyAlignment="1" applyProtection="1">
      <alignment horizontal="center" vertical="center" wrapText="1"/>
    </xf>
    <xf numFmtId="0" fontId="30" fillId="9" borderId="22" xfId="0" quotePrefix="1" applyNumberFormat="1" applyFont="1" applyFill="1" applyBorder="1" applyAlignment="1" applyProtection="1">
      <alignment horizontal="center" vertical="center" wrapText="1"/>
    </xf>
    <xf numFmtId="0" fontId="30" fillId="9" borderId="52" xfId="0" quotePrefix="1" applyNumberFormat="1" applyFont="1" applyFill="1" applyBorder="1" applyAlignment="1" applyProtection="1">
      <alignment horizontal="center" vertical="center" wrapText="1"/>
    </xf>
    <xf numFmtId="0" fontId="37" fillId="0" borderId="1" xfId="0" applyNumberFormat="1" applyFont="1" applyFill="1" applyBorder="1" applyAlignment="1" applyProtection="1">
      <alignment horizontal="center" vertical="center" wrapText="1"/>
    </xf>
    <xf numFmtId="0" fontId="37" fillId="0" borderId="22" xfId="0" applyNumberFormat="1" applyFont="1" applyFill="1" applyBorder="1" applyAlignment="1" applyProtection="1">
      <alignment horizontal="center" vertical="center" wrapText="1"/>
    </xf>
    <xf numFmtId="0" fontId="37" fillId="0" borderId="52" xfId="0" applyNumberFormat="1" applyFont="1" applyFill="1" applyBorder="1" applyAlignment="1" applyProtection="1">
      <alignment horizontal="center" vertical="center" wrapText="1"/>
    </xf>
    <xf numFmtId="0" fontId="29" fillId="0" borderId="1" xfId="0" applyNumberFormat="1" applyFont="1" applyFill="1" applyBorder="1" applyAlignment="1" applyProtection="1">
      <alignment vertical="center" wrapText="1"/>
    </xf>
    <xf numFmtId="0" fontId="29" fillId="0" borderId="35" xfId="0" applyNumberFormat="1" applyFont="1" applyFill="1" applyBorder="1" applyAlignment="1" applyProtection="1">
      <alignment vertical="center" wrapText="1"/>
    </xf>
    <xf numFmtId="0" fontId="28" fillId="18" borderId="83" xfId="0" quotePrefix="1" applyNumberFormat="1" applyFont="1" applyFill="1" applyBorder="1" applyAlignment="1" applyProtection="1">
      <alignment horizontal="center" vertical="center" wrapText="1"/>
    </xf>
    <xf numFmtId="0" fontId="28" fillId="18" borderId="31" xfId="0" quotePrefix="1" applyNumberFormat="1" applyFont="1" applyFill="1" applyBorder="1" applyAlignment="1" applyProtection="1">
      <alignment horizontal="center" vertical="center" wrapText="1"/>
    </xf>
    <xf numFmtId="0" fontId="28" fillId="18" borderId="58" xfId="0" quotePrefix="1" applyNumberFormat="1" applyFont="1" applyFill="1" applyBorder="1" applyAlignment="1" applyProtection="1">
      <alignment horizontal="center" vertical="center" wrapText="1"/>
    </xf>
    <xf numFmtId="0" fontId="37" fillId="18" borderId="33" xfId="0" applyNumberFormat="1" applyFont="1" applyFill="1" applyBorder="1" applyAlignment="1" applyProtection="1">
      <alignment horizontal="center" vertical="center" wrapText="1"/>
    </xf>
    <xf numFmtId="0" fontId="37" fillId="18" borderId="32" xfId="0" applyNumberFormat="1" applyFont="1" applyFill="1" applyBorder="1" applyAlignment="1" applyProtection="1">
      <alignment horizontal="center" vertical="center" wrapText="1"/>
    </xf>
    <xf numFmtId="0" fontId="37" fillId="18" borderId="57" xfId="0" applyNumberFormat="1" applyFont="1" applyFill="1" applyBorder="1" applyAlignment="1" applyProtection="1">
      <alignment horizontal="center" vertical="center" wrapText="1"/>
    </xf>
    <xf numFmtId="0" fontId="30" fillId="9" borderId="34" xfId="0" quotePrefix="1" applyNumberFormat="1" applyFont="1" applyFill="1" applyBorder="1" applyAlignment="1" applyProtection="1">
      <alignment horizontal="center" vertical="center" wrapText="1"/>
    </xf>
    <xf numFmtId="0" fontId="37" fillId="9" borderId="34" xfId="0" applyNumberFormat="1" applyFont="1" applyFill="1" applyBorder="1" applyAlignment="1" applyProtection="1">
      <alignment horizontal="center" vertical="center" wrapText="1"/>
    </xf>
    <xf numFmtId="0" fontId="37" fillId="9" borderId="1" xfId="0" applyNumberFormat="1" applyFont="1" applyFill="1" applyBorder="1" applyAlignment="1" applyProtection="1">
      <alignment horizontal="center" vertical="center" wrapText="1"/>
    </xf>
    <xf numFmtId="0" fontId="28" fillId="16" borderId="83" xfId="0" quotePrefix="1" applyNumberFormat="1" applyFont="1" applyFill="1" applyBorder="1" applyAlignment="1" applyProtection="1">
      <alignment horizontal="center" vertical="center" wrapText="1"/>
    </xf>
    <xf numFmtId="0" fontId="28" fillId="16" borderId="31" xfId="0" quotePrefix="1" applyNumberFormat="1" applyFont="1" applyFill="1" applyBorder="1" applyAlignment="1" applyProtection="1">
      <alignment horizontal="center" vertical="center" wrapText="1"/>
    </xf>
    <xf numFmtId="0" fontId="37" fillId="16" borderId="33" xfId="0" applyNumberFormat="1" applyFont="1" applyFill="1" applyBorder="1" applyAlignment="1" applyProtection="1">
      <alignment horizontal="left" vertical="center" wrapText="1"/>
    </xf>
    <xf numFmtId="0" fontId="37" fillId="16" borderId="32" xfId="0" applyNumberFormat="1" applyFont="1" applyFill="1" applyBorder="1" applyAlignment="1" applyProtection="1">
      <alignment horizontal="left" vertical="center" wrapText="1"/>
    </xf>
    <xf numFmtId="0" fontId="30" fillId="0" borderId="34" xfId="0" quotePrefix="1" applyNumberFormat="1" applyFont="1" applyFill="1" applyBorder="1" applyAlignment="1" applyProtection="1">
      <alignment horizontal="center" vertical="center" wrapText="1"/>
    </xf>
    <xf numFmtId="0" fontId="30" fillId="0" borderId="1" xfId="0" quotePrefix="1" applyNumberFormat="1" applyFont="1" applyFill="1" applyBorder="1" applyAlignment="1" applyProtection="1">
      <alignment horizontal="center" vertical="center" wrapText="1"/>
    </xf>
    <xf numFmtId="0" fontId="37" fillId="0" borderId="34" xfId="0" applyNumberFormat="1" applyFont="1" applyFill="1" applyBorder="1" applyAlignment="1" applyProtection="1">
      <alignment horizontal="center" vertical="center" wrapText="1"/>
    </xf>
    <xf numFmtId="0" fontId="29" fillId="9" borderId="34" xfId="0" applyNumberFormat="1" applyFont="1" applyFill="1" applyBorder="1" applyAlignment="1" applyProtection="1">
      <alignment vertical="center" wrapText="1"/>
    </xf>
    <xf numFmtId="0" fontId="29" fillId="9" borderId="70" xfId="0" applyNumberFormat="1" applyFont="1" applyFill="1" applyBorder="1" applyAlignment="1" applyProtection="1">
      <alignment vertical="center" wrapText="1"/>
    </xf>
    <xf numFmtId="0" fontId="37" fillId="9" borderId="52" xfId="0" applyNumberFormat="1" applyFont="1" applyFill="1" applyBorder="1" applyAlignment="1" applyProtection="1">
      <alignment horizontal="center" vertical="center" wrapText="1"/>
    </xf>
    <xf numFmtId="0" fontId="29" fillId="9" borderId="52" xfId="0" applyNumberFormat="1" applyFont="1" applyFill="1" applyBorder="1" applyAlignment="1" applyProtection="1">
      <alignment vertical="center" wrapText="1"/>
    </xf>
    <xf numFmtId="0" fontId="29" fillId="9" borderId="53" xfId="0" applyNumberFormat="1" applyFont="1" applyFill="1" applyBorder="1" applyAlignment="1" applyProtection="1">
      <alignment vertical="center" wrapText="1"/>
    </xf>
    <xf numFmtId="0" fontId="28" fillId="17" borderId="83" xfId="0" quotePrefix="1" applyNumberFormat="1" applyFont="1" applyFill="1" applyBorder="1" applyAlignment="1" applyProtection="1">
      <alignment horizontal="center" vertical="center" wrapText="1"/>
    </xf>
    <xf numFmtId="0" fontId="28" fillId="17" borderId="31" xfId="0" quotePrefix="1" applyNumberFormat="1" applyFont="1" applyFill="1" applyBorder="1" applyAlignment="1" applyProtection="1">
      <alignment horizontal="center" vertical="center" wrapText="1"/>
    </xf>
    <xf numFmtId="0" fontId="28" fillId="17" borderId="58" xfId="0" quotePrefix="1" applyNumberFormat="1" applyFont="1" applyFill="1" applyBorder="1" applyAlignment="1" applyProtection="1">
      <alignment horizontal="center" vertical="center" wrapText="1"/>
    </xf>
    <xf numFmtId="0" fontId="37" fillId="17" borderId="33" xfId="0" applyNumberFormat="1" applyFont="1" applyFill="1" applyBorder="1" applyAlignment="1" applyProtection="1">
      <alignment horizontal="center" vertical="center" wrapText="1"/>
    </xf>
    <xf numFmtId="0" fontId="37" fillId="17" borderId="32" xfId="0" applyNumberFormat="1" applyFont="1" applyFill="1" applyBorder="1" applyAlignment="1" applyProtection="1">
      <alignment horizontal="center" vertical="center" wrapText="1"/>
    </xf>
    <xf numFmtId="0" fontId="37" fillId="17" borderId="57" xfId="0" applyNumberFormat="1" applyFont="1" applyFill="1" applyBorder="1" applyAlignment="1" applyProtection="1">
      <alignment horizontal="center" vertical="center" wrapText="1"/>
    </xf>
    <xf numFmtId="0" fontId="30" fillId="0" borderId="22" xfId="0" quotePrefix="1" applyNumberFormat="1" applyFont="1" applyFill="1" applyBorder="1" applyAlignment="1" applyProtection="1">
      <alignment horizontal="center" vertical="center" wrapText="1"/>
    </xf>
    <xf numFmtId="0" fontId="30" fillId="0" borderId="32" xfId="0" quotePrefix="1" applyNumberFormat="1" applyFont="1" applyFill="1" applyBorder="1" applyAlignment="1" applyProtection="1">
      <alignment horizontal="center" vertical="center" wrapText="1"/>
    </xf>
    <xf numFmtId="0" fontId="30" fillId="0" borderId="19" xfId="0" quotePrefix="1" applyNumberFormat="1" applyFont="1" applyFill="1" applyBorder="1" applyAlignment="1" applyProtection="1">
      <alignment horizontal="center" vertical="center" wrapText="1"/>
    </xf>
    <xf numFmtId="0" fontId="28" fillId="15" borderId="83" xfId="0" quotePrefix="1" applyNumberFormat="1" applyFont="1" applyFill="1" applyBorder="1" applyAlignment="1" applyProtection="1">
      <alignment horizontal="center" vertical="center" wrapText="1"/>
    </xf>
    <xf numFmtId="0" fontId="28" fillId="15" borderId="31" xfId="0" quotePrefix="1" applyNumberFormat="1" applyFont="1" applyFill="1" applyBorder="1" applyAlignment="1" applyProtection="1">
      <alignment horizontal="center" vertical="center" wrapText="1"/>
    </xf>
    <xf numFmtId="0" fontId="37" fillId="15" borderId="33" xfId="0" applyNumberFormat="1" applyFont="1" applyFill="1" applyBorder="1" applyAlignment="1" applyProtection="1">
      <alignment vertical="center" wrapText="1"/>
    </xf>
    <xf numFmtId="0" fontId="37" fillId="15" borderId="32" xfId="0" applyNumberFormat="1" applyFont="1" applyFill="1" applyBorder="1" applyAlignment="1" applyProtection="1">
      <alignment vertical="center" wrapText="1"/>
    </xf>
    <xf numFmtId="0" fontId="29" fillId="0" borderId="3" xfId="0" applyNumberFormat="1" applyFont="1" applyFill="1" applyBorder="1" applyAlignment="1" applyProtection="1">
      <alignment horizontal="left" vertical="center" wrapText="1"/>
    </xf>
    <xf numFmtId="0" fontId="29" fillId="0" borderId="45" xfId="0" applyNumberFormat="1" applyFont="1" applyFill="1" applyBorder="1" applyAlignment="1" applyProtection="1">
      <alignment horizontal="left" vertical="center" wrapText="1"/>
    </xf>
    <xf numFmtId="0" fontId="29" fillId="0" borderId="22" xfId="0" applyNumberFormat="1" applyFont="1" applyFill="1" applyBorder="1" applyAlignment="1" applyProtection="1">
      <alignment vertical="center" wrapText="1"/>
    </xf>
    <xf numFmtId="0" fontId="29" fillId="0" borderId="77" xfId="0" applyNumberFormat="1" applyFont="1" applyFill="1" applyBorder="1" applyAlignment="1" applyProtection="1">
      <alignment vertical="center" wrapText="1"/>
    </xf>
    <xf numFmtId="0" fontId="30" fillId="0" borderId="5" xfId="0" quotePrefix="1" applyNumberFormat="1" applyFont="1" applyFill="1" applyBorder="1" applyAlignment="1" applyProtection="1">
      <alignment horizontal="center" vertical="center" wrapText="1"/>
    </xf>
    <xf numFmtId="0" fontId="29" fillId="0" borderId="3" xfId="0" applyNumberFormat="1" applyFont="1" applyFill="1" applyBorder="1" applyAlignment="1" applyProtection="1">
      <alignment vertical="center" wrapText="1"/>
    </xf>
    <xf numFmtId="0" fontId="29" fillId="0" borderId="45" xfId="0" applyNumberFormat="1" applyFont="1" applyFill="1" applyBorder="1" applyAlignment="1" applyProtection="1">
      <alignment vertical="center" wrapText="1"/>
    </xf>
    <xf numFmtId="49" fontId="32" fillId="0" borderId="5" xfId="0" applyNumberFormat="1" applyFont="1" applyFill="1" applyBorder="1" applyAlignment="1" applyProtection="1">
      <alignment horizontal="center" vertical="center"/>
    </xf>
    <xf numFmtId="0" fontId="31" fillId="0" borderId="5" xfId="0" applyNumberFormat="1" applyFont="1" applyFill="1" applyBorder="1" applyAlignment="1" applyProtection="1"/>
    <xf numFmtId="0" fontId="39" fillId="0" borderId="1" xfId="0" applyNumberFormat="1" applyFont="1" applyFill="1" applyBorder="1" applyAlignment="1" applyProtection="1"/>
    <xf numFmtId="49" fontId="32" fillId="0" borderId="22" xfId="0" applyNumberFormat="1" applyFont="1" applyFill="1" applyBorder="1" applyAlignment="1" applyProtection="1">
      <alignment horizontal="center" vertical="center"/>
    </xf>
    <xf numFmtId="49" fontId="32" fillId="0" borderId="32" xfId="0" applyNumberFormat="1" applyFont="1" applyFill="1" applyBorder="1" applyAlignment="1" applyProtection="1">
      <alignment horizontal="center" vertical="center"/>
    </xf>
    <xf numFmtId="0" fontId="30" fillId="0" borderId="81" xfId="0" quotePrefix="1" applyNumberFormat="1" applyFont="1" applyFill="1" applyBorder="1" applyAlignment="1" applyProtection="1">
      <alignment horizontal="center" vertical="center" wrapText="1"/>
    </xf>
    <xf numFmtId="0" fontId="19" fillId="9" borderId="54" xfId="0" applyFont="1" applyFill="1" applyBorder="1" applyAlignment="1">
      <alignment horizontal="center" vertical="center"/>
    </xf>
    <xf numFmtId="0" fontId="19" fillId="9" borderId="43" xfId="0" applyFont="1" applyFill="1" applyBorder="1" applyAlignment="1">
      <alignment horizontal="center" vertical="center"/>
    </xf>
    <xf numFmtId="0" fontId="19" fillId="9" borderId="55" xfId="0" applyFont="1" applyFill="1" applyBorder="1" applyAlignment="1">
      <alignment horizontal="center" vertical="center"/>
    </xf>
    <xf numFmtId="0" fontId="19" fillId="9" borderId="56" xfId="0" applyFont="1" applyFill="1" applyBorder="1" applyAlignment="1">
      <alignment horizontal="center" vertical="center"/>
    </xf>
    <xf numFmtId="0" fontId="19" fillId="9" borderId="59" xfId="0" applyFont="1" applyFill="1" applyBorder="1" applyAlignment="1">
      <alignment horizontal="center" vertical="center"/>
    </xf>
    <xf numFmtId="0" fontId="19" fillId="9" borderId="76" xfId="0" applyFont="1" applyFill="1" applyBorder="1" applyAlignment="1">
      <alignment horizontal="center" vertical="center"/>
    </xf>
    <xf numFmtId="0" fontId="12" fillId="9" borderId="27" xfId="0" applyFont="1" applyFill="1" applyBorder="1" applyAlignment="1">
      <alignment horizontal="center" vertical="center"/>
    </xf>
    <xf numFmtId="0" fontId="12" fillId="9" borderId="28" xfId="0" applyFont="1" applyFill="1" applyBorder="1" applyAlignment="1">
      <alignment horizontal="center" vertical="center"/>
    </xf>
    <xf numFmtId="0" fontId="12" fillId="9" borderId="29" xfId="0" applyFont="1" applyFill="1" applyBorder="1" applyAlignment="1">
      <alignment horizontal="center" vertical="center"/>
    </xf>
    <xf numFmtId="0" fontId="27" fillId="3" borderId="27" xfId="0" applyNumberFormat="1" applyFont="1" applyFill="1" applyBorder="1" applyAlignment="1" applyProtection="1">
      <alignment horizontal="center" vertical="center" wrapText="1"/>
    </xf>
    <xf numFmtId="0" fontId="27" fillId="3" borderId="28" xfId="0" applyNumberFormat="1" applyFont="1" applyFill="1" applyBorder="1" applyAlignment="1" applyProtection="1">
      <alignment horizontal="center" vertical="center" wrapText="1"/>
    </xf>
    <xf numFmtId="0" fontId="27" fillId="3" borderId="29" xfId="0" applyNumberFormat="1" applyFont="1" applyFill="1" applyBorder="1" applyAlignment="1" applyProtection="1">
      <alignment horizontal="center" vertical="center" wrapText="1"/>
    </xf>
    <xf numFmtId="0" fontId="40" fillId="3" borderId="27" xfId="0" applyNumberFormat="1" applyFont="1" applyFill="1" applyBorder="1" applyAlignment="1" applyProtection="1">
      <alignment horizontal="center" vertical="center" wrapText="1"/>
    </xf>
    <xf numFmtId="0" fontId="40" fillId="3" borderId="29" xfId="0" applyNumberFormat="1" applyFont="1" applyFill="1" applyBorder="1" applyAlignment="1" applyProtection="1">
      <alignment horizontal="center" vertical="center" wrapText="1"/>
    </xf>
    <xf numFmtId="0" fontId="28" fillId="12" borderId="54" xfId="0" applyNumberFormat="1" applyFont="1" applyFill="1" applyBorder="1" applyAlignment="1" applyProtection="1">
      <alignment horizontal="center" vertical="center" wrapText="1"/>
    </xf>
    <xf numFmtId="0" fontId="28" fillId="12" borderId="82" xfId="0" applyNumberFormat="1" applyFont="1" applyFill="1" applyBorder="1" applyAlignment="1" applyProtection="1">
      <alignment horizontal="center" vertical="center" wrapText="1"/>
    </xf>
    <xf numFmtId="0" fontId="31" fillId="0" borderId="82" xfId="0" applyNumberFormat="1" applyFont="1" applyFill="1" applyBorder="1" applyAlignment="1" applyProtection="1"/>
    <xf numFmtId="0" fontId="31" fillId="0" borderId="56" xfId="0" applyNumberFormat="1" applyFont="1" applyFill="1" applyBorder="1" applyAlignment="1" applyProtection="1"/>
    <xf numFmtId="0" fontId="37" fillId="12" borderId="33" xfId="0" applyNumberFormat="1" applyFont="1" applyFill="1" applyBorder="1" applyAlignment="1" applyProtection="1">
      <alignment horizontal="center" vertical="center" wrapText="1"/>
    </xf>
    <xf numFmtId="0" fontId="37" fillId="12" borderId="32" xfId="0" applyNumberFormat="1" applyFont="1" applyFill="1" applyBorder="1" applyAlignment="1" applyProtection="1">
      <alignment horizontal="center" vertical="center" wrapText="1"/>
    </xf>
    <xf numFmtId="0" fontId="39" fillId="0" borderId="32" xfId="0" applyNumberFormat="1" applyFont="1" applyFill="1" applyBorder="1" applyAlignment="1" applyProtection="1"/>
    <xf numFmtId="0" fontId="39" fillId="0" borderId="57" xfId="0" applyNumberFormat="1" applyFont="1" applyFill="1" applyBorder="1" applyAlignment="1" applyProtection="1"/>
    <xf numFmtId="0" fontId="37" fillId="13" borderId="33" xfId="0" applyNumberFormat="1" applyFont="1" applyFill="1" applyBorder="1" applyAlignment="1" applyProtection="1">
      <alignment vertical="center" wrapText="1"/>
    </xf>
    <xf numFmtId="0" fontId="39" fillId="0" borderId="0" xfId="0" applyNumberFormat="1" applyFont="1" applyFill="1" applyBorder="1" applyAlignment="1" applyProtection="1"/>
    <xf numFmtId="0" fontId="37" fillId="13" borderId="32" xfId="0" applyNumberFormat="1" applyFont="1" applyFill="1" applyBorder="1" applyAlignment="1" applyProtection="1">
      <alignment vertical="center" wrapText="1"/>
    </xf>
    <xf numFmtId="0" fontId="37" fillId="13" borderId="57" xfId="0" applyNumberFormat="1" applyFont="1" applyFill="1" applyBorder="1" applyAlignment="1" applyProtection="1">
      <alignment vertical="center" wrapText="1"/>
    </xf>
    <xf numFmtId="0" fontId="31" fillId="0" borderId="5" xfId="0" quotePrefix="1" applyNumberFormat="1" applyFont="1" applyFill="1" applyBorder="1" applyAlignment="1" applyProtection="1"/>
    <xf numFmtId="49" fontId="32" fillId="0" borderId="19" xfId="0" applyNumberFormat="1" applyFont="1" applyFill="1" applyBorder="1" applyAlignment="1" applyProtection="1">
      <alignment horizontal="center" vertical="center"/>
    </xf>
    <xf numFmtId="49" fontId="32" fillId="0" borderId="57" xfId="0" applyNumberFormat="1" applyFont="1" applyFill="1" applyBorder="1" applyAlignment="1" applyProtection="1">
      <alignment horizontal="center" vertical="center"/>
    </xf>
    <xf numFmtId="0" fontId="37" fillId="0" borderId="57" xfId="0" applyNumberFormat="1" applyFont="1" applyFill="1" applyBorder="1" applyAlignment="1" applyProtection="1">
      <alignment horizontal="center" vertical="center"/>
    </xf>
    <xf numFmtId="0" fontId="30" fillId="9" borderId="32" xfId="0" quotePrefix="1" applyNumberFormat="1" applyFont="1" applyFill="1" applyBorder="1" applyAlignment="1" applyProtection="1">
      <alignment horizontal="center" vertical="center" wrapText="1"/>
    </xf>
    <xf numFmtId="0" fontId="30" fillId="9" borderId="19" xfId="0" quotePrefix="1" applyNumberFormat="1" applyFont="1" applyFill="1" applyBorder="1" applyAlignment="1" applyProtection="1">
      <alignment horizontal="center" vertical="center" wrapText="1"/>
    </xf>
    <xf numFmtId="0" fontId="37" fillId="9" borderId="22" xfId="0" applyNumberFormat="1" applyFont="1" applyFill="1" applyBorder="1" applyAlignment="1" applyProtection="1">
      <alignment horizontal="center" vertical="center" wrapText="1"/>
    </xf>
    <xf numFmtId="0" fontId="37" fillId="9" borderId="32" xfId="0" applyNumberFormat="1" applyFont="1" applyFill="1" applyBorder="1" applyAlignment="1" applyProtection="1">
      <alignment horizontal="center" vertical="center" wrapText="1"/>
    </xf>
    <xf numFmtId="0" fontId="37" fillId="9" borderId="19" xfId="0" applyNumberFormat="1" applyFont="1" applyFill="1" applyBorder="1" applyAlignment="1" applyProtection="1">
      <alignment horizontal="center" vertical="center" wrapText="1"/>
    </xf>
    <xf numFmtId="0" fontId="29" fillId="0" borderId="52" xfId="0" applyNumberFormat="1" applyFont="1" applyFill="1" applyBorder="1" applyAlignment="1" applyProtection="1">
      <alignment vertical="center" wrapText="1"/>
    </xf>
    <xf numFmtId="0" fontId="29" fillId="0" borderId="53" xfId="0" applyNumberFormat="1" applyFont="1" applyFill="1" applyBorder="1" applyAlignment="1" applyProtection="1">
      <alignment vertical="center" wrapText="1"/>
    </xf>
    <xf numFmtId="0" fontId="28" fillId="13" borderId="83" xfId="0" quotePrefix="1" applyNumberFormat="1" applyFont="1" applyFill="1" applyBorder="1" applyAlignment="1" applyProtection="1">
      <alignment horizontal="center" vertical="center" wrapText="1"/>
    </xf>
    <xf numFmtId="0" fontId="31" fillId="0" borderId="82" xfId="0" quotePrefix="1" applyNumberFormat="1" applyFont="1" applyFill="1" applyBorder="1" applyAlignment="1" applyProtection="1"/>
    <xf numFmtId="0" fontId="28" fillId="13" borderId="31" xfId="0" quotePrefix="1" applyNumberFormat="1" applyFont="1" applyFill="1" applyBorder="1" applyAlignment="1" applyProtection="1">
      <alignment horizontal="center" vertical="center" wrapText="1"/>
    </xf>
    <xf numFmtId="0" fontId="28" fillId="13" borderId="58" xfId="0" quotePrefix="1" applyNumberFormat="1" applyFont="1" applyFill="1" applyBorder="1" applyAlignment="1" applyProtection="1">
      <alignment horizontal="center" vertical="center" wrapText="1"/>
    </xf>
    <xf numFmtId="0" fontId="28" fillId="14" borderId="83" xfId="0" quotePrefix="1" applyNumberFormat="1" applyFont="1" applyFill="1" applyBorder="1" applyAlignment="1" applyProtection="1">
      <alignment horizontal="center" vertical="center" wrapText="1"/>
    </xf>
    <xf numFmtId="0" fontId="28" fillId="14" borderId="31" xfId="0" quotePrefix="1" applyNumberFormat="1" applyFont="1" applyFill="1" applyBorder="1" applyAlignment="1" applyProtection="1">
      <alignment horizontal="center" vertical="center" wrapText="1"/>
    </xf>
    <xf numFmtId="0" fontId="28" fillId="14" borderId="58" xfId="0" quotePrefix="1" applyNumberFormat="1" applyFont="1" applyFill="1" applyBorder="1" applyAlignment="1" applyProtection="1">
      <alignment horizontal="center" vertical="center" wrapText="1"/>
    </xf>
    <xf numFmtId="0" fontId="37" fillId="14" borderId="33" xfId="0" applyNumberFormat="1" applyFont="1" applyFill="1" applyBorder="1" applyAlignment="1" applyProtection="1">
      <alignment vertical="center" wrapText="1"/>
    </xf>
    <xf numFmtId="0" fontId="37" fillId="14" borderId="32" xfId="0" applyNumberFormat="1" applyFont="1" applyFill="1" applyBorder="1" applyAlignment="1" applyProtection="1">
      <alignment vertical="center" wrapText="1"/>
    </xf>
    <xf numFmtId="0" fontId="37" fillId="14" borderId="57" xfId="0" applyNumberFormat="1" applyFont="1" applyFill="1" applyBorder="1" applyAlignment="1" applyProtection="1">
      <alignment vertical="center" wrapText="1"/>
    </xf>
    <xf numFmtId="0" fontId="30" fillId="9" borderId="33" xfId="0" quotePrefix="1" applyNumberFormat="1" applyFont="1" applyFill="1" applyBorder="1" applyAlignment="1" applyProtection="1">
      <alignment horizontal="center" vertical="center" wrapText="1"/>
    </xf>
    <xf numFmtId="0" fontId="37" fillId="9" borderId="33" xfId="0" applyNumberFormat="1" applyFont="1" applyFill="1" applyBorder="1" applyAlignment="1" applyProtection="1">
      <alignment horizontal="center" vertical="center" wrapText="1"/>
    </xf>
    <xf numFmtId="0" fontId="1" fillId="4" borderId="27" xfId="0" applyFont="1" applyFill="1" applyBorder="1" applyAlignment="1">
      <alignment horizontal="left"/>
    </xf>
    <xf numFmtId="0" fontId="1" fillId="4" borderId="28" xfId="0" applyFont="1" applyFill="1" applyBorder="1" applyAlignment="1">
      <alignment horizontal="left"/>
    </xf>
    <xf numFmtId="0" fontId="1" fillId="4" borderId="29" xfId="0" applyFont="1" applyFill="1" applyBorder="1" applyAlignment="1">
      <alignment horizontal="left"/>
    </xf>
    <xf numFmtId="0" fontId="0" fillId="0" borderId="1" xfId="0" applyFont="1" applyBorder="1" applyAlignment="1">
      <alignment horizontal="left" vertical="top" wrapText="1"/>
    </xf>
    <xf numFmtId="0" fontId="20" fillId="0" borderId="1" xfId="0" applyFont="1" applyBorder="1" applyAlignment="1">
      <alignment horizontal="left" vertical="center" wrapText="1"/>
    </xf>
    <xf numFmtId="0" fontId="0" fillId="0" borderId="1" xfId="0" applyFont="1" applyBorder="1" applyAlignment="1">
      <alignment horizontal="left" vertical="center" wrapText="1"/>
    </xf>
    <xf numFmtId="0" fontId="5" fillId="0" borderId="1" xfId="0" applyFont="1" applyBorder="1" applyAlignment="1">
      <alignment horizontal="left" vertical="center" wrapText="1"/>
    </xf>
    <xf numFmtId="0" fontId="0" fillId="0" borderId="3" xfId="0" applyFont="1" applyBorder="1" applyAlignment="1">
      <alignment horizontal="left" vertical="top" wrapText="1"/>
    </xf>
    <xf numFmtId="0" fontId="5" fillId="0" borderId="4" xfId="0" applyFont="1" applyBorder="1" applyAlignment="1">
      <alignment horizontal="left" vertical="top" wrapText="1"/>
    </xf>
    <xf numFmtId="0" fontId="5" fillId="0" borderId="5" xfId="0" applyFont="1" applyBorder="1" applyAlignment="1">
      <alignment horizontal="left" vertical="top" wrapText="1"/>
    </xf>
    <xf numFmtId="0" fontId="2" fillId="10" borderId="27" xfId="0" applyFont="1" applyFill="1" applyBorder="1" applyAlignment="1">
      <alignment horizontal="center" vertical="center"/>
    </xf>
    <xf numFmtId="0" fontId="2" fillId="10" borderId="28" xfId="0" applyFont="1" applyFill="1" applyBorder="1" applyAlignment="1">
      <alignment horizontal="center" vertical="center"/>
    </xf>
    <xf numFmtId="0" fontId="2" fillId="10" borderId="29" xfId="0" applyFont="1" applyFill="1" applyBorder="1" applyAlignment="1">
      <alignment horizontal="center" vertical="center"/>
    </xf>
    <xf numFmtId="0" fontId="8" fillId="5" borderId="1" xfId="0" applyFont="1" applyFill="1" applyBorder="1" applyAlignment="1">
      <alignment horizontal="center" vertical="center" wrapText="1"/>
    </xf>
    <xf numFmtId="0" fontId="8" fillId="5" borderId="1" xfId="0" applyFont="1" applyFill="1" applyBorder="1" applyAlignment="1">
      <alignment horizontal="left" vertical="center" wrapText="1"/>
    </xf>
    <xf numFmtId="0" fontId="7" fillId="3" borderId="61" xfId="0" applyFont="1" applyFill="1" applyBorder="1" applyAlignment="1">
      <alignment horizontal="center"/>
    </xf>
    <xf numFmtId="0" fontId="7" fillId="3" borderId="6" xfId="0" applyFont="1" applyFill="1" applyBorder="1" applyAlignment="1">
      <alignment horizontal="center"/>
    </xf>
    <xf numFmtId="0" fontId="7" fillId="3" borderId="62" xfId="0" applyFont="1" applyFill="1" applyBorder="1" applyAlignment="1">
      <alignment horizontal="center"/>
    </xf>
    <xf numFmtId="0" fontId="9" fillId="6" borderId="63" xfId="0" applyFont="1" applyFill="1" applyBorder="1" applyAlignment="1">
      <alignment horizontal="center"/>
    </xf>
    <xf numFmtId="0" fontId="9" fillId="6" borderId="13" xfId="0" applyFont="1" applyFill="1" applyBorder="1" applyAlignment="1">
      <alignment horizontal="center"/>
    </xf>
    <xf numFmtId="0" fontId="9" fillId="6" borderId="8" xfId="0" applyFont="1" applyFill="1" applyBorder="1" applyAlignment="1">
      <alignment horizontal="center"/>
    </xf>
    <xf numFmtId="0" fontId="9" fillId="6" borderId="12" xfId="0" applyFont="1" applyFill="1" applyBorder="1" applyAlignment="1">
      <alignment horizontal="center"/>
    </xf>
    <xf numFmtId="0" fontId="9" fillId="6" borderId="64" xfId="0" applyFont="1" applyFill="1" applyBorder="1" applyAlignment="1">
      <alignment horizontal="center"/>
    </xf>
    <xf numFmtId="0" fontId="8" fillId="7" borderId="1" xfId="0" applyFont="1" applyFill="1" applyBorder="1" applyAlignment="1">
      <alignment horizontal="left" vertical="center" wrapText="1"/>
    </xf>
    <xf numFmtId="0" fontId="8" fillId="5" borderId="3" xfId="0" applyFont="1" applyFill="1" applyBorder="1" applyAlignment="1">
      <alignment horizontal="left" wrapText="1"/>
    </xf>
    <xf numFmtId="0" fontId="8" fillId="5" borderId="4" xfId="0" applyFont="1" applyFill="1" applyBorder="1" applyAlignment="1">
      <alignment horizontal="left" wrapText="1"/>
    </xf>
    <xf numFmtId="0" fontId="8" fillId="5" borderId="5" xfId="0" applyFont="1" applyFill="1" applyBorder="1" applyAlignment="1">
      <alignment horizontal="left" wrapText="1"/>
    </xf>
    <xf numFmtId="0" fontId="8" fillId="6" borderId="1" xfId="0" applyFont="1" applyFill="1" applyBorder="1" applyAlignment="1">
      <alignment horizontal="left" vertical="center"/>
    </xf>
    <xf numFmtId="0" fontId="8" fillId="5" borderId="1" xfId="0" applyFont="1" applyFill="1" applyBorder="1" applyAlignment="1">
      <alignment horizontal="left" wrapText="1"/>
    </xf>
    <xf numFmtId="0" fontId="8" fillId="2" borderId="0" xfId="0" applyFont="1" applyFill="1" applyBorder="1" applyAlignment="1">
      <alignment horizontal="left" wrapText="1" indent="1"/>
    </xf>
    <xf numFmtId="0" fontId="8" fillId="2" borderId="24" xfId="0" applyFont="1" applyFill="1" applyBorder="1" applyAlignment="1">
      <alignment horizontal="left" wrapText="1" indent="1"/>
    </xf>
    <xf numFmtId="0" fontId="7" fillId="3" borderId="1" xfId="0" applyFont="1" applyFill="1" applyBorder="1" applyAlignment="1">
      <alignment horizontal="left" vertical="center"/>
    </xf>
    <xf numFmtId="0" fontId="9" fillId="6" borderId="1" xfId="0" applyFont="1" applyFill="1" applyBorder="1" applyAlignment="1">
      <alignment horizontal="center"/>
    </xf>
    <xf numFmtId="0" fontId="6" fillId="0" borderId="1" xfId="0" applyFont="1" applyFill="1" applyBorder="1" applyAlignment="1">
      <alignment horizontal="center" vertical="center"/>
    </xf>
    <xf numFmtId="0" fontId="8" fillId="5" borderId="1" xfId="0" applyFont="1" applyFill="1" applyBorder="1" applyAlignment="1">
      <alignment horizontal="left"/>
    </xf>
    <xf numFmtId="49" fontId="8" fillId="5" borderId="1" xfId="0" applyNumberFormat="1" applyFont="1" applyFill="1" applyBorder="1" applyAlignment="1">
      <alignment horizontal="center"/>
    </xf>
    <xf numFmtId="0" fontId="8" fillId="5" borderId="1" xfId="0" applyFont="1" applyFill="1" applyBorder="1" applyAlignment="1">
      <alignment horizontal="left" vertical="top" wrapText="1"/>
    </xf>
    <xf numFmtId="0" fontId="8" fillId="5" borderId="11" xfId="0" applyFont="1" applyFill="1" applyBorder="1" applyAlignment="1">
      <alignment horizontal="left" vertical="center" wrapText="1"/>
    </xf>
    <xf numFmtId="0" fontId="7" fillId="3" borderId="1" xfId="0" applyFont="1" applyFill="1" applyBorder="1" applyAlignment="1">
      <alignment horizontal="center"/>
    </xf>
    <xf numFmtId="0" fontId="9" fillId="6" borderId="1" xfId="0" applyFont="1" applyFill="1" applyBorder="1" applyAlignment="1">
      <alignment horizontal="center" vertical="center"/>
    </xf>
    <xf numFmtId="0" fontId="7" fillId="3" borderId="23"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24" xfId="0" applyFont="1" applyFill="1" applyBorder="1" applyAlignment="1">
      <alignment horizontal="center" vertical="center"/>
    </xf>
    <xf numFmtId="0" fontId="15" fillId="5" borderId="1" xfId="0" applyFont="1" applyFill="1" applyBorder="1" applyAlignment="1">
      <alignment horizontal="left" vertical="center" wrapText="1"/>
    </xf>
    <xf numFmtId="0" fontId="8" fillId="2" borderId="6" xfId="0" applyFont="1" applyFill="1" applyBorder="1" applyAlignment="1">
      <alignment horizontal="left" wrapText="1" indent="1"/>
    </xf>
    <xf numFmtId="0" fontId="7" fillId="3" borderId="23" xfId="0" applyFont="1" applyFill="1" applyBorder="1" applyAlignment="1">
      <alignment horizontal="center"/>
    </xf>
    <xf numFmtId="0" fontId="7" fillId="3" borderId="0" xfId="0" applyFont="1" applyFill="1" applyBorder="1" applyAlignment="1">
      <alignment horizontal="center"/>
    </xf>
    <xf numFmtId="0" fontId="7" fillId="3" borderId="24" xfId="0" applyFont="1" applyFill="1" applyBorder="1" applyAlignment="1">
      <alignment horizontal="center"/>
    </xf>
    <xf numFmtId="0" fontId="7" fillId="3" borderId="1" xfId="0" applyFont="1" applyFill="1" applyBorder="1" applyAlignment="1">
      <alignment horizontal="center" vertical="center"/>
    </xf>
    <xf numFmtId="0" fontId="8" fillId="2" borderId="1" xfId="0" applyFont="1" applyFill="1" applyBorder="1" applyAlignment="1">
      <alignment horizontal="left" wrapText="1" indent="1"/>
    </xf>
    <xf numFmtId="49" fontId="8" fillId="5" borderId="1" xfId="0" applyNumberFormat="1" applyFont="1" applyFill="1" applyBorder="1" applyAlignment="1">
      <alignment horizontal="left" wrapText="1"/>
    </xf>
    <xf numFmtId="0" fontId="6" fillId="0" borderId="0" xfId="0" applyFont="1" applyAlignment="1">
      <alignment horizontal="center" vertical="center"/>
    </xf>
    <xf numFmtId="0" fontId="6" fillId="0" borderId="2" xfId="0" applyFont="1" applyBorder="1" applyAlignment="1">
      <alignment horizontal="center" vertical="center"/>
    </xf>
    <xf numFmtId="49" fontId="8" fillId="5" borderId="3" xfId="0" applyNumberFormat="1" applyFont="1" applyFill="1" applyBorder="1" applyAlignment="1">
      <alignment horizontal="center"/>
    </xf>
    <xf numFmtId="49" fontId="8" fillId="5" borderId="4" xfId="0" applyNumberFormat="1" applyFont="1" applyFill="1" applyBorder="1" applyAlignment="1">
      <alignment horizontal="center"/>
    </xf>
    <xf numFmtId="49" fontId="8" fillId="5" borderId="5" xfId="0" applyNumberFormat="1" applyFont="1" applyFill="1" applyBorder="1" applyAlignment="1">
      <alignment horizontal="center"/>
    </xf>
    <xf numFmtId="0" fontId="8" fillId="5" borderId="3" xfId="0" applyFont="1" applyFill="1" applyBorder="1" applyAlignment="1">
      <alignment horizontal="left" vertical="top" wrapText="1"/>
    </xf>
    <xf numFmtId="0" fontId="8" fillId="5" borderId="4" xfId="0" applyFont="1" applyFill="1" applyBorder="1" applyAlignment="1">
      <alignment horizontal="left" vertical="top" wrapText="1"/>
    </xf>
    <xf numFmtId="0" fontId="8" fillId="5" borderId="5" xfId="0" applyFont="1" applyFill="1" applyBorder="1" applyAlignment="1">
      <alignment horizontal="left" vertical="top" wrapText="1"/>
    </xf>
    <xf numFmtId="0" fontId="8" fillId="2" borderId="3" xfId="0" applyFont="1" applyFill="1" applyBorder="1" applyAlignment="1">
      <alignment horizontal="center" wrapText="1"/>
    </xf>
    <xf numFmtId="0" fontId="8" fillId="2" borderId="4" xfId="0" applyFont="1" applyFill="1" applyBorder="1" applyAlignment="1">
      <alignment horizontal="center" wrapText="1"/>
    </xf>
    <xf numFmtId="0" fontId="8" fillId="2" borderId="5" xfId="0" applyFont="1" applyFill="1" applyBorder="1" applyAlignment="1">
      <alignment horizontal="center" wrapText="1"/>
    </xf>
    <xf numFmtId="0" fontId="8" fillId="6" borderId="3" xfId="0" applyFont="1" applyFill="1" applyBorder="1" applyAlignment="1">
      <alignment horizontal="center" vertical="center"/>
    </xf>
    <xf numFmtId="0" fontId="8" fillId="6" borderId="4" xfId="0" applyFont="1" applyFill="1" applyBorder="1" applyAlignment="1">
      <alignment horizontal="center" vertical="center"/>
    </xf>
    <xf numFmtId="0" fontId="8" fillId="6" borderId="5" xfId="0" applyFont="1" applyFill="1" applyBorder="1" applyAlignment="1">
      <alignment horizontal="center" vertical="center"/>
    </xf>
    <xf numFmtId="0" fontId="8" fillId="5" borderId="3" xfId="0" applyFont="1" applyFill="1" applyBorder="1" applyAlignment="1">
      <alignment horizontal="center" vertical="center" wrapText="1"/>
    </xf>
    <xf numFmtId="0" fontId="8" fillId="5" borderId="5" xfId="0" applyFont="1" applyFill="1" applyBorder="1" applyAlignment="1">
      <alignment horizontal="center" vertical="center" wrapText="1"/>
    </xf>
    <xf numFmtId="0" fontId="7" fillId="3" borderId="3" xfId="0" applyFont="1" applyFill="1" applyBorder="1" applyAlignment="1">
      <alignment horizontal="center" vertical="center"/>
    </xf>
    <xf numFmtId="0" fontId="7" fillId="3" borderId="4" xfId="0" applyFont="1" applyFill="1" applyBorder="1" applyAlignment="1">
      <alignment horizontal="center" vertical="center"/>
    </xf>
    <xf numFmtId="0" fontId="7" fillId="3" borderId="5" xfId="0" applyFont="1" applyFill="1" applyBorder="1" applyAlignment="1">
      <alignment horizontal="center" vertical="center"/>
    </xf>
    <xf numFmtId="0" fontId="8" fillId="5" borderId="3" xfId="0" applyFont="1" applyFill="1" applyBorder="1" applyAlignment="1">
      <alignment horizontal="left" vertical="center" wrapText="1"/>
    </xf>
    <xf numFmtId="0" fontId="8" fillId="5" borderId="5" xfId="0" applyFont="1" applyFill="1" applyBorder="1" applyAlignment="1">
      <alignment horizontal="left" vertical="center" wrapText="1"/>
    </xf>
    <xf numFmtId="0" fontId="8" fillId="5" borderId="4" xfId="0" applyFont="1" applyFill="1" applyBorder="1" applyAlignment="1">
      <alignment horizontal="left" vertical="center" wrapText="1"/>
    </xf>
    <xf numFmtId="0" fontId="8" fillId="5" borderId="1" xfId="0" applyFont="1" applyFill="1" applyBorder="1" applyAlignment="1">
      <alignment wrapText="1"/>
    </xf>
    <xf numFmtId="0" fontId="7" fillId="3" borderId="3" xfId="0" applyFont="1" applyFill="1" applyBorder="1" applyAlignment="1">
      <alignment horizontal="center"/>
    </xf>
    <xf numFmtId="0" fontId="7" fillId="3" borderId="4" xfId="0" applyFont="1" applyFill="1" applyBorder="1" applyAlignment="1">
      <alignment horizontal="center"/>
    </xf>
    <xf numFmtId="0" fontId="7" fillId="3" borderId="5" xfId="0" applyFont="1" applyFill="1" applyBorder="1" applyAlignment="1">
      <alignment horizontal="center"/>
    </xf>
    <xf numFmtId="0" fontId="9" fillId="6" borderId="3" xfId="0" applyFont="1" applyFill="1" applyBorder="1" applyAlignment="1">
      <alignment horizontal="center"/>
    </xf>
    <xf numFmtId="0" fontId="9" fillId="6" borderId="4" xfId="0" applyFont="1" applyFill="1" applyBorder="1" applyAlignment="1">
      <alignment horizontal="center"/>
    </xf>
    <xf numFmtId="0" fontId="9" fillId="6" borderId="5" xfId="0" applyFont="1" applyFill="1" applyBorder="1" applyAlignment="1">
      <alignment horizontal="center"/>
    </xf>
    <xf numFmtId="0" fontId="8" fillId="5" borderId="1" xfId="0" quotePrefix="1" applyFont="1" applyFill="1" applyBorder="1" applyAlignment="1">
      <alignment horizontal="left" vertical="center" wrapText="1"/>
    </xf>
    <xf numFmtId="0" fontId="8" fillId="5" borderId="4" xfId="0" applyFont="1" applyFill="1" applyBorder="1" applyAlignment="1">
      <alignment horizontal="center" vertical="center" wrapText="1"/>
    </xf>
    <xf numFmtId="0" fontId="8" fillId="2" borderId="1" xfId="0" applyFont="1" applyFill="1" applyBorder="1" applyAlignment="1">
      <alignment wrapText="1"/>
    </xf>
    <xf numFmtId="0" fontId="8" fillId="6" borderId="3" xfId="0" applyFont="1" applyFill="1" applyBorder="1" applyAlignment="1">
      <alignment horizontal="left" vertical="center"/>
    </xf>
    <xf numFmtId="0" fontId="8" fillId="6" borderId="4" xfId="0" applyFont="1" applyFill="1" applyBorder="1" applyAlignment="1">
      <alignment horizontal="left" vertical="center"/>
    </xf>
    <xf numFmtId="0" fontId="8" fillId="6" borderId="5" xfId="0" applyFont="1" applyFill="1" applyBorder="1" applyAlignment="1">
      <alignment horizontal="left" vertical="center"/>
    </xf>
    <xf numFmtId="0" fontId="8" fillId="2" borderId="3" xfId="0" applyFont="1" applyFill="1" applyBorder="1" applyAlignment="1">
      <alignment horizontal="left" wrapText="1"/>
    </xf>
    <xf numFmtId="0" fontId="8" fillId="2" borderId="4" xfId="0" applyFont="1" applyFill="1" applyBorder="1" applyAlignment="1">
      <alignment horizontal="left" wrapText="1"/>
    </xf>
    <xf numFmtId="0" fontId="8" fillId="2" borderId="5" xfId="0" applyFont="1" applyFill="1" applyBorder="1" applyAlignment="1">
      <alignment horizontal="left" wrapText="1"/>
    </xf>
    <xf numFmtId="0" fontId="7" fillId="3" borderId="30" xfId="0" applyFont="1" applyFill="1" applyBorder="1" applyAlignment="1">
      <alignment horizontal="center"/>
    </xf>
    <xf numFmtId="0" fontId="6" fillId="0" borderId="20" xfId="0" applyFont="1" applyBorder="1" applyAlignment="1">
      <alignment horizontal="center" vertical="center"/>
    </xf>
    <xf numFmtId="0" fontId="6" fillId="0" borderId="14" xfId="0" applyFont="1" applyBorder="1" applyAlignment="1">
      <alignment horizontal="center" vertical="center"/>
    </xf>
    <xf numFmtId="0" fontId="6" fillId="0" borderId="21" xfId="0" applyFont="1" applyBorder="1" applyAlignment="1">
      <alignment horizontal="center" vertical="center"/>
    </xf>
    <xf numFmtId="0" fontId="6" fillId="0" borderId="25" xfId="0" applyFont="1" applyBorder="1" applyAlignment="1">
      <alignment horizontal="center" vertical="center"/>
    </xf>
    <xf numFmtId="0" fontId="6" fillId="0" borderId="26" xfId="0" applyFont="1" applyBorder="1" applyAlignment="1">
      <alignment horizontal="center" vertical="center"/>
    </xf>
    <xf numFmtId="0" fontId="8" fillId="5" borderId="20" xfId="0" applyFont="1" applyFill="1" applyBorder="1" applyAlignment="1">
      <alignment horizontal="center" vertical="center" wrapText="1"/>
    </xf>
    <xf numFmtId="0" fontId="8" fillId="5" borderId="14" xfId="0" applyFont="1" applyFill="1" applyBorder="1" applyAlignment="1">
      <alignment horizontal="center" vertical="center" wrapText="1"/>
    </xf>
    <xf numFmtId="0" fontId="8" fillId="5" borderId="21" xfId="0" applyFont="1" applyFill="1" applyBorder="1" applyAlignment="1">
      <alignment horizontal="center" vertical="center" wrapText="1"/>
    </xf>
    <xf numFmtId="0" fontId="8" fillId="5" borderId="25"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26" xfId="0" applyFont="1" applyFill="1" applyBorder="1" applyAlignment="1">
      <alignment horizontal="center" vertical="center" wrapText="1"/>
    </xf>
    <xf numFmtId="0" fontId="8" fillId="5" borderId="1" xfId="0" quotePrefix="1" applyFont="1" applyFill="1" applyBorder="1" applyAlignment="1">
      <alignment horizontal="center" vertical="center" wrapText="1"/>
    </xf>
    <xf numFmtId="0" fontId="8" fillId="2" borderId="1" xfId="0" applyFont="1" applyFill="1" applyBorder="1" applyAlignment="1">
      <alignment horizontal="left" wrapText="1"/>
    </xf>
    <xf numFmtId="0" fontId="8" fillId="6" borderId="1" xfId="0" applyFont="1" applyFill="1" applyBorder="1" applyAlignment="1">
      <alignment horizontal="center" vertical="center"/>
    </xf>
    <xf numFmtId="0" fontId="8" fillId="5" borderId="1" xfId="0" applyFont="1" applyFill="1" applyBorder="1" applyAlignment="1">
      <alignment vertical="center" wrapText="1"/>
    </xf>
    <xf numFmtId="0" fontId="15" fillId="5" borderId="1" xfId="0" applyFont="1" applyFill="1" applyBorder="1" applyAlignment="1">
      <alignment horizontal="center"/>
    </xf>
    <xf numFmtId="0" fontId="6" fillId="0" borderId="1" xfId="0" applyFont="1" applyBorder="1" applyAlignment="1">
      <alignment horizontal="center" vertical="center"/>
    </xf>
    <xf numFmtId="0" fontId="8" fillId="2" borderId="89" xfId="0" applyFont="1" applyFill="1" applyBorder="1" applyAlignment="1">
      <alignment horizontal="left" wrapText="1"/>
    </xf>
    <xf numFmtId="0" fontId="7" fillId="3" borderId="30" xfId="0" applyFont="1" applyFill="1" applyBorder="1" applyAlignment="1">
      <alignment horizontal="center" vertical="center"/>
    </xf>
    <xf numFmtId="0" fontId="8" fillId="5" borderId="1" xfId="0" applyFont="1" applyFill="1" applyBorder="1" applyAlignment="1">
      <alignment vertical="top" wrapText="1"/>
    </xf>
    <xf numFmtId="0" fontId="6" fillId="0" borderId="1" xfId="0" applyFont="1" applyFill="1" applyBorder="1" applyAlignment="1">
      <alignment horizontal="center" vertical="center" wrapText="1"/>
    </xf>
    <xf numFmtId="49" fontId="8" fillId="5" borderId="1" xfId="0" quotePrefix="1" applyNumberFormat="1" applyFont="1" applyFill="1" applyBorder="1" applyAlignment="1">
      <alignment horizontal="center"/>
    </xf>
    <xf numFmtId="0" fontId="8" fillId="0" borderId="1" xfId="0" applyFont="1" applyFill="1" applyBorder="1" applyAlignment="1" applyProtection="1">
      <alignment horizontal="center" wrapText="1"/>
    </xf>
    <xf numFmtId="0" fontId="15" fillId="6" borderId="1" xfId="0" applyFont="1" applyFill="1" applyBorder="1" applyAlignment="1">
      <alignment horizontal="left" vertical="center"/>
    </xf>
    <xf numFmtId="0" fontId="8" fillId="0" borderId="1" xfId="0" applyFont="1" applyBorder="1" applyAlignment="1">
      <alignment horizontal="center" wrapText="1"/>
    </xf>
    <xf numFmtId="0" fontId="8" fillId="5" borderId="3" xfId="0" applyFont="1" applyFill="1" applyBorder="1" applyAlignment="1">
      <alignment vertical="center" wrapText="1"/>
    </xf>
    <xf numFmtId="0" fontId="8" fillId="5" borderId="5" xfId="0" applyFont="1" applyFill="1" applyBorder="1" applyAlignment="1">
      <alignment vertical="center" wrapText="1"/>
    </xf>
    <xf numFmtId="0" fontId="15" fillId="5" borderId="1" xfId="0" applyFont="1" applyFill="1" applyBorder="1" applyAlignment="1">
      <alignment horizontal="center" vertical="center" wrapText="1"/>
    </xf>
    <xf numFmtId="0" fontId="0" fillId="0" borderId="14" xfId="0" applyBorder="1" applyAlignment="1">
      <alignment horizontal="center"/>
    </xf>
    <xf numFmtId="0" fontId="0" fillId="0" borderId="0" xfId="0" applyAlignment="1">
      <alignment horizontal="center"/>
    </xf>
    <xf numFmtId="0" fontId="0" fillId="0" borderId="4" xfId="0" applyBorder="1" applyAlignment="1">
      <alignment horizontal="center"/>
    </xf>
    <xf numFmtId="0" fontId="15" fillId="6" borderId="3" xfId="0" applyFont="1" applyFill="1" applyBorder="1" applyAlignment="1">
      <alignment horizontal="left" vertical="center"/>
    </xf>
    <xf numFmtId="0" fontId="15" fillId="6" borderId="4" xfId="0" applyFont="1" applyFill="1" applyBorder="1" applyAlignment="1">
      <alignment horizontal="left" vertical="center"/>
    </xf>
    <xf numFmtId="0" fontId="15" fillId="6" borderId="5" xfId="0" applyFont="1" applyFill="1" applyBorder="1" applyAlignment="1">
      <alignment horizontal="left" vertical="center"/>
    </xf>
    <xf numFmtId="0" fontId="15" fillId="5" borderId="3" xfId="0" applyFont="1" applyFill="1" applyBorder="1" applyAlignment="1">
      <alignment horizontal="center" vertical="center" wrapText="1"/>
    </xf>
    <xf numFmtId="0" fontId="15" fillId="5" borderId="5" xfId="0" applyFont="1" applyFill="1" applyBorder="1" applyAlignment="1">
      <alignment horizontal="center" vertical="center" wrapText="1"/>
    </xf>
    <xf numFmtId="0" fontId="15" fillId="5" borderId="3" xfId="0" applyFont="1" applyFill="1" applyBorder="1" applyAlignment="1">
      <alignment horizontal="left" vertical="center" wrapText="1"/>
    </xf>
    <xf numFmtId="0" fontId="15" fillId="5" borderId="4" xfId="0" applyFont="1" applyFill="1" applyBorder="1" applyAlignment="1">
      <alignment horizontal="left" vertical="center" wrapText="1"/>
    </xf>
    <xf numFmtId="0" fontId="15" fillId="5" borderId="5" xfId="0" applyFont="1" applyFill="1" applyBorder="1" applyAlignment="1">
      <alignment horizontal="left" vertical="center" wrapText="1"/>
    </xf>
    <xf numFmtId="0" fontId="6" fillId="0" borderId="20" xfId="0" applyFont="1" applyFill="1" applyBorder="1" applyAlignment="1">
      <alignment horizontal="center" vertical="center" wrapText="1"/>
    </xf>
    <xf numFmtId="0" fontId="6" fillId="0" borderId="14" xfId="0" applyFont="1" applyFill="1" applyBorder="1" applyAlignment="1">
      <alignment horizontal="center" vertical="center" wrapText="1"/>
    </xf>
    <xf numFmtId="0" fontId="6" fillId="0" borderId="21" xfId="0" applyFont="1" applyFill="1" applyBorder="1" applyAlignment="1">
      <alignment horizontal="center" vertical="center" wrapText="1"/>
    </xf>
    <xf numFmtId="0" fontId="6" fillId="0" borderId="25" xfId="0" applyFont="1" applyFill="1" applyBorder="1" applyAlignment="1">
      <alignment horizontal="center" vertical="center" wrapText="1"/>
    </xf>
    <xf numFmtId="0" fontId="6" fillId="0" borderId="2" xfId="0" applyFont="1" applyFill="1" applyBorder="1" applyAlignment="1">
      <alignment horizontal="center" vertical="center" wrapText="1"/>
    </xf>
    <xf numFmtId="0" fontId="6" fillId="0" borderId="26" xfId="0" applyFont="1" applyFill="1" applyBorder="1" applyAlignment="1">
      <alignment horizontal="center" vertical="center" wrapText="1"/>
    </xf>
    <xf numFmtId="0" fontId="8" fillId="5" borderId="3" xfId="0" applyFont="1" applyFill="1" applyBorder="1" applyAlignment="1">
      <alignment horizontal="left"/>
    </xf>
    <xf numFmtId="0" fontId="8" fillId="5" borderId="4" xfId="0" applyFont="1" applyFill="1" applyBorder="1" applyAlignment="1">
      <alignment horizontal="left"/>
    </xf>
    <xf numFmtId="0" fontId="8" fillId="5" borderId="5" xfId="0" applyFont="1" applyFill="1" applyBorder="1" applyAlignment="1">
      <alignment horizontal="left"/>
    </xf>
    <xf numFmtId="49" fontId="8" fillId="5" borderId="3" xfId="0" quotePrefix="1" applyNumberFormat="1" applyFont="1" applyFill="1" applyBorder="1" applyAlignment="1">
      <alignment horizontal="center"/>
    </xf>
    <xf numFmtId="0" fontId="8" fillId="0" borderId="3" xfId="0" applyFont="1" applyFill="1" applyBorder="1" applyAlignment="1" applyProtection="1">
      <alignment horizontal="center" wrapText="1"/>
    </xf>
    <xf numFmtId="0" fontId="8" fillId="0" borderId="4" xfId="0" applyFont="1" applyFill="1" applyBorder="1" applyAlignment="1" applyProtection="1">
      <alignment horizontal="center" wrapText="1"/>
    </xf>
    <xf numFmtId="0" fontId="8" fillId="0" borderId="5" xfId="0" applyFont="1" applyFill="1" applyBorder="1" applyAlignment="1" applyProtection="1">
      <alignment horizontal="center" wrapText="1"/>
    </xf>
    <xf numFmtId="0" fontId="7" fillId="3" borderId="20" xfId="0" applyFont="1" applyFill="1" applyBorder="1" applyAlignment="1">
      <alignment horizontal="left" vertical="center"/>
    </xf>
    <xf numFmtId="0" fontId="7" fillId="3" borderId="21" xfId="0" applyFont="1" applyFill="1" applyBorder="1" applyAlignment="1">
      <alignment horizontal="left" vertical="center"/>
    </xf>
    <xf numFmtId="0" fontId="7" fillId="3" borderId="23" xfId="0" applyFont="1" applyFill="1" applyBorder="1" applyAlignment="1">
      <alignment horizontal="left" vertical="center"/>
    </xf>
    <xf numFmtId="0" fontId="7" fillId="3" borderId="24" xfId="0" applyFont="1" applyFill="1" applyBorder="1" applyAlignment="1">
      <alignment horizontal="left" vertical="center"/>
    </xf>
    <xf numFmtId="0" fontId="7" fillId="3" borderId="25" xfId="0" applyFont="1" applyFill="1" applyBorder="1" applyAlignment="1">
      <alignment horizontal="left" vertical="center"/>
    </xf>
    <xf numFmtId="0" fontId="7" fillId="3" borderId="26" xfId="0" applyFont="1" applyFill="1" applyBorder="1" applyAlignment="1">
      <alignment horizontal="left" vertical="center"/>
    </xf>
    <xf numFmtId="0" fontId="9" fillId="6" borderId="3" xfId="0" applyFont="1" applyFill="1" applyBorder="1" applyAlignment="1">
      <alignment horizontal="center" vertical="center"/>
    </xf>
    <xf numFmtId="0" fontId="9" fillId="6" borderId="5" xfId="0" applyFont="1" applyFill="1" applyBorder="1" applyAlignment="1">
      <alignment horizontal="center" vertical="center"/>
    </xf>
    <xf numFmtId="0" fontId="9" fillId="6" borderId="4" xfId="0" applyFont="1" applyFill="1" applyBorder="1" applyAlignment="1">
      <alignment horizontal="center" vertical="center"/>
    </xf>
    <xf numFmtId="0" fontId="8" fillId="5" borderId="4" xfId="0" applyFont="1" applyFill="1" applyBorder="1" applyAlignment="1">
      <alignment vertical="center" wrapText="1"/>
    </xf>
    <xf numFmtId="0" fontId="0" fillId="0" borderId="4" xfId="0" applyFont="1" applyBorder="1" applyAlignment="1">
      <alignment horizontal="left" vertical="top" wrapText="1"/>
    </xf>
    <xf numFmtId="0" fontId="0" fillId="0" borderId="5" xfId="0" applyFont="1" applyBorder="1" applyAlignment="1">
      <alignment horizontal="left" vertical="top" wrapText="1"/>
    </xf>
    <xf numFmtId="0" fontId="7" fillId="3" borderId="20" xfId="0" applyFont="1" applyFill="1" applyBorder="1" applyAlignment="1">
      <alignment horizontal="center"/>
    </xf>
    <xf numFmtId="0" fontId="7" fillId="3" borderId="14" xfId="0" applyFont="1" applyFill="1" applyBorder="1" applyAlignment="1">
      <alignment horizontal="center"/>
    </xf>
    <xf numFmtId="0" fontId="7" fillId="3" borderId="21" xfId="0" applyFont="1" applyFill="1" applyBorder="1" applyAlignment="1">
      <alignment horizontal="center"/>
    </xf>
    <xf numFmtId="0" fontId="0" fillId="5" borderId="1" xfId="0" applyFill="1" applyBorder="1" applyAlignment="1">
      <alignment horizontal="center" vertical="center" wrapText="1"/>
    </xf>
    <xf numFmtId="0" fontId="8" fillId="5" borderId="3" xfId="0" applyFont="1" applyFill="1" applyBorder="1" applyAlignment="1">
      <alignment horizontal="left" vertical="center"/>
    </xf>
    <xf numFmtId="0" fontId="8" fillId="5" borderId="5" xfId="0" applyFont="1" applyFill="1" applyBorder="1" applyAlignment="1">
      <alignment horizontal="left" vertical="center"/>
    </xf>
    <xf numFmtId="0" fontId="8" fillId="5" borderId="4" xfId="0" applyFont="1" applyFill="1" applyBorder="1" applyAlignment="1">
      <alignment horizontal="left" vertical="center"/>
    </xf>
    <xf numFmtId="0" fontId="8" fillId="5" borderId="3" xfId="0" applyFont="1" applyFill="1" applyBorder="1" applyAlignment="1">
      <alignment vertical="top" wrapText="1"/>
    </xf>
    <xf numFmtId="0" fontId="8" fillId="5" borderId="4" xfId="0" applyFont="1" applyFill="1" applyBorder="1" applyAlignment="1">
      <alignment vertical="top" wrapText="1"/>
    </xf>
    <xf numFmtId="0" fontId="8" fillId="5" borderId="5" xfId="0" applyFont="1" applyFill="1" applyBorder="1" applyAlignment="1">
      <alignment vertical="top" wrapText="1"/>
    </xf>
    <xf numFmtId="0" fontId="8" fillId="2" borderId="3" xfId="0" applyFont="1" applyFill="1" applyBorder="1" applyAlignment="1">
      <alignment horizontal="left" wrapText="1" indent="1"/>
    </xf>
    <xf numFmtId="0" fontId="8" fillId="2" borderId="4" xfId="0" applyFont="1" applyFill="1" applyBorder="1" applyAlignment="1">
      <alignment horizontal="left" wrapText="1" indent="1"/>
    </xf>
    <xf numFmtId="0" fontId="8" fillId="2" borderId="5" xfId="0" applyFont="1" applyFill="1" applyBorder="1" applyAlignment="1">
      <alignment horizontal="left" wrapText="1" indent="1"/>
    </xf>
    <xf numFmtId="0" fontId="7" fillId="3" borderId="9" xfId="0" applyFont="1" applyFill="1" applyBorder="1" applyAlignment="1">
      <alignment horizontal="center"/>
    </xf>
    <xf numFmtId="0" fontId="7" fillId="3" borderId="17" xfId="0" applyFont="1" applyFill="1" applyBorder="1" applyAlignment="1">
      <alignment horizontal="center"/>
    </xf>
    <xf numFmtId="0" fontId="7" fillId="3" borderId="65" xfId="0" applyFont="1" applyFill="1" applyBorder="1" applyAlignment="1">
      <alignment horizontal="center" vertical="center"/>
    </xf>
    <xf numFmtId="0" fontId="7" fillId="3" borderId="14" xfId="0" applyFont="1" applyFill="1" applyBorder="1" applyAlignment="1">
      <alignment horizontal="center" vertical="center"/>
    </xf>
    <xf numFmtId="0" fontId="7" fillId="3" borderId="66" xfId="0" applyFont="1" applyFill="1" applyBorder="1" applyAlignment="1">
      <alignment horizontal="center" vertical="center"/>
    </xf>
    <xf numFmtId="0" fontId="7" fillId="3" borderId="9" xfId="0" applyFont="1" applyFill="1" applyBorder="1" applyAlignment="1">
      <alignment horizontal="center" vertical="center"/>
    </xf>
    <xf numFmtId="0" fontId="7" fillId="3" borderId="17" xfId="0" applyFont="1" applyFill="1" applyBorder="1" applyAlignment="1">
      <alignment horizontal="center" vertical="center"/>
    </xf>
    <xf numFmtId="0" fontId="7" fillId="3" borderId="0" xfId="0" applyFont="1" applyFill="1" applyAlignment="1">
      <alignment horizontal="center" vertical="center"/>
    </xf>
    <xf numFmtId="0" fontId="14" fillId="5" borderId="1" xfId="0" applyFont="1" applyFill="1" applyBorder="1" applyAlignment="1">
      <alignment horizontal="center" vertical="center" wrapText="1"/>
    </xf>
    <xf numFmtId="0" fontId="14" fillId="5" borderId="1" xfId="0" applyFont="1" applyFill="1" applyBorder="1" applyAlignment="1">
      <alignment horizontal="left" vertical="center" wrapText="1"/>
    </xf>
    <xf numFmtId="0" fontId="7" fillId="3" borderId="0" xfId="0" applyFont="1" applyFill="1" applyAlignment="1">
      <alignment horizontal="center"/>
    </xf>
    <xf numFmtId="0" fontId="8" fillId="0" borderId="1" xfId="0" applyFont="1" applyBorder="1" applyAlignment="1">
      <alignment horizontal="center" vertical="center" wrapText="1"/>
    </xf>
    <xf numFmtId="0" fontId="8" fillId="0" borderId="1" xfId="0" applyFont="1" applyBorder="1" applyAlignment="1">
      <alignment horizontal="left" vertical="center" wrapText="1"/>
    </xf>
    <xf numFmtId="0" fontId="8" fillId="5" borderId="23" xfId="0" applyFont="1" applyFill="1" applyBorder="1" applyAlignment="1">
      <alignment horizontal="center" vertical="center" wrapText="1"/>
    </xf>
    <xf numFmtId="0" fontId="8" fillId="5" borderId="0" xfId="0" applyFont="1" applyFill="1" applyAlignment="1">
      <alignment horizontal="center" vertical="center" wrapText="1"/>
    </xf>
    <xf numFmtId="0" fontId="8" fillId="5" borderId="24" xfId="0" applyFont="1" applyFill="1" applyBorder="1" applyAlignment="1">
      <alignment horizontal="center" vertical="center" wrapText="1"/>
    </xf>
    <xf numFmtId="1" fontId="8" fillId="5" borderId="1" xfId="0" applyNumberFormat="1" applyFont="1" applyFill="1" applyBorder="1" applyAlignment="1">
      <alignment horizontal="left" vertical="center" wrapText="1"/>
    </xf>
    <xf numFmtId="0" fontId="1" fillId="4" borderId="27" xfId="0" applyFont="1" applyFill="1" applyBorder="1" applyAlignment="1">
      <alignment horizontal="left" vertical="center"/>
    </xf>
    <xf numFmtId="0" fontId="1" fillId="4" borderId="28" xfId="0" applyFont="1" applyFill="1" applyBorder="1" applyAlignment="1">
      <alignment horizontal="left" vertical="center"/>
    </xf>
    <xf numFmtId="0" fontId="0" fillId="0" borderId="5" xfId="0" applyFont="1" applyBorder="1" applyAlignment="1">
      <alignment horizontal="left" vertical="center" wrapText="1"/>
    </xf>
    <xf numFmtId="0" fontId="7" fillId="3" borderId="18" xfId="0" applyFont="1" applyFill="1" applyBorder="1" applyAlignment="1">
      <alignment horizontal="center"/>
    </xf>
    <xf numFmtId="0" fontId="6" fillId="2" borderId="0" xfId="0" applyFont="1" applyFill="1" applyAlignment="1">
      <alignment horizontal="center" vertical="center" wrapText="1"/>
    </xf>
    <xf numFmtId="0" fontId="6" fillId="2" borderId="2" xfId="0" applyFont="1" applyFill="1" applyBorder="1" applyAlignment="1">
      <alignment horizontal="center" vertical="center" wrapText="1"/>
    </xf>
    <xf numFmtId="0" fontId="7" fillId="3" borderId="18" xfId="0" applyFont="1" applyFill="1" applyBorder="1" applyAlignment="1">
      <alignment horizontal="center" vertical="center"/>
    </xf>
    <xf numFmtId="0" fontId="6" fillId="0" borderId="0" xfId="0" applyFont="1" applyAlignment="1">
      <alignment horizontal="center" vertical="center" wrapText="1"/>
    </xf>
    <xf numFmtId="0" fontId="6" fillId="0" borderId="2" xfId="0" applyFont="1" applyBorder="1" applyAlignment="1">
      <alignment horizontal="center" vertical="center" wrapText="1"/>
    </xf>
    <xf numFmtId="0" fontId="7" fillId="3" borderId="10" xfId="0" applyFont="1" applyFill="1" applyBorder="1" applyAlignment="1">
      <alignment horizontal="center" vertical="center"/>
    </xf>
    <xf numFmtId="0" fontId="7" fillId="3" borderId="6" xfId="0" applyFont="1" applyFill="1" applyBorder="1" applyAlignment="1">
      <alignment horizontal="center" vertical="center"/>
    </xf>
    <xf numFmtId="0" fontId="7" fillId="3" borderId="7" xfId="0" applyFont="1" applyFill="1" applyBorder="1" applyAlignment="1">
      <alignment horizontal="center" vertical="center"/>
    </xf>
    <xf numFmtId="49" fontId="8" fillId="5" borderId="4" xfId="0" quotePrefix="1" applyNumberFormat="1" applyFont="1" applyFill="1" applyBorder="1" applyAlignment="1">
      <alignment horizontal="center"/>
    </xf>
    <xf numFmtId="49" fontId="8" fillId="5" borderId="5" xfId="0" quotePrefix="1" applyNumberFormat="1" applyFont="1" applyFill="1" applyBorder="1" applyAlignment="1">
      <alignment horizontal="center"/>
    </xf>
    <xf numFmtId="0" fontId="8" fillId="5" borderId="3" xfId="0" quotePrefix="1" applyFont="1" applyFill="1" applyBorder="1" applyAlignment="1">
      <alignment horizontal="center" vertical="center" wrapText="1"/>
    </xf>
    <xf numFmtId="0" fontId="8" fillId="5" borderId="5" xfId="0" quotePrefix="1" applyFont="1" applyFill="1" applyBorder="1" applyAlignment="1">
      <alignment horizontal="center" vertical="center" wrapText="1"/>
    </xf>
    <xf numFmtId="0" fontId="7" fillId="3" borderId="67" xfId="0" applyFont="1" applyFill="1" applyBorder="1" applyAlignment="1">
      <alignment horizontal="center" vertical="center"/>
    </xf>
    <xf numFmtId="0" fontId="7" fillId="3" borderId="68" xfId="0" applyFont="1" applyFill="1" applyBorder="1" applyAlignment="1">
      <alignment horizontal="center" vertical="center"/>
    </xf>
    <xf numFmtId="0" fontId="7" fillId="3" borderId="67" xfId="0" applyFont="1" applyFill="1" applyBorder="1" applyAlignment="1">
      <alignment horizontal="center"/>
    </xf>
    <xf numFmtId="0" fontId="7" fillId="3" borderId="68" xfId="0" applyFont="1" applyFill="1" applyBorder="1" applyAlignment="1">
      <alignment horizontal="center"/>
    </xf>
    <xf numFmtId="49" fontId="8" fillId="5" borderId="1" xfId="0" applyNumberFormat="1" applyFont="1" applyFill="1" applyBorder="1" applyAlignment="1">
      <alignment horizontal="center" vertical="center" wrapText="1"/>
    </xf>
    <xf numFmtId="0" fontId="0" fillId="0" borderId="1" xfId="0" applyFont="1" applyBorder="1" applyAlignment="1">
      <alignment horizontal="left" vertical="center"/>
    </xf>
    <xf numFmtId="0" fontId="6" fillId="0" borderId="90" xfId="0" applyFont="1" applyBorder="1" applyAlignment="1">
      <alignment horizontal="center" vertical="center"/>
    </xf>
    <xf numFmtId="0" fontId="6" fillId="0" borderId="91" xfId="0" applyFont="1" applyBorder="1" applyAlignment="1">
      <alignment horizontal="center" vertical="center"/>
    </xf>
    <xf numFmtId="0" fontId="6" fillId="0" borderId="92" xfId="0" applyFont="1" applyBorder="1" applyAlignment="1">
      <alignment horizontal="center" vertical="center"/>
    </xf>
    <xf numFmtId="0" fontId="6" fillId="0" borderId="16" xfId="0" applyFont="1" applyBorder="1" applyAlignment="1">
      <alignment horizontal="center" vertical="center"/>
    </xf>
    <xf numFmtId="0" fontId="6" fillId="0" borderId="15" xfId="0" applyFont="1" applyBorder="1" applyAlignment="1">
      <alignment horizontal="center" vertical="center"/>
    </xf>
    <xf numFmtId="0" fontId="7" fillId="3" borderId="16" xfId="0"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xf>
    <xf numFmtId="0" fontId="7" fillId="3" borderId="15" xfId="0" applyFont="1" applyFill="1" applyBorder="1" applyAlignment="1">
      <alignment horizontal="center"/>
    </xf>
    <xf numFmtId="49" fontId="8" fillId="5" borderId="1" xfId="0" quotePrefix="1" applyNumberFormat="1" applyFont="1" applyFill="1" applyBorder="1" applyAlignment="1">
      <alignment horizontal="center" vertical="center" wrapText="1"/>
    </xf>
    <xf numFmtId="0" fontId="8" fillId="5" borderId="0" xfId="0" applyFont="1" applyFill="1" applyBorder="1" applyAlignment="1">
      <alignment horizontal="center" vertical="center" wrapText="1"/>
    </xf>
    <xf numFmtId="0" fontId="8" fillId="5" borderId="1" xfId="0" applyFont="1" applyFill="1" applyBorder="1" applyAlignment="1">
      <alignment horizontal="left" vertical="center"/>
    </xf>
    <xf numFmtId="49" fontId="8" fillId="5" borderId="1" xfId="0" applyNumberFormat="1" applyFont="1" applyFill="1" applyBorder="1" applyAlignment="1">
      <alignment horizontal="center" vertical="center"/>
    </xf>
    <xf numFmtId="0" fontId="8" fillId="2" borderId="1" xfId="0" applyFont="1" applyFill="1" applyBorder="1" applyAlignment="1">
      <alignment horizontal="left" vertical="center" wrapText="1"/>
    </xf>
    <xf numFmtId="0" fontId="0" fillId="0" borderId="1" xfId="0" applyFill="1" applyBorder="1" applyAlignment="1">
      <alignment horizontal="left" vertical="center" wrapText="1"/>
    </xf>
    <xf numFmtId="0" fontId="0" fillId="0" borderId="1" xfId="0" applyBorder="1" applyAlignment="1">
      <alignment horizontal="left" vertical="top" wrapText="1"/>
    </xf>
    <xf numFmtId="0" fontId="1" fillId="4" borderId="29" xfId="0" applyFont="1" applyFill="1" applyBorder="1" applyAlignment="1">
      <alignment horizontal="left" vertical="center"/>
    </xf>
    <xf numFmtId="0" fontId="8" fillId="0" borderId="3" xfId="0" applyFont="1" applyBorder="1" applyAlignment="1">
      <alignment horizontal="center" wrapText="1"/>
    </xf>
    <xf numFmtId="0" fontId="8" fillId="0" borderId="4" xfId="0" applyFont="1" applyBorder="1" applyAlignment="1">
      <alignment horizontal="center" wrapText="1"/>
    </xf>
    <xf numFmtId="0" fontId="8" fillId="0" borderId="5" xfId="0" applyFont="1" applyBorder="1" applyAlignment="1">
      <alignment horizontal="center" wrapText="1"/>
    </xf>
    <xf numFmtId="0" fontId="0" fillId="0" borderId="3" xfId="0" applyBorder="1" applyAlignment="1">
      <alignment horizontal="left" vertical="top" wrapText="1"/>
    </xf>
    <xf numFmtId="0" fontId="0" fillId="0" borderId="14" xfId="0" applyFill="1" applyBorder="1" applyAlignment="1">
      <alignment horizontal="center"/>
    </xf>
    <xf numFmtId="0" fontId="8" fillId="0" borderId="14" xfId="0" applyFont="1" applyFill="1" applyBorder="1" applyAlignment="1">
      <alignment horizontal="center" vertical="center" wrapText="1"/>
    </xf>
    <xf numFmtId="0" fontId="35" fillId="5" borderId="1" xfId="0" applyFont="1" applyFill="1" applyBorder="1" applyAlignment="1">
      <alignment horizontal="left" vertical="center" wrapText="1"/>
    </xf>
    <xf numFmtId="0" fontId="35" fillId="5" borderId="1" xfId="0" applyFont="1" applyFill="1" applyBorder="1" applyAlignment="1">
      <alignment horizontal="left" wrapText="1"/>
    </xf>
    <xf numFmtId="0" fontId="36" fillId="5" borderId="1" xfId="0" applyFont="1" applyFill="1" applyBorder="1" applyAlignment="1">
      <alignment horizontal="left" vertical="center" wrapText="1"/>
    </xf>
    <xf numFmtId="0" fontId="43" fillId="5" borderId="1" xfId="0" applyFont="1" applyFill="1" applyBorder="1" applyAlignment="1">
      <alignment horizontal="left" vertical="center" wrapText="1"/>
    </xf>
    <xf numFmtId="0" fontId="43" fillId="5" borderId="1" xfId="0" applyFont="1" applyFill="1" applyBorder="1" applyAlignment="1">
      <alignment horizontal="left" wrapText="1"/>
    </xf>
    <xf numFmtId="0" fontId="35" fillId="5" borderId="3" xfId="0" applyFont="1" applyFill="1" applyBorder="1" applyAlignment="1">
      <alignment horizontal="left" vertical="center" wrapText="1"/>
    </xf>
    <xf numFmtId="0" fontId="35" fillId="5" borderId="4" xfId="0" applyFont="1" applyFill="1" applyBorder="1" applyAlignment="1">
      <alignment horizontal="left" vertical="center" wrapText="1"/>
    </xf>
    <xf numFmtId="0" fontId="35" fillId="5" borderId="5" xfId="0" applyFont="1" applyFill="1" applyBorder="1" applyAlignment="1">
      <alignment horizontal="left" vertical="center" wrapText="1"/>
    </xf>
    <xf numFmtId="0" fontId="15" fillId="5" borderId="4" xfId="0" applyFont="1" applyFill="1" applyBorder="1" applyAlignment="1">
      <alignment horizontal="left"/>
    </xf>
    <xf numFmtId="0" fontId="15" fillId="5" borderId="3" xfId="0" applyFont="1" applyFill="1" applyBorder="1" applyAlignment="1">
      <alignment horizontal="left"/>
    </xf>
    <xf numFmtId="0" fontId="15" fillId="5" borderId="5" xfId="0" applyFont="1" applyFill="1" applyBorder="1" applyAlignment="1">
      <alignment horizontal="left"/>
    </xf>
    <xf numFmtId="0" fontId="15" fillId="5" borderId="4" xfId="0" applyFont="1" applyFill="1" applyBorder="1" applyAlignment="1">
      <alignment horizontal="left" wrapText="1"/>
    </xf>
  </cellXfs>
  <cellStyles count="2">
    <cellStyle name="Hipervínculo" xfId="1" builtinId="8"/>
    <cellStyle name="Normal" xfId="0" builtinId="0"/>
  </cellStyles>
  <dxfs count="15936">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externalLink" Target="externalLinks/externalLink4.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3.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1.jpeg"/><Relationship Id="rId2" Type="http://schemas.openxmlformats.org/officeDocument/2006/relationships/image" Target="../media/image4.png"/><Relationship Id="rId1" Type="http://schemas.openxmlformats.org/officeDocument/2006/relationships/image" Target="../media/image3.jpeg"/><Relationship Id="rId4"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3" Type="http://schemas.openxmlformats.org/officeDocument/2006/relationships/image" Target="../media/image7.jpeg"/><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0.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0.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0.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6.png"/><Relationship Id="rId1" Type="http://schemas.openxmlformats.org/officeDocument/2006/relationships/image" Target="../media/image10.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xdr:from>
      <xdr:col>0</xdr:col>
      <xdr:colOff>47624</xdr:colOff>
      <xdr:row>1</xdr:row>
      <xdr:rowOff>66675</xdr:rowOff>
    </xdr:from>
    <xdr:to>
      <xdr:col>1</xdr:col>
      <xdr:colOff>674723</xdr:colOff>
      <xdr:row>3</xdr:row>
      <xdr:rowOff>57150</xdr:rowOff>
    </xdr:to>
    <xdr:pic>
      <xdr:nvPicPr>
        <xdr:cNvPr id="2" name="Imagen 1">
          <a:extLst>
            <a:ext uri="{FF2B5EF4-FFF2-40B4-BE49-F238E27FC236}">
              <a16:creationId xmlns:a16="http://schemas.microsoft.com/office/drawing/2014/main" id="{00000000-0008-0000-0000-000002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314" t="10847" b="15031"/>
        <a:stretch/>
      </xdr:blipFill>
      <xdr:spPr bwMode="auto">
        <a:xfrm>
          <a:off x="47624" y="285750"/>
          <a:ext cx="1389099"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523875</xdr:colOff>
      <xdr:row>3</xdr:row>
      <xdr:rowOff>76200</xdr:rowOff>
    </xdr:from>
    <xdr:to>
      <xdr:col>1</xdr:col>
      <xdr:colOff>268496</xdr:colOff>
      <xdr:row>4</xdr:row>
      <xdr:rowOff>184575</xdr:rowOff>
    </xdr:to>
    <xdr:pic>
      <xdr:nvPicPr>
        <xdr:cNvPr id="3" name="Imagen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3875" y="695325"/>
          <a:ext cx="506621" cy="32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1</xdr:row>
      <xdr:rowOff>38100</xdr:rowOff>
    </xdr:from>
    <xdr:to>
      <xdr:col>1</xdr:col>
      <xdr:colOff>619125</xdr:colOff>
      <xdr:row>3</xdr:row>
      <xdr:rowOff>47625</xdr:rowOff>
    </xdr:to>
    <xdr:pic>
      <xdr:nvPicPr>
        <xdr:cNvPr id="2" name="Imagen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66675" y="257175"/>
          <a:ext cx="1314450"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552450</xdr:colOff>
      <xdr:row>3</xdr:row>
      <xdr:rowOff>114300</xdr:rowOff>
    </xdr:from>
    <xdr:to>
      <xdr:col>1</xdr:col>
      <xdr:colOff>238124</xdr:colOff>
      <xdr:row>4</xdr:row>
      <xdr:rowOff>184575</xdr:rowOff>
    </xdr:to>
    <xdr:pic>
      <xdr:nvPicPr>
        <xdr:cNvPr id="3" name="Imagen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2450" y="733425"/>
          <a:ext cx="447674" cy="28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47624</xdr:colOff>
      <xdr:row>1</xdr:row>
      <xdr:rowOff>66675</xdr:rowOff>
    </xdr:from>
    <xdr:to>
      <xdr:col>1</xdr:col>
      <xdr:colOff>674723</xdr:colOff>
      <xdr:row>3</xdr:row>
      <xdr:rowOff>57150</xdr:rowOff>
    </xdr:to>
    <xdr:pic>
      <xdr:nvPicPr>
        <xdr:cNvPr id="4" name="Imagen 1">
          <a:extLst>
            <a:ext uri="{FF2B5EF4-FFF2-40B4-BE49-F238E27FC236}">
              <a16:creationId xmlns:a16="http://schemas.microsoft.com/office/drawing/2014/main" id="{00000000-0008-0000-0100-00000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3314" t="10847" b="15031"/>
        <a:stretch/>
      </xdr:blipFill>
      <xdr:spPr bwMode="auto">
        <a:xfrm>
          <a:off x="47624" y="285750"/>
          <a:ext cx="1389099"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523875</xdr:colOff>
      <xdr:row>3</xdr:row>
      <xdr:rowOff>76200</xdr:rowOff>
    </xdr:from>
    <xdr:to>
      <xdr:col>1</xdr:col>
      <xdr:colOff>268496</xdr:colOff>
      <xdr:row>4</xdr:row>
      <xdr:rowOff>184575</xdr:rowOff>
    </xdr:to>
    <xdr:pic>
      <xdr:nvPicPr>
        <xdr:cNvPr id="5" name="Imagen 2">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23875" y="695325"/>
          <a:ext cx="506621" cy="327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142875</xdr:colOff>
      <xdr:row>1</xdr:row>
      <xdr:rowOff>38100</xdr:rowOff>
    </xdr:from>
    <xdr:to>
      <xdr:col>1</xdr:col>
      <xdr:colOff>695325</xdr:colOff>
      <xdr:row>3</xdr:row>
      <xdr:rowOff>47625</xdr:rowOff>
    </xdr:to>
    <xdr:pic>
      <xdr:nvPicPr>
        <xdr:cNvPr id="3" name="Imagen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42875" y="257175"/>
          <a:ext cx="1314450" cy="409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581025</xdr:colOff>
      <xdr:row>3</xdr:row>
      <xdr:rowOff>95250</xdr:rowOff>
    </xdr:from>
    <xdr:to>
      <xdr:col>1</xdr:col>
      <xdr:colOff>266699</xdr:colOff>
      <xdr:row>4</xdr:row>
      <xdr:rowOff>165525</xdr:rowOff>
    </xdr:to>
    <xdr:pic>
      <xdr:nvPicPr>
        <xdr:cNvPr id="4" name="Imagen 3">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1025" y="714375"/>
          <a:ext cx="447674" cy="289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47625</xdr:colOff>
      <xdr:row>0</xdr:row>
      <xdr:rowOff>56029</xdr:rowOff>
    </xdr:from>
    <xdr:to>
      <xdr:col>0</xdr:col>
      <xdr:colOff>1311088</xdr:colOff>
      <xdr:row>2</xdr:row>
      <xdr:rowOff>11205</xdr:rowOff>
    </xdr:to>
    <xdr:pic>
      <xdr:nvPicPr>
        <xdr:cNvPr id="2" name="Imagen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47625" y="56029"/>
          <a:ext cx="1263463" cy="3552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414617</xdr:colOff>
      <xdr:row>2</xdr:row>
      <xdr:rowOff>33619</xdr:rowOff>
    </xdr:from>
    <xdr:to>
      <xdr:col>0</xdr:col>
      <xdr:colOff>983653</xdr:colOff>
      <xdr:row>3</xdr:row>
      <xdr:rowOff>177293</xdr:rowOff>
    </xdr:to>
    <xdr:pic>
      <xdr:nvPicPr>
        <xdr:cNvPr id="3" name="Imagen 2">
          <a:extLst>
            <a:ext uri="{FF2B5EF4-FFF2-40B4-BE49-F238E27FC236}">
              <a16:creationId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14617" y="433669"/>
          <a:ext cx="569036" cy="362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47625</xdr:colOff>
      <xdr:row>0</xdr:row>
      <xdr:rowOff>56029</xdr:rowOff>
    </xdr:from>
    <xdr:to>
      <xdr:col>0</xdr:col>
      <xdr:colOff>1311088</xdr:colOff>
      <xdr:row>2</xdr:row>
      <xdr:rowOff>11205</xdr:rowOff>
    </xdr:to>
    <xdr:pic>
      <xdr:nvPicPr>
        <xdr:cNvPr id="4" name="Imagen 6">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b="15031"/>
        <a:stretch>
          <a:fillRect/>
        </a:stretch>
      </xdr:blipFill>
      <xdr:spPr bwMode="auto">
        <a:xfrm>
          <a:off x="47625" y="56029"/>
          <a:ext cx="1263463" cy="3552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414617</xdr:colOff>
      <xdr:row>2</xdr:row>
      <xdr:rowOff>33619</xdr:rowOff>
    </xdr:from>
    <xdr:to>
      <xdr:col>0</xdr:col>
      <xdr:colOff>983653</xdr:colOff>
      <xdr:row>3</xdr:row>
      <xdr:rowOff>177293</xdr:rowOff>
    </xdr:to>
    <xdr:pic>
      <xdr:nvPicPr>
        <xdr:cNvPr id="5" name="Imagen 2">
          <a:extLst>
            <a:ext uri="{FF2B5EF4-FFF2-40B4-BE49-F238E27FC236}">
              <a16:creationId xmlns:a16="http://schemas.microsoft.com/office/drawing/2014/main" id="{00000000-0008-0000-0300-000005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14617" y="433669"/>
          <a:ext cx="569036" cy="3627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171450</xdr:colOff>
      <xdr:row>0</xdr:row>
      <xdr:rowOff>38100</xdr:rowOff>
    </xdr:from>
    <xdr:to>
      <xdr:col>1</xdr:col>
      <xdr:colOff>672913</xdr:colOff>
      <xdr:row>0</xdr:row>
      <xdr:rowOff>396688</xdr:rowOff>
    </xdr:to>
    <xdr:pic>
      <xdr:nvPicPr>
        <xdr:cNvPr id="2" name="Imagen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71450" y="38100"/>
          <a:ext cx="1263463" cy="35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2819400</xdr:colOff>
      <xdr:row>0</xdr:row>
      <xdr:rowOff>29164</xdr:rowOff>
    </xdr:from>
    <xdr:to>
      <xdr:col>3</xdr:col>
      <xdr:colOff>3397061</xdr:colOff>
      <xdr:row>0</xdr:row>
      <xdr:rowOff>402530</xdr:rowOff>
    </xdr:to>
    <xdr:pic>
      <xdr:nvPicPr>
        <xdr:cNvPr id="3" name="Imagen 2">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05400" y="29164"/>
          <a:ext cx="577661" cy="373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104776</xdr:colOff>
      <xdr:row>0</xdr:row>
      <xdr:rowOff>47625</xdr:rowOff>
    </xdr:from>
    <xdr:to>
      <xdr:col>1</xdr:col>
      <xdr:colOff>323851</xdr:colOff>
      <xdr:row>0</xdr:row>
      <xdr:rowOff>381000</xdr:rowOff>
    </xdr:to>
    <xdr:pic>
      <xdr:nvPicPr>
        <xdr:cNvPr id="2" name="Imagen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04776" y="47625"/>
          <a:ext cx="1143000"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1819275</xdr:colOff>
      <xdr:row>0</xdr:row>
      <xdr:rowOff>38689</xdr:rowOff>
    </xdr:from>
    <xdr:to>
      <xdr:col>3</xdr:col>
      <xdr:colOff>2363640</xdr:colOff>
      <xdr:row>0</xdr:row>
      <xdr:rowOff>381000</xdr:rowOff>
    </xdr:to>
    <xdr:pic>
      <xdr:nvPicPr>
        <xdr:cNvPr id="3" name="Imagen 2">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95800" y="38689"/>
          <a:ext cx="544365" cy="3423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104776</xdr:colOff>
      <xdr:row>0</xdr:row>
      <xdr:rowOff>47625</xdr:rowOff>
    </xdr:from>
    <xdr:to>
      <xdr:col>1</xdr:col>
      <xdr:colOff>457200</xdr:colOff>
      <xdr:row>0</xdr:row>
      <xdr:rowOff>381000</xdr:rowOff>
    </xdr:to>
    <xdr:pic>
      <xdr:nvPicPr>
        <xdr:cNvPr id="2" name="Imagen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04776" y="47625"/>
          <a:ext cx="1209674"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2176836</xdr:colOff>
      <xdr:row>0</xdr:row>
      <xdr:rowOff>38690</xdr:rowOff>
    </xdr:from>
    <xdr:to>
      <xdr:col>3</xdr:col>
      <xdr:colOff>2630340</xdr:colOff>
      <xdr:row>0</xdr:row>
      <xdr:rowOff>371476</xdr:rowOff>
    </xdr:to>
    <xdr:pic>
      <xdr:nvPicPr>
        <xdr:cNvPr id="3" name="Imagen 2">
          <a:extLst>
            <a:ext uri="{FF2B5EF4-FFF2-40B4-BE49-F238E27FC236}">
              <a16:creationId xmlns:a16="http://schemas.microsoft.com/office/drawing/2014/main" id="{00000000-0008-0000-1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62836" y="38690"/>
          <a:ext cx="453504" cy="3327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95251</xdr:colOff>
      <xdr:row>0</xdr:row>
      <xdr:rowOff>28575</xdr:rowOff>
    </xdr:from>
    <xdr:to>
      <xdr:col>1</xdr:col>
      <xdr:colOff>476251</xdr:colOff>
      <xdr:row>0</xdr:row>
      <xdr:rowOff>361950</xdr:rowOff>
    </xdr:to>
    <xdr:pic>
      <xdr:nvPicPr>
        <xdr:cNvPr id="6" name="Imagen 5">
          <a:extLst>
            <a:ext uri="{FF2B5EF4-FFF2-40B4-BE49-F238E27FC236}">
              <a16:creationId xmlns:a16="http://schemas.microsoft.com/office/drawing/2014/main" id="{00000000-0008-0000-17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95251" y="28575"/>
          <a:ext cx="1143000"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1805361</xdr:colOff>
      <xdr:row>0</xdr:row>
      <xdr:rowOff>67265</xdr:rowOff>
    </xdr:from>
    <xdr:to>
      <xdr:col>3</xdr:col>
      <xdr:colOff>2247900</xdr:colOff>
      <xdr:row>0</xdr:row>
      <xdr:rowOff>365874</xdr:rowOff>
    </xdr:to>
    <xdr:pic>
      <xdr:nvPicPr>
        <xdr:cNvPr id="7" name="Imagen 6">
          <a:extLst>
            <a:ext uri="{FF2B5EF4-FFF2-40B4-BE49-F238E27FC236}">
              <a16:creationId xmlns:a16="http://schemas.microsoft.com/office/drawing/2014/main" id="{00000000-0008-0000-17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548561" y="67265"/>
          <a:ext cx="442539" cy="29860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115735</xdr:colOff>
      <xdr:row>0</xdr:row>
      <xdr:rowOff>49059</xdr:rowOff>
    </xdr:from>
    <xdr:to>
      <xdr:col>1</xdr:col>
      <xdr:colOff>440403</xdr:colOff>
      <xdr:row>0</xdr:row>
      <xdr:rowOff>382434</xdr:rowOff>
    </xdr:to>
    <xdr:pic>
      <xdr:nvPicPr>
        <xdr:cNvPr id="2" name="Imagen 1">
          <a:extLst>
            <a:ext uri="{FF2B5EF4-FFF2-40B4-BE49-F238E27FC236}">
              <a16:creationId xmlns:a16="http://schemas.microsoft.com/office/drawing/2014/main" id="{00000000-0008-0000-1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15735" y="49059"/>
          <a:ext cx="1174749"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2468306</xdr:colOff>
      <xdr:row>0</xdr:row>
      <xdr:rowOff>43046</xdr:rowOff>
    </xdr:from>
    <xdr:to>
      <xdr:col>3</xdr:col>
      <xdr:colOff>2980403</xdr:colOff>
      <xdr:row>0</xdr:row>
      <xdr:rowOff>399435</xdr:rowOff>
    </xdr:to>
    <xdr:pic>
      <xdr:nvPicPr>
        <xdr:cNvPr id="3" name="Imagen 2">
          <a:extLst>
            <a:ext uri="{FF2B5EF4-FFF2-40B4-BE49-F238E27FC236}">
              <a16:creationId xmlns:a16="http://schemas.microsoft.com/office/drawing/2014/main" id="{00000000-0008-0000-1A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080000" y="43046"/>
          <a:ext cx="512097" cy="3563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77635</xdr:colOff>
      <xdr:row>0</xdr:row>
      <xdr:rowOff>30009</xdr:rowOff>
    </xdr:from>
    <xdr:to>
      <xdr:col>1</xdr:col>
      <xdr:colOff>458635</xdr:colOff>
      <xdr:row>0</xdr:row>
      <xdr:rowOff>363384</xdr:rowOff>
    </xdr:to>
    <xdr:pic>
      <xdr:nvPicPr>
        <xdr:cNvPr id="2" name="Imagen 1">
          <a:extLst>
            <a:ext uri="{FF2B5EF4-FFF2-40B4-BE49-F238E27FC236}">
              <a16:creationId xmlns:a16="http://schemas.microsoft.com/office/drawing/2014/main" id="{00000000-0008-0000-1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77635" y="30009"/>
          <a:ext cx="1143000"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1734882</xdr:colOff>
      <xdr:row>0</xdr:row>
      <xdr:rowOff>52571</xdr:rowOff>
    </xdr:from>
    <xdr:to>
      <xdr:col>3</xdr:col>
      <xdr:colOff>2179430</xdr:colOff>
      <xdr:row>0</xdr:row>
      <xdr:rowOff>361950</xdr:rowOff>
    </xdr:to>
    <xdr:pic>
      <xdr:nvPicPr>
        <xdr:cNvPr id="3" name="Imagen 2">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573332" y="52571"/>
          <a:ext cx="444548" cy="3093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77635</xdr:colOff>
      <xdr:row>0</xdr:row>
      <xdr:rowOff>30009</xdr:rowOff>
    </xdr:from>
    <xdr:to>
      <xdr:col>1</xdr:col>
      <xdr:colOff>458635</xdr:colOff>
      <xdr:row>0</xdr:row>
      <xdr:rowOff>363384</xdr:rowOff>
    </xdr:to>
    <xdr:pic>
      <xdr:nvPicPr>
        <xdr:cNvPr id="2" name="Imagen 1">
          <a:extLst>
            <a:ext uri="{FF2B5EF4-FFF2-40B4-BE49-F238E27FC236}">
              <a16:creationId xmlns:a16="http://schemas.microsoft.com/office/drawing/2014/main" id="{00000000-0008-0000-2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77635" y="30009"/>
          <a:ext cx="1143000"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1401507</xdr:colOff>
      <xdr:row>0</xdr:row>
      <xdr:rowOff>52571</xdr:rowOff>
    </xdr:from>
    <xdr:to>
      <xdr:col>3</xdr:col>
      <xdr:colOff>1846055</xdr:colOff>
      <xdr:row>0</xdr:row>
      <xdr:rowOff>361950</xdr:rowOff>
    </xdr:to>
    <xdr:pic>
      <xdr:nvPicPr>
        <xdr:cNvPr id="3" name="Imagen 2">
          <a:extLst>
            <a:ext uri="{FF2B5EF4-FFF2-40B4-BE49-F238E27FC236}">
              <a16:creationId xmlns:a16="http://schemas.microsoft.com/office/drawing/2014/main" id="{00000000-0008-0000-22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92407" y="52571"/>
          <a:ext cx="444548" cy="3093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77635</xdr:colOff>
      <xdr:row>0</xdr:row>
      <xdr:rowOff>30009</xdr:rowOff>
    </xdr:from>
    <xdr:to>
      <xdr:col>1</xdr:col>
      <xdr:colOff>458635</xdr:colOff>
      <xdr:row>0</xdr:row>
      <xdr:rowOff>363384</xdr:rowOff>
    </xdr:to>
    <xdr:pic>
      <xdr:nvPicPr>
        <xdr:cNvPr id="2" name="Imagen 1">
          <a:extLst>
            <a:ext uri="{FF2B5EF4-FFF2-40B4-BE49-F238E27FC236}">
              <a16:creationId xmlns:a16="http://schemas.microsoft.com/office/drawing/2014/main" id="{A608BB40-85F8-4A99-A41A-94458EA8DB9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77635" y="30009"/>
          <a:ext cx="1209675" cy="33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1401507</xdr:colOff>
      <xdr:row>0</xdr:row>
      <xdr:rowOff>52571</xdr:rowOff>
    </xdr:from>
    <xdr:to>
      <xdr:col>3</xdr:col>
      <xdr:colOff>1846055</xdr:colOff>
      <xdr:row>0</xdr:row>
      <xdr:rowOff>361950</xdr:rowOff>
    </xdr:to>
    <xdr:pic>
      <xdr:nvPicPr>
        <xdr:cNvPr id="3" name="Imagen 2">
          <a:extLst>
            <a:ext uri="{FF2B5EF4-FFF2-40B4-BE49-F238E27FC236}">
              <a16:creationId xmlns:a16="http://schemas.microsoft.com/office/drawing/2014/main" id="{178319E3-36B4-4485-A3A2-0AAF6AFFB31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859082" y="52571"/>
          <a:ext cx="444548" cy="3093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171450</xdr:colOff>
      <xdr:row>0</xdr:row>
      <xdr:rowOff>38100</xdr:rowOff>
    </xdr:from>
    <xdr:to>
      <xdr:col>1</xdr:col>
      <xdr:colOff>672913</xdr:colOff>
      <xdr:row>0</xdr:row>
      <xdr:rowOff>396688</xdr:rowOff>
    </xdr:to>
    <xdr:pic>
      <xdr:nvPicPr>
        <xdr:cNvPr id="2" name="Imagen 1">
          <a:extLst>
            <a:ext uri="{FF2B5EF4-FFF2-40B4-BE49-F238E27FC236}">
              <a16:creationId xmlns:a16="http://schemas.microsoft.com/office/drawing/2014/main" id="{D7BD45E7-5538-404E-815C-D4769D0D991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71450" y="38100"/>
          <a:ext cx="1263463" cy="35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2819400</xdr:colOff>
      <xdr:row>0</xdr:row>
      <xdr:rowOff>29164</xdr:rowOff>
    </xdr:from>
    <xdr:to>
      <xdr:col>3</xdr:col>
      <xdr:colOff>3397061</xdr:colOff>
      <xdr:row>0</xdr:row>
      <xdr:rowOff>402530</xdr:rowOff>
    </xdr:to>
    <xdr:pic>
      <xdr:nvPicPr>
        <xdr:cNvPr id="3" name="Imagen 2">
          <a:extLst>
            <a:ext uri="{FF2B5EF4-FFF2-40B4-BE49-F238E27FC236}">
              <a16:creationId xmlns:a16="http://schemas.microsoft.com/office/drawing/2014/main" id="{90B21C98-8BF1-47B9-B7EF-181AFF3CB0A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95925" y="29164"/>
          <a:ext cx="577661" cy="373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171450</xdr:colOff>
      <xdr:row>0</xdr:row>
      <xdr:rowOff>38100</xdr:rowOff>
    </xdr:from>
    <xdr:to>
      <xdr:col>1</xdr:col>
      <xdr:colOff>672913</xdr:colOff>
      <xdr:row>0</xdr:row>
      <xdr:rowOff>396688</xdr:rowOff>
    </xdr:to>
    <xdr:pic>
      <xdr:nvPicPr>
        <xdr:cNvPr id="4" name="Imagen 3">
          <a:extLst>
            <a:ext uri="{FF2B5EF4-FFF2-40B4-BE49-F238E27FC236}">
              <a16:creationId xmlns:a16="http://schemas.microsoft.com/office/drawing/2014/main" id="{7DADB1DE-843D-4B24-A6EE-C96E0D2392E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71450" y="38100"/>
          <a:ext cx="1263463" cy="35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2819400</xdr:colOff>
      <xdr:row>0</xdr:row>
      <xdr:rowOff>29164</xdr:rowOff>
    </xdr:from>
    <xdr:to>
      <xdr:col>3</xdr:col>
      <xdr:colOff>3397061</xdr:colOff>
      <xdr:row>0</xdr:row>
      <xdr:rowOff>402530</xdr:rowOff>
    </xdr:to>
    <xdr:pic>
      <xdr:nvPicPr>
        <xdr:cNvPr id="5" name="Imagen 4">
          <a:extLst>
            <a:ext uri="{FF2B5EF4-FFF2-40B4-BE49-F238E27FC236}">
              <a16:creationId xmlns:a16="http://schemas.microsoft.com/office/drawing/2014/main" id="{78EBEBFD-AFDF-46ED-B005-65179D2C7CD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95925" y="29164"/>
          <a:ext cx="577661" cy="373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171450</xdr:colOff>
      <xdr:row>0</xdr:row>
      <xdr:rowOff>38100</xdr:rowOff>
    </xdr:from>
    <xdr:to>
      <xdr:col>1</xdr:col>
      <xdr:colOff>672913</xdr:colOff>
      <xdr:row>0</xdr:row>
      <xdr:rowOff>396688</xdr:rowOff>
    </xdr:to>
    <xdr:pic>
      <xdr:nvPicPr>
        <xdr:cNvPr id="2" name="Imagen 1">
          <a:extLst>
            <a:ext uri="{FF2B5EF4-FFF2-40B4-BE49-F238E27FC236}">
              <a16:creationId xmlns:a16="http://schemas.microsoft.com/office/drawing/2014/main" id="{1D4A9224-3AC4-4515-8011-9F71883A9BB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71450" y="38100"/>
          <a:ext cx="1263463" cy="35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2819400</xdr:colOff>
      <xdr:row>0</xdr:row>
      <xdr:rowOff>29164</xdr:rowOff>
    </xdr:from>
    <xdr:to>
      <xdr:col>3</xdr:col>
      <xdr:colOff>3397061</xdr:colOff>
      <xdr:row>0</xdr:row>
      <xdr:rowOff>402530</xdr:rowOff>
    </xdr:to>
    <xdr:pic>
      <xdr:nvPicPr>
        <xdr:cNvPr id="3" name="Imagen 2">
          <a:extLst>
            <a:ext uri="{FF2B5EF4-FFF2-40B4-BE49-F238E27FC236}">
              <a16:creationId xmlns:a16="http://schemas.microsoft.com/office/drawing/2014/main" id="{9874F251-1E87-4562-A2C8-45EB6F98594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72150" y="29164"/>
          <a:ext cx="577661" cy="373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171450</xdr:colOff>
      <xdr:row>0</xdr:row>
      <xdr:rowOff>38100</xdr:rowOff>
    </xdr:from>
    <xdr:to>
      <xdr:col>1</xdr:col>
      <xdr:colOff>672913</xdr:colOff>
      <xdr:row>0</xdr:row>
      <xdr:rowOff>396688</xdr:rowOff>
    </xdr:to>
    <xdr:pic>
      <xdr:nvPicPr>
        <xdr:cNvPr id="4" name="Imagen 3">
          <a:extLst>
            <a:ext uri="{FF2B5EF4-FFF2-40B4-BE49-F238E27FC236}">
              <a16:creationId xmlns:a16="http://schemas.microsoft.com/office/drawing/2014/main" id="{0A11034F-2BC6-4CDA-9263-265EB193D2B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71450" y="38100"/>
          <a:ext cx="1263463" cy="35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2819400</xdr:colOff>
      <xdr:row>0</xdr:row>
      <xdr:rowOff>29164</xdr:rowOff>
    </xdr:from>
    <xdr:to>
      <xdr:col>3</xdr:col>
      <xdr:colOff>3397061</xdr:colOff>
      <xdr:row>0</xdr:row>
      <xdr:rowOff>402530</xdr:rowOff>
    </xdr:to>
    <xdr:pic>
      <xdr:nvPicPr>
        <xdr:cNvPr id="5" name="Imagen 4">
          <a:extLst>
            <a:ext uri="{FF2B5EF4-FFF2-40B4-BE49-F238E27FC236}">
              <a16:creationId xmlns:a16="http://schemas.microsoft.com/office/drawing/2014/main" id="{B45CD076-2572-4707-A296-B449CC00BFD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72150" y="29164"/>
          <a:ext cx="577661" cy="373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171450</xdr:colOff>
      <xdr:row>0</xdr:row>
      <xdr:rowOff>38100</xdr:rowOff>
    </xdr:from>
    <xdr:to>
      <xdr:col>1</xdr:col>
      <xdr:colOff>672913</xdr:colOff>
      <xdr:row>0</xdr:row>
      <xdr:rowOff>396688</xdr:rowOff>
    </xdr:to>
    <xdr:pic>
      <xdr:nvPicPr>
        <xdr:cNvPr id="2" name="Imagen 1">
          <a:extLst>
            <a:ext uri="{FF2B5EF4-FFF2-40B4-BE49-F238E27FC236}">
              <a16:creationId xmlns:a16="http://schemas.microsoft.com/office/drawing/2014/main" id="{F4F9806D-2BA7-4A3C-AF39-2DF1974C4A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71450" y="38100"/>
          <a:ext cx="1263463" cy="35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2819400</xdr:colOff>
      <xdr:row>0</xdr:row>
      <xdr:rowOff>29164</xdr:rowOff>
    </xdr:from>
    <xdr:to>
      <xdr:col>3</xdr:col>
      <xdr:colOff>3397061</xdr:colOff>
      <xdr:row>0</xdr:row>
      <xdr:rowOff>402530</xdr:rowOff>
    </xdr:to>
    <xdr:pic>
      <xdr:nvPicPr>
        <xdr:cNvPr id="3" name="Imagen 2">
          <a:extLst>
            <a:ext uri="{FF2B5EF4-FFF2-40B4-BE49-F238E27FC236}">
              <a16:creationId xmlns:a16="http://schemas.microsoft.com/office/drawing/2014/main" id="{EDBA1FBF-2039-467E-8F13-2F27CCAFB62E}"/>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95925" y="29164"/>
          <a:ext cx="577661" cy="373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171450</xdr:colOff>
      <xdr:row>0</xdr:row>
      <xdr:rowOff>38100</xdr:rowOff>
    </xdr:from>
    <xdr:to>
      <xdr:col>1</xdr:col>
      <xdr:colOff>672913</xdr:colOff>
      <xdr:row>0</xdr:row>
      <xdr:rowOff>396688</xdr:rowOff>
    </xdr:to>
    <xdr:pic>
      <xdr:nvPicPr>
        <xdr:cNvPr id="4" name="Imagen 3">
          <a:extLst>
            <a:ext uri="{FF2B5EF4-FFF2-40B4-BE49-F238E27FC236}">
              <a16:creationId xmlns:a16="http://schemas.microsoft.com/office/drawing/2014/main" id="{40CBA082-7C38-4A42-8D00-EDF42A34942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5031"/>
        <a:stretch>
          <a:fillRect/>
        </a:stretch>
      </xdr:blipFill>
      <xdr:spPr bwMode="auto">
        <a:xfrm>
          <a:off x="171450" y="38100"/>
          <a:ext cx="1263463" cy="3585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2819400</xdr:colOff>
      <xdr:row>0</xdr:row>
      <xdr:rowOff>29164</xdr:rowOff>
    </xdr:from>
    <xdr:to>
      <xdr:col>3</xdr:col>
      <xdr:colOff>3397061</xdr:colOff>
      <xdr:row>0</xdr:row>
      <xdr:rowOff>402530</xdr:rowOff>
    </xdr:to>
    <xdr:pic>
      <xdr:nvPicPr>
        <xdr:cNvPr id="5" name="Imagen 4">
          <a:extLst>
            <a:ext uri="{FF2B5EF4-FFF2-40B4-BE49-F238E27FC236}">
              <a16:creationId xmlns:a16="http://schemas.microsoft.com/office/drawing/2014/main" id="{4A1CCC26-5BF5-43FE-9BD1-2D75845C41DC}"/>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95925" y="29164"/>
          <a:ext cx="577661" cy="3733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lina.fabra\Documents\2020\ANM\Catalogo\Versiones\20200331_Catalogo_ObjetosDetallada_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YOLANDA%20BELTRAN%20SEPTIEMBRE%202017\PROYECTO%20SIGM\Estandares%20definitivos%20UAECD%202015\CO\CATALOGO%20DE%20OBJETOS%20GEOGRAFICO%20UAECD%20V%204.5_2015.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1052379304\Documents\ATRIBUTOS%20CO\Copia%20de%20Copia%20de%20201901_Estructura_CatalogoObjetos_GI_jo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1052379304\Documents\ATRIBUTOS%20CO\Copia%20de%20201901_CatalogoObjetos_GI_Silvi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1052379304\Documents\ATRIBUTOS%20CO\Copia%20de%20Copia%20de%2020190307_Estructura_CatalogoObjetos_GI_V3JAK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CIÓN"/>
      <sheetName val="GENERALIDADES"/>
      <sheetName val="IDENTIFICACIÓN"/>
      <sheetName val="ESTRUCTURA(CATINICIAL)"/>
      <sheetName val="ESTRUCTURA"/>
      <sheetName val="Capas"/>
      <sheetName val="TEMA 01.BASE TOPOGRAFICA"/>
      <sheetName val="OBJGRUPO0101TOPOREGIONAL"/>
      <sheetName val="OBJGRUPO0102TOPOLOCAL"/>
      <sheetName val="TEMA 02.GEOLOGIA"/>
      <sheetName val="OBJGRUPO0201ESTRATIGRAFIA"/>
      <sheetName val="OBJGRUPO0202GEOESTRUCTURAL"/>
      <sheetName val="TEMA 03.EXPLORACION Y MUESTREO"/>
      <sheetName val="OBJGRUPO0304HIDROLOGIA"/>
      <sheetName val="TEMA 04.MODELO GEOLOGICO"/>
      <sheetName val="TEMA 05.MINERIA"/>
      <sheetName val="dominios"/>
      <sheetName val="OBJGRUPO0501CONSTYMONTAJE"/>
      <sheetName val="OBJGRUPO0506RESERVASMIN"/>
      <sheetName val="LISTADESPLEGAB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Catálogo"/>
      <sheetName val="Tema 01 CATASTRO"/>
      <sheetName val="Grupo 0101 CARTOGRAFIA"/>
      <sheetName val="Grupo 0102 NOMENDOMICI"/>
      <sheetName val="Grupo 0103 EJENOMEN"/>
      <sheetName val="Grupo 0104 RELIEVE"/>
      <sheetName val="Grupo 0105 ZONAS HOMOGENEAS"/>
      <sheetName val="Grupo 0106 TOPOGRAFICO"/>
      <sheetName val="Objeto 010101"/>
      <sheetName val="Objeto 010102"/>
      <sheetName val="Objeto 010103"/>
      <sheetName val="Listas de Validación"/>
      <sheetName val="Objeto 010104"/>
      <sheetName val="Objeto 010105"/>
      <sheetName val="Objeto 010106"/>
      <sheetName val="Objeto 010107"/>
      <sheetName val="Objeto 010201"/>
      <sheetName val="TablaPDom 0100202"/>
      <sheetName val="Objeto 010301"/>
      <sheetName val="Objeto 010302"/>
      <sheetName val="Objeto 010401"/>
      <sheetName val="Objeto 010501"/>
      <sheetName val="Objeto 010502"/>
      <sheetName val="Objeto 010601"/>
      <sheetName val="LISTADESPLEGABLE"/>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A2" t="str">
            <v>Elija una opción</v>
          </cell>
          <cell r="B2" t="str">
            <v>Elija una opción</v>
          </cell>
          <cell r="C2" t="str">
            <v>Elija una opción</v>
          </cell>
          <cell r="D2" t="str">
            <v>Elija una opción</v>
          </cell>
          <cell r="E2" t="str">
            <v>Elija una opción</v>
          </cell>
        </row>
        <row r="3">
          <cell r="A3" t="str">
            <v>N/A</v>
          </cell>
          <cell r="B3" t="str">
            <v>N/A</v>
          </cell>
          <cell r="C3" t="str">
            <v>N/A</v>
          </cell>
          <cell r="D3" t="str">
            <v>N/A</v>
          </cell>
          <cell r="E3" t="str">
            <v>N/A</v>
          </cell>
        </row>
        <row r="4">
          <cell r="A4" t="str">
            <v>Proveedor de datos</v>
          </cell>
          <cell r="B4" t="str">
            <v>Ordinaria</v>
          </cell>
          <cell r="C4" t="str">
            <v>FALSE</v>
          </cell>
          <cell r="D4" t="str">
            <v>1 : 1</v>
          </cell>
          <cell r="E4" t="str">
            <v>Número</v>
          </cell>
        </row>
        <row r="5">
          <cell r="A5" t="str">
            <v>Custodio</v>
          </cell>
          <cell r="B5" t="str">
            <v>Agregación</v>
          </cell>
          <cell r="C5" t="str">
            <v>TRUE</v>
          </cell>
          <cell r="D5" t="str">
            <v>1 : N</v>
          </cell>
          <cell r="E5" t="str">
            <v>Decimal</v>
          </cell>
        </row>
        <row r="6">
          <cell r="A6" t="str">
            <v>Propietario</v>
          </cell>
          <cell r="B6" t="str">
            <v>Composición</v>
          </cell>
          <cell r="D6" t="str">
            <v>N : 1</v>
          </cell>
          <cell r="E6" t="str">
            <v>Vector</v>
          </cell>
        </row>
        <row r="7">
          <cell r="A7" t="str">
            <v>Usuario</v>
          </cell>
          <cell r="D7" t="str">
            <v>N : M</v>
          </cell>
          <cell r="E7" t="str">
            <v>Real</v>
          </cell>
        </row>
        <row r="8">
          <cell r="A8" t="str">
            <v>Distribuidor</v>
          </cell>
          <cell r="D8" t="str">
            <v>1 : 1...N</v>
          </cell>
          <cell r="E8" t="str">
            <v>Entero</v>
          </cell>
        </row>
        <row r="9">
          <cell r="A9" t="str">
            <v>Creador</v>
          </cell>
          <cell r="D9" t="str">
            <v>1…N : 1</v>
          </cell>
          <cell r="E9" t="str">
            <v>Entero Ilimitado</v>
          </cell>
        </row>
        <row r="10">
          <cell r="A10" t="str">
            <v>Punto de contacto</v>
          </cell>
          <cell r="E10" t="str">
            <v>Cadena de Caracteres</v>
          </cell>
        </row>
        <row r="11">
          <cell r="A11" t="str">
            <v>Jefe de Investigación</v>
          </cell>
          <cell r="E11" t="str">
            <v>Secuencia (Carácter)</v>
          </cell>
        </row>
        <row r="12">
          <cell r="A12" t="str">
            <v>Procesador</v>
          </cell>
          <cell r="E12" t="str">
            <v>Carácter</v>
          </cell>
        </row>
        <row r="13">
          <cell r="A13" t="str">
            <v>Publicador</v>
          </cell>
          <cell r="E13" t="str">
            <v>Código de Conjuntos de Caracteres</v>
          </cell>
        </row>
        <row r="14">
          <cell r="E14" t="str">
            <v>Cadena de Caracteres de Idioma</v>
          </cell>
        </row>
        <row r="15">
          <cell r="E15" t="str">
            <v>Fecha</v>
          </cell>
        </row>
        <row r="16">
          <cell r="E16" t="str">
            <v>Tiempo</v>
          </cell>
        </row>
        <row r="17">
          <cell r="E17" t="str">
            <v>Fecha y Hora</v>
          </cell>
        </row>
        <row r="18">
          <cell r="E18" t="str">
            <v>Booleano</v>
          </cell>
        </row>
        <row r="19">
          <cell r="E19" t="str">
            <v>Lógico</v>
          </cell>
        </row>
        <row r="20">
          <cell r="E20" t="str">
            <v>Probabilidad</v>
          </cell>
        </row>
        <row r="21">
          <cell r="E21" t="str">
            <v>Imagen</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CIÓN"/>
      <sheetName val="GENERALIDADES"/>
      <sheetName val="IDENTIFICACIÓN"/>
      <sheetName val="ESTRUCTURA"/>
      <sheetName val="TEMA 01.MINERIA"/>
      <sheetName val="dominios"/>
      <sheetName val="OBJGRUPO0101CUADRICULA"/>
      <sheetName val="Lista de desplegables "/>
      <sheetName val="OBJGRUPO0102SOLYTIT"/>
      <sheetName val="OBJGRUPO0103HISTOR"/>
      <sheetName val="OBJGRUPO0104ZONESP"/>
      <sheetName val="OBJGRUPO0105ZME"/>
      <sheetName val="OBJGRUPO0106SEGUIMIN"/>
      <sheetName val="TEMA 02.ENTIDADTERRITORIAL"/>
      <sheetName val="OBJGRUPO0201. DIVIPOLA"/>
      <sheetName val="TEMA 03.INFRAESTRUCTURA"/>
      <sheetName val="OBJGRUPO0301.TERRESTRE"/>
      <sheetName val="OBJGRUPO0302.MARITIMA"/>
      <sheetName val="OBJGRUPO0303.AEREA"/>
      <sheetName val="OBJGRUPO0304.ENERGETICA"/>
      <sheetName val="TEMA 04.HIDROGRAFIA"/>
      <sheetName val="OBJGRUPO0401.DRENAJES"/>
      <sheetName val="OBJGRUPO0402.CUERPOAGUA"/>
      <sheetName val="OBJGRUPO0403.CANAL"/>
      <sheetName val="TEMA 05.AIA"/>
      <sheetName val="OBJGRUPO0501.AAE"/>
      <sheetName val="OBJGRUPO0502.OTRASAP"/>
      <sheetName val="TEMA 06.GEOLOGIA"/>
      <sheetName val="OBJ.GRUPO0601.MAPAGEO"/>
      <sheetName val="OBJ.GRUPO0602.RECURSOS"/>
      <sheetName val="TEMA 07.PATRIMONIOC"/>
      <sheetName val="OBJGRUPO0701.ZCULTURALES"/>
      <sheetName val="OBJGRUPO0702.ZARQU"/>
      <sheetName val="TEMA 08. TIERRAS"/>
      <sheetName val="OBJGRUPO0801.COMUNIDADES"/>
      <sheetName val="OBJGRUPO0802.RESTITIERRAS"/>
      <sheetName val="OBJGRUPO0803.CATASTR_PREDIAL"/>
      <sheetName val="OBJGRUPO0804.ORDTERRITORI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CIÓN"/>
      <sheetName val="GENERALIDADES"/>
      <sheetName val="IDENTIFICACIÓN"/>
      <sheetName val="ESTRUCTURA"/>
      <sheetName val="LISTAS DESPEGABLES"/>
      <sheetName val="TEMA 01.MINERIA"/>
      <sheetName val="dominios"/>
      <sheetName val="OBJGRUPO0101CUADRICULA"/>
      <sheetName val="OBJGRUPO0102SOLYTIT"/>
      <sheetName val="OBJGRUPO0103HISTOR"/>
      <sheetName val="OBJGRUPO0104ZONESP"/>
      <sheetName val="OBJGRUPO0105ZME"/>
      <sheetName val="OBJGRUPO0106SEGUIMIN"/>
      <sheetName val="TEMA 02.ENTIDADTERRITORIAL"/>
      <sheetName val="OBJGRUPO0201. DIVIPOLA"/>
      <sheetName val="TEMA 03.INFRAESTRUCTURA"/>
      <sheetName val="OBJGRUPO0301.TERRESTRE"/>
      <sheetName val="OBJGRUPO0302.MARITIMA"/>
      <sheetName val="OBJGRUPO0303.AEREA"/>
      <sheetName val="OBJGRUPO0304.ENERGETICA"/>
      <sheetName val="TEMA 04.HIDROGRAFIA"/>
      <sheetName val="OBJGRUPO0401.DRENAJES"/>
      <sheetName val="OBJGRUPO0402.CUERPOAGUA"/>
      <sheetName val="OBJGRUPO0403.CANAL"/>
      <sheetName val="TEMA 05.AIA"/>
      <sheetName val="OBJGRUPO0501.AAE"/>
      <sheetName val="OBJGRUPO0502.OTRASAP"/>
      <sheetName val="TEMA 06.GEOLOGIA"/>
      <sheetName val="OBJ.GRUPO0601.MAPAGEO"/>
      <sheetName val="OBJ.GRUPO0602.RECURSOS"/>
      <sheetName val="TEMA 07.PATRIMONIOC"/>
      <sheetName val="OBJGRUPO0701.ZCULTURALES"/>
      <sheetName val="OBJGRUPO0702.ZARQU"/>
      <sheetName val="TEMA 08. TIERRAS"/>
      <sheetName val="OBJGRUPO0801.COMUNIDADES"/>
      <sheetName val="OBJGRUPO0802.RESTITIERRAS"/>
      <sheetName val="OBJGRUPO0803.CATASTR_PREDIAL"/>
      <sheetName val="OBJGRUPO0804.ORDTERRITORI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CIÓN"/>
      <sheetName val="GENERALIDADES"/>
      <sheetName val="IDENTIFICACIÓN"/>
      <sheetName val="ESTRUCTURA"/>
      <sheetName val="TEMA 01.MINERIA"/>
      <sheetName val="dominios"/>
      <sheetName val="OBJGRUPO0101CUADRICULA"/>
      <sheetName val="OBJGRUPO0102SOLYTIT"/>
      <sheetName val="OBJGRUPO0103HISTOR"/>
      <sheetName val="OBJGRUPO0104ZONESP"/>
      <sheetName val="OBJGRUPO0105ZME"/>
      <sheetName val="OBJGRUPO0106SEGUIMIN"/>
      <sheetName val="TEMA 02.ENTIDADTERRITORIAL"/>
      <sheetName val="OBJGRUPO0201. DIVIPOLA"/>
      <sheetName val="TEMA 03.INFRAESTRUCTURA"/>
      <sheetName val="OBJGRUPO0301.TERRESTRE"/>
      <sheetName val="OBJGRUPO0302.MARITIMA"/>
      <sheetName val="OBJGRUPO0303.AEREA"/>
      <sheetName val="OBJGRUPO0304.ENERGETICA"/>
      <sheetName val="TEMA 04.HIDROGRAFIA"/>
      <sheetName val="OBJGRUPO0401.DRENAJES"/>
      <sheetName val="OBJGRUPO0402.CUERPOAGUA"/>
      <sheetName val="OBJGRUPO0403.CANAL"/>
      <sheetName val="TEMA 05.AIA"/>
      <sheetName val="OBJGRUPO0501.AAE"/>
      <sheetName val="OBJGRUPO0502.OTRASAP"/>
      <sheetName val="TEMA 06.GEOLOGIA"/>
      <sheetName val="OBJ.GRUPO0601.MAPAGEO"/>
      <sheetName val="OBJ.GRUPO0602.RECURSOS"/>
      <sheetName val="TEMA 07.PATRIMONIOC"/>
      <sheetName val="OBJGRUPO0701.ZCULTURALES"/>
      <sheetName val="OBJGRUPO0702.ZARQU"/>
      <sheetName val="TEMA 08. TIERRAS"/>
      <sheetName val="OBJGRUPO0801.COMUNIDADES"/>
      <sheetName val="OBJGRUPO0802.RESTITIERRAS"/>
      <sheetName val="OBJGRUPO0803.CATASTR_PREDIAL"/>
      <sheetName val="OBJGRUPO0804.ORDTERRITORI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J18"/>
  <sheetViews>
    <sheetView view="pageBreakPreview" topLeftCell="A4" zoomScale="110" zoomScaleNormal="100" zoomScaleSheetLayoutView="110" zoomScalePageLayoutView="50" workbookViewId="0">
      <selection activeCell="A20" sqref="A20:N21"/>
    </sheetView>
  </sheetViews>
  <sheetFormatPr baseColWidth="10" defaultRowHeight="14.4"/>
  <cols>
    <col min="8" max="8" width="16.44140625" customWidth="1"/>
    <col min="10" max="10" width="12.5546875" customWidth="1"/>
  </cols>
  <sheetData>
    <row r="1" spans="1:10" ht="15" thickBot="1">
      <c r="A1" s="352"/>
      <c r="B1" s="352"/>
      <c r="C1" s="352"/>
      <c r="D1" s="352"/>
      <c r="E1" s="352"/>
      <c r="F1" s="352"/>
      <c r="G1" s="352"/>
      <c r="H1" s="352"/>
      <c r="I1" s="352"/>
      <c r="J1" s="352"/>
    </row>
    <row r="2" spans="1:10" ht="15" thickBot="1">
      <c r="A2" s="371"/>
      <c r="B2" s="371"/>
      <c r="C2" s="374" t="s">
        <v>1247</v>
      </c>
      <c r="D2" s="374"/>
      <c r="E2" s="374"/>
      <c r="F2" s="374"/>
      <c r="G2" s="374"/>
      <c r="H2" s="374"/>
      <c r="I2" s="375" t="s">
        <v>762</v>
      </c>
      <c r="J2" s="375"/>
    </row>
    <row r="3" spans="1:10" ht="15" thickBot="1">
      <c r="A3" s="372"/>
      <c r="B3" s="372"/>
      <c r="C3" s="374"/>
      <c r="D3" s="374"/>
      <c r="E3" s="374"/>
      <c r="F3" s="374"/>
      <c r="G3" s="374"/>
      <c r="H3" s="374"/>
      <c r="I3" s="376" t="s">
        <v>789</v>
      </c>
      <c r="J3" s="376"/>
    </row>
    <row r="4" spans="1:10" ht="15" thickBot="1">
      <c r="A4" s="372"/>
      <c r="B4" s="372"/>
      <c r="C4" s="377" t="s">
        <v>763</v>
      </c>
      <c r="D4" s="377"/>
      <c r="E4" s="377"/>
      <c r="F4" s="377"/>
      <c r="G4" s="377"/>
      <c r="H4" s="377"/>
      <c r="I4" s="378" t="s">
        <v>8195</v>
      </c>
      <c r="J4" s="378"/>
    </row>
    <row r="5" spans="1:10" ht="15" thickBot="1">
      <c r="A5" s="373"/>
      <c r="B5" s="373"/>
      <c r="C5" s="377" t="s">
        <v>764</v>
      </c>
      <c r="D5" s="377"/>
      <c r="E5" s="377"/>
      <c r="F5" s="377"/>
      <c r="G5" s="377"/>
      <c r="H5" s="377"/>
      <c r="I5" s="378" t="s">
        <v>8362</v>
      </c>
      <c r="J5" s="378"/>
    </row>
    <row r="6" spans="1:10" ht="15" thickBot="1">
      <c r="A6" s="353" t="s">
        <v>760</v>
      </c>
      <c r="B6" s="354"/>
      <c r="C6" s="354"/>
      <c r="D6" s="354"/>
      <c r="E6" s="354"/>
      <c r="F6" s="354"/>
      <c r="G6" s="354"/>
      <c r="H6" s="354"/>
      <c r="I6" s="354"/>
      <c r="J6" s="355"/>
    </row>
    <row r="7" spans="1:10" ht="15.75" customHeight="1">
      <c r="A7" s="362" t="s">
        <v>8361</v>
      </c>
      <c r="B7" s="363"/>
      <c r="C7" s="363"/>
      <c r="D7" s="363"/>
      <c r="E7" s="363"/>
      <c r="F7" s="363"/>
      <c r="G7" s="363"/>
      <c r="H7" s="363"/>
      <c r="I7" s="363"/>
      <c r="J7" s="364"/>
    </row>
    <row r="8" spans="1:10" ht="16.5" customHeight="1">
      <c r="A8" s="365"/>
      <c r="B8" s="366"/>
      <c r="C8" s="366"/>
      <c r="D8" s="366"/>
      <c r="E8" s="366"/>
      <c r="F8" s="366"/>
      <c r="G8" s="366"/>
      <c r="H8" s="366"/>
      <c r="I8" s="366"/>
      <c r="J8" s="367"/>
    </row>
    <row r="9" spans="1:10" ht="16.5" customHeight="1">
      <c r="A9" s="365"/>
      <c r="B9" s="366"/>
      <c r="C9" s="366"/>
      <c r="D9" s="366"/>
      <c r="E9" s="366"/>
      <c r="F9" s="366"/>
      <c r="G9" s="366"/>
      <c r="H9" s="366"/>
      <c r="I9" s="366"/>
      <c r="J9" s="367"/>
    </row>
    <row r="10" spans="1:10" ht="16.5" customHeight="1">
      <c r="A10" s="365"/>
      <c r="B10" s="366"/>
      <c r="C10" s="366"/>
      <c r="D10" s="366"/>
      <c r="E10" s="366"/>
      <c r="F10" s="366"/>
      <c r="G10" s="366"/>
      <c r="H10" s="366"/>
      <c r="I10" s="366"/>
      <c r="J10" s="367"/>
    </row>
    <row r="11" spans="1:10" ht="16.5" customHeight="1">
      <c r="A11" s="365"/>
      <c r="B11" s="366"/>
      <c r="C11" s="366"/>
      <c r="D11" s="366"/>
      <c r="E11" s="366"/>
      <c r="F11" s="366"/>
      <c r="G11" s="366"/>
      <c r="H11" s="366"/>
      <c r="I11" s="366"/>
      <c r="J11" s="367"/>
    </row>
    <row r="12" spans="1:10" ht="16.5" customHeight="1">
      <c r="A12" s="365"/>
      <c r="B12" s="366"/>
      <c r="C12" s="366"/>
      <c r="D12" s="366"/>
      <c r="E12" s="366"/>
      <c r="F12" s="366"/>
      <c r="G12" s="366"/>
      <c r="H12" s="366"/>
      <c r="I12" s="366"/>
      <c r="J12" s="367"/>
    </row>
    <row r="13" spans="1:10" ht="16.5" customHeight="1">
      <c r="A13" s="365"/>
      <c r="B13" s="366"/>
      <c r="C13" s="366"/>
      <c r="D13" s="366"/>
      <c r="E13" s="366"/>
      <c r="F13" s="366"/>
      <c r="G13" s="366"/>
      <c r="H13" s="366"/>
      <c r="I13" s="366"/>
      <c r="J13" s="367"/>
    </row>
    <row r="14" spans="1:10" ht="16.5" customHeight="1" thickBot="1">
      <c r="A14" s="368"/>
      <c r="B14" s="369"/>
      <c r="C14" s="369"/>
      <c r="D14" s="369"/>
      <c r="E14" s="369"/>
      <c r="F14" s="369"/>
      <c r="G14" s="369"/>
      <c r="H14" s="369"/>
      <c r="I14" s="369"/>
      <c r="J14" s="370"/>
    </row>
    <row r="15" spans="1:10" ht="15" thickBot="1">
      <c r="A15" s="353" t="s">
        <v>761</v>
      </c>
      <c r="B15" s="354"/>
      <c r="C15" s="354"/>
      <c r="D15" s="354"/>
      <c r="E15" s="354"/>
      <c r="F15" s="354"/>
      <c r="G15" s="354"/>
      <c r="H15" s="354"/>
      <c r="I15" s="354"/>
      <c r="J15" s="355"/>
    </row>
    <row r="16" spans="1:10" ht="18" customHeight="1" thickBot="1">
      <c r="A16" s="356" t="s">
        <v>765</v>
      </c>
      <c r="B16" s="357"/>
      <c r="C16" s="357"/>
      <c r="D16" s="357"/>
      <c r="E16" s="357"/>
      <c r="F16" s="357"/>
      <c r="G16" s="357"/>
      <c r="H16" s="357"/>
      <c r="I16" s="357"/>
      <c r="J16" s="358"/>
    </row>
    <row r="17" spans="1:10" ht="15" thickBot="1">
      <c r="A17" s="353" t="s">
        <v>766</v>
      </c>
      <c r="B17" s="354"/>
      <c r="C17" s="354"/>
      <c r="D17" s="354"/>
      <c r="E17" s="354"/>
      <c r="F17" s="354"/>
      <c r="G17" s="354"/>
      <c r="H17" s="354"/>
      <c r="I17" s="354"/>
      <c r="J17" s="355"/>
    </row>
    <row r="18" spans="1:10" ht="15" thickBot="1">
      <c r="A18" s="359" t="s">
        <v>1540</v>
      </c>
      <c r="B18" s="360"/>
      <c r="C18" s="360"/>
      <c r="D18" s="360"/>
      <c r="E18" s="360"/>
      <c r="F18" s="360"/>
      <c r="G18" s="360"/>
      <c r="H18" s="360"/>
      <c r="I18" s="360"/>
      <c r="J18" s="361"/>
    </row>
  </sheetData>
  <mergeCells count="15">
    <mergeCell ref="A18:J18"/>
    <mergeCell ref="A7:J14"/>
    <mergeCell ref="A2:B5"/>
    <mergeCell ref="C2:H3"/>
    <mergeCell ref="I2:J2"/>
    <mergeCell ref="I3:J3"/>
    <mergeCell ref="C4:H4"/>
    <mergeCell ref="I4:J4"/>
    <mergeCell ref="C5:H5"/>
    <mergeCell ref="I5:J5"/>
    <mergeCell ref="A1:J1"/>
    <mergeCell ref="A6:J6"/>
    <mergeCell ref="A15:J15"/>
    <mergeCell ref="A16:J16"/>
    <mergeCell ref="A17:J17"/>
  </mergeCells>
  <pageMargins left="0.70866141732283472" right="0.70866141732283472" top="0.74803149606299213" bottom="0.74803149606299213" header="0.31496062992125984" footer="0.31496062992125984"/>
  <pageSetup paperSize="122" scale="7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J28"/>
  <sheetViews>
    <sheetView view="pageBreakPreview" zoomScale="80" zoomScaleNormal="90" zoomScaleSheetLayoutView="80" workbookViewId="0">
      <selection activeCell="A20" sqref="A20:N21"/>
    </sheetView>
  </sheetViews>
  <sheetFormatPr baseColWidth="10" defaultRowHeight="14.4"/>
  <cols>
    <col min="7" max="7" width="15.6640625" customWidth="1"/>
    <col min="8" max="8" width="16.88671875" customWidth="1"/>
    <col min="10" max="10" width="13" customWidth="1"/>
  </cols>
  <sheetData>
    <row r="1" spans="1:10" ht="15" thickBot="1">
      <c r="A1" s="17"/>
      <c r="B1" s="17"/>
      <c r="C1" s="17"/>
      <c r="D1" s="17"/>
      <c r="E1" s="17"/>
      <c r="F1" s="17"/>
      <c r="G1" s="17"/>
      <c r="H1" s="17"/>
      <c r="I1" s="17"/>
      <c r="J1" s="17"/>
    </row>
    <row r="2" spans="1:10" ht="15" thickBot="1">
      <c r="A2" s="371"/>
      <c r="B2" s="371"/>
      <c r="C2" s="374" t="s">
        <v>1247</v>
      </c>
      <c r="D2" s="374"/>
      <c r="E2" s="374"/>
      <c r="F2" s="374"/>
      <c r="G2" s="374"/>
      <c r="H2" s="374"/>
      <c r="I2" s="375" t="s">
        <v>762</v>
      </c>
      <c r="J2" s="375"/>
    </row>
    <row r="3" spans="1:10" ht="15" thickBot="1">
      <c r="A3" s="372"/>
      <c r="B3" s="372"/>
      <c r="C3" s="374"/>
      <c r="D3" s="374"/>
      <c r="E3" s="374"/>
      <c r="F3" s="374"/>
      <c r="G3" s="374"/>
      <c r="H3" s="374"/>
      <c r="I3" s="376" t="s">
        <v>789</v>
      </c>
      <c r="J3" s="376"/>
    </row>
    <row r="4" spans="1:10" ht="15" thickBot="1">
      <c r="A4" s="372"/>
      <c r="B4" s="372"/>
      <c r="C4" s="377" t="s">
        <v>763</v>
      </c>
      <c r="D4" s="377"/>
      <c r="E4" s="377"/>
      <c r="F4" s="377"/>
      <c r="G4" s="377"/>
      <c r="H4" s="377"/>
      <c r="I4" s="378" t="s">
        <v>8195</v>
      </c>
      <c r="J4" s="378"/>
    </row>
    <row r="5" spans="1:10" ht="15" thickBot="1">
      <c r="A5" s="373"/>
      <c r="B5" s="373"/>
      <c r="C5" s="377" t="s">
        <v>764</v>
      </c>
      <c r="D5" s="377"/>
      <c r="E5" s="377"/>
      <c r="F5" s="377"/>
      <c r="G5" s="377"/>
      <c r="H5" s="377"/>
      <c r="I5" s="378" t="s">
        <v>8362</v>
      </c>
      <c r="J5" s="378"/>
    </row>
    <row r="6" spans="1:10" ht="15" customHeight="1">
      <c r="A6" s="402" t="s">
        <v>732</v>
      </c>
      <c r="B6" s="403"/>
      <c r="C6" s="403"/>
      <c r="D6" s="403"/>
      <c r="E6" s="403"/>
      <c r="F6" s="403"/>
      <c r="G6" s="403"/>
      <c r="H6" s="403"/>
      <c r="I6" s="403"/>
      <c r="J6" s="404"/>
    </row>
    <row r="7" spans="1:10" ht="15" customHeight="1" thickBot="1">
      <c r="A7" s="405"/>
      <c r="B7" s="406"/>
      <c r="C7" s="406"/>
      <c r="D7" s="406"/>
      <c r="E7" s="406"/>
      <c r="F7" s="406"/>
      <c r="G7" s="406"/>
      <c r="H7" s="406"/>
      <c r="I7" s="406"/>
      <c r="J7" s="407"/>
    </row>
    <row r="8" spans="1:10" ht="15.75" customHeight="1">
      <c r="A8" s="408" t="s">
        <v>0</v>
      </c>
      <c r="B8" s="409"/>
      <c r="C8" s="398" t="s">
        <v>732</v>
      </c>
      <c r="D8" s="398"/>
      <c r="E8" s="398"/>
      <c r="F8" s="398"/>
      <c r="G8" s="398"/>
      <c r="H8" s="398"/>
      <c r="I8" s="398"/>
      <c r="J8" s="399"/>
    </row>
    <row r="9" spans="1:10">
      <c r="A9" s="396" t="s">
        <v>1</v>
      </c>
      <c r="B9" s="397"/>
      <c r="C9" s="383" t="s">
        <v>2093</v>
      </c>
      <c r="D9" s="383"/>
      <c r="E9" s="383"/>
      <c r="F9" s="383"/>
      <c r="G9" s="383"/>
      <c r="H9" s="383"/>
      <c r="I9" s="383"/>
      <c r="J9" s="384"/>
    </row>
    <row r="10" spans="1:10" ht="15.75" customHeight="1">
      <c r="A10" s="396" t="s">
        <v>2</v>
      </c>
      <c r="B10" s="397"/>
      <c r="C10" s="383" t="s">
        <v>733</v>
      </c>
      <c r="D10" s="383"/>
      <c r="E10" s="383"/>
      <c r="F10" s="383"/>
      <c r="G10" s="383"/>
      <c r="H10" s="383"/>
      <c r="I10" s="383"/>
      <c r="J10" s="384"/>
    </row>
    <row r="11" spans="1:10" ht="31.5" customHeight="1">
      <c r="A11" s="396" t="s">
        <v>3</v>
      </c>
      <c r="B11" s="397"/>
      <c r="C11" s="400">
        <v>43802</v>
      </c>
      <c r="D11" s="400"/>
      <c r="E11" s="400"/>
      <c r="F11" s="400"/>
      <c r="G11" s="400"/>
      <c r="H11" s="400"/>
      <c r="I11" s="400"/>
      <c r="J11" s="401"/>
    </row>
    <row r="12" spans="1:10" ht="31.5" customHeight="1">
      <c r="A12" s="396" t="s">
        <v>4</v>
      </c>
      <c r="B12" s="397"/>
      <c r="C12" s="383" t="s">
        <v>1233</v>
      </c>
      <c r="D12" s="383"/>
      <c r="E12" s="383"/>
      <c r="F12" s="383"/>
      <c r="G12" s="383"/>
      <c r="H12" s="383"/>
      <c r="I12" s="383"/>
      <c r="J12" s="384"/>
    </row>
    <row r="13" spans="1:10" ht="31.5" customHeight="1">
      <c r="A13" s="396" t="s">
        <v>5</v>
      </c>
      <c r="B13" s="397"/>
      <c r="C13" s="383" t="s">
        <v>1248</v>
      </c>
      <c r="D13" s="383"/>
      <c r="E13" s="383"/>
      <c r="F13" s="383"/>
      <c r="G13" s="383"/>
      <c r="H13" s="383"/>
      <c r="I13" s="383"/>
      <c r="J13" s="384"/>
    </row>
    <row r="14" spans="1:10">
      <c r="A14" s="396" t="s">
        <v>6</v>
      </c>
      <c r="B14" s="397"/>
      <c r="C14" s="383" t="s">
        <v>7</v>
      </c>
      <c r="D14" s="383"/>
      <c r="E14" s="383"/>
      <c r="F14" s="383"/>
      <c r="G14" s="383"/>
      <c r="H14" s="383"/>
      <c r="I14" s="383"/>
      <c r="J14" s="384"/>
    </row>
    <row r="15" spans="1:10" ht="15.75" customHeight="1">
      <c r="A15" s="396" t="s">
        <v>8</v>
      </c>
      <c r="B15" s="397"/>
      <c r="C15" s="383" t="s">
        <v>8364</v>
      </c>
      <c r="D15" s="383"/>
      <c r="E15" s="383"/>
      <c r="F15" s="383"/>
      <c r="G15" s="383"/>
      <c r="H15" s="383"/>
      <c r="I15" s="383"/>
      <c r="J15" s="384"/>
    </row>
    <row r="16" spans="1:10" ht="29.25" customHeight="1">
      <c r="A16" s="396" t="s">
        <v>9</v>
      </c>
      <c r="B16" s="397"/>
      <c r="C16" s="383" t="s">
        <v>8365</v>
      </c>
      <c r="D16" s="383"/>
      <c r="E16" s="383"/>
      <c r="F16" s="383"/>
      <c r="G16" s="383"/>
      <c r="H16" s="383"/>
      <c r="I16" s="383"/>
      <c r="J16" s="384"/>
    </row>
    <row r="17" spans="1:10">
      <c r="A17" s="396" t="s">
        <v>10</v>
      </c>
      <c r="B17" s="397"/>
      <c r="C17" s="383" t="s">
        <v>11</v>
      </c>
      <c r="D17" s="383"/>
      <c r="E17" s="383"/>
      <c r="F17" s="383"/>
      <c r="G17" s="383"/>
      <c r="H17" s="383"/>
      <c r="I17" s="383"/>
      <c r="J17" s="384"/>
    </row>
    <row r="18" spans="1:10">
      <c r="A18" s="396" t="s">
        <v>12</v>
      </c>
      <c r="B18" s="397"/>
      <c r="C18" s="383" t="s">
        <v>13</v>
      </c>
      <c r="D18" s="383"/>
      <c r="E18" s="383"/>
      <c r="F18" s="383"/>
      <c r="G18" s="383"/>
      <c r="H18" s="383"/>
      <c r="I18" s="383"/>
      <c r="J18" s="384"/>
    </row>
    <row r="19" spans="1:10" ht="60" customHeight="1" thickBot="1">
      <c r="A19" s="394" t="s">
        <v>767</v>
      </c>
      <c r="B19" s="395"/>
      <c r="C19" s="385" t="s">
        <v>8363</v>
      </c>
      <c r="D19" s="385"/>
      <c r="E19" s="385"/>
      <c r="F19" s="385"/>
      <c r="G19" s="385"/>
      <c r="H19" s="385"/>
      <c r="I19" s="385"/>
      <c r="J19" s="386"/>
    </row>
    <row r="20" spans="1:10" ht="15" thickBot="1">
      <c r="A20" s="18"/>
      <c r="B20" s="19"/>
      <c r="C20" s="20"/>
      <c r="D20" s="20"/>
      <c r="E20" s="20"/>
      <c r="F20" s="21"/>
      <c r="G20" s="21"/>
      <c r="H20" s="21"/>
      <c r="I20" s="21"/>
      <c r="J20" s="21"/>
    </row>
    <row r="21" spans="1:10" ht="15" thickBot="1">
      <c r="A21" s="391" t="s">
        <v>14</v>
      </c>
      <c r="B21" s="392"/>
      <c r="C21" s="392"/>
      <c r="D21" s="392"/>
      <c r="E21" s="392"/>
      <c r="F21" s="392"/>
      <c r="G21" s="392"/>
      <c r="H21" s="392"/>
      <c r="I21" s="392"/>
      <c r="J21" s="393"/>
    </row>
    <row r="22" spans="1:10" ht="15" customHeight="1" thickBot="1">
      <c r="A22" s="77" t="s">
        <v>15</v>
      </c>
      <c r="B22" s="78" t="s">
        <v>16</v>
      </c>
      <c r="C22" s="387" t="s">
        <v>17</v>
      </c>
      <c r="D22" s="387"/>
      <c r="E22" s="387"/>
      <c r="F22" s="387"/>
      <c r="G22" s="387"/>
      <c r="H22" s="387"/>
      <c r="I22" s="387"/>
      <c r="J22" s="388"/>
    </row>
    <row r="23" spans="1:10">
      <c r="A23" s="75">
        <v>43802</v>
      </c>
      <c r="B23" s="76" t="s">
        <v>768</v>
      </c>
      <c r="C23" s="389" t="s">
        <v>1785</v>
      </c>
      <c r="D23" s="389"/>
      <c r="E23" s="389"/>
      <c r="F23" s="389"/>
      <c r="G23" s="389"/>
      <c r="H23" s="389"/>
      <c r="I23" s="389"/>
      <c r="J23" s="390"/>
    </row>
    <row r="24" spans="1:10">
      <c r="A24" s="22">
        <v>44057</v>
      </c>
      <c r="B24" s="23" t="s">
        <v>2093</v>
      </c>
      <c r="C24" s="379" t="s">
        <v>8366</v>
      </c>
      <c r="D24" s="379"/>
      <c r="E24" s="379"/>
      <c r="F24" s="379"/>
      <c r="G24" s="379"/>
      <c r="H24" s="379"/>
      <c r="I24" s="379"/>
      <c r="J24" s="380"/>
    </row>
    <row r="25" spans="1:10">
      <c r="A25" s="22"/>
      <c r="B25" s="23"/>
      <c r="C25" s="379"/>
      <c r="D25" s="379"/>
      <c r="E25" s="379"/>
      <c r="F25" s="379"/>
      <c r="G25" s="379"/>
      <c r="H25" s="379"/>
      <c r="I25" s="379"/>
      <c r="J25" s="380"/>
    </row>
    <row r="26" spans="1:10">
      <c r="A26" s="22"/>
      <c r="B26" s="23"/>
      <c r="C26" s="379"/>
      <c r="D26" s="379"/>
      <c r="E26" s="379"/>
      <c r="F26" s="379"/>
      <c r="G26" s="379"/>
      <c r="H26" s="379"/>
      <c r="I26" s="379"/>
      <c r="J26" s="380"/>
    </row>
    <row r="27" spans="1:10">
      <c r="A27" s="22"/>
      <c r="B27" s="53"/>
      <c r="C27" s="379"/>
      <c r="D27" s="379"/>
      <c r="E27" s="379"/>
      <c r="F27" s="379"/>
      <c r="G27" s="379"/>
      <c r="H27" s="379"/>
      <c r="I27" s="379"/>
      <c r="J27" s="380"/>
    </row>
    <row r="28" spans="1:10" ht="15" thickBot="1">
      <c r="A28" s="31"/>
      <c r="B28" s="32"/>
      <c r="C28" s="381"/>
      <c r="D28" s="381"/>
      <c r="E28" s="381"/>
      <c r="F28" s="381"/>
      <c r="G28" s="381"/>
      <c r="H28" s="381"/>
      <c r="I28" s="381"/>
      <c r="J28" s="382"/>
    </row>
  </sheetData>
  <mergeCells count="41">
    <mergeCell ref="A15:B15"/>
    <mergeCell ref="A16:B16"/>
    <mergeCell ref="A2:B5"/>
    <mergeCell ref="C2:H3"/>
    <mergeCell ref="I2:J2"/>
    <mergeCell ref="I3:J3"/>
    <mergeCell ref="C4:H4"/>
    <mergeCell ref="I4:J4"/>
    <mergeCell ref="C5:H5"/>
    <mergeCell ref="I5:J5"/>
    <mergeCell ref="C14:J14"/>
    <mergeCell ref="C15:J15"/>
    <mergeCell ref="A6:J7"/>
    <mergeCell ref="A8:B8"/>
    <mergeCell ref="A9:B9"/>
    <mergeCell ref="A10:B10"/>
    <mergeCell ref="C13:J13"/>
    <mergeCell ref="A11:B11"/>
    <mergeCell ref="A12:B12"/>
    <mergeCell ref="A13:B13"/>
    <mergeCell ref="A14:B14"/>
    <mergeCell ref="C8:J8"/>
    <mergeCell ref="C9:J9"/>
    <mergeCell ref="C10:J10"/>
    <mergeCell ref="C11:J11"/>
    <mergeCell ref="C12:J12"/>
    <mergeCell ref="C27:J27"/>
    <mergeCell ref="C28:J28"/>
    <mergeCell ref="C16:J16"/>
    <mergeCell ref="C17:J17"/>
    <mergeCell ref="C18:J18"/>
    <mergeCell ref="C19:J19"/>
    <mergeCell ref="C22:J22"/>
    <mergeCell ref="C23:J23"/>
    <mergeCell ref="A21:J21"/>
    <mergeCell ref="A19:B19"/>
    <mergeCell ref="C24:J24"/>
    <mergeCell ref="C25:J25"/>
    <mergeCell ref="C26:J26"/>
    <mergeCell ref="A17:B17"/>
    <mergeCell ref="A18:B18"/>
  </mergeCells>
  <pageMargins left="0.7" right="0.7" top="0.75" bottom="0.75" header="0.3" footer="0.3"/>
  <pageSetup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pageSetUpPr fitToPage="1"/>
  </sheetPr>
  <dimension ref="A1:J16"/>
  <sheetViews>
    <sheetView view="pageBreakPreview" zoomScale="110" zoomScaleNormal="100" zoomScaleSheetLayoutView="110" workbookViewId="0">
      <selection activeCell="A20" sqref="A20:N21"/>
    </sheetView>
  </sheetViews>
  <sheetFormatPr baseColWidth="10" defaultRowHeight="14.4"/>
  <cols>
    <col min="2" max="2" width="13.6640625" customWidth="1"/>
    <col min="8" max="8" width="16.5546875" customWidth="1"/>
  </cols>
  <sheetData>
    <row r="1" spans="1:10" ht="15" thickBot="1">
      <c r="A1" s="17"/>
      <c r="B1" s="17"/>
      <c r="C1" s="17"/>
      <c r="D1" s="17"/>
      <c r="E1" s="17"/>
      <c r="F1" s="17"/>
      <c r="G1" s="17"/>
      <c r="H1" s="17"/>
      <c r="I1" s="17"/>
      <c r="J1" s="17"/>
    </row>
    <row r="2" spans="1:10" ht="15" thickBot="1">
      <c r="A2" s="371"/>
      <c r="B2" s="371"/>
      <c r="C2" s="374" t="s">
        <v>1247</v>
      </c>
      <c r="D2" s="374"/>
      <c r="E2" s="374"/>
      <c r="F2" s="374"/>
      <c r="G2" s="374"/>
      <c r="H2" s="374"/>
      <c r="I2" s="375" t="s">
        <v>762</v>
      </c>
      <c r="J2" s="375"/>
    </row>
    <row r="3" spans="1:10" ht="15" thickBot="1">
      <c r="A3" s="372"/>
      <c r="B3" s="372"/>
      <c r="C3" s="374"/>
      <c r="D3" s="374"/>
      <c r="E3" s="374"/>
      <c r="F3" s="374"/>
      <c r="G3" s="374"/>
      <c r="H3" s="374"/>
      <c r="I3" s="376" t="s">
        <v>789</v>
      </c>
      <c r="J3" s="376"/>
    </row>
    <row r="4" spans="1:10" ht="15" thickBot="1">
      <c r="A4" s="372"/>
      <c r="B4" s="372"/>
      <c r="C4" s="377" t="s">
        <v>763</v>
      </c>
      <c r="D4" s="377"/>
      <c r="E4" s="377"/>
      <c r="F4" s="377"/>
      <c r="G4" s="377"/>
      <c r="H4" s="377"/>
      <c r="I4" s="378" t="s">
        <v>8195</v>
      </c>
      <c r="J4" s="378"/>
    </row>
    <row r="5" spans="1:10" ht="15" thickBot="1">
      <c r="A5" s="372"/>
      <c r="B5" s="372"/>
      <c r="C5" s="437" t="s">
        <v>764</v>
      </c>
      <c r="D5" s="437"/>
      <c r="E5" s="437"/>
      <c r="F5" s="437"/>
      <c r="G5" s="437"/>
      <c r="H5" s="437"/>
      <c r="I5" s="378" t="s">
        <v>8362</v>
      </c>
      <c r="J5" s="378"/>
    </row>
    <row r="6" spans="1:10" ht="15" customHeight="1">
      <c r="A6" s="431" t="s">
        <v>732</v>
      </c>
      <c r="B6" s="432"/>
      <c r="C6" s="432"/>
      <c r="D6" s="432"/>
      <c r="E6" s="432"/>
      <c r="F6" s="432"/>
      <c r="G6" s="432"/>
      <c r="H6" s="432"/>
      <c r="I6" s="432"/>
      <c r="J6" s="433"/>
    </row>
    <row r="7" spans="1:10" ht="15" thickBot="1">
      <c r="A7" s="434"/>
      <c r="B7" s="435"/>
      <c r="C7" s="435"/>
      <c r="D7" s="435"/>
      <c r="E7" s="435"/>
      <c r="F7" s="435"/>
      <c r="G7" s="435"/>
      <c r="H7" s="435"/>
      <c r="I7" s="435"/>
      <c r="J7" s="436"/>
    </row>
    <row r="8" spans="1:10" ht="15.75" customHeight="1">
      <c r="A8" s="429" t="s">
        <v>18</v>
      </c>
      <c r="B8" s="430"/>
      <c r="C8" s="420" t="s">
        <v>732</v>
      </c>
      <c r="D8" s="421"/>
      <c r="E8" s="421"/>
      <c r="F8" s="421"/>
      <c r="G8" s="421"/>
      <c r="H8" s="421"/>
      <c r="I8" s="421"/>
      <c r="J8" s="422"/>
    </row>
    <row r="9" spans="1:10" ht="28.5" customHeight="1">
      <c r="A9" s="410" t="s">
        <v>19</v>
      </c>
      <c r="B9" s="411"/>
      <c r="C9" s="414" t="s">
        <v>734</v>
      </c>
      <c r="D9" s="415"/>
      <c r="E9" s="415"/>
      <c r="F9" s="415"/>
      <c r="G9" s="415"/>
      <c r="H9" s="415"/>
      <c r="I9" s="415"/>
      <c r="J9" s="416"/>
    </row>
    <row r="10" spans="1:10" ht="31.5" customHeight="1">
      <c r="A10" s="410" t="s">
        <v>20</v>
      </c>
      <c r="B10" s="411"/>
      <c r="C10" s="414" t="s">
        <v>21</v>
      </c>
      <c r="D10" s="415"/>
      <c r="E10" s="415"/>
      <c r="F10" s="415"/>
      <c r="G10" s="415"/>
      <c r="H10" s="415"/>
      <c r="I10" s="415"/>
      <c r="J10" s="416"/>
    </row>
    <row r="11" spans="1:10">
      <c r="A11" s="410" t="s">
        <v>22</v>
      </c>
      <c r="B11" s="411"/>
      <c r="C11" s="414" t="s">
        <v>2093</v>
      </c>
      <c r="D11" s="415"/>
      <c r="E11" s="415"/>
      <c r="F11" s="415"/>
      <c r="G11" s="415"/>
      <c r="H11" s="415"/>
      <c r="I11" s="415"/>
      <c r="J11" s="416"/>
    </row>
    <row r="12" spans="1:10">
      <c r="A12" s="410" t="s">
        <v>23</v>
      </c>
      <c r="B12" s="411"/>
      <c r="C12" s="423">
        <v>44057</v>
      </c>
      <c r="D12" s="424"/>
      <c r="E12" s="424"/>
      <c r="F12" s="424"/>
      <c r="G12" s="424"/>
      <c r="H12" s="424"/>
      <c r="I12" s="424"/>
      <c r="J12" s="425"/>
    </row>
    <row r="13" spans="1:10" ht="75.75" customHeight="1">
      <c r="A13" s="410" t="s">
        <v>24</v>
      </c>
      <c r="B13" s="411"/>
      <c r="C13" s="426" t="s">
        <v>8367</v>
      </c>
      <c r="D13" s="427"/>
      <c r="E13" s="427"/>
      <c r="F13" s="427"/>
      <c r="G13" s="427"/>
      <c r="H13" s="427"/>
      <c r="I13" s="427"/>
      <c r="J13" s="428"/>
    </row>
    <row r="14" spans="1:10">
      <c r="A14" s="410" t="s">
        <v>25</v>
      </c>
      <c r="B14" s="411"/>
      <c r="C14" s="414" t="s">
        <v>1234</v>
      </c>
      <c r="D14" s="415"/>
      <c r="E14" s="415"/>
      <c r="F14" s="415"/>
      <c r="G14" s="415"/>
      <c r="H14" s="415"/>
      <c r="I14" s="415"/>
      <c r="J14" s="416"/>
    </row>
    <row r="15" spans="1:10" ht="15.75" customHeight="1">
      <c r="A15" s="410" t="s">
        <v>26</v>
      </c>
      <c r="B15" s="411"/>
      <c r="C15" s="414" t="s">
        <v>1541</v>
      </c>
      <c r="D15" s="415"/>
      <c r="E15" s="415"/>
      <c r="F15" s="415"/>
      <c r="G15" s="415"/>
      <c r="H15" s="415"/>
      <c r="I15" s="415"/>
      <c r="J15" s="416"/>
    </row>
    <row r="16" spans="1:10" ht="15" thickBot="1">
      <c r="A16" s="412" t="s">
        <v>27</v>
      </c>
      <c r="B16" s="413"/>
      <c r="C16" s="417" t="s">
        <v>11</v>
      </c>
      <c r="D16" s="418"/>
      <c r="E16" s="418"/>
      <c r="F16" s="418"/>
      <c r="G16" s="418"/>
      <c r="H16" s="418"/>
      <c r="I16" s="418"/>
      <c r="J16" s="419"/>
    </row>
  </sheetData>
  <mergeCells count="27">
    <mergeCell ref="A6:J7"/>
    <mergeCell ref="A2:B5"/>
    <mergeCell ref="C2:H3"/>
    <mergeCell ref="I2:J2"/>
    <mergeCell ref="I3:J3"/>
    <mergeCell ref="C4:H4"/>
    <mergeCell ref="I4:J4"/>
    <mergeCell ref="C5:H5"/>
    <mergeCell ref="I5:J5"/>
    <mergeCell ref="A13:B13"/>
    <mergeCell ref="A14:B14"/>
    <mergeCell ref="C8:J8"/>
    <mergeCell ref="C9:J9"/>
    <mergeCell ref="C10:J10"/>
    <mergeCell ref="C11:J11"/>
    <mergeCell ref="C12:J12"/>
    <mergeCell ref="C13:J13"/>
    <mergeCell ref="A8:B8"/>
    <mergeCell ref="A9:B9"/>
    <mergeCell ref="A10:B10"/>
    <mergeCell ref="A11:B11"/>
    <mergeCell ref="A12:B12"/>
    <mergeCell ref="A15:B15"/>
    <mergeCell ref="A16:B16"/>
    <mergeCell ref="C14:J14"/>
    <mergeCell ref="C15:J15"/>
    <mergeCell ref="C16:J16"/>
  </mergeCells>
  <pageMargins left="0.7" right="0.7" top="0.75" bottom="0.75" header="0.3" footer="0.3"/>
  <pageSetup scale="74"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G233"/>
  <sheetViews>
    <sheetView view="pageBreakPreview" topLeftCell="A204" zoomScale="90" zoomScaleNormal="70" zoomScaleSheetLayoutView="90" zoomScalePageLayoutView="40" workbookViewId="0">
      <selection activeCell="A8" sqref="A8:N81"/>
    </sheetView>
  </sheetViews>
  <sheetFormatPr baseColWidth="10" defaultColWidth="11.44140625" defaultRowHeight="14.4"/>
  <cols>
    <col min="1" max="1" width="20" style="121" customWidth="1"/>
    <col min="2" max="2" width="22.109375" style="208" customWidth="1"/>
    <col min="3" max="3" width="12" style="121" customWidth="1"/>
    <col min="4" max="4" width="27.6640625" style="207" customWidth="1"/>
    <col min="5" max="5" width="11.44140625" style="121"/>
    <col min="6" max="6" width="41.109375" style="121" customWidth="1"/>
    <col min="7" max="7" width="55.6640625" style="121" customWidth="1"/>
    <col min="8" max="16384" width="11.44140625" style="121"/>
  </cols>
  <sheetData>
    <row r="1" spans="1:7" customFormat="1" ht="15.75" customHeight="1">
      <c r="A1" s="371"/>
      <c r="B1" s="552" t="s">
        <v>1247</v>
      </c>
      <c r="C1" s="553"/>
      <c r="D1" s="553"/>
      <c r="E1" s="553"/>
      <c r="F1" s="554"/>
      <c r="G1" s="116" t="s">
        <v>762</v>
      </c>
    </row>
    <row r="2" spans="1:7" customFormat="1" ht="15.75" customHeight="1" thickBot="1">
      <c r="A2" s="372"/>
      <c r="B2" s="555"/>
      <c r="C2" s="556"/>
      <c r="D2" s="556"/>
      <c r="E2" s="556"/>
      <c r="F2" s="557"/>
      <c r="G2" s="117" t="s">
        <v>789</v>
      </c>
    </row>
    <row r="3" spans="1:7" customFormat="1" ht="15" thickBot="1">
      <c r="A3" s="372"/>
      <c r="B3" s="558" t="s">
        <v>763</v>
      </c>
      <c r="C3" s="559"/>
      <c r="D3" s="559"/>
      <c r="E3" s="559"/>
      <c r="F3" s="560"/>
      <c r="G3" s="118" t="s">
        <v>8195</v>
      </c>
    </row>
    <row r="4" spans="1:7" customFormat="1" ht="15" thickBot="1">
      <c r="A4" s="373"/>
      <c r="B4" s="558" t="s">
        <v>764</v>
      </c>
      <c r="C4" s="559"/>
      <c r="D4" s="559"/>
      <c r="E4" s="559"/>
      <c r="F4" s="560"/>
      <c r="G4" s="118" t="s">
        <v>8362</v>
      </c>
    </row>
    <row r="5" spans="1:7" ht="15" thickBot="1">
      <c r="A5" s="122"/>
      <c r="B5" s="203"/>
      <c r="C5" s="123"/>
      <c r="D5" s="203"/>
      <c r="E5" s="123"/>
      <c r="F5" s="123"/>
      <c r="G5" s="124"/>
    </row>
    <row r="6" spans="1:7" ht="29.25" customHeight="1" thickBot="1">
      <c r="A6" s="561" t="s">
        <v>735</v>
      </c>
      <c r="B6" s="562"/>
      <c r="C6" s="562"/>
      <c r="D6" s="562"/>
      <c r="E6" s="562"/>
      <c r="F6" s="562"/>
      <c r="G6" s="563"/>
    </row>
    <row r="7" spans="1:7" ht="19.5" customHeight="1" thickBot="1">
      <c r="A7" s="210" t="s">
        <v>736</v>
      </c>
      <c r="B7" s="211" t="s">
        <v>737</v>
      </c>
      <c r="C7" s="211" t="s">
        <v>738</v>
      </c>
      <c r="D7" s="212" t="s">
        <v>739</v>
      </c>
      <c r="E7" s="213" t="s">
        <v>740</v>
      </c>
      <c r="F7" s="564" t="s">
        <v>741</v>
      </c>
      <c r="G7" s="565"/>
    </row>
    <row r="8" spans="1:7" ht="15.6">
      <c r="A8" s="566" t="s">
        <v>742</v>
      </c>
      <c r="B8" s="570" t="s">
        <v>323</v>
      </c>
      <c r="C8" s="551" t="s">
        <v>743</v>
      </c>
      <c r="D8" s="520" t="s">
        <v>880</v>
      </c>
      <c r="E8" s="125" t="s">
        <v>37</v>
      </c>
      <c r="F8" s="521" t="s">
        <v>1257</v>
      </c>
      <c r="G8" s="522"/>
    </row>
    <row r="9" spans="1:7" ht="15.6">
      <c r="A9" s="567"/>
      <c r="B9" s="571"/>
      <c r="C9" s="543"/>
      <c r="D9" s="500"/>
      <c r="E9" s="126" t="s">
        <v>68</v>
      </c>
      <c r="F9" s="438" t="s">
        <v>67</v>
      </c>
      <c r="G9" s="439"/>
    </row>
    <row r="10" spans="1:7" ht="15.6">
      <c r="A10" s="567"/>
      <c r="B10" s="571"/>
      <c r="C10" s="543"/>
      <c r="D10" s="500"/>
      <c r="E10" s="126" t="s">
        <v>77</v>
      </c>
      <c r="F10" s="438" t="s">
        <v>1260</v>
      </c>
      <c r="G10" s="439"/>
    </row>
    <row r="11" spans="1:7" ht="15.6">
      <c r="A11" s="567"/>
      <c r="B11" s="571"/>
      <c r="C11" s="543"/>
      <c r="D11" s="500"/>
      <c r="E11" s="126" t="s">
        <v>88</v>
      </c>
      <c r="F11" s="438" t="s">
        <v>87</v>
      </c>
      <c r="G11" s="439"/>
    </row>
    <row r="12" spans="1:7" ht="15.6">
      <c r="A12" s="567"/>
      <c r="B12" s="571"/>
      <c r="C12" s="543"/>
      <c r="D12" s="500"/>
      <c r="E12" s="126" t="s">
        <v>100</v>
      </c>
      <c r="F12" s="438" t="s">
        <v>99</v>
      </c>
      <c r="G12" s="439"/>
    </row>
    <row r="13" spans="1:7" ht="15.6">
      <c r="A13" s="567"/>
      <c r="B13" s="571"/>
      <c r="C13" s="543"/>
      <c r="D13" s="500"/>
      <c r="E13" s="126" t="s">
        <v>112</v>
      </c>
      <c r="F13" s="438" t="s">
        <v>111</v>
      </c>
      <c r="G13" s="439"/>
    </row>
    <row r="14" spans="1:7" ht="15.6">
      <c r="A14" s="567"/>
      <c r="B14" s="571"/>
      <c r="C14" s="543"/>
      <c r="D14" s="500"/>
      <c r="E14" s="126" t="s">
        <v>125</v>
      </c>
      <c r="F14" s="438" t="s">
        <v>124</v>
      </c>
      <c r="G14" s="439"/>
    </row>
    <row r="15" spans="1:7" ht="15.6">
      <c r="A15" s="567"/>
      <c r="B15" s="571"/>
      <c r="C15" s="543" t="s">
        <v>744</v>
      </c>
      <c r="D15" s="500" t="s">
        <v>1803</v>
      </c>
      <c r="E15" s="126" t="s">
        <v>131</v>
      </c>
      <c r="F15" s="438" t="s">
        <v>8379</v>
      </c>
      <c r="G15" s="439"/>
    </row>
    <row r="16" spans="1:7" ht="15.6">
      <c r="A16" s="567"/>
      <c r="B16" s="571"/>
      <c r="C16" s="543"/>
      <c r="D16" s="500"/>
      <c r="E16" s="126" t="s">
        <v>148</v>
      </c>
      <c r="F16" s="438" t="s">
        <v>8380</v>
      </c>
      <c r="G16" s="439"/>
    </row>
    <row r="17" spans="1:7" ht="15" customHeight="1">
      <c r="A17" s="567"/>
      <c r="B17" s="571"/>
      <c r="C17" s="543"/>
      <c r="D17" s="500"/>
      <c r="E17" s="301" t="s">
        <v>329</v>
      </c>
      <c r="F17" s="438" t="s">
        <v>1255</v>
      </c>
      <c r="G17" s="439"/>
    </row>
    <row r="18" spans="1:7" ht="15" customHeight="1">
      <c r="A18" s="567"/>
      <c r="B18" s="571"/>
      <c r="C18" s="543"/>
      <c r="D18" s="500"/>
      <c r="E18" s="301" t="s">
        <v>8198</v>
      </c>
      <c r="F18" s="438" t="s">
        <v>8197</v>
      </c>
      <c r="G18" s="439"/>
    </row>
    <row r="19" spans="1:7" ht="15.6">
      <c r="A19" s="567"/>
      <c r="B19" s="571"/>
      <c r="C19" s="543"/>
      <c r="D19" s="500"/>
      <c r="E19" s="301" t="s">
        <v>8223</v>
      </c>
      <c r="F19" s="438" t="s">
        <v>8225</v>
      </c>
      <c r="G19" s="439"/>
    </row>
    <row r="20" spans="1:7" ht="15.6">
      <c r="A20" s="567"/>
      <c r="B20" s="571"/>
      <c r="C20" s="543" t="s">
        <v>745</v>
      </c>
      <c r="D20" s="500" t="s">
        <v>698</v>
      </c>
      <c r="E20" s="126" t="s">
        <v>159</v>
      </c>
      <c r="F20" s="438" t="s">
        <v>8378</v>
      </c>
      <c r="G20" s="439"/>
    </row>
    <row r="21" spans="1:7" ht="15.6">
      <c r="A21" s="567"/>
      <c r="B21" s="571"/>
      <c r="C21" s="543"/>
      <c r="D21" s="500"/>
      <c r="E21" s="126" t="s">
        <v>162</v>
      </c>
      <c r="F21" s="503" t="s">
        <v>8232</v>
      </c>
      <c r="G21" s="504"/>
    </row>
    <row r="22" spans="1:7" ht="15.6">
      <c r="A22" s="567"/>
      <c r="B22" s="571"/>
      <c r="C22" s="543"/>
      <c r="D22" s="500"/>
      <c r="E22" s="126" t="s">
        <v>164</v>
      </c>
      <c r="F22" s="503" t="s">
        <v>1269</v>
      </c>
      <c r="G22" s="504"/>
    </row>
    <row r="23" spans="1:7" ht="15.6">
      <c r="A23" s="567"/>
      <c r="B23" s="571"/>
      <c r="C23" s="543"/>
      <c r="D23" s="500"/>
      <c r="E23" s="126" t="s">
        <v>169</v>
      </c>
      <c r="F23" s="503" t="s">
        <v>1271</v>
      </c>
      <c r="G23" s="504"/>
    </row>
    <row r="24" spans="1:7" ht="15.6">
      <c r="A24" s="567"/>
      <c r="B24" s="571"/>
      <c r="C24" s="543"/>
      <c r="D24" s="500"/>
      <c r="E24" s="126" t="s">
        <v>175</v>
      </c>
      <c r="F24" s="503" t="s">
        <v>1275</v>
      </c>
      <c r="G24" s="504"/>
    </row>
    <row r="25" spans="1:7" ht="15.6">
      <c r="A25" s="567"/>
      <c r="B25" s="571"/>
      <c r="C25" s="543"/>
      <c r="D25" s="500"/>
      <c r="E25" s="126" t="s">
        <v>184</v>
      </c>
      <c r="F25" s="541" t="s">
        <v>1277</v>
      </c>
      <c r="G25" s="542"/>
    </row>
    <row r="26" spans="1:7" ht="15.6">
      <c r="A26" s="567"/>
      <c r="B26" s="571"/>
      <c r="C26" s="543" t="s">
        <v>746</v>
      </c>
      <c r="D26" s="500" t="s">
        <v>34</v>
      </c>
      <c r="E26" s="126" t="s">
        <v>189</v>
      </c>
      <c r="F26" s="541" t="s">
        <v>8233</v>
      </c>
      <c r="G26" s="542" t="s">
        <v>8233</v>
      </c>
    </row>
    <row r="27" spans="1:7" ht="15.6">
      <c r="A27" s="567"/>
      <c r="B27" s="571"/>
      <c r="C27" s="543"/>
      <c r="D27" s="500"/>
      <c r="E27" s="126" t="s">
        <v>190</v>
      </c>
      <c r="F27" s="541" t="s">
        <v>8234</v>
      </c>
      <c r="G27" s="542" t="s">
        <v>8234</v>
      </c>
    </row>
    <row r="28" spans="1:7" ht="15.6">
      <c r="A28" s="567"/>
      <c r="B28" s="571"/>
      <c r="C28" s="543"/>
      <c r="D28" s="500"/>
      <c r="E28" s="126" t="s">
        <v>194</v>
      </c>
      <c r="F28" s="541" t="s">
        <v>8235</v>
      </c>
      <c r="G28" s="542" t="s">
        <v>8235</v>
      </c>
    </row>
    <row r="29" spans="1:7" ht="15.6">
      <c r="A29" s="567"/>
      <c r="B29" s="571"/>
      <c r="C29" s="543"/>
      <c r="D29" s="500"/>
      <c r="E29" s="126" t="s">
        <v>334</v>
      </c>
      <c r="F29" s="541" t="s">
        <v>8236</v>
      </c>
      <c r="G29" s="542" t="s">
        <v>8236</v>
      </c>
    </row>
    <row r="30" spans="1:7" ht="15.6">
      <c r="A30" s="567"/>
      <c r="B30" s="571"/>
      <c r="C30" s="543"/>
      <c r="D30" s="500"/>
      <c r="E30" s="126" t="s">
        <v>775</v>
      </c>
      <c r="F30" s="541" t="s">
        <v>8237</v>
      </c>
      <c r="G30" s="542" t="s">
        <v>8237</v>
      </c>
    </row>
    <row r="31" spans="1:7" ht="15.6">
      <c r="A31" s="567"/>
      <c r="B31" s="571"/>
      <c r="C31" s="543"/>
      <c r="D31" s="500"/>
      <c r="E31" s="126" t="s">
        <v>1240</v>
      </c>
      <c r="F31" s="503" t="s">
        <v>2005</v>
      </c>
      <c r="G31" s="504"/>
    </row>
    <row r="32" spans="1:7" ht="15.6">
      <c r="A32" s="567"/>
      <c r="B32" s="571"/>
      <c r="C32" s="543"/>
      <c r="D32" s="500"/>
      <c r="E32" s="126" t="s">
        <v>1241</v>
      </c>
      <c r="F32" s="503" t="s">
        <v>8381</v>
      </c>
      <c r="G32" s="504"/>
    </row>
    <row r="33" spans="1:7" ht="15.6">
      <c r="A33" s="567"/>
      <c r="B33" s="571"/>
      <c r="C33" s="543" t="s">
        <v>747</v>
      </c>
      <c r="D33" s="500" t="s">
        <v>785</v>
      </c>
      <c r="E33" s="126" t="s">
        <v>201</v>
      </c>
      <c r="F33" s="503" t="s">
        <v>8368</v>
      </c>
      <c r="G33" s="504"/>
    </row>
    <row r="34" spans="1:7" ht="15.6">
      <c r="A34" s="567"/>
      <c r="B34" s="571"/>
      <c r="C34" s="543"/>
      <c r="D34" s="500"/>
      <c r="E34" s="126" t="s">
        <v>198</v>
      </c>
      <c r="F34" s="503" t="s">
        <v>8369</v>
      </c>
      <c r="G34" s="504"/>
    </row>
    <row r="35" spans="1:7" ht="15.6">
      <c r="A35" s="568"/>
      <c r="B35" s="572"/>
      <c r="C35" s="127" t="s">
        <v>748</v>
      </c>
      <c r="D35" s="204" t="s">
        <v>35</v>
      </c>
      <c r="E35" s="126" t="s">
        <v>202</v>
      </c>
      <c r="F35" s="544" t="s">
        <v>1119</v>
      </c>
      <c r="G35" s="545"/>
    </row>
    <row r="36" spans="1:7" ht="15.6">
      <c r="A36" s="568"/>
      <c r="B36" s="572"/>
      <c r="C36" s="549" t="s">
        <v>2094</v>
      </c>
      <c r="D36" s="476" t="s">
        <v>2095</v>
      </c>
      <c r="E36" s="128" t="s">
        <v>2096</v>
      </c>
      <c r="F36" s="544" t="s">
        <v>2099</v>
      </c>
      <c r="G36" s="545"/>
    </row>
    <row r="37" spans="1:7" ht="15.75" customHeight="1">
      <c r="A37" s="568"/>
      <c r="B37" s="572"/>
      <c r="C37" s="550"/>
      <c r="D37" s="477"/>
      <c r="E37" s="128" t="s">
        <v>2098</v>
      </c>
      <c r="F37" s="544" t="s">
        <v>6959</v>
      </c>
      <c r="G37" s="545" t="s">
        <v>2101</v>
      </c>
    </row>
    <row r="38" spans="1:7" ht="15.75" customHeight="1">
      <c r="A38" s="568"/>
      <c r="B38" s="572"/>
      <c r="C38" s="550"/>
      <c r="D38" s="477"/>
      <c r="E38" s="128" t="s">
        <v>2100</v>
      </c>
      <c r="F38" s="544" t="s">
        <v>5904</v>
      </c>
      <c r="G38" s="545" t="s">
        <v>2103</v>
      </c>
    </row>
    <row r="39" spans="1:7" ht="15.75" customHeight="1">
      <c r="A39" s="568"/>
      <c r="B39" s="572"/>
      <c r="C39" s="550"/>
      <c r="D39" s="477"/>
      <c r="E39" s="128" t="s">
        <v>2102</v>
      </c>
      <c r="F39" s="544" t="s">
        <v>6202</v>
      </c>
      <c r="G39" s="545" t="s">
        <v>2105</v>
      </c>
    </row>
    <row r="40" spans="1:7" ht="15.75" customHeight="1">
      <c r="A40" s="568"/>
      <c r="B40" s="572"/>
      <c r="C40" s="550"/>
      <c r="D40" s="477"/>
      <c r="E40" s="128" t="s">
        <v>2104</v>
      </c>
      <c r="F40" s="544" t="s">
        <v>6202</v>
      </c>
      <c r="G40" s="545" t="s">
        <v>2107</v>
      </c>
    </row>
    <row r="41" spans="1:7" ht="15.75" customHeight="1">
      <c r="A41" s="568"/>
      <c r="B41" s="572"/>
      <c r="C41" s="550"/>
      <c r="D41" s="477"/>
      <c r="E41" s="128" t="s">
        <v>2106</v>
      </c>
      <c r="F41" s="544" t="s">
        <v>8382</v>
      </c>
      <c r="G41" s="545" t="s">
        <v>2109</v>
      </c>
    </row>
    <row r="42" spans="1:7" ht="15.75" customHeight="1">
      <c r="A42" s="568"/>
      <c r="B42" s="572"/>
      <c r="C42" s="550"/>
      <c r="D42" s="477"/>
      <c r="E42" s="128" t="s">
        <v>2108</v>
      </c>
      <c r="F42" s="544" t="s">
        <v>6206</v>
      </c>
      <c r="G42" s="545" t="s">
        <v>2487</v>
      </c>
    </row>
    <row r="43" spans="1:7" ht="15.75" customHeight="1">
      <c r="A43" s="568"/>
      <c r="B43" s="572"/>
      <c r="C43" s="550"/>
      <c r="D43" s="477"/>
      <c r="E43" s="128" t="s">
        <v>2110</v>
      </c>
      <c r="F43" s="544" t="s">
        <v>6206</v>
      </c>
      <c r="G43" s="545" t="s">
        <v>2487</v>
      </c>
    </row>
    <row r="44" spans="1:7" ht="15.75" customHeight="1">
      <c r="A44" s="568"/>
      <c r="B44" s="572"/>
      <c r="C44" s="550"/>
      <c r="D44" s="477"/>
      <c r="E44" s="128" t="s">
        <v>2111</v>
      </c>
      <c r="F44" s="544" t="s">
        <v>6261</v>
      </c>
      <c r="G44" s="545" t="s">
        <v>2097</v>
      </c>
    </row>
    <row r="45" spans="1:7" ht="15.6">
      <c r="A45" s="568"/>
      <c r="B45" s="572"/>
      <c r="C45" s="550"/>
      <c r="D45" s="477"/>
      <c r="E45" s="128" t="s">
        <v>6979</v>
      </c>
      <c r="F45" s="544" t="s">
        <v>2112</v>
      </c>
      <c r="G45" s="545" t="s">
        <v>2112</v>
      </c>
    </row>
    <row r="46" spans="1:7" ht="15.75" customHeight="1">
      <c r="A46" s="568"/>
      <c r="B46" s="572"/>
      <c r="C46" s="546" t="s">
        <v>2113</v>
      </c>
      <c r="D46" s="452" t="s">
        <v>2114</v>
      </c>
      <c r="E46" s="129" t="s">
        <v>2115</v>
      </c>
      <c r="F46" s="544" t="s">
        <v>6209</v>
      </c>
      <c r="G46" s="545"/>
    </row>
    <row r="47" spans="1:7" ht="15.75" customHeight="1">
      <c r="A47" s="568"/>
      <c r="B47" s="572"/>
      <c r="C47" s="546"/>
      <c r="D47" s="452"/>
      <c r="E47" s="129" t="s">
        <v>2116</v>
      </c>
      <c r="F47" s="544" t="s">
        <v>6209</v>
      </c>
      <c r="G47" s="545"/>
    </row>
    <row r="48" spans="1:7" ht="15.75" customHeight="1">
      <c r="A48" s="568"/>
      <c r="B48" s="572"/>
      <c r="C48" s="547"/>
      <c r="D48" s="548"/>
      <c r="E48" s="129" t="s">
        <v>2117</v>
      </c>
      <c r="F48" s="544" t="s">
        <v>6211</v>
      </c>
      <c r="G48" s="545"/>
    </row>
    <row r="49" spans="1:7" ht="15.75" customHeight="1">
      <c r="A49" s="568"/>
      <c r="B49" s="572"/>
      <c r="C49" s="547"/>
      <c r="D49" s="548"/>
      <c r="E49" s="129" t="s">
        <v>2118</v>
      </c>
      <c r="F49" s="544" t="s">
        <v>6995</v>
      </c>
      <c r="G49" s="545"/>
    </row>
    <row r="50" spans="1:7" ht="15.75" customHeight="1">
      <c r="A50" s="568"/>
      <c r="B50" s="572"/>
      <c r="C50" s="547"/>
      <c r="D50" s="548"/>
      <c r="E50" s="129" t="s">
        <v>2119</v>
      </c>
      <c r="F50" s="544" t="s">
        <v>6231</v>
      </c>
      <c r="G50" s="545"/>
    </row>
    <row r="51" spans="1:7" ht="15.6">
      <c r="A51" s="568"/>
      <c r="B51" s="572"/>
      <c r="C51" s="547"/>
      <c r="D51" s="548"/>
      <c r="E51" s="129" t="s">
        <v>2120</v>
      </c>
      <c r="F51" s="544" t="s">
        <v>6016</v>
      </c>
      <c r="G51" s="545"/>
    </row>
    <row r="52" spans="1:7" ht="15.6">
      <c r="A52" s="568"/>
      <c r="B52" s="572"/>
      <c r="C52" s="547"/>
      <c r="D52" s="548"/>
      <c r="E52" s="129" t="s">
        <v>2121</v>
      </c>
      <c r="F52" s="544" t="s">
        <v>2348</v>
      </c>
      <c r="G52" s="545"/>
    </row>
    <row r="53" spans="1:7" ht="15.6">
      <c r="A53" s="568"/>
      <c r="B53" s="572"/>
      <c r="C53" s="547"/>
      <c r="D53" s="548"/>
      <c r="E53" s="129" t="s">
        <v>2122</v>
      </c>
      <c r="F53" s="544" t="s">
        <v>2125</v>
      </c>
      <c r="G53" s="545"/>
    </row>
    <row r="54" spans="1:7" ht="15.6">
      <c r="A54" s="568"/>
      <c r="B54" s="572"/>
      <c r="C54" s="547"/>
      <c r="D54" s="548"/>
      <c r="E54" s="129" t="s">
        <v>2123</v>
      </c>
      <c r="F54" s="544" t="s">
        <v>2127</v>
      </c>
      <c r="G54" s="545"/>
    </row>
    <row r="55" spans="1:7" ht="15.6">
      <c r="A55" s="568"/>
      <c r="B55" s="572"/>
      <c r="C55" s="547"/>
      <c r="D55" s="548"/>
      <c r="E55" s="129" t="s">
        <v>2124</v>
      </c>
      <c r="F55" s="544" t="s">
        <v>2227</v>
      </c>
      <c r="G55" s="545"/>
    </row>
    <row r="56" spans="1:7" ht="15.75" customHeight="1">
      <c r="A56" s="568"/>
      <c r="B56" s="572"/>
      <c r="C56" s="547"/>
      <c r="D56" s="548"/>
      <c r="E56" s="129" t="s">
        <v>2126</v>
      </c>
      <c r="F56" s="544" t="s">
        <v>7749</v>
      </c>
      <c r="G56" s="545"/>
    </row>
    <row r="57" spans="1:7" ht="15.75" customHeight="1">
      <c r="A57" s="568"/>
      <c r="B57" s="572"/>
      <c r="C57" s="547"/>
      <c r="D57" s="548"/>
      <c r="E57" s="129" t="s">
        <v>2128</v>
      </c>
      <c r="F57" s="544" t="s">
        <v>6259</v>
      </c>
      <c r="G57" s="545"/>
    </row>
    <row r="58" spans="1:7" ht="15.75" customHeight="1">
      <c r="A58" s="568"/>
      <c r="B58" s="572"/>
      <c r="C58" s="547"/>
      <c r="D58" s="548"/>
      <c r="E58" s="129" t="s">
        <v>2129</v>
      </c>
      <c r="F58" s="544" t="s">
        <v>6259</v>
      </c>
      <c r="G58" s="545"/>
    </row>
    <row r="59" spans="1:7" ht="15.75" customHeight="1">
      <c r="A59" s="568"/>
      <c r="B59" s="572"/>
      <c r="C59" s="547"/>
      <c r="D59" s="548"/>
      <c r="E59" s="129" t="s">
        <v>2130</v>
      </c>
      <c r="F59" s="544" t="s">
        <v>6262</v>
      </c>
      <c r="G59" s="545"/>
    </row>
    <row r="60" spans="1:7" ht="15.75" customHeight="1">
      <c r="A60" s="568"/>
      <c r="B60" s="572"/>
      <c r="C60" s="547"/>
      <c r="D60" s="548"/>
      <c r="E60" s="129" t="s">
        <v>2243</v>
      </c>
      <c r="F60" s="544" t="s">
        <v>6262</v>
      </c>
      <c r="G60" s="545"/>
    </row>
    <row r="61" spans="1:7" ht="15.75" customHeight="1">
      <c r="A61" s="568"/>
      <c r="B61" s="572"/>
      <c r="C61" s="547"/>
      <c r="D61" s="548"/>
      <c r="E61" s="129" t="s">
        <v>2245</v>
      </c>
      <c r="F61" s="544" t="s">
        <v>6262</v>
      </c>
      <c r="G61" s="545"/>
    </row>
    <row r="62" spans="1:7" ht="15.75" customHeight="1">
      <c r="A62" s="568"/>
      <c r="B62" s="572"/>
      <c r="C62" s="547"/>
      <c r="D62" s="548"/>
      <c r="E62" s="129" t="s">
        <v>2247</v>
      </c>
      <c r="F62" s="544" t="s">
        <v>7204</v>
      </c>
      <c r="G62" s="545"/>
    </row>
    <row r="63" spans="1:7" ht="15.75" customHeight="1">
      <c r="A63" s="568"/>
      <c r="B63" s="572"/>
      <c r="C63" s="547"/>
      <c r="D63" s="548"/>
      <c r="E63" s="129" t="s">
        <v>2579</v>
      </c>
      <c r="F63" s="544" t="s">
        <v>6284</v>
      </c>
      <c r="G63" s="545"/>
    </row>
    <row r="64" spans="1:7" ht="15.75" customHeight="1">
      <c r="A64" s="568"/>
      <c r="B64" s="572"/>
      <c r="C64" s="547"/>
      <c r="D64" s="548"/>
      <c r="E64" s="129" t="s">
        <v>4141</v>
      </c>
      <c r="F64" s="544" t="s">
        <v>6284</v>
      </c>
      <c r="G64" s="545"/>
    </row>
    <row r="65" spans="1:7" ht="15.6">
      <c r="A65" s="568"/>
      <c r="B65" s="572"/>
      <c r="C65" s="549" t="s">
        <v>2131</v>
      </c>
      <c r="D65" s="476" t="s">
        <v>2132</v>
      </c>
      <c r="E65" s="129" t="s">
        <v>2133</v>
      </c>
      <c r="F65" s="544" t="s">
        <v>7223</v>
      </c>
      <c r="G65" s="545"/>
    </row>
    <row r="66" spans="1:7" ht="15.6">
      <c r="A66" s="568"/>
      <c r="B66" s="572"/>
      <c r="C66" s="579"/>
      <c r="D66" s="451"/>
      <c r="E66" s="129" t="s">
        <v>7224</v>
      </c>
      <c r="F66" s="544" t="s">
        <v>2132</v>
      </c>
      <c r="G66" s="545"/>
    </row>
    <row r="67" spans="1:7" ht="15.6">
      <c r="A67" s="568"/>
      <c r="B67" s="572"/>
      <c r="C67" s="546" t="s">
        <v>2134</v>
      </c>
      <c r="D67" s="452" t="s">
        <v>2135</v>
      </c>
      <c r="E67" s="129" t="s">
        <v>2136</v>
      </c>
      <c r="F67" s="544" t="s">
        <v>6953</v>
      </c>
      <c r="G67" s="545"/>
    </row>
    <row r="68" spans="1:7" ht="15.75" customHeight="1">
      <c r="A68" s="568"/>
      <c r="B68" s="572"/>
      <c r="C68" s="546"/>
      <c r="D68" s="452"/>
      <c r="E68" s="129" t="s">
        <v>2137</v>
      </c>
      <c r="F68" s="544" t="s">
        <v>6917</v>
      </c>
      <c r="G68" s="545"/>
    </row>
    <row r="69" spans="1:7" ht="15.75" customHeight="1">
      <c r="A69" s="568"/>
      <c r="B69" s="572"/>
      <c r="C69" s="547"/>
      <c r="D69" s="548"/>
      <c r="E69" s="129" t="s">
        <v>2138</v>
      </c>
      <c r="F69" s="544" t="s">
        <v>2753</v>
      </c>
      <c r="G69" s="545"/>
    </row>
    <row r="70" spans="1:7" ht="15.75" customHeight="1">
      <c r="A70" s="568"/>
      <c r="B70" s="572"/>
      <c r="C70" s="547"/>
      <c r="D70" s="548"/>
      <c r="E70" s="129" t="s">
        <v>2139</v>
      </c>
      <c r="F70" s="544" t="s">
        <v>2754</v>
      </c>
      <c r="G70" s="545"/>
    </row>
    <row r="71" spans="1:7" ht="15.6">
      <c r="A71" s="568"/>
      <c r="B71" s="572"/>
      <c r="C71" s="547"/>
      <c r="D71" s="548"/>
      <c r="E71" s="129" t="s">
        <v>2140</v>
      </c>
      <c r="F71" s="544" t="s">
        <v>6929</v>
      </c>
      <c r="G71" s="545"/>
    </row>
    <row r="72" spans="1:7" ht="15.6">
      <c r="A72" s="568"/>
      <c r="B72" s="572"/>
      <c r="C72" s="547"/>
      <c r="D72" s="548"/>
      <c r="E72" s="129" t="s">
        <v>2141</v>
      </c>
      <c r="F72" s="544" t="s">
        <v>6929</v>
      </c>
      <c r="G72" s="545"/>
    </row>
    <row r="73" spans="1:7" ht="15.6">
      <c r="A73" s="568"/>
      <c r="B73" s="572"/>
      <c r="C73" s="547"/>
      <c r="D73" s="548"/>
      <c r="E73" s="129" t="s">
        <v>2349</v>
      </c>
      <c r="F73" s="544" t="s">
        <v>6929</v>
      </c>
      <c r="G73" s="545"/>
    </row>
    <row r="74" spans="1:7" ht="15.75" customHeight="1">
      <c r="A74" s="568"/>
      <c r="B74" s="572"/>
      <c r="C74" s="547"/>
      <c r="D74" s="548"/>
      <c r="E74" s="129" t="s">
        <v>2350</v>
      </c>
      <c r="F74" s="544" t="s">
        <v>7750</v>
      </c>
      <c r="G74" s="545"/>
    </row>
    <row r="75" spans="1:7" ht="15.6">
      <c r="A75" s="568"/>
      <c r="B75" s="572"/>
      <c r="C75" s="547"/>
      <c r="D75" s="548"/>
      <c r="E75" s="129" t="s">
        <v>6937</v>
      </c>
      <c r="F75" s="544" t="s">
        <v>7751</v>
      </c>
      <c r="G75" s="545"/>
    </row>
    <row r="76" spans="1:7" ht="15.6">
      <c r="A76" s="568"/>
      <c r="B76" s="572"/>
      <c r="C76" s="549" t="s">
        <v>2142</v>
      </c>
      <c r="D76" s="476" t="s">
        <v>2143</v>
      </c>
      <c r="E76" s="189" t="s">
        <v>2144</v>
      </c>
      <c r="F76" s="544" t="s">
        <v>7236</v>
      </c>
      <c r="G76" s="545"/>
    </row>
    <row r="77" spans="1:7" ht="15.6">
      <c r="A77" s="568"/>
      <c r="B77" s="572"/>
      <c r="C77" s="550"/>
      <c r="D77" s="477"/>
      <c r="E77" s="189" t="s">
        <v>3145</v>
      </c>
      <c r="F77" s="544" t="s">
        <v>7238</v>
      </c>
      <c r="G77" s="545"/>
    </row>
    <row r="78" spans="1:7" ht="15.6">
      <c r="A78" s="568"/>
      <c r="B78" s="572"/>
      <c r="C78" s="550"/>
      <c r="D78" s="477"/>
      <c r="E78" s="189" t="s">
        <v>7262</v>
      </c>
      <c r="F78" s="544" t="s">
        <v>7271</v>
      </c>
      <c r="G78" s="545"/>
    </row>
    <row r="79" spans="1:7" ht="15.6">
      <c r="A79" s="568"/>
      <c r="B79" s="572"/>
      <c r="C79" s="550"/>
      <c r="D79" s="477"/>
      <c r="E79" s="189" t="s">
        <v>7289</v>
      </c>
      <c r="F79" s="544" t="s">
        <v>7295</v>
      </c>
      <c r="G79" s="545"/>
    </row>
    <row r="80" spans="1:7" ht="15.6">
      <c r="A80" s="568"/>
      <c r="B80" s="572"/>
      <c r="C80" s="550"/>
      <c r="D80" s="477"/>
      <c r="E80" s="189" t="s">
        <v>7354</v>
      </c>
      <c r="F80" s="544" t="s">
        <v>7363</v>
      </c>
      <c r="G80" s="545"/>
    </row>
    <row r="81" spans="1:7" ht="16.2" thickBot="1">
      <c r="A81" s="569"/>
      <c r="B81" s="573"/>
      <c r="C81" s="580"/>
      <c r="D81" s="581"/>
      <c r="E81" s="130" t="s">
        <v>7401</v>
      </c>
      <c r="F81" s="544" t="s">
        <v>7423</v>
      </c>
      <c r="G81" s="545"/>
    </row>
    <row r="82" spans="1:7" ht="16.2" thickBot="1">
      <c r="A82" s="458"/>
      <c r="B82" s="459"/>
      <c r="C82" s="459"/>
      <c r="D82" s="459"/>
      <c r="E82" s="459"/>
      <c r="F82" s="459"/>
      <c r="G82" s="460"/>
    </row>
    <row r="83" spans="1:7" ht="15.6">
      <c r="A83" s="589" t="s">
        <v>210</v>
      </c>
      <c r="B83" s="574" t="s">
        <v>1120</v>
      </c>
      <c r="C83" s="511" t="s">
        <v>749</v>
      </c>
      <c r="D83" s="512" t="s">
        <v>1603</v>
      </c>
      <c r="E83" s="125" t="s">
        <v>213</v>
      </c>
      <c r="F83" s="482" t="s">
        <v>48</v>
      </c>
      <c r="G83" s="483"/>
    </row>
    <row r="84" spans="1:7" ht="15.6">
      <c r="A84" s="590"/>
      <c r="B84" s="575"/>
      <c r="C84" s="578"/>
      <c r="D84" s="548"/>
      <c r="E84" s="126" t="s">
        <v>221</v>
      </c>
      <c r="F84" s="503" t="s">
        <v>46</v>
      </c>
      <c r="G84" s="504"/>
    </row>
    <row r="85" spans="1:7" ht="15.6">
      <c r="A85" s="591"/>
      <c r="B85" s="576"/>
      <c r="C85" s="497"/>
      <c r="D85" s="513"/>
      <c r="E85" s="131" t="s">
        <v>228</v>
      </c>
      <c r="F85" s="544" t="s">
        <v>140</v>
      </c>
      <c r="G85" s="545"/>
    </row>
    <row r="86" spans="1:7" ht="15.6">
      <c r="A86" s="591"/>
      <c r="B86" s="576"/>
      <c r="C86" s="497"/>
      <c r="D86" s="513"/>
      <c r="E86" s="131" t="s">
        <v>237</v>
      </c>
      <c r="F86" s="503" t="s">
        <v>141</v>
      </c>
      <c r="G86" s="504"/>
    </row>
    <row r="87" spans="1:7" ht="15.6">
      <c r="A87" s="591"/>
      <c r="B87" s="576"/>
      <c r="C87" s="497"/>
      <c r="D87" s="513"/>
      <c r="E87" s="131" t="s">
        <v>242</v>
      </c>
      <c r="F87" s="503" t="s">
        <v>8383</v>
      </c>
      <c r="G87" s="504"/>
    </row>
    <row r="88" spans="1:7" ht="15.6">
      <c r="A88" s="591"/>
      <c r="B88" s="576"/>
      <c r="C88" s="497"/>
      <c r="D88" s="513"/>
      <c r="E88" s="131" t="s">
        <v>247</v>
      </c>
      <c r="F88" s="503" t="s">
        <v>1342</v>
      </c>
      <c r="G88" s="504"/>
    </row>
    <row r="89" spans="1:7" ht="15.6">
      <c r="A89" s="591"/>
      <c r="B89" s="576"/>
      <c r="C89" s="497"/>
      <c r="D89" s="513"/>
      <c r="E89" s="131" t="s">
        <v>252</v>
      </c>
      <c r="F89" s="503" t="s">
        <v>8384</v>
      </c>
      <c r="G89" s="504"/>
    </row>
    <row r="90" spans="1:7" ht="15.6">
      <c r="A90" s="591"/>
      <c r="B90" s="576"/>
      <c r="C90" s="497"/>
      <c r="D90" s="513"/>
      <c r="E90" s="131" t="s">
        <v>260</v>
      </c>
      <c r="F90" s="503" t="s">
        <v>1347</v>
      </c>
      <c r="G90" s="504"/>
    </row>
    <row r="91" spans="1:7" ht="15.6">
      <c r="A91" s="591"/>
      <c r="B91" s="576"/>
      <c r="C91" s="497"/>
      <c r="D91" s="513"/>
      <c r="E91" s="131" t="s">
        <v>339</v>
      </c>
      <c r="F91" s="503" t="s">
        <v>1349</v>
      </c>
      <c r="G91" s="504"/>
    </row>
    <row r="92" spans="1:7" ht="15.6">
      <c r="A92" s="591"/>
      <c r="B92" s="576"/>
      <c r="C92" s="497"/>
      <c r="D92" s="513"/>
      <c r="E92" s="131" t="s">
        <v>707</v>
      </c>
      <c r="F92" s="503" t="s">
        <v>8385</v>
      </c>
      <c r="G92" s="504"/>
    </row>
    <row r="93" spans="1:7" ht="16.2" thickBot="1">
      <c r="A93" s="592"/>
      <c r="B93" s="577"/>
      <c r="C93" s="499"/>
      <c r="D93" s="523"/>
      <c r="E93" s="132" t="s">
        <v>875</v>
      </c>
      <c r="F93" s="587" t="s">
        <v>6136</v>
      </c>
      <c r="G93" s="588"/>
    </row>
    <row r="94" spans="1:7" ht="16.2" thickBot="1">
      <c r="A94" s="458"/>
      <c r="B94" s="459"/>
      <c r="C94" s="459"/>
      <c r="D94" s="459"/>
      <c r="E94" s="459"/>
      <c r="F94" s="459"/>
      <c r="G94" s="460"/>
    </row>
    <row r="95" spans="1:7" ht="15.6">
      <c r="A95" s="593" t="s">
        <v>344</v>
      </c>
      <c r="B95" s="596" t="s">
        <v>321</v>
      </c>
      <c r="C95" s="599" t="s">
        <v>750</v>
      </c>
      <c r="D95" s="600" t="s">
        <v>1124</v>
      </c>
      <c r="E95" s="133" t="s">
        <v>350</v>
      </c>
      <c r="F95" s="521" t="s">
        <v>713</v>
      </c>
      <c r="G95" s="522"/>
    </row>
    <row r="96" spans="1:7" ht="15.6">
      <c r="A96" s="594"/>
      <c r="B96" s="597"/>
      <c r="C96" s="582"/>
      <c r="D96" s="585"/>
      <c r="E96" s="131" t="s">
        <v>359</v>
      </c>
      <c r="F96" s="438" t="s">
        <v>1377</v>
      </c>
      <c r="G96" s="439"/>
    </row>
    <row r="97" spans="1:7" ht="15.6">
      <c r="A97" s="594"/>
      <c r="B97" s="597"/>
      <c r="C97" s="582"/>
      <c r="D97" s="585"/>
      <c r="E97" s="131" t="s">
        <v>1896</v>
      </c>
      <c r="F97" s="438" t="s">
        <v>8386</v>
      </c>
      <c r="G97" s="439"/>
    </row>
    <row r="98" spans="1:7" ht="15.6">
      <c r="A98" s="594"/>
      <c r="B98" s="597"/>
      <c r="C98" s="497" t="s">
        <v>751</v>
      </c>
      <c r="D98" s="513" t="s">
        <v>981</v>
      </c>
      <c r="E98" s="131" t="s">
        <v>491</v>
      </c>
      <c r="F98" s="438" t="s">
        <v>8387</v>
      </c>
      <c r="G98" s="439"/>
    </row>
    <row r="99" spans="1:7" ht="15.6">
      <c r="A99" s="594"/>
      <c r="B99" s="597"/>
      <c r="C99" s="497"/>
      <c r="D99" s="513"/>
      <c r="E99" s="131" t="s">
        <v>1897</v>
      </c>
      <c r="F99" s="438" t="s">
        <v>8388</v>
      </c>
      <c r="G99" s="439"/>
    </row>
    <row r="100" spans="1:7" ht="15.6">
      <c r="A100" s="594"/>
      <c r="B100" s="597"/>
      <c r="C100" s="497" t="s">
        <v>752</v>
      </c>
      <c r="D100" s="513" t="s">
        <v>1126</v>
      </c>
      <c r="E100" s="131" t="s">
        <v>494</v>
      </c>
      <c r="F100" s="438" t="s">
        <v>1383</v>
      </c>
      <c r="G100" s="439"/>
    </row>
    <row r="101" spans="1:7" ht="15.6">
      <c r="A101" s="594"/>
      <c r="B101" s="597"/>
      <c r="C101" s="497"/>
      <c r="D101" s="513"/>
      <c r="E101" s="131" t="s">
        <v>495</v>
      </c>
      <c r="F101" s="438" t="s">
        <v>1130</v>
      </c>
      <c r="G101" s="439"/>
    </row>
    <row r="102" spans="1:7" ht="15.6">
      <c r="A102" s="594"/>
      <c r="B102" s="597"/>
      <c r="C102" s="497"/>
      <c r="D102" s="513"/>
      <c r="E102" s="131" t="s">
        <v>496</v>
      </c>
      <c r="F102" s="438" t="s">
        <v>8389</v>
      </c>
      <c r="G102" s="439"/>
    </row>
    <row r="103" spans="1:7" ht="15.6">
      <c r="A103" s="594"/>
      <c r="B103" s="597"/>
      <c r="C103" s="497"/>
      <c r="D103" s="513"/>
      <c r="E103" s="131" t="s">
        <v>876</v>
      </c>
      <c r="F103" s="438" t="s">
        <v>8370</v>
      </c>
      <c r="G103" s="439"/>
    </row>
    <row r="104" spans="1:7" ht="15.6">
      <c r="A104" s="594"/>
      <c r="B104" s="597"/>
      <c r="C104" s="497"/>
      <c r="D104" s="513"/>
      <c r="E104" s="131" t="s">
        <v>877</v>
      </c>
      <c r="F104" s="438" t="s">
        <v>8371</v>
      </c>
      <c r="G104" s="439"/>
    </row>
    <row r="105" spans="1:7" ht="15.6">
      <c r="A105" s="594"/>
      <c r="B105" s="597"/>
      <c r="C105" s="498" t="s">
        <v>753</v>
      </c>
      <c r="D105" s="584" t="s">
        <v>1129</v>
      </c>
      <c r="E105" s="131" t="s">
        <v>480</v>
      </c>
      <c r="F105" s="438" t="s">
        <v>1398</v>
      </c>
      <c r="G105" s="439"/>
    </row>
    <row r="106" spans="1:7" ht="15.6">
      <c r="A106" s="594"/>
      <c r="B106" s="597"/>
      <c r="C106" s="582"/>
      <c r="D106" s="585"/>
      <c r="E106" s="131" t="s">
        <v>497</v>
      </c>
      <c r="F106" s="438" t="s">
        <v>482</v>
      </c>
      <c r="G106" s="439"/>
    </row>
    <row r="107" spans="1:7" ht="15.6">
      <c r="A107" s="594"/>
      <c r="B107" s="597"/>
      <c r="C107" s="582"/>
      <c r="D107" s="585"/>
      <c r="E107" s="131" t="s">
        <v>498</v>
      </c>
      <c r="F107" s="438" t="s">
        <v>484</v>
      </c>
      <c r="G107" s="439"/>
    </row>
    <row r="108" spans="1:7" ht="15.6">
      <c r="A108" s="594"/>
      <c r="B108" s="597"/>
      <c r="C108" s="582"/>
      <c r="D108" s="585"/>
      <c r="E108" s="131" t="s">
        <v>499</v>
      </c>
      <c r="F108" s="438" t="s">
        <v>1415</v>
      </c>
      <c r="G108" s="439"/>
    </row>
    <row r="109" spans="1:7" ht="15.6">
      <c r="A109" s="594"/>
      <c r="B109" s="597"/>
      <c r="C109" s="582"/>
      <c r="D109" s="585"/>
      <c r="E109" s="131" t="s">
        <v>500</v>
      </c>
      <c r="F109" s="438" t="s">
        <v>1881</v>
      </c>
      <c r="G109" s="439"/>
    </row>
    <row r="110" spans="1:7" ht="15.6">
      <c r="A110" s="594"/>
      <c r="B110" s="597"/>
      <c r="C110" s="582"/>
      <c r="D110" s="585"/>
      <c r="E110" s="131" t="s">
        <v>501</v>
      </c>
      <c r="F110" s="438" t="s">
        <v>1883</v>
      </c>
      <c r="G110" s="439"/>
    </row>
    <row r="111" spans="1:7" ht="15.6">
      <c r="A111" s="594"/>
      <c r="B111" s="597"/>
      <c r="C111" s="582"/>
      <c r="D111" s="585"/>
      <c r="E111" s="131" t="s">
        <v>878</v>
      </c>
      <c r="F111" s="438" t="s">
        <v>2015</v>
      </c>
      <c r="G111" s="439"/>
    </row>
    <row r="112" spans="1:7" ht="15.6">
      <c r="A112" s="594"/>
      <c r="B112" s="597"/>
      <c r="C112" s="582"/>
      <c r="D112" s="585"/>
      <c r="E112" s="131" t="s">
        <v>879</v>
      </c>
      <c r="F112" s="438" t="s">
        <v>8372</v>
      </c>
      <c r="G112" s="439"/>
    </row>
    <row r="113" spans="1:7" ht="15.6">
      <c r="A113" s="594"/>
      <c r="B113" s="597"/>
      <c r="C113" s="583"/>
      <c r="D113" s="586"/>
      <c r="E113" s="300" t="s">
        <v>8246</v>
      </c>
      <c r="F113" s="438" t="s">
        <v>8248</v>
      </c>
      <c r="G113" s="439"/>
    </row>
    <row r="114" spans="1:7" ht="16.2" thickBot="1">
      <c r="A114" s="595"/>
      <c r="B114" s="598"/>
      <c r="C114" s="132" t="s">
        <v>1242</v>
      </c>
      <c r="D114" s="205" t="s">
        <v>1804</v>
      </c>
      <c r="E114" s="132" t="s">
        <v>1243</v>
      </c>
      <c r="F114" s="524" t="s">
        <v>8390</v>
      </c>
      <c r="G114" s="525"/>
    </row>
    <row r="115" spans="1:7" ht="16.2" thickBot="1">
      <c r="A115" s="458"/>
      <c r="B115" s="459"/>
      <c r="C115" s="459"/>
      <c r="D115" s="459"/>
      <c r="E115" s="459"/>
      <c r="F115" s="459"/>
      <c r="G115" s="460"/>
    </row>
    <row r="116" spans="1:7" ht="15.6">
      <c r="A116" s="535" t="s">
        <v>754</v>
      </c>
      <c r="B116" s="537" t="s">
        <v>268</v>
      </c>
      <c r="C116" s="518" t="s">
        <v>756</v>
      </c>
      <c r="D116" s="520" t="s">
        <v>270</v>
      </c>
      <c r="E116" s="125" t="s">
        <v>522</v>
      </c>
      <c r="F116" s="482" t="s">
        <v>8391</v>
      </c>
      <c r="G116" s="483"/>
    </row>
    <row r="117" spans="1:7" ht="15.6">
      <c r="A117" s="536"/>
      <c r="B117" s="538"/>
      <c r="C117" s="519"/>
      <c r="D117" s="500"/>
      <c r="E117" s="126" t="s">
        <v>527</v>
      </c>
      <c r="F117" s="539" t="s">
        <v>8392</v>
      </c>
      <c r="G117" s="540"/>
    </row>
    <row r="118" spans="1:7" ht="15.6">
      <c r="A118" s="536"/>
      <c r="B118" s="538"/>
      <c r="C118" s="519"/>
      <c r="D118" s="500"/>
      <c r="E118" s="126" t="s">
        <v>2146</v>
      </c>
      <c r="F118" s="539" t="s">
        <v>4053</v>
      </c>
      <c r="G118" s="540"/>
    </row>
    <row r="119" spans="1:7" ht="15.6">
      <c r="A119" s="536"/>
      <c r="B119" s="538"/>
      <c r="C119" s="519"/>
      <c r="D119" s="500"/>
      <c r="E119" s="126" t="s">
        <v>2147</v>
      </c>
      <c r="F119" s="539" t="s">
        <v>4054</v>
      </c>
      <c r="G119" s="540"/>
    </row>
    <row r="120" spans="1:7" ht="15.6">
      <c r="A120" s="536"/>
      <c r="B120" s="538"/>
      <c r="C120" s="519" t="s">
        <v>757</v>
      </c>
      <c r="D120" s="500" t="s">
        <v>272</v>
      </c>
      <c r="E120" s="126" t="s">
        <v>532</v>
      </c>
      <c r="F120" s="503" t="s">
        <v>282</v>
      </c>
      <c r="G120" s="504"/>
    </row>
    <row r="121" spans="1:7" ht="15.6">
      <c r="A121" s="536"/>
      <c r="B121" s="538"/>
      <c r="C121" s="519"/>
      <c r="D121" s="500"/>
      <c r="E121" s="126" t="s">
        <v>537</v>
      </c>
      <c r="F121" s="503" t="s">
        <v>286</v>
      </c>
      <c r="G121" s="504"/>
    </row>
    <row r="122" spans="1:7" ht="15.6">
      <c r="A122" s="536"/>
      <c r="B122" s="538"/>
      <c r="C122" s="519"/>
      <c r="D122" s="500"/>
      <c r="E122" s="126" t="s">
        <v>542</v>
      </c>
      <c r="F122" s="503" t="s">
        <v>289</v>
      </c>
      <c r="G122" s="504"/>
    </row>
    <row r="123" spans="1:7" ht="15.6">
      <c r="A123" s="536"/>
      <c r="B123" s="538"/>
      <c r="C123" s="519"/>
      <c r="D123" s="500"/>
      <c r="E123" s="126" t="s">
        <v>547</v>
      </c>
      <c r="F123" s="503" t="s">
        <v>292</v>
      </c>
      <c r="G123" s="504"/>
    </row>
    <row r="124" spans="1:7" ht="15.6">
      <c r="A124" s="536"/>
      <c r="B124" s="538"/>
      <c r="C124" s="519"/>
      <c r="D124" s="500"/>
      <c r="E124" s="126" t="s">
        <v>552</v>
      </c>
      <c r="F124" s="503" t="s">
        <v>295</v>
      </c>
      <c r="G124" s="504"/>
    </row>
    <row r="125" spans="1:7" ht="15.6">
      <c r="A125" s="536"/>
      <c r="B125" s="538"/>
      <c r="C125" s="519"/>
      <c r="D125" s="500"/>
      <c r="E125" s="126" t="s">
        <v>557</v>
      </c>
      <c r="F125" s="503" t="s">
        <v>298</v>
      </c>
      <c r="G125" s="504"/>
    </row>
    <row r="126" spans="1:7" ht="15.6">
      <c r="A126" s="536"/>
      <c r="B126" s="538"/>
      <c r="C126" s="519"/>
      <c r="D126" s="500"/>
      <c r="E126" s="126" t="s">
        <v>562</v>
      </c>
      <c r="F126" s="503" t="s">
        <v>301</v>
      </c>
      <c r="G126" s="504"/>
    </row>
    <row r="127" spans="1:7" ht="15.6">
      <c r="A127" s="536"/>
      <c r="B127" s="538"/>
      <c r="C127" s="519"/>
      <c r="D127" s="500"/>
      <c r="E127" s="126" t="s">
        <v>567</v>
      </c>
      <c r="F127" s="503" t="s">
        <v>1145</v>
      </c>
      <c r="G127" s="504"/>
    </row>
    <row r="128" spans="1:7" ht="15.6">
      <c r="A128" s="536"/>
      <c r="B128" s="538"/>
      <c r="C128" s="519"/>
      <c r="D128" s="500"/>
      <c r="E128" s="126" t="s">
        <v>572</v>
      </c>
      <c r="F128" s="503" t="s">
        <v>1143</v>
      </c>
      <c r="G128" s="504"/>
    </row>
    <row r="129" spans="1:7" ht="15.6">
      <c r="A129" s="536"/>
      <c r="B129" s="538"/>
      <c r="C129" s="519"/>
      <c r="D129" s="500"/>
      <c r="E129" s="126" t="s">
        <v>573</v>
      </c>
      <c r="F129" s="503" t="s">
        <v>305</v>
      </c>
      <c r="G129" s="504"/>
    </row>
    <row r="130" spans="1:7" ht="15.6">
      <c r="A130" s="536"/>
      <c r="B130" s="538"/>
      <c r="C130" s="519"/>
      <c r="D130" s="500"/>
      <c r="E130" s="126" t="s">
        <v>1238</v>
      </c>
      <c r="F130" s="503" t="s">
        <v>1793</v>
      </c>
      <c r="G130" s="504"/>
    </row>
    <row r="131" spans="1:7" ht="16.2" thickBot="1">
      <c r="A131" s="536"/>
      <c r="B131" s="538"/>
      <c r="C131" s="532"/>
      <c r="D131" s="501"/>
      <c r="E131" s="172" t="s">
        <v>1239</v>
      </c>
      <c r="F131" s="541" t="s">
        <v>1796</v>
      </c>
      <c r="G131" s="542"/>
    </row>
    <row r="132" spans="1:7" ht="16.2" thickBot="1">
      <c r="A132" s="458"/>
      <c r="B132" s="459"/>
      <c r="C132" s="459"/>
      <c r="D132" s="459"/>
      <c r="E132" s="459"/>
      <c r="F132" s="459"/>
      <c r="G132" s="460"/>
    </row>
    <row r="133" spans="1:7" ht="15.6">
      <c r="A133" s="514" t="s">
        <v>578</v>
      </c>
      <c r="B133" s="516" t="s">
        <v>792</v>
      </c>
      <c r="C133" s="518" t="s">
        <v>579</v>
      </c>
      <c r="D133" s="520" t="s">
        <v>791</v>
      </c>
      <c r="E133" s="125" t="s">
        <v>583</v>
      </c>
      <c r="F133" s="521" t="s">
        <v>1458</v>
      </c>
      <c r="G133" s="522"/>
    </row>
    <row r="134" spans="1:7" ht="15.6">
      <c r="A134" s="515"/>
      <c r="B134" s="517"/>
      <c r="C134" s="519"/>
      <c r="D134" s="500"/>
      <c r="E134" s="126" t="s">
        <v>590</v>
      </c>
      <c r="F134" s="438" t="s">
        <v>8393</v>
      </c>
      <c r="G134" s="439"/>
    </row>
    <row r="135" spans="1:7" ht="15.6">
      <c r="A135" s="515"/>
      <c r="B135" s="517"/>
      <c r="C135" s="519"/>
      <c r="D135" s="500"/>
      <c r="E135" s="126" t="s">
        <v>591</v>
      </c>
      <c r="F135" s="438" t="s">
        <v>1477</v>
      </c>
      <c r="G135" s="439"/>
    </row>
    <row r="136" spans="1:7" ht="15.6">
      <c r="A136" s="515"/>
      <c r="B136" s="517"/>
      <c r="C136" s="519"/>
      <c r="D136" s="500"/>
      <c r="E136" s="126" t="s">
        <v>592</v>
      </c>
      <c r="F136" s="438" t="s">
        <v>8341</v>
      </c>
      <c r="G136" s="439"/>
    </row>
    <row r="137" spans="1:7" ht="15.6">
      <c r="A137" s="515"/>
      <c r="B137" s="517"/>
      <c r="C137" s="519"/>
      <c r="D137" s="500"/>
      <c r="E137" s="126" t="s">
        <v>593</v>
      </c>
      <c r="F137" s="438" t="s">
        <v>8373</v>
      </c>
      <c r="G137" s="439"/>
    </row>
    <row r="138" spans="1:7" ht="15.6">
      <c r="A138" s="515"/>
      <c r="B138" s="517"/>
      <c r="C138" s="519"/>
      <c r="D138" s="500"/>
      <c r="E138" s="126" t="s">
        <v>594</v>
      </c>
      <c r="F138" s="438" t="s">
        <v>8374</v>
      </c>
      <c r="G138" s="439"/>
    </row>
    <row r="139" spans="1:7" ht="15.6">
      <c r="A139" s="515"/>
      <c r="B139" s="517"/>
      <c r="C139" s="519"/>
      <c r="D139" s="500"/>
      <c r="E139" s="126" t="s">
        <v>595</v>
      </c>
      <c r="F139" s="438" t="s">
        <v>8375</v>
      </c>
      <c r="G139" s="439"/>
    </row>
    <row r="140" spans="1:7" ht="15.6">
      <c r="A140" s="515"/>
      <c r="B140" s="517"/>
      <c r="C140" s="532" t="s">
        <v>580</v>
      </c>
      <c r="D140" s="500" t="s">
        <v>1146</v>
      </c>
      <c r="E140" s="126" t="s">
        <v>611</v>
      </c>
      <c r="F140" s="503" t="s">
        <v>8345</v>
      </c>
      <c r="G140" s="504"/>
    </row>
    <row r="141" spans="1:7" ht="15.6">
      <c r="A141" s="515"/>
      <c r="B141" s="517"/>
      <c r="C141" s="533"/>
      <c r="D141" s="500"/>
      <c r="E141" s="126" t="s">
        <v>613</v>
      </c>
      <c r="F141" s="503" t="s">
        <v>1506</v>
      </c>
      <c r="G141" s="504"/>
    </row>
    <row r="142" spans="1:7" ht="15.6">
      <c r="A142" s="515"/>
      <c r="B142" s="517"/>
      <c r="C142" s="533"/>
      <c r="D142" s="500"/>
      <c r="E142" s="126" t="s">
        <v>614</v>
      </c>
      <c r="F142" s="503" t="s">
        <v>1510</v>
      </c>
      <c r="G142" s="504"/>
    </row>
    <row r="143" spans="1:7" ht="15.6">
      <c r="A143" s="515"/>
      <c r="B143" s="517"/>
      <c r="C143" s="533"/>
      <c r="D143" s="500"/>
      <c r="E143" s="126" t="s">
        <v>615</v>
      </c>
      <c r="F143" s="503" t="s">
        <v>8394</v>
      </c>
      <c r="G143" s="504"/>
    </row>
    <row r="144" spans="1:7" ht="15.6">
      <c r="A144" s="515"/>
      <c r="B144" s="517"/>
      <c r="C144" s="533"/>
      <c r="D144" s="500"/>
      <c r="E144" s="126" t="s">
        <v>616</v>
      </c>
      <c r="F144" s="503" t="s">
        <v>1680</v>
      </c>
      <c r="G144" s="504"/>
    </row>
    <row r="145" spans="1:7" ht="15.6">
      <c r="A145" s="515"/>
      <c r="B145" s="517"/>
      <c r="C145" s="533"/>
      <c r="D145" s="500"/>
      <c r="E145" s="126" t="s">
        <v>617</v>
      </c>
      <c r="F145" s="503" t="s">
        <v>1992</v>
      </c>
      <c r="G145" s="504"/>
    </row>
    <row r="146" spans="1:7" ht="15.6">
      <c r="A146" s="515"/>
      <c r="B146" s="517"/>
      <c r="C146" s="533"/>
      <c r="D146" s="500"/>
      <c r="E146" s="126" t="s">
        <v>865</v>
      </c>
      <c r="F146" s="503" t="s">
        <v>1688</v>
      </c>
      <c r="G146" s="504"/>
    </row>
    <row r="147" spans="1:7" ht="15.6">
      <c r="A147" s="515"/>
      <c r="B147" s="517"/>
      <c r="C147" s="534"/>
      <c r="D147" s="500"/>
      <c r="E147" s="126" t="s">
        <v>1244</v>
      </c>
      <c r="F147" s="503" t="s">
        <v>8395</v>
      </c>
      <c r="G147" s="504"/>
    </row>
    <row r="148" spans="1:7" ht="16.2" thickBot="1">
      <c r="A148" s="515"/>
      <c r="B148" s="517"/>
      <c r="C148" s="302" t="s">
        <v>1245</v>
      </c>
      <c r="D148" s="303" t="s">
        <v>1723</v>
      </c>
      <c r="E148" s="184" t="s">
        <v>1246</v>
      </c>
      <c r="F148" s="503" t="s">
        <v>8396</v>
      </c>
      <c r="G148" s="504"/>
    </row>
    <row r="149" spans="1:7" ht="16.2" thickBot="1">
      <c r="A149" s="458"/>
      <c r="B149" s="459"/>
      <c r="C149" s="459"/>
      <c r="D149" s="459"/>
      <c r="E149" s="459"/>
      <c r="F149" s="459"/>
      <c r="G149" s="460"/>
    </row>
    <row r="150" spans="1:7" ht="15.6">
      <c r="A150" s="526" t="s">
        <v>642</v>
      </c>
      <c r="B150" s="529" t="s">
        <v>1520</v>
      </c>
      <c r="C150" s="518" t="s">
        <v>644</v>
      </c>
      <c r="D150" s="520" t="s">
        <v>1811</v>
      </c>
      <c r="E150" s="125" t="s">
        <v>648</v>
      </c>
      <c r="F150" s="482" t="s">
        <v>8376</v>
      </c>
      <c r="G150" s="483"/>
    </row>
    <row r="151" spans="1:7" ht="15.6">
      <c r="A151" s="527"/>
      <c r="B151" s="530"/>
      <c r="C151" s="519"/>
      <c r="D151" s="500"/>
      <c r="E151" s="126" t="s">
        <v>1806</v>
      </c>
      <c r="F151" s="503" t="s">
        <v>8349</v>
      </c>
      <c r="G151" s="504"/>
    </row>
    <row r="152" spans="1:7" ht="15.6">
      <c r="A152" s="527"/>
      <c r="B152" s="530"/>
      <c r="C152" s="519"/>
      <c r="D152" s="500"/>
      <c r="E152" s="126" t="s">
        <v>1807</v>
      </c>
      <c r="F152" s="503" t="s">
        <v>8350</v>
      </c>
      <c r="G152" s="504"/>
    </row>
    <row r="153" spans="1:7" ht="15.6">
      <c r="A153" s="527"/>
      <c r="B153" s="530"/>
      <c r="C153" s="519"/>
      <c r="D153" s="500"/>
      <c r="E153" s="131" t="s">
        <v>1994</v>
      </c>
      <c r="F153" s="503" t="s">
        <v>8351</v>
      </c>
      <c r="G153" s="504"/>
    </row>
    <row r="154" spans="1:7" ht="15.6">
      <c r="A154" s="527"/>
      <c r="B154" s="530"/>
      <c r="C154" s="131" t="s">
        <v>646</v>
      </c>
      <c r="D154" s="206" t="s">
        <v>793</v>
      </c>
      <c r="E154" s="131" t="s">
        <v>655</v>
      </c>
      <c r="F154" s="503" t="s">
        <v>8352</v>
      </c>
      <c r="G154" s="504"/>
    </row>
    <row r="155" spans="1:7" ht="15.6">
      <c r="A155" s="527"/>
      <c r="B155" s="530"/>
      <c r="C155" s="497" t="s">
        <v>1805</v>
      </c>
      <c r="D155" s="513" t="s">
        <v>794</v>
      </c>
      <c r="E155" s="131" t="s">
        <v>1808</v>
      </c>
      <c r="F155" s="503" t="s">
        <v>1735</v>
      </c>
      <c r="G155" s="504"/>
    </row>
    <row r="156" spans="1:7" ht="15.6">
      <c r="A156" s="527"/>
      <c r="B156" s="530"/>
      <c r="C156" s="497"/>
      <c r="D156" s="513"/>
      <c r="E156" s="131" t="s">
        <v>1809</v>
      </c>
      <c r="F156" s="503" t="s">
        <v>8353</v>
      </c>
      <c r="G156" s="504"/>
    </row>
    <row r="157" spans="1:7" ht="15.6">
      <c r="A157" s="527"/>
      <c r="B157" s="530"/>
      <c r="C157" s="497"/>
      <c r="D157" s="513"/>
      <c r="E157" s="131" t="s">
        <v>1810</v>
      </c>
      <c r="F157" s="438" t="s">
        <v>8397</v>
      </c>
      <c r="G157" s="439"/>
    </row>
    <row r="158" spans="1:7" ht="16.2" thickBot="1">
      <c r="A158" s="528"/>
      <c r="B158" s="531"/>
      <c r="C158" s="499"/>
      <c r="D158" s="523"/>
      <c r="E158" s="132" t="s">
        <v>1981</v>
      </c>
      <c r="F158" s="524" t="s">
        <v>1984</v>
      </c>
      <c r="G158" s="525"/>
    </row>
    <row r="159" spans="1:7" ht="16.2" thickBot="1">
      <c r="A159" s="458"/>
      <c r="B159" s="459"/>
      <c r="C159" s="459"/>
      <c r="D159" s="459"/>
      <c r="E159" s="459"/>
      <c r="F159" s="459"/>
      <c r="G159" s="460"/>
    </row>
    <row r="160" spans="1:7" ht="15.6">
      <c r="A160" s="505" t="s">
        <v>657</v>
      </c>
      <c r="B160" s="508" t="s">
        <v>798</v>
      </c>
      <c r="C160" s="511" t="s">
        <v>660</v>
      </c>
      <c r="D160" s="512" t="s">
        <v>797</v>
      </c>
      <c r="E160" s="133" t="s">
        <v>665</v>
      </c>
      <c r="F160" s="482" t="s">
        <v>1742</v>
      </c>
      <c r="G160" s="483"/>
    </row>
    <row r="161" spans="1:7" ht="15.6">
      <c r="A161" s="506"/>
      <c r="B161" s="509"/>
      <c r="C161" s="497"/>
      <c r="D161" s="513"/>
      <c r="E161" s="131" t="s">
        <v>1516</v>
      </c>
      <c r="F161" s="503" t="s">
        <v>1744</v>
      </c>
      <c r="G161" s="504"/>
    </row>
    <row r="162" spans="1:7" ht="15.6">
      <c r="A162" s="506"/>
      <c r="B162" s="509"/>
      <c r="C162" s="497"/>
      <c r="D162" s="513"/>
      <c r="E162" s="131" t="s">
        <v>1936</v>
      </c>
      <c r="F162" s="503" t="s">
        <v>8398</v>
      </c>
      <c r="G162" s="504"/>
    </row>
    <row r="163" spans="1:7" ht="15.6">
      <c r="A163" s="506"/>
      <c r="B163" s="509"/>
      <c r="C163" s="497" t="s">
        <v>661</v>
      </c>
      <c r="D163" s="513" t="s">
        <v>796</v>
      </c>
      <c r="E163" s="131" t="s">
        <v>670</v>
      </c>
      <c r="F163" s="503" t="s">
        <v>1749</v>
      </c>
      <c r="G163" s="504"/>
    </row>
    <row r="164" spans="1:7" ht="15.6">
      <c r="A164" s="506"/>
      <c r="B164" s="509"/>
      <c r="C164" s="497"/>
      <c r="D164" s="513"/>
      <c r="E164" s="131" t="s">
        <v>725</v>
      </c>
      <c r="F164" s="503" t="s">
        <v>8399</v>
      </c>
      <c r="G164" s="504"/>
    </row>
    <row r="165" spans="1:7" ht="15.6">
      <c r="A165" s="506"/>
      <c r="B165" s="509"/>
      <c r="C165" s="497"/>
      <c r="D165" s="513"/>
      <c r="E165" s="131" t="s">
        <v>726</v>
      </c>
      <c r="F165" s="495" t="s">
        <v>8400</v>
      </c>
      <c r="G165" s="496"/>
    </row>
    <row r="166" spans="1:7" ht="15.6">
      <c r="A166" s="506"/>
      <c r="B166" s="509"/>
      <c r="C166" s="497" t="s">
        <v>1515</v>
      </c>
      <c r="D166" s="500" t="s">
        <v>795</v>
      </c>
      <c r="E166" s="131" t="s">
        <v>1517</v>
      </c>
      <c r="F166" s="503" t="s">
        <v>1768</v>
      </c>
      <c r="G166" s="504"/>
    </row>
    <row r="167" spans="1:7" ht="15.6">
      <c r="A167" s="506"/>
      <c r="B167" s="509"/>
      <c r="C167" s="498"/>
      <c r="D167" s="501"/>
      <c r="E167" s="300" t="s">
        <v>1518</v>
      </c>
      <c r="F167" s="503" t="s">
        <v>1993</v>
      </c>
      <c r="G167" s="504"/>
    </row>
    <row r="168" spans="1:7" ht="16.2" thickBot="1">
      <c r="A168" s="507"/>
      <c r="B168" s="510"/>
      <c r="C168" s="499"/>
      <c r="D168" s="502"/>
      <c r="E168" s="300" t="s">
        <v>8377</v>
      </c>
      <c r="F168" s="438" t="s">
        <v>8358</v>
      </c>
      <c r="G168" s="439"/>
    </row>
    <row r="169" spans="1:7" ht="16.2" thickBot="1">
      <c r="A169" s="458"/>
      <c r="B169" s="459"/>
      <c r="C169" s="459"/>
      <c r="D169" s="459"/>
      <c r="E169" s="459"/>
      <c r="F169" s="459"/>
      <c r="G169" s="460"/>
    </row>
    <row r="170" spans="1:7" ht="15.6">
      <c r="A170" s="484" t="s">
        <v>2148</v>
      </c>
      <c r="B170" s="487" t="s">
        <v>2149</v>
      </c>
      <c r="C170" s="480" t="s">
        <v>2150</v>
      </c>
      <c r="D170" s="450" t="s">
        <v>2151</v>
      </c>
      <c r="E170" s="134" t="s">
        <v>2152</v>
      </c>
      <c r="F170" s="482" t="s">
        <v>4055</v>
      </c>
      <c r="G170" s="483"/>
    </row>
    <row r="171" spans="1:7" ht="15.6">
      <c r="A171" s="485"/>
      <c r="B171" s="488"/>
      <c r="C171" s="481"/>
      <c r="D171" s="452"/>
      <c r="E171" s="135" t="s">
        <v>2249</v>
      </c>
      <c r="F171" s="438" t="s">
        <v>2153</v>
      </c>
      <c r="G171" s="439"/>
    </row>
    <row r="172" spans="1:7" ht="15.6">
      <c r="A172" s="485"/>
      <c r="B172" s="488"/>
      <c r="C172" s="490" t="s">
        <v>2154</v>
      </c>
      <c r="D172" s="452" t="s">
        <v>2155</v>
      </c>
      <c r="E172" s="128" t="s">
        <v>2156</v>
      </c>
      <c r="F172" s="438" t="s">
        <v>8099</v>
      </c>
      <c r="G172" s="439"/>
    </row>
    <row r="173" spans="1:7" ht="15.6">
      <c r="A173" s="485"/>
      <c r="B173" s="488"/>
      <c r="C173" s="490"/>
      <c r="D173" s="452"/>
      <c r="E173" s="128" t="s">
        <v>2158</v>
      </c>
      <c r="F173" s="438" t="s">
        <v>2157</v>
      </c>
      <c r="G173" s="439"/>
    </row>
    <row r="174" spans="1:7" ht="15.6">
      <c r="A174" s="485"/>
      <c r="B174" s="488"/>
      <c r="C174" s="490"/>
      <c r="D174" s="452"/>
      <c r="E174" s="128" t="s">
        <v>8080</v>
      </c>
      <c r="F174" s="438" t="s">
        <v>2159</v>
      </c>
      <c r="G174" s="439"/>
    </row>
    <row r="175" spans="1:7" ht="16.2" thickBot="1">
      <c r="A175" s="486"/>
      <c r="B175" s="489"/>
      <c r="C175" s="491"/>
      <c r="D175" s="453"/>
      <c r="E175" s="128" t="s">
        <v>8131</v>
      </c>
      <c r="F175" s="492" t="s">
        <v>8082</v>
      </c>
      <c r="G175" s="493"/>
    </row>
    <row r="176" spans="1:7" ht="16.2" thickBot="1">
      <c r="A176" s="458"/>
      <c r="B176" s="459"/>
      <c r="C176" s="459"/>
      <c r="D176" s="459"/>
      <c r="E176" s="459"/>
      <c r="F176" s="459"/>
      <c r="G176" s="460"/>
    </row>
    <row r="177" spans="1:7" ht="15.6">
      <c r="A177" s="461" t="s">
        <v>2161</v>
      </c>
      <c r="B177" s="464" t="s">
        <v>2162</v>
      </c>
      <c r="C177" s="467" t="s">
        <v>2163</v>
      </c>
      <c r="D177" s="450" t="s">
        <v>2947</v>
      </c>
      <c r="E177" s="134" t="s">
        <v>2164</v>
      </c>
      <c r="F177" s="454" t="s">
        <v>7474</v>
      </c>
      <c r="G177" s="455"/>
    </row>
    <row r="178" spans="1:7" ht="15.6">
      <c r="A178" s="462"/>
      <c r="B178" s="465"/>
      <c r="C178" s="468"/>
      <c r="D178" s="452"/>
      <c r="E178" s="128" t="s">
        <v>2165</v>
      </c>
      <c r="F178" s="438" t="s">
        <v>7475</v>
      </c>
      <c r="G178" s="439"/>
    </row>
    <row r="179" spans="1:7" ht="15.6">
      <c r="A179" s="462"/>
      <c r="B179" s="465"/>
      <c r="C179" s="468"/>
      <c r="D179" s="452"/>
      <c r="E179" s="128" t="s">
        <v>2166</v>
      </c>
      <c r="F179" s="438" t="s">
        <v>2168</v>
      </c>
      <c r="G179" s="439"/>
    </row>
    <row r="180" spans="1:7" ht="15.6">
      <c r="A180" s="462"/>
      <c r="B180" s="465"/>
      <c r="C180" s="468"/>
      <c r="D180" s="452"/>
      <c r="E180" s="128" t="s">
        <v>2167</v>
      </c>
      <c r="F180" s="438" t="s">
        <v>2170</v>
      </c>
      <c r="G180" s="439"/>
    </row>
    <row r="181" spans="1:7" ht="15.6">
      <c r="A181" s="462"/>
      <c r="B181" s="465"/>
      <c r="C181" s="468"/>
      <c r="D181" s="452"/>
      <c r="E181" s="128" t="s">
        <v>2169</v>
      </c>
      <c r="F181" s="438" t="s">
        <v>2171</v>
      </c>
      <c r="G181" s="439"/>
    </row>
    <row r="182" spans="1:7" ht="15.6">
      <c r="A182" s="462"/>
      <c r="B182" s="465"/>
      <c r="C182" s="468" t="s">
        <v>2172</v>
      </c>
      <c r="D182" s="452" t="s">
        <v>2173</v>
      </c>
      <c r="E182" s="128" t="s">
        <v>2174</v>
      </c>
      <c r="F182" s="438" t="s">
        <v>2175</v>
      </c>
      <c r="G182" s="439"/>
    </row>
    <row r="183" spans="1:7" ht="15.6">
      <c r="A183" s="462"/>
      <c r="B183" s="465"/>
      <c r="C183" s="468"/>
      <c r="D183" s="452"/>
      <c r="E183" s="128" t="s">
        <v>2176</v>
      </c>
      <c r="F183" s="438" t="s">
        <v>2178</v>
      </c>
      <c r="G183" s="439"/>
    </row>
    <row r="184" spans="1:7" ht="15.6">
      <c r="A184" s="462"/>
      <c r="B184" s="465"/>
      <c r="C184" s="468"/>
      <c r="D184" s="452"/>
      <c r="E184" s="128" t="s">
        <v>2177</v>
      </c>
      <c r="F184" s="438" t="s">
        <v>6043</v>
      </c>
      <c r="G184" s="439"/>
    </row>
    <row r="185" spans="1:7" ht="15.6">
      <c r="A185" s="462"/>
      <c r="B185" s="465"/>
      <c r="C185" s="468"/>
      <c r="D185" s="452"/>
      <c r="E185" s="128" t="s">
        <v>2179</v>
      </c>
      <c r="F185" s="438" t="s">
        <v>6058</v>
      </c>
      <c r="G185" s="439"/>
    </row>
    <row r="186" spans="1:7" ht="15.6">
      <c r="A186" s="462"/>
      <c r="B186" s="465"/>
      <c r="C186" s="468"/>
      <c r="D186" s="452"/>
      <c r="E186" s="128" t="s">
        <v>2180</v>
      </c>
      <c r="F186" s="438" t="s">
        <v>2184</v>
      </c>
      <c r="G186" s="439"/>
    </row>
    <row r="187" spans="1:7" ht="15.6">
      <c r="A187" s="462"/>
      <c r="B187" s="465"/>
      <c r="C187" s="468"/>
      <c r="D187" s="452"/>
      <c r="E187" s="128" t="s">
        <v>2181</v>
      </c>
      <c r="F187" s="438" t="s">
        <v>2185</v>
      </c>
      <c r="G187" s="439"/>
    </row>
    <row r="188" spans="1:7" ht="15.75" customHeight="1">
      <c r="A188" s="462"/>
      <c r="B188" s="465"/>
      <c r="C188" s="468"/>
      <c r="D188" s="452"/>
      <c r="E188" s="128" t="s">
        <v>2182</v>
      </c>
      <c r="F188" s="438" t="s">
        <v>6074</v>
      </c>
      <c r="G188" s="439"/>
    </row>
    <row r="189" spans="1:7" ht="15.75" customHeight="1">
      <c r="A189" s="462"/>
      <c r="B189" s="465"/>
      <c r="C189" s="468"/>
      <c r="D189" s="452"/>
      <c r="E189" s="128" t="s">
        <v>2183</v>
      </c>
      <c r="F189" s="438" t="s">
        <v>7752</v>
      </c>
      <c r="G189" s="439"/>
    </row>
    <row r="190" spans="1:7" ht="15.75" customHeight="1">
      <c r="A190" s="462"/>
      <c r="B190" s="465"/>
      <c r="C190" s="494" t="s">
        <v>2186</v>
      </c>
      <c r="D190" s="452" t="s">
        <v>2187</v>
      </c>
      <c r="E190" s="129" t="s">
        <v>2580</v>
      </c>
      <c r="F190" s="438" t="s">
        <v>2160</v>
      </c>
      <c r="G190" s="439"/>
    </row>
    <row r="191" spans="1:7" ht="15.6">
      <c r="A191" s="462"/>
      <c r="B191" s="465"/>
      <c r="C191" s="468"/>
      <c r="D191" s="452"/>
      <c r="E191" s="128" t="s">
        <v>2188</v>
      </c>
      <c r="F191" s="438" t="s">
        <v>6088</v>
      </c>
      <c r="G191" s="439"/>
    </row>
    <row r="192" spans="1:7" ht="15.6">
      <c r="A192" s="462"/>
      <c r="B192" s="465"/>
      <c r="C192" s="468"/>
      <c r="D192" s="452"/>
      <c r="E192" s="128" t="s">
        <v>2189</v>
      </c>
      <c r="F192" s="438" t="s">
        <v>6088</v>
      </c>
      <c r="G192" s="439"/>
    </row>
    <row r="193" spans="1:7" ht="15.6">
      <c r="A193" s="462"/>
      <c r="B193" s="465"/>
      <c r="C193" s="468"/>
      <c r="D193" s="452"/>
      <c r="E193" s="129" t="s">
        <v>2190</v>
      </c>
      <c r="F193" s="438" t="s">
        <v>6088</v>
      </c>
      <c r="G193" s="439"/>
    </row>
    <row r="194" spans="1:7" ht="15.6">
      <c r="A194" s="462"/>
      <c r="B194" s="465"/>
      <c r="C194" s="468"/>
      <c r="D194" s="452"/>
      <c r="E194" s="129" t="s">
        <v>8064</v>
      </c>
      <c r="F194" s="438" t="s">
        <v>6109</v>
      </c>
      <c r="G194" s="439"/>
    </row>
    <row r="195" spans="1:7" ht="15.6">
      <c r="A195" s="462"/>
      <c r="B195" s="465"/>
      <c r="C195" s="468" t="s">
        <v>2191</v>
      </c>
      <c r="D195" s="452" t="s">
        <v>2950</v>
      </c>
      <c r="E195" s="129" t="s">
        <v>2192</v>
      </c>
      <c r="F195" s="438" t="s">
        <v>6113</v>
      </c>
      <c r="G195" s="439"/>
    </row>
    <row r="196" spans="1:7" ht="15.6">
      <c r="A196" s="462"/>
      <c r="B196" s="465"/>
      <c r="C196" s="468"/>
      <c r="D196" s="452"/>
      <c r="E196" s="129" t="s">
        <v>2193</v>
      </c>
      <c r="F196" s="438" t="s">
        <v>6116</v>
      </c>
      <c r="G196" s="439"/>
    </row>
    <row r="197" spans="1:7" ht="15.6">
      <c r="A197" s="462"/>
      <c r="B197" s="465"/>
      <c r="C197" s="468"/>
      <c r="D197" s="452"/>
      <c r="E197" s="129" t="s">
        <v>2194</v>
      </c>
      <c r="F197" s="438" t="s">
        <v>6127</v>
      </c>
      <c r="G197" s="439"/>
    </row>
    <row r="198" spans="1:7" ht="15.6">
      <c r="A198" s="462"/>
      <c r="B198" s="465"/>
      <c r="C198" s="468" t="s">
        <v>2195</v>
      </c>
      <c r="D198" s="452" t="s">
        <v>2952</v>
      </c>
      <c r="E198" s="129" t="s">
        <v>2196</v>
      </c>
      <c r="F198" s="438" t="s">
        <v>6155</v>
      </c>
      <c r="G198" s="439"/>
    </row>
    <row r="199" spans="1:7" ht="15.6">
      <c r="A199" s="462"/>
      <c r="B199" s="465"/>
      <c r="C199" s="468"/>
      <c r="D199" s="452"/>
      <c r="E199" s="129" t="s">
        <v>2262</v>
      </c>
      <c r="F199" s="438" t="s">
        <v>6299</v>
      </c>
      <c r="G199" s="439"/>
    </row>
    <row r="200" spans="1:7" ht="15.6">
      <c r="A200" s="462"/>
      <c r="B200" s="465"/>
      <c r="C200" s="468"/>
      <c r="D200" s="452"/>
      <c r="E200" s="129" t="s">
        <v>2197</v>
      </c>
      <c r="F200" s="438" t="s">
        <v>6151</v>
      </c>
      <c r="G200" s="439"/>
    </row>
    <row r="201" spans="1:7" ht="15.6">
      <c r="A201" s="462"/>
      <c r="B201" s="465"/>
      <c r="C201" s="468"/>
      <c r="D201" s="452"/>
      <c r="E201" s="129" t="s">
        <v>2199</v>
      </c>
      <c r="F201" s="438" t="s">
        <v>5441</v>
      </c>
      <c r="G201" s="439"/>
    </row>
    <row r="202" spans="1:7" ht="15.6">
      <c r="A202" s="462"/>
      <c r="B202" s="465"/>
      <c r="C202" s="468"/>
      <c r="D202" s="452"/>
      <c r="E202" s="129" t="s">
        <v>6179</v>
      </c>
      <c r="F202" s="438" t="s">
        <v>6157</v>
      </c>
      <c r="G202" s="439"/>
    </row>
    <row r="203" spans="1:7" ht="15.6">
      <c r="A203" s="462"/>
      <c r="B203" s="465"/>
      <c r="C203" s="468"/>
      <c r="D203" s="452"/>
      <c r="E203" s="129" t="s">
        <v>6184</v>
      </c>
      <c r="F203" s="438" t="s">
        <v>2198</v>
      </c>
      <c r="G203" s="439"/>
    </row>
    <row r="204" spans="1:7" ht="16.2" thickBot="1">
      <c r="A204" s="463"/>
      <c r="B204" s="466"/>
      <c r="C204" s="469"/>
      <c r="D204" s="453"/>
      <c r="E204" s="136" t="s">
        <v>6188</v>
      </c>
      <c r="F204" s="456" t="s">
        <v>5486</v>
      </c>
      <c r="G204" s="457"/>
    </row>
    <row r="205" spans="1:7" ht="16.2" thickBot="1">
      <c r="A205" s="458"/>
      <c r="B205" s="459"/>
      <c r="C205" s="459"/>
      <c r="D205" s="459"/>
      <c r="E205" s="459"/>
      <c r="F205" s="459"/>
      <c r="G205" s="460"/>
    </row>
    <row r="206" spans="1:7" ht="15.6">
      <c r="A206" s="470" t="s">
        <v>2200</v>
      </c>
      <c r="B206" s="473" t="s">
        <v>3177</v>
      </c>
      <c r="C206" s="446">
        <v>1001</v>
      </c>
      <c r="D206" s="450" t="s">
        <v>3180</v>
      </c>
      <c r="E206" s="137" t="s">
        <v>2201</v>
      </c>
      <c r="F206" s="454" t="s">
        <v>6387</v>
      </c>
      <c r="G206" s="455"/>
    </row>
    <row r="207" spans="1:7" ht="15.6">
      <c r="A207" s="471"/>
      <c r="B207" s="474"/>
      <c r="C207" s="447"/>
      <c r="D207" s="451"/>
      <c r="E207" s="129" t="s">
        <v>2202</v>
      </c>
      <c r="F207" s="438" t="s">
        <v>8401</v>
      </c>
      <c r="G207" s="439"/>
    </row>
    <row r="208" spans="1:7" ht="15.6">
      <c r="A208" s="471"/>
      <c r="B208" s="474"/>
      <c r="C208" s="447"/>
      <c r="D208" s="451"/>
      <c r="E208" s="129" t="s">
        <v>2204</v>
      </c>
      <c r="F208" s="438" t="s">
        <v>6323</v>
      </c>
      <c r="G208" s="439"/>
    </row>
    <row r="209" spans="1:7" ht="15.6">
      <c r="A209" s="471"/>
      <c r="B209" s="474"/>
      <c r="C209" s="447"/>
      <c r="D209" s="451"/>
      <c r="E209" s="129" t="s">
        <v>4140</v>
      </c>
      <c r="F209" s="438" t="s">
        <v>2203</v>
      </c>
      <c r="G209" s="439"/>
    </row>
    <row r="210" spans="1:7" ht="15.6">
      <c r="A210" s="471"/>
      <c r="B210" s="474"/>
      <c r="C210" s="448"/>
      <c r="D210" s="452"/>
      <c r="E210" s="129" t="s">
        <v>6389</v>
      </c>
      <c r="F210" s="438" t="s">
        <v>5720</v>
      </c>
      <c r="G210" s="439"/>
    </row>
    <row r="211" spans="1:7" ht="15.6">
      <c r="A211" s="471"/>
      <c r="B211" s="474"/>
      <c r="C211" s="448"/>
      <c r="D211" s="452"/>
      <c r="E211" s="129" t="s">
        <v>7578</v>
      </c>
      <c r="F211" s="438" t="s">
        <v>7753</v>
      </c>
      <c r="G211" s="439"/>
    </row>
    <row r="212" spans="1:7" ht="15.6">
      <c r="A212" s="471"/>
      <c r="B212" s="474"/>
      <c r="C212" s="448">
        <v>1002</v>
      </c>
      <c r="D212" s="452" t="s">
        <v>3182</v>
      </c>
      <c r="E212" s="129" t="s">
        <v>2205</v>
      </c>
      <c r="F212" s="438" t="s">
        <v>6665</v>
      </c>
      <c r="G212" s="439"/>
    </row>
    <row r="213" spans="1:7" ht="15.6">
      <c r="A213" s="471"/>
      <c r="B213" s="474"/>
      <c r="C213" s="448"/>
      <c r="D213" s="452"/>
      <c r="E213" s="129" t="s">
        <v>2206</v>
      </c>
      <c r="F213" s="438" t="s">
        <v>6692</v>
      </c>
      <c r="G213" s="439"/>
    </row>
    <row r="214" spans="1:7" ht="15.6">
      <c r="A214" s="471"/>
      <c r="B214" s="474"/>
      <c r="C214" s="448"/>
      <c r="D214" s="452"/>
      <c r="E214" s="129" t="s">
        <v>3175</v>
      </c>
      <c r="F214" s="438" t="s">
        <v>6695</v>
      </c>
      <c r="G214" s="439"/>
    </row>
    <row r="215" spans="1:7" ht="15.6">
      <c r="A215" s="471"/>
      <c r="B215" s="474"/>
      <c r="C215" s="478">
        <v>1003</v>
      </c>
      <c r="D215" s="476" t="s">
        <v>2207</v>
      </c>
      <c r="E215" s="129" t="s">
        <v>2208</v>
      </c>
      <c r="F215" s="438" t="s">
        <v>6409</v>
      </c>
      <c r="G215" s="439"/>
    </row>
    <row r="216" spans="1:7" ht="15.6">
      <c r="A216" s="471"/>
      <c r="B216" s="474"/>
      <c r="C216" s="479"/>
      <c r="D216" s="477"/>
      <c r="E216" s="129" t="s">
        <v>2209</v>
      </c>
      <c r="F216" s="438" t="s">
        <v>7754</v>
      </c>
      <c r="G216" s="439"/>
    </row>
    <row r="217" spans="1:7" ht="15.6">
      <c r="A217" s="471"/>
      <c r="B217" s="474"/>
      <c r="C217" s="479"/>
      <c r="D217" s="477"/>
      <c r="E217" s="129" t="s">
        <v>2210</v>
      </c>
      <c r="F217" s="438" t="s">
        <v>6493</v>
      </c>
      <c r="G217" s="439"/>
    </row>
    <row r="218" spans="1:7" ht="15.6">
      <c r="A218" s="471"/>
      <c r="B218" s="474"/>
      <c r="C218" s="479"/>
      <c r="D218" s="477"/>
      <c r="E218" s="129" t="s">
        <v>2211</v>
      </c>
      <c r="F218" s="438" t="s">
        <v>5669</v>
      </c>
      <c r="G218" s="439"/>
    </row>
    <row r="219" spans="1:7" ht="15.6">
      <c r="A219" s="471"/>
      <c r="B219" s="474"/>
      <c r="C219" s="479"/>
      <c r="D219" s="477"/>
      <c r="E219" s="129" t="s">
        <v>2228</v>
      </c>
      <c r="F219" s="438" t="s">
        <v>6579</v>
      </c>
      <c r="G219" s="439"/>
    </row>
    <row r="220" spans="1:7" ht="15.6">
      <c r="A220" s="471"/>
      <c r="B220" s="474"/>
      <c r="C220" s="447"/>
      <c r="D220" s="451"/>
      <c r="E220" s="129" t="s">
        <v>6600</v>
      </c>
      <c r="F220" s="438" t="s">
        <v>7593</v>
      </c>
      <c r="G220" s="439"/>
    </row>
    <row r="221" spans="1:7" ht="15.6">
      <c r="A221" s="471"/>
      <c r="B221" s="474"/>
      <c r="C221" s="448">
        <v>1004</v>
      </c>
      <c r="D221" s="452" t="s">
        <v>3185</v>
      </c>
      <c r="E221" s="129" t="s">
        <v>2212</v>
      </c>
      <c r="F221" s="438" t="s">
        <v>2213</v>
      </c>
      <c r="G221" s="439"/>
    </row>
    <row r="222" spans="1:7" ht="15.6">
      <c r="A222" s="471"/>
      <c r="B222" s="474"/>
      <c r="C222" s="448"/>
      <c r="D222" s="452"/>
      <c r="E222" s="129" t="s">
        <v>2214</v>
      </c>
      <c r="F222" s="438" t="s">
        <v>2216</v>
      </c>
      <c r="G222" s="439"/>
    </row>
    <row r="223" spans="1:7" ht="15.6">
      <c r="A223" s="471"/>
      <c r="B223" s="474"/>
      <c r="C223" s="448"/>
      <c r="D223" s="452"/>
      <c r="E223" s="129" t="s">
        <v>2215</v>
      </c>
      <c r="F223" s="438" t="s">
        <v>6656</v>
      </c>
      <c r="G223" s="439"/>
    </row>
    <row r="224" spans="1:7" ht="16.2" thickBot="1">
      <c r="A224" s="472"/>
      <c r="B224" s="475"/>
      <c r="C224" s="449"/>
      <c r="D224" s="453"/>
      <c r="E224" s="136" t="s">
        <v>2217</v>
      </c>
      <c r="F224" s="456" t="s">
        <v>2218</v>
      </c>
      <c r="G224" s="457"/>
    </row>
    <row r="225" spans="1:7" ht="16.2" thickBot="1">
      <c r="A225" s="458"/>
      <c r="B225" s="459"/>
      <c r="C225" s="459"/>
      <c r="D225" s="459"/>
      <c r="E225" s="459"/>
      <c r="F225" s="459"/>
      <c r="G225" s="460"/>
    </row>
    <row r="226" spans="1:7" ht="15.6">
      <c r="A226" s="440" t="s">
        <v>2219</v>
      </c>
      <c r="B226" s="443" t="s">
        <v>2220</v>
      </c>
      <c r="C226" s="446">
        <v>1101</v>
      </c>
      <c r="D226" s="450" t="s">
        <v>2221</v>
      </c>
      <c r="E226" s="134" t="s">
        <v>2222</v>
      </c>
      <c r="F226" s="454" t="s">
        <v>6750</v>
      </c>
      <c r="G226" s="455"/>
    </row>
    <row r="227" spans="1:7" ht="15.6">
      <c r="A227" s="441"/>
      <c r="B227" s="444"/>
      <c r="C227" s="447"/>
      <c r="D227" s="451"/>
      <c r="E227" s="135" t="s">
        <v>2223</v>
      </c>
      <c r="F227" s="438" t="s">
        <v>6764</v>
      </c>
      <c r="G227" s="439"/>
    </row>
    <row r="228" spans="1:7" ht="15.6">
      <c r="A228" s="441"/>
      <c r="B228" s="444"/>
      <c r="C228" s="447"/>
      <c r="D228" s="451"/>
      <c r="E228" s="135" t="s">
        <v>2224</v>
      </c>
      <c r="F228" s="438" t="s">
        <v>6797</v>
      </c>
      <c r="G228" s="439"/>
    </row>
    <row r="229" spans="1:7" ht="15.6">
      <c r="A229" s="441"/>
      <c r="B229" s="444"/>
      <c r="C229" s="447"/>
      <c r="D229" s="451"/>
      <c r="E229" s="135" t="s">
        <v>2225</v>
      </c>
      <c r="F229" s="438" t="s">
        <v>6884</v>
      </c>
      <c r="G229" s="439"/>
    </row>
    <row r="230" spans="1:7" ht="15.6">
      <c r="A230" s="441"/>
      <c r="B230" s="444"/>
      <c r="C230" s="448"/>
      <c r="D230" s="452"/>
      <c r="E230" s="129" t="s">
        <v>2226</v>
      </c>
      <c r="F230" s="438" t="s">
        <v>7626</v>
      </c>
      <c r="G230" s="439"/>
    </row>
    <row r="231" spans="1:7" ht="15.6">
      <c r="A231" s="441"/>
      <c r="B231" s="444"/>
      <c r="C231" s="448"/>
      <c r="D231" s="452"/>
      <c r="E231" s="129" t="s">
        <v>7655</v>
      </c>
      <c r="F231" s="438" t="s">
        <v>7653</v>
      </c>
      <c r="G231" s="439"/>
    </row>
    <row r="232" spans="1:7" ht="15.6">
      <c r="A232" s="441"/>
      <c r="B232" s="444"/>
      <c r="C232" s="448"/>
      <c r="D232" s="452"/>
      <c r="E232" s="129" t="s">
        <v>7677</v>
      </c>
      <c r="F232" s="438" t="s">
        <v>7680</v>
      </c>
      <c r="G232" s="439"/>
    </row>
    <row r="233" spans="1:7" ht="16.2" thickBot="1">
      <c r="A233" s="442"/>
      <c r="B233" s="445"/>
      <c r="C233" s="449"/>
      <c r="D233" s="453"/>
      <c r="E233" s="136" t="s">
        <v>7739</v>
      </c>
      <c r="F233" s="456" t="s">
        <v>7755</v>
      </c>
      <c r="G233" s="457"/>
    </row>
  </sheetData>
  <mergeCells count="326">
    <mergeCell ref="C105:C113"/>
    <mergeCell ref="D105:D113"/>
    <mergeCell ref="F113:G113"/>
    <mergeCell ref="F167:G167"/>
    <mergeCell ref="F209:G209"/>
    <mergeCell ref="F213:G213"/>
    <mergeCell ref="F91:G91"/>
    <mergeCell ref="F92:G92"/>
    <mergeCell ref="F93:G93"/>
    <mergeCell ref="F199:G199"/>
    <mergeCell ref="A94:G94"/>
    <mergeCell ref="A115:G115"/>
    <mergeCell ref="A132:G132"/>
    <mergeCell ref="A149:G149"/>
    <mergeCell ref="A176:G176"/>
    <mergeCell ref="A205:G205"/>
    <mergeCell ref="A83:A93"/>
    <mergeCell ref="F88:G88"/>
    <mergeCell ref="F89:G89"/>
    <mergeCell ref="F90:G90"/>
    <mergeCell ref="A95:A114"/>
    <mergeCell ref="B95:B114"/>
    <mergeCell ref="C95:C97"/>
    <mergeCell ref="D95:D97"/>
    <mergeCell ref="C65:C66"/>
    <mergeCell ref="D65:D66"/>
    <mergeCell ref="F66:G66"/>
    <mergeCell ref="F73:G73"/>
    <mergeCell ref="F78:G78"/>
    <mergeCell ref="F79:G79"/>
    <mergeCell ref="F80:G80"/>
    <mergeCell ref="F81:G81"/>
    <mergeCell ref="A82:G82"/>
    <mergeCell ref="C76:C81"/>
    <mergeCell ref="D76:D81"/>
    <mergeCell ref="F76:G76"/>
    <mergeCell ref="F70:G70"/>
    <mergeCell ref="F72:G72"/>
    <mergeCell ref="F74:G74"/>
    <mergeCell ref="F75:G75"/>
    <mergeCell ref="F65:G65"/>
    <mergeCell ref="F68:G68"/>
    <mergeCell ref="F71:G71"/>
    <mergeCell ref="F77:G77"/>
    <mergeCell ref="F63:G63"/>
    <mergeCell ref="F64:G64"/>
    <mergeCell ref="F69:G69"/>
    <mergeCell ref="F15:G15"/>
    <mergeCell ref="F16:G16"/>
    <mergeCell ref="F19:G19"/>
    <mergeCell ref="F38:G38"/>
    <mergeCell ref="F45:G45"/>
    <mergeCell ref="F43:G43"/>
    <mergeCell ref="F39:G39"/>
    <mergeCell ref="F40:G40"/>
    <mergeCell ref="F41:G41"/>
    <mergeCell ref="F42:G42"/>
    <mergeCell ref="F44:G44"/>
    <mergeCell ref="F17:G17"/>
    <mergeCell ref="F18:G18"/>
    <mergeCell ref="F53:G53"/>
    <mergeCell ref="F54:G54"/>
    <mergeCell ref="F55:G55"/>
    <mergeCell ref="F56:G56"/>
    <mergeCell ref="F57:G57"/>
    <mergeCell ref="F9:G9"/>
    <mergeCell ref="A159:G159"/>
    <mergeCell ref="A169:G169"/>
    <mergeCell ref="F26:G26"/>
    <mergeCell ref="F27:G27"/>
    <mergeCell ref="F28:G28"/>
    <mergeCell ref="F29:G29"/>
    <mergeCell ref="F30:G30"/>
    <mergeCell ref="F31:G31"/>
    <mergeCell ref="F32:G32"/>
    <mergeCell ref="B83:B93"/>
    <mergeCell ref="C83:C93"/>
    <mergeCell ref="D83:D93"/>
    <mergeCell ref="F83:G83"/>
    <mergeCell ref="F84:G84"/>
    <mergeCell ref="F85:G85"/>
    <mergeCell ref="F86:G86"/>
    <mergeCell ref="F87:G87"/>
    <mergeCell ref="D36:D45"/>
    <mergeCell ref="F36:G36"/>
    <mergeCell ref="F37:G37"/>
    <mergeCell ref="F58:G58"/>
    <mergeCell ref="F59:G59"/>
    <mergeCell ref="F62:G62"/>
    <mergeCell ref="A1:A4"/>
    <mergeCell ref="B1:F2"/>
    <mergeCell ref="B3:F3"/>
    <mergeCell ref="B4:F4"/>
    <mergeCell ref="A6:G6"/>
    <mergeCell ref="F7:G7"/>
    <mergeCell ref="C20:C25"/>
    <mergeCell ref="D20:D25"/>
    <mergeCell ref="F20:G20"/>
    <mergeCell ref="F21:G21"/>
    <mergeCell ref="F22:G22"/>
    <mergeCell ref="F23:G23"/>
    <mergeCell ref="F24:G24"/>
    <mergeCell ref="F25:G25"/>
    <mergeCell ref="F14:G14"/>
    <mergeCell ref="C15:C19"/>
    <mergeCell ref="D15:D19"/>
    <mergeCell ref="A8:A81"/>
    <mergeCell ref="B8:B81"/>
    <mergeCell ref="F47:G47"/>
    <mergeCell ref="F60:G60"/>
    <mergeCell ref="C67:C75"/>
    <mergeCell ref="D67:D75"/>
    <mergeCell ref="F67:G67"/>
    <mergeCell ref="F10:G10"/>
    <mergeCell ref="F11:G11"/>
    <mergeCell ref="F12:G12"/>
    <mergeCell ref="F13:G13"/>
    <mergeCell ref="C26:C32"/>
    <mergeCell ref="D26:D32"/>
    <mergeCell ref="F46:G46"/>
    <mergeCell ref="C46:C64"/>
    <mergeCell ref="D46:D64"/>
    <mergeCell ref="F48:G48"/>
    <mergeCell ref="F49:G49"/>
    <mergeCell ref="F50:G50"/>
    <mergeCell ref="F51:G51"/>
    <mergeCell ref="F61:G61"/>
    <mergeCell ref="F52:G52"/>
    <mergeCell ref="C33:C34"/>
    <mergeCell ref="D33:D34"/>
    <mergeCell ref="F33:G33"/>
    <mergeCell ref="F34:G34"/>
    <mergeCell ref="F35:G35"/>
    <mergeCell ref="C36:C45"/>
    <mergeCell ref="C8:C14"/>
    <mergeCell ref="D8:D14"/>
    <mergeCell ref="F8:G8"/>
    <mergeCell ref="F95:G95"/>
    <mergeCell ref="F96:G96"/>
    <mergeCell ref="F97:G97"/>
    <mergeCell ref="C100:C104"/>
    <mergeCell ref="D100:D104"/>
    <mergeCell ref="F100:G100"/>
    <mergeCell ref="F101:G101"/>
    <mergeCell ref="F102:G102"/>
    <mergeCell ref="F103:G103"/>
    <mergeCell ref="F104:G104"/>
    <mergeCell ref="C98:C99"/>
    <mergeCell ref="D98:D99"/>
    <mergeCell ref="F98:G98"/>
    <mergeCell ref="F99:G99"/>
    <mergeCell ref="F105:G105"/>
    <mergeCell ref="F106:G106"/>
    <mergeCell ref="F107:G107"/>
    <mergeCell ref="F108:G108"/>
    <mergeCell ref="F109:G109"/>
    <mergeCell ref="F110:G110"/>
    <mergeCell ref="F111:G111"/>
    <mergeCell ref="F112:G112"/>
    <mergeCell ref="F114:G114"/>
    <mergeCell ref="A116:A131"/>
    <mergeCell ref="B116:B131"/>
    <mergeCell ref="C116:C119"/>
    <mergeCell ref="D116:D119"/>
    <mergeCell ref="F116:G116"/>
    <mergeCell ref="F117:G117"/>
    <mergeCell ref="F118:G118"/>
    <mergeCell ref="F119:G119"/>
    <mergeCell ref="F128:G128"/>
    <mergeCell ref="F129:G129"/>
    <mergeCell ref="F130:G130"/>
    <mergeCell ref="F131:G131"/>
    <mergeCell ref="C120:C131"/>
    <mergeCell ref="D120:D131"/>
    <mergeCell ref="F120:G120"/>
    <mergeCell ref="F121:G121"/>
    <mergeCell ref="F122:G122"/>
    <mergeCell ref="F123:G123"/>
    <mergeCell ref="F124:G124"/>
    <mergeCell ref="F125:G125"/>
    <mergeCell ref="F126:G126"/>
    <mergeCell ref="F127:G127"/>
    <mergeCell ref="F137:G137"/>
    <mergeCell ref="F138:G138"/>
    <mergeCell ref="F147:G147"/>
    <mergeCell ref="F148:G148"/>
    <mergeCell ref="F139:G139"/>
    <mergeCell ref="C140:C147"/>
    <mergeCell ref="D140:D147"/>
    <mergeCell ref="F140:G140"/>
    <mergeCell ref="F141:G141"/>
    <mergeCell ref="F142:G142"/>
    <mergeCell ref="F143:G143"/>
    <mergeCell ref="F144:G144"/>
    <mergeCell ref="F145:G145"/>
    <mergeCell ref="F146:G146"/>
    <mergeCell ref="A133:A148"/>
    <mergeCell ref="B133:B148"/>
    <mergeCell ref="C133:C139"/>
    <mergeCell ref="D133:D139"/>
    <mergeCell ref="F133:G133"/>
    <mergeCell ref="F134:G134"/>
    <mergeCell ref="F135:G135"/>
    <mergeCell ref="F136:G136"/>
    <mergeCell ref="F164:G164"/>
    <mergeCell ref="D155:D158"/>
    <mergeCell ref="F155:G155"/>
    <mergeCell ref="F156:G156"/>
    <mergeCell ref="F157:G157"/>
    <mergeCell ref="F158:G158"/>
    <mergeCell ref="A150:A158"/>
    <mergeCell ref="B150:B158"/>
    <mergeCell ref="C150:C153"/>
    <mergeCell ref="D150:D153"/>
    <mergeCell ref="F150:G150"/>
    <mergeCell ref="F151:G151"/>
    <mergeCell ref="F152:G152"/>
    <mergeCell ref="F153:G153"/>
    <mergeCell ref="F154:G154"/>
    <mergeCell ref="C155:C158"/>
    <mergeCell ref="F165:G165"/>
    <mergeCell ref="C166:C168"/>
    <mergeCell ref="D166:D168"/>
    <mergeCell ref="F166:G166"/>
    <mergeCell ref="F168:G168"/>
    <mergeCell ref="A160:A168"/>
    <mergeCell ref="B160:B168"/>
    <mergeCell ref="C160:C162"/>
    <mergeCell ref="D160:D162"/>
    <mergeCell ref="F160:G160"/>
    <mergeCell ref="F161:G161"/>
    <mergeCell ref="F162:G162"/>
    <mergeCell ref="C163:C165"/>
    <mergeCell ref="D163:D165"/>
    <mergeCell ref="F163:G163"/>
    <mergeCell ref="C182:C189"/>
    <mergeCell ref="D182:D189"/>
    <mergeCell ref="F184:G184"/>
    <mergeCell ref="F185:G185"/>
    <mergeCell ref="F186:G186"/>
    <mergeCell ref="F191:G191"/>
    <mergeCell ref="C190:C194"/>
    <mergeCell ref="D190:D194"/>
    <mergeCell ref="F190:G190"/>
    <mergeCell ref="F194:G194"/>
    <mergeCell ref="F187:G187"/>
    <mergeCell ref="F188:G188"/>
    <mergeCell ref="F189:G189"/>
    <mergeCell ref="F192:G192"/>
    <mergeCell ref="F193:G193"/>
    <mergeCell ref="C170:C171"/>
    <mergeCell ref="D170:D171"/>
    <mergeCell ref="F170:G170"/>
    <mergeCell ref="F171:G171"/>
    <mergeCell ref="F172:G172"/>
    <mergeCell ref="F174:G174"/>
    <mergeCell ref="A170:A175"/>
    <mergeCell ref="B170:B175"/>
    <mergeCell ref="C172:C175"/>
    <mergeCell ref="D172:D175"/>
    <mergeCell ref="F175:G175"/>
    <mergeCell ref="F173:G173"/>
    <mergeCell ref="F208:G208"/>
    <mergeCell ref="F207:G207"/>
    <mergeCell ref="F218:G218"/>
    <mergeCell ref="A206:A224"/>
    <mergeCell ref="B206:B224"/>
    <mergeCell ref="C206:C211"/>
    <mergeCell ref="D206:D211"/>
    <mergeCell ref="F206:G206"/>
    <mergeCell ref="F210:G210"/>
    <mergeCell ref="F211:G211"/>
    <mergeCell ref="C212:C214"/>
    <mergeCell ref="D212:D214"/>
    <mergeCell ref="F212:G212"/>
    <mergeCell ref="D215:D220"/>
    <mergeCell ref="C215:C220"/>
    <mergeCell ref="F215:G215"/>
    <mergeCell ref="C221:C224"/>
    <mergeCell ref="D221:D224"/>
    <mergeCell ref="F221:G221"/>
    <mergeCell ref="F222:G222"/>
    <mergeCell ref="F223:G223"/>
    <mergeCell ref="F224:G224"/>
    <mergeCell ref="F214:G214"/>
    <mergeCell ref="F216:G216"/>
    <mergeCell ref="A177:A204"/>
    <mergeCell ref="B177:B204"/>
    <mergeCell ref="C177:C181"/>
    <mergeCell ref="D177:D181"/>
    <mergeCell ref="F177:G177"/>
    <mergeCell ref="F178:G178"/>
    <mergeCell ref="F179:G179"/>
    <mergeCell ref="F181:G181"/>
    <mergeCell ref="F182:G182"/>
    <mergeCell ref="F180:G180"/>
    <mergeCell ref="C195:C197"/>
    <mergeCell ref="D195:D197"/>
    <mergeCell ref="F196:G196"/>
    <mergeCell ref="F197:G197"/>
    <mergeCell ref="C198:C204"/>
    <mergeCell ref="D198:D204"/>
    <mergeCell ref="F198:G198"/>
    <mergeCell ref="F202:G202"/>
    <mergeCell ref="F203:G203"/>
    <mergeCell ref="F204:G204"/>
    <mergeCell ref="F195:G195"/>
    <mergeCell ref="F200:G200"/>
    <mergeCell ref="F201:G201"/>
    <mergeCell ref="F183:G183"/>
    <mergeCell ref="F217:G217"/>
    <mergeCell ref="F219:G219"/>
    <mergeCell ref="F220:G220"/>
    <mergeCell ref="A226:A233"/>
    <mergeCell ref="B226:B233"/>
    <mergeCell ref="C226:C233"/>
    <mergeCell ref="D226:D233"/>
    <mergeCell ref="F226:G226"/>
    <mergeCell ref="F230:G230"/>
    <mergeCell ref="F231:G231"/>
    <mergeCell ref="F232:G232"/>
    <mergeCell ref="F233:G233"/>
    <mergeCell ref="F227:G227"/>
    <mergeCell ref="F228:G228"/>
    <mergeCell ref="F229:G229"/>
    <mergeCell ref="A225:G225"/>
  </mergeCells>
  <phoneticPr fontId="34" type="noConversion"/>
  <pageMargins left="0.70866141732283472" right="0.70866141732283472" top="0.74803149606299213" bottom="0.74803149606299213" header="0.31496062992125984" footer="0.31496062992125984"/>
  <pageSetup scale="47" fitToHeight="0" orientation="portrait" r:id="rId1"/>
  <rowBreaks count="3" manualBreakCount="3">
    <brk id="94" max="6" man="1"/>
    <brk id="159" max="6" man="1"/>
    <brk id="205" max="6"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2D050"/>
    <pageSetUpPr fitToPage="1"/>
  </sheetPr>
  <dimension ref="A1:D64"/>
  <sheetViews>
    <sheetView view="pageBreakPreview" topLeftCell="A55" zoomScaleNormal="100" zoomScaleSheetLayoutView="100" zoomScalePageLayoutView="70" workbookViewId="0">
      <selection activeCell="A20" sqref="A20:N21"/>
    </sheetView>
  </sheetViews>
  <sheetFormatPr baseColWidth="10" defaultRowHeight="14.4"/>
  <cols>
    <col min="1" max="1" width="13.33203125" customWidth="1"/>
    <col min="4" max="4" width="54.88671875" customWidth="1"/>
  </cols>
  <sheetData>
    <row r="1" spans="1:4" ht="35.25" customHeight="1" thickBot="1">
      <c r="A1" s="611" t="s">
        <v>1519</v>
      </c>
      <c r="B1" s="612"/>
      <c r="C1" s="612"/>
      <c r="D1" s="613"/>
    </row>
    <row r="2" spans="1:4" ht="11.25" customHeight="1" thickBot="1">
      <c r="A2" s="67"/>
      <c r="B2" s="67"/>
      <c r="C2" s="67"/>
      <c r="D2" s="67"/>
    </row>
    <row r="3" spans="1:4" ht="15" thickBot="1">
      <c r="A3" s="601" t="s">
        <v>33</v>
      </c>
      <c r="B3" s="602"/>
      <c r="C3" s="602"/>
      <c r="D3" s="603"/>
    </row>
    <row r="4" spans="1:4">
      <c r="A4" s="54" t="s">
        <v>18</v>
      </c>
      <c r="B4" s="55" t="s">
        <v>323</v>
      </c>
      <c r="C4" s="54" t="s">
        <v>28</v>
      </c>
      <c r="D4" s="56" t="s">
        <v>742</v>
      </c>
    </row>
    <row r="5" spans="1:4" ht="64.5" customHeight="1">
      <c r="A5" s="33" t="s">
        <v>29</v>
      </c>
      <c r="B5" s="604" t="s">
        <v>1542</v>
      </c>
      <c r="C5" s="604"/>
      <c r="D5" s="604"/>
    </row>
    <row r="6" spans="1:4" ht="48" customHeight="1">
      <c r="A6" s="33" t="s">
        <v>30</v>
      </c>
      <c r="B6" s="604" t="s">
        <v>2270</v>
      </c>
      <c r="C6" s="604"/>
      <c r="D6" s="604"/>
    </row>
    <row r="7" spans="1:4" ht="15" thickBot="1">
      <c r="A7" s="21"/>
      <c r="B7" s="21"/>
      <c r="C7" s="21"/>
      <c r="D7" s="21"/>
    </row>
    <row r="8" spans="1:4" ht="15" thickBot="1">
      <c r="A8" s="601" t="s">
        <v>769</v>
      </c>
      <c r="B8" s="602"/>
      <c r="C8" s="602"/>
      <c r="D8" s="603"/>
    </row>
    <row r="9" spans="1:4">
      <c r="A9" s="54" t="s">
        <v>18</v>
      </c>
      <c r="B9" s="57" t="s">
        <v>880</v>
      </c>
      <c r="C9" s="54" t="s">
        <v>28</v>
      </c>
      <c r="D9" s="58" t="s">
        <v>743</v>
      </c>
    </row>
    <row r="10" spans="1:4" ht="56.25" customHeight="1">
      <c r="A10" s="33" t="s">
        <v>31</v>
      </c>
      <c r="B10" s="606" t="s">
        <v>1112</v>
      </c>
      <c r="C10" s="606"/>
      <c r="D10" s="606"/>
    </row>
    <row r="11" spans="1:4" ht="31.5" customHeight="1">
      <c r="A11" s="33" t="s">
        <v>32</v>
      </c>
      <c r="B11" s="606" t="s">
        <v>697</v>
      </c>
      <c r="C11" s="606"/>
      <c r="D11" s="606"/>
    </row>
    <row r="12" spans="1:4" ht="15" thickBot="1">
      <c r="A12" s="21"/>
      <c r="B12" s="21"/>
      <c r="C12" s="21"/>
      <c r="D12" s="21"/>
    </row>
    <row r="13" spans="1:4" ht="15" thickBot="1">
      <c r="A13" s="601" t="s">
        <v>770</v>
      </c>
      <c r="B13" s="602"/>
      <c r="C13" s="602"/>
      <c r="D13" s="603"/>
    </row>
    <row r="14" spans="1:4" ht="28.8">
      <c r="A14" s="54" t="s">
        <v>18</v>
      </c>
      <c r="B14" s="57" t="s">
        <v>1803</v>
      </c>
      <c r="C14" s="54" t="s">
        <v>28</v>
      </c>
      <c r="D14" s="58" t="s">
        <v>744</v>
      </c>
    </row>
    <row r="15" spans="1:4" ht="145.5" customHeight="1">
      <c r="A15" s="33" t="s">
        <v>31</v>
      </c>
      <c r="B15" s="604" t="s">
        <v>1543</v>
      </c>
      <c r="C15" s="604"/>
      <c r="D15" s="604"/>
    </row>
    <row r="16" spans="1:4" ht="31.5" customHeight="1">
      <c r="A16" s="33" t="s">
        <v>32</v>
      </c>
      <c r="B16" s="606" t="s">
        <v>8402</v>
      </c>
      <c r="C16" s="606"/>
      <c r="D16" s="606"/>
    </row>
    <row r="17" spans="1:4" ht="15" thickBot="1">
      <c r="A17" s="21"/>
      <c r="B17" s="21"/>
      <c r="C17" s="21"/>
      <c r="D17" s="21"/>
    </row>
    <row r="18" spans="1:4" ht="15" thickBot="1">
      <c r="A18" s="601" t="s">
        <v>771</v>
      </c>
      <c r="B18" s="602"/>
      <c r="C18" s="602"/>
      <c r="D18" s="603"/>
    </row>
    <row r="19" spans="1:4">
      <c r="A19" s="54" t="s">
        <v>18</v>
      </c>
      <c r="B19" s="57" t="s">
        <v>698</v>
      </c>
      <c r="C19" s="54" t="s">
        <v>28</v>
      </c>
      <c r="D19" s="58" t="s">
        <v>745</v>
      </c>
    </row>
    <row r="20" spans="1:4" ht="39.75" customHeight="1">
      <c r="A20" s="33" t="s">
        <v>31</v>
      </c>
      <c r="B20" s="604" t="s">
        <v>1544</v>
      </c>
      <c r="C20" s="604"/>
      <c r="D20" s="604"/>
    </row>
    <row r="21" spans="1:4" ht="31.5" customHeight="1">
      <c r="A21" s="33" t="s">
        <v>32</v>
      </c>
      <c r="B21" s="606" t="s">
        <v>8403</v>
      </c>
      <c r="C21" s="606"/>
      <c r="D21" s="606"/>
    </row>
    <row r="22" spans="1:4">
      <c r="A22" s="119"/>
      <c r="B22" s="120"/>
      <c r="C22" s="120"/>
      <c r="D22" s="120"/>
    </row>
    <row r="23" spans="1:4" ht="15" thickBot="1">
      <c r="A23" s="119"/>
      <c r="B23" s="120"/>
      <c r="C23" s="120"/>
      <c r="D23" s="120"/>
    </row>
    <row r="24" spans="1:4" ht="15" thickBot="1">
      <c r="A24" s="601" t="s">
        <v>772</v>
      </c>
      <c r="B24" s="602"/>
      <c r="C24" s="602"/>
      <c r="D24" s="603"/>
    </row>
    <row r="25" spans="1:4" ht="28.8">
      <c r="A25" s="54" t="s">
        <v>18</v>
      </c>
      <c r="B25" s="57" t="s">
        <v>34</v>
      </c>
      <c r="C25" s="54" t="s">
        <v>28</v>
      </c>
      <c r="D25" s="58" t="s">
        <v>746</v>
      </c>
    </row>
    <row r="26" spans="1:4" ht="149.25" customHeight="1">
      <c r="A26" s="33" t="s">
        <v>31</v>
      </c>
      <c r="B26" s="604" t="s">
        <v>1545</v>
      </c>
      <c r="C26" s="604"/>
      <c r="D26" s="604"/>
    </row>
    <row r="27" spans="1:4" ht="46.5" customHeight="1">
      <c r="A27" s="33" t="s">
        <v>32</v>
      </c>
      <c r="B27" s="606" t="s">
        <v>8404</v>
      </c>
      <c r="C27" s="606"/>
      <c r="D27" s="606"/>
    </row>
    <row r="28" spans="1:4" ht="15" thickBot="1">
      <c r="A28" s="21"/>
      <c r="B28" s="21"/>
      <c r="C28" s="21"/>
      <c r="D28" s="21"/>
    </row>
    <row r="29" spans="1:4" ht="15" thickBot="1">
      <c r="A29" s="601" t="s">
        <v>773</v>
      </c>
      <c r="B29" s="602"/>
      <c r="C29" s="602"/>
      <c r="D29" s="603"/>
    </row>
    <row r="30" spans="1:4" ht="43.2">
      <c r="A30" s="54" t="s">
        <v>18</v>
      </c>
      <c r="B30" s="57" t="s">
        <v>785</v>
      </c>
      <c r="C30" s="54" t="s">
        <v>28</v>
      </c>
      <c r="D30" s="58" t="s">
        <v>747</v>
      </c>
    </row>
    <row r="31" spans="1:4" ht="84" customHeight="1">
      <c r="A31" s="33" t="s">
        <v>31</v>
      </c>
      <c r="B31" s="608" t="s">
        <v>1113</v>
      </c>
      <c r="C31" s="609"/>
      <c r="D31" s="610"/>
    </row>
    <row r="32" spans="1:4" ht="31.5" customHeight="1">
      <c r="A32" s="33" t="s">
        <v>32</v>
      </c>
      <c r="B32" s="606" t="s">
        <v>8405</v>
      </c>
      <c r="C32" s="606"/>
      <c r="D32" s="606"/>
    </row>
    <row r="33" spans="1:4" ht="15" thickBot="1">
      <c r="A33" s="21"/>
      <c r="B33" s="21"/>
      <c r="C33" s="21"/>
      <c r="D33" s="21"/>
    </row>
    <row r="34" spans="1:4" ht="15" thickBot="1">
      <c r="A34" s="601" t="s">
        <v>774</v>
      </c>
      <c r="B34" s="602"/>
      <c r="C34" s="602"/>
      <c r="D34" s="603"/>
    </row>
    <row r="35" spans="1:4" ht="28.8">
      <c r="A35" s="54" t="s">
        <v>18</v>
      </c>
      <c r="B35" s="57" t="s">
        <v>35</v>
      </c>
      <c r="C35" s="54" t="s">
        <v>28</v>
      </c>
      <c r="D35" s="58" t="s">
        <v>748</v>
      </c>
    </row>
    <row r="36" spans="1:4" ht="97.5" customHeight="1">
      <c r="A36" s="33" t="s">
        <v>31</v>
      </c>
      <c r="B36" s="607" t="s">
        <v>1546</v>
      </c>
      <c r="C36" s="607"/>
      <c r="D36" s="607"/>
    </row>
    <row r="37" spans="1:4" ht="31.5" customHeight="1">
      <c r="A37" s="33" t="s">
        <v>32</v>
      </c>
      <c r="B37" s="606" t="s">
        <v>699</v>
      </c>
      <c r="C37" s="606"/>
      <c r="D37" s="606"/>
    </row>
    <row r="38" spans="1:4">
      <c r="A38" s="119"/>
      <c r="B38" s="120"/>
      <c r="C38" s="120"/>
      <c r="D38" s="120"/>
    </row>
    <row r="39" spans="1:4" ht="15" thickBot="1"/>
    <row r="40" spans="1:4" ht="15" thickBot="1">
      <c r="A40" s="601" t="s">
        <v>2277</v>
      </c>
      <c r="B40" s="602"/>
      <c r="C40" s="602"/>
      <c r="D40" s="603"/>
    </row>
    <row r="41" spans="1:4" ht="28.8">
      <c r="A41" s="54" t="s">
        <v>18</v>
      </c>
      <c r="B41" s="57" t="s">
        <v>2095</v>
      </c>
      <c r="C41" s="54" t="s">
        <v>28</v>
      </c>
      <c r="D41" s="58" t="s">
        <v>2094</v>
      </c>
    </row>
    <row r="42" spans="1:4" ht="55.5" customHeight="1">
      <c r="A42" s="33" t="s">
        <v>31</v>
      </c>
      <c r="B42" s="606" t="s">
        <v>2271</v>
      </c>
      <c r="C42" s="606"/>
      <c r="D42" s="606"/>
    </row>
    <row r="43" spans="1:4" ht="76.5" customHeight="1">
      <c r="A43" s="33" t="s">
        <v>32</v>
      </c>
      <c r="B43" s="605" t="s">
        <v>7756</v>
      </c>
      <c r="C43" s="605"/>
      <c r="D43" s="605"/>
    </row>
    <row r="44" spans="1:4" ht="15" thickBot="1">
      <c r="A44" s="21"/>
      <c r="B44" s="21"/>
      <c r="C44" s="21"/>
      <c r="D44" s="21"/>
    </row>
    <row r="45" spans="1:4" ht="15" thickBot="1">
      <c r="A45" s="601" t="s">
        <v>2278</v>
      </c>
      <c r="B45" s="602"/>
      <c r="C45" s="602"/>
      <c r="D45" s="603"/>
    </row>
    <row r="46" spans="1:4">
      <c r="A46" s="54" t="s">
        <v>18</v>
      </c>
      <c r="B46" s="57" t="s">
        <v>2114</v>
      </c>
      <c r="C46" s="54" t="s">
        <v>28</v>
      </c>
      <c r="D46" s="58" t="s">
        <v>2113</v>
      </c>
    </row>
    <row r="47" spans="1:4" ht="189" customHeight="1">
      <c r="A47" s="33" t="s">
        <v>31</v>
      </c>
      <c r="B47" s="604" t="s">
        <v>2272</v>
      </c>
      <c r="C47" s="604"/>
      <c r="D47" s="604"/>
    </row>
    <row r="48" spans="1:4" ht="133.5" customHeight="1">
      <c r="A48" s="33" t="s">
        <v>32</v>
      </c>
      <c r="B48" s="605" t="s">
        <v>7757</v>
      </c>
      <c r="C48" s="605"/>
      <c r="D48" s="605"/>
    </row>
    <row r="49" spans="1:4">
      <c r="A49" s="119"/>
      <c r="B49" s="209"/>
      <c r="C49" s="209"/>
      <c r="D49" s="209"/>
    </row>
    <row r="50" spans="1:4" ht="15" thickBot="1">
      <c r="A50" s="21"/>
      <c r="B50" s="21"/>
      <c r="C50" s="21"/>
      <c r="D50" s="21"/>
    </row>
    <row r="51" spans="1:4" ht="15" thickBot="1">
      <c r="A51" s="601" t="s">
        <v>2279</v>
      </c>
      <c r="B51" s="602"/>
      <c r="C51" s="602"/>
      <c r="D51" s="603"/>
    </row>
    <row r="52" spans="1:4" ht="28.8">
      <c r="A52" s="54" t="s">
        <v>18</v>
      </c>
      <c r="B52" s="57" t="s">
        <v>2273</v>
      </c>
      <c r="C52" s="54" t="s">
        <v>28</v>
      </c>
      <c r="D52" s="58" t="s">
        <v>2131</v>
      </c>
    </row>
    <row r="53" spans="1:4" ht="119.25" customHeight="1">
      <c r="A53" s="33" t="s">
        <v>31</v>
      </c>
      <c r="B53" s="604" t="s">
        <v>2274</v>
      </c>
      <c r="C53" s="604"/>
      <c r="D53" s="604"/>
    </row>
    <row r="54" spans="1:4" ht="28.8">
      <c r="A54" s="33" t="s">
        <v>32</v>
      </c>
      <c r="B54" s="605" t="s">
        <v>7758</v>
      </c>
      <c r="C54" s="605"/>
      <c r="D54" s="605"/>
    </row>
    <row r="55" spans="1:4" ht="15" thickBot="1">
      <c r="A55" s="21"/>
      <c r="B55" s="21"/>
      <c r="C55" s="21"/>
      <c r="D55" s="21"/>
    </row>
    <row r="56" spans="1:4" ht="15" thickBot="1">
      <c r="A56" s="601" t="s">
        <v>2280</v>
      </c>
      <c r="B56" s="602"/>
      <c r="C56" s="602"/>
      <c r="D56" s="603"/>
    </row>
    <row r="57" spans="1:4" ht="28.8">
      <c r="A57" s="54" t="s">
        <v>18</v>
      </c>
      <c r="B57" s="57" t="s">
        <v>2135</v>
      </c>
      <c r="C57" s="54" t="s">
        <v>28</v>
      </c>
      <c r="D57" s="58" t="s">
        <v>2134</v>
      </c>
    </row>
    <row r="58" spans="1:4" ht="82.5" customHeight="1">
      <c r="A58" s="33" t="s">
        <v>31</v>
      </c>
      <c r="B58" s="604" t="s">
        <v>2275</v>
      </c>
      <c r="C58" s="604"/>
      <c r="D58" s="604"/>
    </row>
    <row r="59" spans="1:4" ht="77.25" customHeight="1">
      <c r="A59" s="33" t="s">
        <v>32</v>
      </c>
      <c r="B59" s="605" t="s">
        <v>7759</v>
      </c>
      <c r="C59" s="605"/>
      <c r="D59" s="605"/>
    </row>
    <row r="60" spans="1:4" ht="15" thickBot="1"/>
    <row r="61" spans="1:4" ht="15" thickBot="1">
      <c r="A61" s="601" t="s">
        <v>2281</v>
      </c>
      <c r="B61" s="602"/>
      <c r="C61" s="602"/>
      <c r="D61" s="603"/>
    </row>
    <row r="62" spans="1:4" ht="28.8">
      <c r="A62" s="54" t="s">
        <v>18</v>
      </c>
      <c r="B62" s="57" t="s">
        <v>2276</v>
      </c>
      <c r="C62" s="54" t="s">
        <v>28</v>
      </c>
      <c r="D62" s="58" t="s">
        <v>2142</v>
      </c>
    </row>
    <row r="63" spans="1:4" ht="105.75" customHeight="1">
      <c r="A63" s="33" t="s">
        <v>31</v>
      </c>
      <c r="B63" s="604" t="s">
        <v>5830</v>
      </c>
      <c r="C63" s="604"/>
      <c r="D63" s="604"/>
    </row>
    <row r="64" spans="1:4" ht="39.75" customHeight="1">
      <c r="A64" s="33" t="s">
        <v>32</v>
      </c>
      <c r="B64" s="605" t="s">
        <v>8137</v>
      </c>
      <c r="C64" s="605"/>
      <c r="D64" s="605"/>
    </row>
  </sheetData>
  <mergeCells count="37">
    <mergeCell ref="B15:D15"/>
    <mergeCell ref="B16:D16"/>
    <mergeCell ref="B20:D20"/>
    <mergeCell ref="B21:D21"/>
    <mergeCell ref="A3:D3"/>
    <mergeCell ref="A13:D13"/>
    <mergeCell ref="A18:D18"/>
    <mergeCell ref="A1:D1"/>
    <mergeCell ref="B5:D5"/>
    <mergeCell ref="B6:D6"/>
    <mergeCell ref="B10:D10"/>
    <mergeCell ref="B11:D11"/>
    <mergeCell ref="A8:D8"/>
    <mergeCell ref="A61:D61"/>
    <mergeCell ref="B63:D63"/>
    <mergeCell ref="B64:D64"/>
    <mergeCell ref="B48:D48"/>
    <mergeCell ref="A51:D51"/>
    <mergeCell ref="B53:D53"/>
    <mergeCell ref="B54:D54"/>
    <mergeCell ref="A56:D56"/>
    <mergeCell ref="A24:D24"/>
    <mergeCell ref="A29:D29"/>
    <mergeCell ref="A34:D34"/>
    <mergeCell ref="B58:D58"/>
    <mergeCell ref="B59:D59"/>
    <mergeCell ref="A40:D40"/>
    <mergeCell ref="B42:D42"/>
    <mergeCell ref="B43:D43"/>
    <mergeCell ref="A45:D45"/>
    <mergeCell ref="B47:D47"/>
    <mergeCell ref="B36:D36"/>
    <mergeCell ref="B37:D37"/>
    <mergeCell ref="B26:D26"/>
    <mergeCell ref="B27:D27"/>
    <mergeCell ref="B31:D31"/>
    <mergeCell ref="B32:D32"/>
  </mergeCells>
  <pageMargins left="0.70866141732283472" right="0.70866141732283472" top="0.74803149606299213" bottom="0.74803149606299213" header="0.31496062992125984" footer="0.31496062992125984"/>
  <pageSetup paperSize="122" scale="99" fitToHeight="0" orientation="portrait" r:id="rId1"/>
  <rowBreaks count="3" manualBreakCount="3">
    <brk id="22" max="16383" man="1"/>
    <brk id="38" max="16383" man="1"/>
    <brk id="49"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C31"/>
  <sheetViews>
    <sheetView workbookViewId="0">
      <selection activeCell="C2" sqref="C2:C3"/>
    </sheetView>
  </sheetViews>
  <sheetFormatPr baseColWidth="10" defaultRowHeight="14.4"/>
  <sheetData>
    <row r="1" spans="1:3">
      <c r="A1" t="s">
        <v>368</v>
      </c>
      <c r="C1" t="s">
        <v>413</v>
      </c>
    </row>
    <row r="2" spans="1:3">
      <c r="A2" t="s">
        <v>366</v>
      </c>
      <c r="C2" t="s">
        <v>414</v>
      </c>
    </row>
    <row r="3" spans="1:3">
      <c r="A3" t="s">
        <v>401</v>
      </c>
      <c r="C3" t="s">
        <v>415</v>
      </c>
    </row>
    <row r="4" spans="1:3">
      <c r="A4" t="s">
        <v>402</v>
      </c>
    </row>
    <row r="5" spans="1:3">
      <c r="A5" t="s">
        <v>367</v>
      </c>
    </row>
    <row r="6" spans="1:3">
      <c r="A6" t="s">
        <v>369</v>
      </c>
    </row>
    <row r="8" spans="1:3">
      <c r="A8" t="s">
        <v>183</v>
      </c>
    </row>
    <row r="9" spans="1:3">
      <c r="A9" t="s">
        <v>134</v>
      </c>
    </row>
    <row r="11" spans="1:3">
      <c r="A11" t="s">
        <v>384</v>
      </c>
    </row>
    <row r="12" spans="1:3">
      <c r="A12" t="s">
        <v>385</v>
      </c>
    </row>
    <row r="15" spans="1:3">
      <c r="A15" t="s">
        <v>418</v>
      </c>
    </row>
    <row r="16" spans="1:3">
      <c r="A16" t="s">
        <v>372</v>
      </c>
    </row>
    <row r="17" spans="1:1">
      <c r="A17" t="s">
        <v>373</v>
      </c>
    </row>
    <row r="18" spans="1:1">
      <c r="A18" t="s">
        <v>374</v>
      </c>
    </row>
    <row r="20" spans="1:1">
      <c r="A20" t="s">
        <v>375</v>
      </c>
    </row>
    <row r="21" spans="1:1">
      <c r="A21" t="s">
        <v>376</v>
      </c>
    </row>
    <row r="22" spans="1:1">
      <c r="A22" t="s">
        <v>377</v>
      </c>
    </row>
    <row r="24" spans="1:1">
      <c r="A24" t="s">
        <v>378</v>
      </c>
    </row>
    <row r="25" spans="1:1">
      <c r="A25" t="s">
        <v>379</v>
      </c>
    </row>
    <row r="26" spans="1:1">
      <c r="A26" t="s">
        <v>380</v>
      </c>
    </row>
    <row r="28" spans="1:1">
      <c r="A28" t="s">
        <v>382</v>
      </c>
    </row>
    <row r="29" spans="1:1">
      <c r="A29" t="s">
        <v>381</v>
      </c>
    </row>
    <row r="30" spans="1:1">
      <c r="A30" t="s">
        <v>383</v>
      </c>
    </row>
    <row r="31" spans="1:1">
      <c r="A31" s="1">
        <v>43101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O222"/>
  <sheetViews>
    <sheetView showWhiteSpace="0" view="pageBreakPreview" zoomScaleNormal="100" zoomScaleSheetLayoutView="100" workbookViewId="0">
      <selection activeCell="A20" sqref="A20:N21"/>
    </sheetView>
  </sheetViews>
  <sheetFormatPr baseColWidth="10" defaultRowHeight="14.4"/>
  <cols>
    <col min="9" max="9" width="7.88671875" bestFit="1" customWidth="1"/>
    <col min="10" max="10" width="10" style="95" bestFit="1" customWidth="1"/>
    <col min="11" max="11" width="6.6640625" style="95" bestFit="1" customWidth="1"/>
    <col min="13" max="13" width="8.33203125" bestFit="1" customWidth="1"/>
    <col min="14" max="14" width="7" bestFit="1" customWidth="1"/>
  </cols>
  <sheetData>
    <row r="1" spans="1:14" ht="15" customHeight="1">
      <c r="A1" s="634" t="s">
        <v>36</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1256</v>
      </c>
      <c r="C3" s="635"/>
      <c r="D3" s="635"/>
      <c r="E3" s="635"/>
      <c r="F3" s="635"/>
      <c r="G3" s="635"/>
      <c r="H3" s="635"/>
      <c r="I3" s="4" t="s">
        <v>28</v>
      </c>
      <c r="J3" s="636" t="s">
        <v>37</v>
      </c>
      <c r="K3" s="636"/>
      <c r="L3" s="636"/>
      <c r="M3" s="636"/>
      <c r="N3" s="636"/>
    </row>
    <row r="4" spans="1:14">
      <c r="A4" s="4" t="s">
        <v>31</v>
      </c>
      <c r="B4" s="637" t="s">
        <v>881</v>
      </c>
      <c r="C4" s="637"/>
      <c r="D4" s="637"/>
      <c r="E4" s="637"/>
      <c r="F4" s="637"/>
      <c r="G4" s="637"/>
      <c r="H4" s="637"/>
      <c r="I4" s="637"/>
      <c r="J4" s="637"/>
      <c r="K4" s="637"/>
      <c r="L4" s="637"/>
      <c r="M4" s="637"/>
      <c r="N4" s="637"/>
    </row>
    <row r="5" spans="1:14">
      <c r="A5" s="4" t="s">
        <v>38</v>
      </c>
      <c r="B5" s="629" t="s">
        <v>1257</v>
      </c>
      <c r="C5" s="629"/>
      <c r="D5" s="629"/>
      <c r="E5" s="629"/>
      <c r="F5" s="629"/>
      <c r="G5" s="629"/>
      <c r="H5" s="629"/>
      <c r="I5" s="629"/>
      <c r="J5" s="629"/>
      <c r="K5" s="629"/>
      <c r="L5" s="629"/>
      <c r="M5" s="629"/>
      <c r="N5" s="629"/>
    </row>
    <row r="6" spans="1:14" ht="24.75" customHeight="1">
      <c r="A6" s="4" t="s">
        <v>365</v>
      </c>
      <c r="B6" s="651" t="s">
        <v>401</v>
      </c>
      <c r="C6" s="651"/>
      <c r="D6" s="651"/>
      <c r="E6" s="651"/>
      <c r="F6" s="651"/>
      <c r="G6" s="651"/>
      <c r="H6" s="651"/>
      <c r="I6" s="651"/>
      <c r="J6" s="651"/>
      <c r="K6" s="651"/>
      <c r="L6" s="651"/>
      <c r="M6" s="651"/>
      <c r="N6" s="651"/>
    </row>
    <row r="7" spans="1:14">
      <c r="A7" s="4" t="s">
        <v>370</v>
      </c>
      <c r="B7" s="651" t="s">
        <v>134</v>
      </c>
      <c r="C7" s="651"/>
      <c r="D7" s="651"/>
      <c r="E7" s="651"/>
      <c r="F7" s="651"/>
      <c r="G7" s="651"/>
      <c r="H7" s="651"/>
      <c r="I7" s="651"/>
      <c r="J7" s="651"/>
      <c r="K7" s="651"/>
      <c r="L7" s="651"/>
      <c r="M7" s="651"/>
      <c r="N7" s="651"/>
    </row>
    <row r="8" spans="1:14" ht="15" customHeight="1">
      <c r="A8" s="5" t="s">
        <v>284</v>
      </c>
      <c r="B8" s="650" t="s">
        <v>882</v>
      </c>
      <c r="C8" s="650"/>
      <c r="D8" s="650"/>
      <c r="E8" s="650"/>
      <c r="F8" s="650"/>
      <c r="G8" s="650"/>
      <c r="H8" s="650"/>
      <c r="I8" s="650"/>
      <c r="J8" s="650"/>
      <c r="K8" s="650"/>
      <c r="L8" s="650"/>
      <c r="M8" s="650"/>
      <c r="N8" s="650"/>
    </row>
    <row r="9" spans="1:14" ht="15" customHeight="1">
      <c r="A9" s="632" t="s">
        <v>40</v>
      </c>
      <c r="B9" s="632"/>
      <c r="C9" s="628" t="s">
        <v>41</v>
      </c>
      <c r="D9" s="628"/>
      <c r="E9" s="615" t="s">
        <v>1547</v>
      </c>
      <c r="F9" s="615"/>
      <c r="G9" s="615"/>
      <c r="H9" s="615"/>
      <c r="I9" s="615"/>
      <c r="J9" s="628" t="s">
        <v>42</v>
      </c>
      <c r="K9" s="628"/>
      <c r="L9" s="628"/>
      <c r="M9" s="615" t="s">
        <v>43</v>
      </c>
      <c r="N9" s="615" t="s">
        <v>43</v>
      </c>
    </row>
    <row r="10" spans="1:14" ht="15" customHeight="1">
      <c r="A10" s="632"/>
      <c r="B10" s="632"/>
      <c r="C10" s="628" t="s">
        <v>44</v>
      </c>
      <c r="D10" s="628"/>
      <c r="E10" s="615" t="s">
        <v>45</v>
      </c>
      <c r="F10" s="615"/>
      <c r="G10" s="615"/>
      <c r="H10" s="615"/>
      <c r="I10" s="615"/>
      <c r="J10" s="628" t="s">
        <v>46</v>
      </c>
      <c r="K10" s="628"/>
      <c r="L10" s="628"/>
      <c r="M10" s="615" t="s">
        <v>43</v>
      </c>
      <c r="N10" s="615" t="s">
        <v>43</v>
      </c>
    </row>
    <row r="11" spans="1:14" ht="15" customHeight="1">
      <c r="A11" s="632"/>
      <c r="B11" s="632"/>
      <c r="C11" s="628" t="s">
        <v>47</v>
      </c>
      <c r="D11" s="628"/>
      <c r="E11" s="615" t="s">
        <v>2</v>
      </c>
      <c r="F11" s="615"/>
      <c r="G11" s="615"/>
      <c r="H11" s="615"/>
      <c r="I11" s="615"/>
      <c r="J11" s="628" t="s">
        <v>48</v>
      </c>
      <c r="K11" s="628"/>
      <c r="L11" s="628"/>
      <c r="M11" s="615" t="s">
        <v>49</v>
      </c>
      <c r="N11" s="615" t="s">
        <v>49</v>
      </c>
    </row>
    <row r="12" spans="1:14" ht="15" customHeight="1">
      <c r="A12" s="632"/>
      <c r="B12" s="632"/>
      <c r="C12" s="628" t="s">
        <v>50</v>
      </c>
      <c r="D12" s="628"/>
      <c r="E12" s="615" t="s">
        <v>51</v>
      </c>
      <c r="F12" s="615"/>
      <c r="G12" s="615"/>
      <c r="H12" s="615"/>
      <c r="I12" s="615"/>
      <c r="J12" s="628" t="s">
        <v>52</v>
      </c>
      <c r="K12" s="628"/>
      <c r="L12" s="628"/>
      <c r="M12" s="615" t="s">
        <v>53</v>
      </c>
      <c r="N12" s="615" t="s">
        <v>53</v>
      </c>
    </row>
    <row r="13" spans="1:14">
      <c r="A13" s="649" t="s">
        <v>54</v>
      </c>
      <c r="B13" s="649"/>
      <c r="C13" s="649"/>
      <c r="D13" s="649"/>
      <c r="E13" s="649"/>
      <c r="F13" s="649"/>
      <c r="G13" s="649"/>
      <c r="H13" s="649"/>
      <c r="I13" s="649"/>
      <c r="J13" s="649"/>
      <c r="K13" s="649"/>
      <c r="L13" s="649"/>
      <c r="M13" s="649"/>
      <c r="N13" s="649"/>
    </row>
    <row r="14" spans="1:14" ht="24">
      <c r="A14" s="640" t="s">
        <v>18</v>
      </c>
      <c r="B14" s="640"/>
      <c r="C14" s="640" t="s">
        <v>38</v>
      </c>
      <c r="D14" s="640"/>
      <c r="E14" s="640" t="s">
        <v>31</v>
      </c>
      <c r="F14" s="640"/>
      <c r="G14" s="640"/>
      <c r="H14" s="640"/>
      <c r="I14" s="190" t="s">
        <v>28</v>
      </c>
      <c r="J14" s="190" t="s">
        <v>55</v>
      </c>
      <c r="K14" s="190" t="s">
        <v>2002</v>
      </c>
      <c r="L14" s="9" t="s">
        <v>56</v>
      </c>
      <c r="M14" s="9" t="s">
        <v>412</v>
      </c>
      <c r="N14" s="190" t="s">
        <v>57</v>
      </c>
    </row>
    <row r="15" spans="1:14" ht="25.5" customHeight="1">
      <c r="A15" s="615" t="s">
        <v>61</v>
      </c>
      <c r="B15" s="615"/>
      <c r="C15" s="615" t="s">
        <v>892</v>
      </c>
      <c r="D15" s="615"/>
      <c r="E15" s="615" t="s">
        <v>386</v>
      </c>
      <c r="F15" s="615"/>
      <c r="G15" s="615"/>
      <c r="H15" s="615"/>
      <c r="I15" s="195" t="s">
        <v>62</v>
      </c>
      <c r="J15" s="192" t="s">
        <v>168</v>
      </c>
      <c r="K15" s="93">
        <v>3</v>
      </c>
      <c r="L15" s="192" t="s">
        <v>63</v>
      </c>
      <c r="M15" s="192" t="s">
        <v>790</v>
      </c>
      <c r="N15" s="193"/>
    </row>
    <row r="16" spans="1:14" ht="38.25" customHeight="1">
      <c r="A16" s="615" t="s">
        <v>883</v>
      </c>
      <c r="B16" s="615"/>
      <c r="C16" s="615" t="s">
        <v>883</v>
      </c>
      <c r="D16" s="615"/>
      <c r="E16" s="615" t="s">
        <v>884</v>
      </c>
      <c r="F16" s="615"/>
      <c r="G16" s="615"/>
      <c r="H16" s="615"/>
      <c r="I16" s="195" t="s">
        <v>786</v>
      </c>
      <c r="J16" s="192" t="s">
        <v>155</v>
      </c>
      <c r="K16" s="93" t="s">
        <v>63</v>
      </c>
      <c r="L16" s="192" t="s">
        <v>58</v>
      </c>
      <c r="M16" s="192" t="s">
        <v>790</v>
      </c>
      <c r="N16" s="193"/>
    </row>
    <row r="17" spans="1:14" ht="38.25" customHeight="1">
      <c r="A17" s="615" t="s">
        <v>885</v>
      </c>
      <c r="B17" s="615"/>
      <c r="C17" s="615" t="s">
        <v>886</v>
      </c>
      <c r="D17" s="615"/>
      <c r="E17" s="615" t="s">
        <v>887</v>
      </c>
      <c r="F17" s="615"/>
      <c r="G17" s="615"/>
      <c r="H17" s="615"/>
      <c r="I17" s="195" t="s">
        <v>787</v>
      </c>
      <c r="J17" s="192" t="s">
        <v>155</v>
      </c>
      <c r="K17" s="93" t="s">
        <v>63</v>
      </c>
      <c r="L17" s="192" t="s">
        <v>58</v>
      </c>
      <c r="M17" s="192" t="s">
        <v>790</v>
      </c>
      <c r="N17" s="193"/>
    </row>
    <row r="18" spans="1:14" ht="24" customHeight="1">
      <c r="A18" s="615" t="s">
        <v>893</v>
      </c>
      <c r="B18" s="615"/>
      <c r="C18" s="615" t="s">
        <v>893</v>
      </c>
      <c r="D18" s="615"/>
      <c r="E18" s="615" t="s">
        <v>894</v>
      </c>
      <c r="F18" s="615"/>
      <c r="G18" s="615"/>
      <c r="H18" s="615"/>
      <c r="I18" s="195" t="s">
        <v>788</v>
      </c>
      <c r="J18" s="192" t="s">
        <v>155</v>
      </c>
      <c r="K18" s="93" t="s">
        <v>63</v>
      </c>
      <c r="L18" s="192" t="s">
        <v>58</v>
      </c>
      <c r="M18" s="192" t="s">
        <v>790</v>
      </c>
      <c r="N18" s="193"/>
    </row>
    <row r="19" spans="1:14" ht="24" customHeight="1">
      <c r="A19" s="615" t="s">
        <v>888</v>
      </c>
      <c r="B19" s="615"/>
      <c r="C19" s="615" t="s">
        <v>888</v>
      </c>
      <c r="D19" s="615"/>
      <c r="E19" s="615" t="s">
        <v>889</v>
      </c>
      <c r="F19" s="615"/>
      <c r="G19" s="615"/>
      <c r="H19" s="615"/>
      <c r="I19" s="195" t="s">
        <v>59</v>
      </c>
      <c r="J19" s="192" t="s">
        <v>155</v>
      </c>
      <c r="K19" s="93" t="s">
        <v>63</v>
      </c>
      <c r="L19" s="192" t="s">
        <v>58</v>
      </c>
      <c r="M19" s="192" t="s">
        <v>790</v>
      </c>
      <c r="N19" s="193"/>
    </row>
    <row r="20" spans="1:14" ht="24" customHeight="1">
      <c r="A20" s="615" t="s">
        <v>890</v>
      </c>
      <c r="B20" s="615"/>
      <c r="C20" s="615" t="s">
        <v>890</v>
      </c>
      <c r="D20" s="615"/>
      <c r="E20" s="615" t="s">
        <v>891</v>
      </c>
      <c r="F20" s="615"/>
      <c r="G20" s="615"/>
      <c r="H20" s="615"/>
      <c r="I20" s="195" t="s">
        <v>60</v>
      </c>
      <c r="J20" s="192" t="s">
        <v>155</v>
      </c>
      <c r="K20" s="93" t="s">
        <v>63</v>
      </c>
      <c r="L20" s="192" t="s">
        <v>58</v>
      </c>
      <c r="M20" s="192" t="s">
        <v>790</v>
      </c>
      <c r="N20" s="193"/>
    </row>
    <row r="21" spans="1:14" ht="24" customHeight="1">
      <c r="A21" s="615" t="s">
        <v>895</v>
      </c>
      <c r="B21" s="615"/>
      <c r="C21" s="615" t="s">
        <v>896</v>
      </c>
      <c r="D21" s="615"/>
      <c r="E21" s="615" t="s">
        <v>897</v>
      </c>
      <c r="F21" s="615"/>
      <c r="G21" s="615"/>
      <c r="H21" s="615"/>
      <c r="I21" s="195" t="s">
        <v>672</v>
      </c>
      <c r="J21" s="192" t="s">
        <v>155</v>
      </c>
      <c r="K21" s="93" t="s">
        <v>63</v>
      </c>
      <c r="L21" s="192" t="s">
        <v>58</v>
      </c>
      <c r="M21" s="192" t="s">
        <v>790</v>
      </c>
      <c r="N21" s="193"/>
    </row>
    <row r="22" spans="1:14" ht="27" customHeight="1">
      <c r="A22" s="615" t="s">
        <v>898</v>
      </c>
      <c r="B22" s="615"/>
      <c r="C22" s="615" t="s">
        <v>899</v>
      </c>
      <c r="D22" s="615"/>
      <c r="E22" s="615" t="s">
        <v>900</v>
      </c>
      <c r="F22" s="615"/>
      <c r="G22" s="615"/>
      <c r="H22" s="615"/>
      <c r="I22" s="195" t="s">
        <v>901</v>
      </c>
      <c r="J22" s="192" t="s">
        <v>168</v>
      </c>
      <c r="K22" s="93">
        <v>20</v>
      </c>
      <c r="L22" s="192" t="s">
        <v>63</v>
      </c>
      <c r="M22" s="192" t="s">
        <v>790</v>
      </c>
      <c r="N22" s="193"/>
    </row>
    <row r="23" spans="1:14" ht="25.5" customHeight="1">
      <c r="A23" s="615" t="s">
        <v>9</v>
      </c>
      <c r="B23" s="615"/>
      <c r="C23" s="615" t="s">
        <v>9</v>
      </c>
      <c r="D23" s="615"/>
      <c r="E23" s="615" t="s">
        <v>902</v>
      </c>
      <c r="F23" s="615"/>
      <c r="G23" s="615"/>
      <c r="H23" s="615"/>
      <c r="I23" s="195" t="s">
        <v>903</v>
      </c>
      <c r="J23" s="192" t="s">
        <v>168</v>
      </c>
      <c r="K23" s="93">
        <v>300</v>
      </c>
      <c r="L23" s="192" t="s">
        <v>63</v>
      </c>
      <c r="M23" s="192" t="s">
        <v>790</v>
      </c>
      <c r="N23" s="193"/>
    </row>
    <row r="24" spans="1:14" ht="22.5" customHeight="1">
      <c r="A24" s="644" t="s">
        <v>1114</v>
      </c>
      <c r="B24" s="644"/>
      <c r="C24" s="644" t="s">
        <v>819</v>
      </c>
      <c r="D24" s="644"/>
      <c r="E24" s="644" t="s">
        <v>904</v>
      </c>
      <c r="F24" s="644"/>
      <c r="G24" s="644"/>
      <c r="H24" s="644"/>
      <c r="I24" s="195" t="s">
        <v>905</v>
      </c>
      <c r="J24" s="192" t="s">
        <v>410</v>
      </c>
      <c r="K24" s="93" t="s">
        <v>63</v>
      </c>
      <c r="L24" s="194" t="s">
        <v>63</v>
      </c>
      <c r="M24" s="192" t="s">
        <v>790</v>
      </c>
      <c r="N24" s="69"/>
    </row>
    <row r="25" spans="1:14">
      <c r="A25" s="639" t="s">
        <v>371</v>
      </c>
      <c r="B25" s="639"/>
      <c r="C25" s="639"/>
      <c r="D25" s="639"/>
      <c r="E25" s="639"/>
      <c r="F25" s="639"/>
      <c r="G25" s="639"/>
      <c r="H25" s="639"/>
      <c r="I25" s="639"/>
      <c r="J25" s="639"/>
      <c r="K25" s="639"/>
      <c r="L25" s="639"/>
      <c r="M25" s="639"/>
      <c r="N25" s="639"/>
    </row>
    <row r="26" spans="1:14" ht="15" customHeight="1">
      <c r="A26" s="633" t="s">
        <v>57</v>
      </c>
      <c r="B26" s="633"/>
      <c r="C26" s="633"/>
      <c r="D26" s="633" t="s">
        <v>65</v>
      </c>
      <c r="E26" s="633"/>
      <c r="F26" s="633"/>
      <c r="G26" s="633" t="s">
        <v>28</v>
      </c>
      <c r="H26" s="633"/>
      <c r="I26" s="633" t="s">
        <v>31</v>
      </c>
      <c r="J26" s="633"/>
      <c r="K26" s="633"/>
      <c r="L26" s="633"/>
      <c r="M26" s="633"/>
      <c r="N26" s="633"/>
    </row>
    <row r="27" spans="1:14" ht="15" customHeight="1">
      <c r="A27" s="614"/>
      <c r="B27" s="614"/>
      <c r="C27" s="614"/>
      <c r="D27" s="615"/>
      <c r="E27" s="615"/>
      <c r="F27" s="615"/>
      <c r="G27" s="614"/>
      <c r="H27" s="614"/>
      <c r="I27" s="615"/>
      <c r="J27" s="615"/>
      <c r="K27" s="615"/>
      <c r="L27" s="615"/>
      <c r="M27" s="615"/>
      <c r="N27" s="615"/>
    </row>
    <row r="29" spans="1:14" ht="15" customHeight="1">
      <c r="A29" s="634" t="s">
        <v>66</v>
      </c>
      <c r="B29" s="634"/>
      <c r="C29" s="634"/>
      <c r="D29" s="634"/>
      <c r="E29" s="634"/>
      <c r="F29" s="634"/>
      <c r="G29" s="634"/>
      <c r="H29" s="634"/>
      <c r="I29" s="634"/>
      <c r="J29" s="634"/>
      <c r="K29" s="634"/>
      <c r="L29" s="634"/>
      <c r="M29" s="634"/>
      <c r="N29" s="634"/>
    </row>
    <row r="30" spans="1:14">
      <c r="A30" s="634"/>
      <c r="B30" s="634"/>
      <c r="C30" s="634"/>
      <c r="D30" s="634"/>
      <c r="E30" s="634"/>
      <c r="F30" s="634"/>
      <c r="G30" s="634"/>
      <c r="H30" s="634"/>
      <c r="I30" s="634"/>
      <c r="J30" s="634"/>
      <c r="K30" s="634"/>
      <c r="L30" s="634"/>
      <c r="M30" s="634"/>
      <c r="N30" s="634"/>
    </row>
    <row r="31" spans="1:14">
      <c r="A31" s="4" t="s">
        <v>18</v>
      </c>
      <c r="B31" s="635" t="s">
        <v>1258</v>
      </c>
      <c r="C31" s="635"/>
      <c r="D31" s="635"/>
      <c r="E31" s="635"/>
      <c r="F31" s="635"/>
      <c r="G31" s="635"/>
      <c r="H31" s="635"/>
      <c r="I31" s="4" t="s">
        <v>28</v>
      </c>
      <c r="J31" s="636" t="s">
        <v>68</v>
      </c>
      <c r="K31" s="636"/>
      <c r="L31" s="636"/>
      <c r="M31" s="636"/>
      <c r="N31" s="636"/>
    </row>
    <row r="32" spans="1:14" ht="30" customHeight="1">
      <c r="A32" s="4" t="s">
        <v>31</v>
      </c>
      <c r="B32" s="637" t="s">
        <v>906</v>
      </c>
      <c r="C32" s="637"/>
      <c r="D32" s="637"/>
      <c r="E32" s="637"/>
      <c r="F32" s="637"/>
      <c r="G32" s="637"/>
      <c r="H32" s="637"/>
      <c r="I32" s="637"/>
      <c r="J32" s="637"/>
      <c r="K32" s="637"/>
      <c r="L32" s="637"/>
      <c r="M32" s="637"/>
      <c r="N32" s="637"/>
    </row>
    <row r="33" spans="1:14" ht="15" customHeight="1">
      <c r="A33" s="4" t="s">
        <v>38</v>
      </c>
      <c r="B33" s="629" t="s">
        <v>67</v>
      </c>
      <c r="C33" s="629"/>
      <c r="D33" s="629"/>
      <c r="E33" s="629"/>
      <c r="F33" s="629"/>
      <c r="G33" s="629"/>
      <c r="H33" s="629"/>
      <c r="I33" s="629"/>
      <c r="J33" s="629"/>
      <c r="K33" s="629"/>
      <c r="L33" s="629"/>
      <c r="M33" s="629"/>
      <c r="N33" s="629"/>
    </row>
    <row r="34" spans="1:14" ht="15" customHeight="1">
      <c r="A34" s="4" t="s">
        <v>365</v>
      </c>
      <c r="B34" s="7" t="s">
        <v>401</v>
      </c>
      <c r="C34" s="8"/>
      <c r="D34" s="8"/>
      <c r="E34" s="8"/>
      <c r="F34" s="8"/>
      <c r="G34" s="8"/>
      <c r="H34" s="8"/>
      <c r="I34" s="8"/>
      <c r="J34" s="8"/>
      <c r="K34" s="8"/>
      <c r="L34" s="8"/>
      <c r="M34" s="8"/>
      <c r="N34" s="37"/>
    </row>
    <row r="35" spans="1:14" ht="15" customHeight="1">
      <c r="A35" s="4" t="s">
        <v>370</v>
      </c>
      <c r="B35" s="28" t="s">
        <v>134</v>
      </c>
      <c r="C35" s="29"/>
      <c r="D35" s="29"/>
      <c r="E35" s="29"/>
      <c r="F35" s="29"/>
      <c r="G35" s="29"/>
      <c r="H35" s="29"/>
      <c r="I35" s="29"/>
      <c r="J35" s="90"/>
      <c r="K35" s="90"/>
      <c r="L35" s="29"/>
      <c r="M35" s="29"/>
      <c r="N35" s="30"/>
    </row>
    <row r="36" spans="1:14" ht="15" customHeight="1">
      <c r="A36" s="5" t="s">
        <v>284</v>
      </c>
      <c r="B36" s="645" t="s">
        <v>882</v>
      </c>
      <c r="C36" s="630"/>
      <c r="D36" s="630"/>
      <c r="E36" s="630"/>
      <c r="F36" s="630"/>
      <c r="G36" s="630"/>
      <c r="H36" s="630"/>
      <c r="I36" s="630"/>
      <c r="J36" s="630"/>
      <c r="K36" s="630"/>
      <c r="L36" s="630"/>
      <c r="M36" s="630"/>
      <c r="N36" s="631"/>
    </row>
    <row r="37" spans="1:14" ht="15" customHeight="1">
      <c r="A37" s="632" t="s">
        <v>40</v>
      </c>
      <c r="B37" s="632"/>
      <c r="C37" s="628" t="s">
        <v>41</v>
      </c>
      <c r="D37" s="628"/>
      <c r="E37" s="615" t="s">
        <v>1547</v>
      </c>
      <c r="F37" s="615"/>
      <c r="G37" s="615"/>
      <c r="H37" s="615"/>
      <c r="I37" s="615"/>
      <c r="J37" s="628" t="s">
        <v>42</v>
      </c>
      <c r="K37" s="628"/>
      <c r="L37" s="628"/>
      <c r="M37" s="615" t="s">
        <v>43</v>
      </c>
      <c r="N37" s="615" t="s">
        <v>43</v>
      </c>
    </row>
    <row r="38" spans="1:14" ht="15" customHeight="1">
      <c r="A38" s="632"/>
      <c r="B38" s="632"/>
      <c r="C38" s="628" t="s">
        <v>44</v>
      </c>
      <c r="D38" s="628"/>
      <c r="E38" s="615" t="s">
        <v>45</v>
      </c>
      <c r="F38" s="615"/>
      <c r="G38" s="615"/>
      <c r="H38" s="615"/>
      <c r="I38" s="615"/>
      <c r="J38" s="628" t="s">
        <v>46</v>
      </c>
      <c r="K38" s="628"/>
      <c r="L38" s="628"/>
      <c r="M38" s="615" t="s">
        <v>43</v>
      </c>
      <c r="N38" s="615" t="s">
        <v>43</v>
      </c>
    </row>
    <row r="39" spans="1:14">
      <c r="A39" s="632"/>
      <c r="B39" s="632"/>
      <c r="C39" s="628" t="s">
        <v>47</v>
      </c>
      <c r="D39" s="628"/>
      <c r="E39" s="615" t="s">
        <v>2</v>
      </c>
      <c r="F39" s="615"/>
      <c r="G39" s="615"/>
      <c r="H39" s="615"/>
      <c r="I39" s="615"/>
      <c r="J39" s="628" t="s">
        <v>48</v>
      </c>
      <c r="K39" s="628"/>
      <c r="L39" s="628"/>
      <c r="M39" s="615" t="s">
        <v>49</v>
      </c>
      <c r="N39" s="615" t="s">
        <v>49</v>
      </c>
    </row>
    <row r="40" spans="1:14" ht="24" customHeight="1">
      <c r="A40" s="632"/>
      <c r="B40" s="632"/>
      <c r="C40" s="628" t="s">
        <v>50</v>
      </c>
      <c r="D40" s="628"/>
      <c r="E40" s="615" t="s">
        <v>51</v>
      </c>
      <c r="F40" s="615"/>
      <c r="G40" s="615"/>
      <c r="H40" s="615"/>
      <c r="I40" s="615"/>
      <c r="J40" s="628" t="s">
        <v>52</v>
      </c>
      <c r="K40" s="628"/>
      <c r="L40" s="628"/>
      <c r="M40" s="615" t="s">
        <v>53</v>
      </c>
      <c r="N40" s="615" t="s">
        <v>53</v>
      </c>
    </row>
    <row r="41" spans="1:14" ht="24" customHeight="1">
      <c r="A41" s="649" t="s">
        <v>54</v>
      </c>
      <c r="B41" s="649"/>
      <c r="C41" s="649"/>
      <c r="D41" s="649"/>
      <c r="E41" s="649"/>
      <c r="F41" s="649"/>
      <c r="G41" s="649"/>
      <c r="H41" s="649"/>
      <c r="I41" s="649"/>
      <c r="J41" s="649"/>
      <c r="K41" s="649"/>
      <c r="L41" s="649"/>
      <c r="M41" s="649"/>
      <c r="N41" s="649"/>
    </row>
    <row r="42" spans="1:14" ht="24">
      <c r="A42" s="640" t="s">
        <v>18</v>
      </c>
      <c r="B42" s="640"/>
      <c r="C42" s="640" t="s">
        <v>38</v>
      </c>
      <c r="D42" s="640"/>
      <c r="E42" s="640" t="s">
        <v>31</v>
      </c>
      <c r="F42" s="640"/>
      <c r="G42" s="640"/>
      <c r="H42" s="640"/>
      <c r="I42" s="46" t="s">
        <v>28</v>
      </c>
      <c r="J42" s="88" t="s">
        <v>55</v>
      </c>
      <c r="K42" s="88" t="s">
        <v>2002</v>
      </c>
      <c r="L42" s="9" t="s">
        <v>56</v>
      </c>
      <c r="M42" s="9" t="s">
        <v>412</v>
      </c>
      <c r="N42" s="46" t="s">
        <v>57</v>
      </c>
    </row>
    <row r="43" spans="1:14" ht="40.5" customHeight="1">
      <c r="A43" s="615" t="s">
        <v>883</v>
      </c>
      <c r="B43" s="615"/>
      <c r="C43" s="615" t="s">
        <v>907</v>
      </c>
      <c r="D43" s="615"/>
      <c r="E43" s="615" t="s">
        <v>908</v>
      </c>
      <c r="F43" s="615"/>
      <c r="G43" s="615"/>
      <c r="H43" s="615"/>
      <c r="I43" s="10" t="s">
        <v>69</v>
      </c>
      <c r="J43" s="89" t="s">
        <v>155</v>
      </c>
      <c r="K43" s="93" t="s">
        <v>63</v>
      </c>
      <c r="L43" s="27" t="s">
        <v>58</v>
      </c>
      <c r="M43" s="47" t="s">
        <v>790</v>
      </c>
      <c r="N43" s="51"/>
    </row>
    <row r="44" spans="1:14" ht="38.25" customHeight="1">
      <c r="A44" s="615" t="s">
        <v>885</v>
      </c>
      <c r="B44" s="615"/>
      <c r="C44" s="615" t="s">
        <v>886</v>
      </c>
      <c r="D44" s="615"/>
      <c r="E44" s="615" t="s">
        <v>909</v>
      </c>
      <c r="F44" s="615"/>
      <c r="G44" s="615"/>
      <c r="H44" s="615"/>
      <c r="I44" s="10" t="s">
        <v>70</v>
      </c>
      <c r="J44" s="89" t="s">
        <v>155</v>
      </c>
      <c r="K44" s="93" t="s">
        <v>63</v>
      </c>
      <c r="L44" s="27" t="s">
        <v>58</v>
      </c>
      <c r="M44" s="47" t="s">
        <v>790</v>
      </c>
      <c r="N44" s="51"/>
    </row>
    <row r="45" spans="1:14" ht="24">
      <c r="A45" s="615" t="s">
        <v>888</v>
      </c>
      <c r="B45" s="615"/>
      <c r="C45" s="615" t="s">
        <v>910</v>
      </c>
      <c r="D45" s="615"/>
      <c r="E45" s="615" t="s">
        <v>1249</v>
      </c>
      <c r="F45" s="615"/>
      <c r="G45" s="615"/>
      <c r="H45" s="615"/>
      <c r="I45" s="10" t="s">
        <v>71</v>
      </c>
      <c r="J45" s="89" t="s">
        <v>155</v>
      </c>
      <c r="K45" s="93" t="s">
        <v>63</v>
      </c>
      <c r="L45" s="27" t="s">
        <v>58</v>
      </c>
      <c r="M45" s="47" t="s">
        <v>790</v>
      </c>
      <c r="N45" s="51"/>
    </row>
    <row r="46" spans="1:14" ht="24">
      <c r="A46" s="615" t="s">
        <v>890</v>
      </c>
      <c r="B46" s="615"/>
      <c r="C46" s="615" t="s">
        <v>911</v>
      </c>
      <c r="D46" s="615"/>
      <c r="E46" s="615" t="s">
        <v>912</v>
      </c>
      <c r="F46" s="615"/>
      <c r="G46" s="615"/>
      <c r="H46" s="615"/>
      <c r="I46" s="10" t="s">
        <v>72</v>
      </c>
      <c r="J46" s="89" t="s">
        <v>155</v>
      </c>
      <c r="K46" s="93" t="s">
        <v>63</v>
      </c>
      <c r="L46" s="27" t="s">
        <v>58</v>
      </c>
      <c r="M46" s="47" t="s">
        <v>790</v>
      </c>
      <c r="N46" s="51"/>
    </row>
    <row r="47" spans="1:14" ht="24" customHeight="1">
      <c r="A47" s="615" t="s">
        <v>61</v>
      </c>
      <c r="B47" s="615"/>
      <c r="C47" s="615" t="s">
        <v>913</v>
      </c>
      <c r="D47" s="615"/>
      <c r="E47" s="615" t="s">
        <v>387</v>
      </c>
      <c r="F47" s="615"/>
      <c r="G47" s="615"/>
      <c r="H47" s="615"/>
      <c r="I47" s="10" t="s">
        <v>73</v>
      </c>
      <c r="J47" s="89" t="s">
        <v>168</v>
      </c>
      <c r="K47" s="89">
        <v>3</v>
      </c>
      <c r="L47" s="27" t="s">
        <v>63</v>
      </c>
      <c r="M47" s="47" t="s">
        <v>790</v>
      </c>
      <c r="N47" s="51"/>
    </row>
    <row r="48" spans="1:14" ht="27.75" customHeight="1">
      <c r="A48" s="644" t="s">
        <v>914</v>
      </c>
      <c r="B48" s="644"/>
      <c r="C48" s="644" t="s">
        <v>74</v>
      </c>
      <c r="D48" s="644"/>
      <c r="E48" s="644" t="s">
        <v>388</v>
      </c>
      <c r="F48" s="644"/>
      <c r="G48" s="644"/>
      <c r="H48" s="644"/>
      <c r="I48" s="10" t="s">
        <v>75</v>
      </c>
      <c r="J48" s="89" t="s">
        <v>168</v>
      </c>
      <c r="K48" s="89">
        <v>2</v>
      </c>
      <c r="L48" s="34" t="s">
        <v>63</v>
      </c>
      <c r="M48" s="47" t="s">
        <v>790</v>
      </c>
      <c r="N48" s="69"/>
    </row>
    <row r="49" spans="1:15" ht="22.5" customHeight="1">
      <c r="A49" s="644" t="s">
        <v>915</v>
      </c>
      <c r="B49" s="644"/>
      <c r="C49" s="644" t="s">
        <v>916</v>
      </c>
      <c r="D49" s="644"/>
      <c r="E49" s="644" t="s">
        <v>917</v>
      </c>
      <c r="F49" s="644"/>
      <c r="G49" s="644"/>
      <c r="H49" s="644"/>
      <c r="I49" s="10" t="s">
        <v>364</v>
      </c>
      <c r="J49" s="89" t="s">
        <v>168</v>
      </c>
      <c r="K49" s="89">
        <v>5</v>
      </c>
      <c r="L49" s="34" t="s">
        <v>63</v>
      </c>
      <c r="M49" s="47" t="s">
        <v>790</v>
      </c>
      <c r="N49" s="69"/>
    </row>
    <row r="50" spans="1:15" ht="24">
      <c r="A50" s="644" t="s">
        <v>893</v>
      </c>
      <c r="B50" s="644"/>
      <c r="C50" s="644" t="s">
        <v>918</v>
      </c>
      <c r="D50" s="644"/>
      <c r="E50" s="644" t="s">
        <v>919</v>
      </c>
      <c r="F50" s="644"/>
      <c r="G50" s="644"/>
      <c r="H50" s="644"/>
      <c r="I50" s="10" t="s">
        <v>673</v>
      </c>
      <c r="J50" s="89" t="s">
        <v>155</v>
      </c>
      <c r="K50" s="93" t="s">
        <v>63</v>
      </c>
      <c r="L50" s="27" t="s">
        <v>58</v>
      </c>
      <c r="M50" s="47" t="s">
        <v>790</v>
      </c>
      <c r="N50" s="69"/>
    </row>
    <row r="51" spans="1:15" ht="24">
      <c r="A51" s="644" t="s">
        <v>895</v>
      </c>
      <c r="B51" s="644"/>
      <c r="C51" s="644" t="s">
        <v>896</v>
      </c>
      <c r="D51" s="644"/>
      <c r="E51" s="644" t="s">
        <v>920</v>
      </c>
      <c r="F51" s="644"/>
      <c r="G51" s="644"/>
      <c r="H51" s="644"/>
      <c r="I51" s="10" t="s">
        <v>921</v>
      </c>
      <c r="J51" s="89" t="s">
        <v>155</v>
      </c>
      <c r="K51" s="93" t="s">
        <v>63</v>
      </c>
      <c r="L51" s="27" t="s">
        <v>58</v>
      </c>
      <c r="M51" s="47" t="s">
        <v>790</v>
      </c>
      <c r="N51" s="69"/>
    </row>
    <row r="52" spans="1:15" ht="22.5" customHeight="1">
      <c r="A52" s="644" t="s">
        <v>898</v>
      </c>
      <c r="B52" s="644"/>
      <c r="C52" s="644" t="s">
        <v>899</v>
      </c>
      <c r="D52" s="644"/>
      <c r="E52" s="644" t="s">
        <v>900</v>
      </c>
      <c r="F52" s="644"/>
      <c r="G52" s="644"/>
      <c r="H52" s="644"/>
      <c r="I52" s="10" t="s">
        <v>922</v>
      </c>
      <c r="J52" s="89" t="s">
        <v>168</v>
      </c>
      <c r="K52" s="89">
        <v>20</v>
      </c>
      <c r="L52" s="34" t="s">
        <v>63</v>
      </c>
      <c r="M52" s="47" t="s">
        <v>790</v>
      </c>
      <c r="N52" s="69"/>
    </row>
    <row r="53" spans="1:15" ht="24" customHeight="1">
      <c r="A53" s="644" t="s">
        <v>817</v>
      </c>
      <c r="B53" s="644"/>
      <c r="C53" s="644" t="s">
        <v>819</v>
      </c>
      <c r="D53" s="644"/>
      <c r="E53" s="644" t="s">
        <v>904</v>
      </c>
      <c r="F53" s="644"/>
      <c r="G53" s="644"/>
      <c r="H53" s="644"/>
      <c r="I53" s="10" t="s">
        <v>923</v>
      </c>
      <c r="J53" s="89" t="s">
        <v>410</v>
      </c>
      <c r="K53" s="93" t="s">
        <v>63</v>
      </c>
      <c r="L53" s="34" t="s">
        <v>63</v>
      </c>
      <c r="M53" s="47" t="s">
        <v>790</v>
      </c>
      <c r="N53" s="69"/>
    </row>
    <row r="54" spans="1:15" ht="27.75" customHeight="1">
      <c r="A54" s="644" t="s">
        <v>9</v>
      </c>
      <c r="B54" s="644"/>
      <c r="C54" s="644" t="s">
        <v>9</v>
      </c>
      <c r="D54" s="644"/>
      <c r="E54" s="644" t="s">
        <v>902</v>
      </c>
      <c r="F54" s="644"/>
      <c r="G54" s="644"/>
      <c r="H54" s="644"/>
      <c r="I54" s="10" t="s">
        <v>924</v>
      </c>
      <c r="J54" s="89" t="s">
        <v>168</v>
      </c>
      <c r="K54" s="89">
        <v>300</v>
      </c>
      <c r="L54" s="34" t="s">
        <v>63</v>
      </c>
      <c r="M54" s="47" t="s">
        <v>790</v>
      </c>
      <c r="N54" s="69"/>
    </row>
    <row r="55" spans="1:15" ht="15" customHeight="1">
      <c r="A55" s="639" t="s">
        <v>371</v>
      </c>
      <c r="B55" s="639"/>
      <c r="C55" s="639"/>
      <c r="D55" s="639"/>
      <c r="E55" s="639"/>
      <c r="F55" s="639"/>
      <c r="G55" s="639"/>
      <c r="H55" s="639"/>
      <c r="I55" s="639"/>
      <c r="J55" s="639"/>
      <c r="K55" s="639"/>
      <c r="L55" s="639"/>
      <c r="M55" s="639"/>
      <c r="N55" s="639"/>
    </row>
    <row r="56" spans="1:15">
      <c r="A56" s="633" t="s">
        <v>57</v>
      </c>
      <c r="B56" s="633"/>
      <c r="C56" s="633"/>
      <c r="D56" s="633" t="s">
        <v>65</v>
      </c>
      <c r="E56" s="633"/>
      <c r="F56" s="633"/>
      <c r="G56" s="633" t="s">
        <v>28</v>
      </c>
      <c r="H56" s="633"/>
      <c r="I56" s="633" t="s">
        <v>31</v>
      </c>
      <c r="J56" s="633"/>
      <c r="K56" s="633"/>
      <c r="L56" s="633"/>
      <c r="M56" s="633"/>
      <c r="N56" s="633"/>
    </row>
    <row r="57" spans="1:15">
      <c r="A57" s="614"/>
      <c r="B57" s="614"/>
      <c r="C57" s="614"/>
      <c r="D57" s="615"/>
      <c r="E57" s="615"/>
      <c r="F57" s="615"/>
      <c r="G57" s="614"/>
      <c r="H57" s="614"/>
      <c r="I57" s="615"/>
      <c r="J57" s="615"/>
      <c r="K57" s="615"/>
      <c r="L57" s="615"/>
      <c r="M57" s="615"/>
      <c r="N57" s="615"/>
    </row>
    <row r="58" spans="1:15">
      <c r="A58" s="38"/>
      <c r="B58" s="14"/>
      <c r="C58" s="14"/>
      <c r="D58" s="14"/>
      <c r="E58" s="14"/>
      <c r="F58" s="14"/>
      <c r="G58" s="14"/>
      <c r="H58" s="14"/>
      <c r="I58" s="14"/>
      <c r="J58" s="94"/>
      <c r="K58" s="94"/>
      <c r="L58" s="14"/>
      <c r="M58" s="14"/>
      <c r="N58" s="14"/>
      <c r="O58" s="14"/>
    </row>
    <row r="59" spans="1:15" ht="15" customHeight="1">
      <c r="A59" s="634" t="s">
        <v>76</v>
      </c>
      <c r="B59" s="634"/>
      <c r="C59" s="634"/>
      <c r="D59" s="634"/>
      <c r="E59" s="634"/>
      <c r="F59" s="634"/>
      <c r="G59" s="634"/>
      <c r="H59" s="634"/>
      <c r="I59" s="634"/>
      <c r="J59" s="634"/>
      <c r="K59" s="634"/>
      <c r="L59" s="634"/>
      <c r="M59" s="634"/>
      <c r="N59" s="634"/>
    </row>
    <row r="60" spans="1:15" ht="15" customHeight="1">
      <c r="A60" s="634"/>
      <c r="B60" s="634"/>
      <c r="C60" s="634"/>
      <c r="D60" s="634"/>
      <c r="E60" s="634"/>
      <c r="F60" s="634"/>
      <c r="G60" s="634"/>
      <c r="H60" s="634"/>
      <c r="I60" s="634"/>
      <c r="J60" s="634"/>
      <c r="K60" s="634"/>
      <c r="L60" s="634"/>
      <c r="M60" s="634"/>
      <c r="N60" s="634"/>
    </row>
    <row r="61" spans="1:15" ht="15" customHeight="1">
      <c r="A61" s="4" t="s">
        <v>18</v>
      </c>
      <c r="B61" s="635" t="s">
        <v>1259</v>
      </c>
      <c r="C61" s="635"/>
      <c r="D61" s="635"/>
      <c r="E61" s="635"/>
      <c r="F61" s="635"/>
      <c r="G61" s="635"/>
      <c r="H61" s="635"/>
      <c r="I61" s="4" t="s">
        <v>28</v>
      </c>
      <c r="J61" s="636" t="s">
        <v>77</v>
      </c>
      <c r="K61" s="636"/>
      <c r="L61" s="636"/>
      <c r="M61" s="636"/>
      <c r="N61" s="636"/>
    </row>
    <row r="62" spans="1:15" ht="30.75" customHeight="1">
      <c r="A62" s="4" t="s">
        <v>31</v>
      </c>
      <c r="B62" s="637" t="s">
        <v>925</v>
      </c>
      <c r="C62" s="637"/>
      <c r="D62" s="637"/>
      <c r="E62" s="637"/>
      <c r="F62" s="637"/>
      <c r="G62" s="637"/>
      <c r="H62" s="637"/>
      <c r="I62" s="637"/>
      <c r="J62" s="637"/>
      <c r="K62" s="637"/>
      <c r="L62" s="637"/>
      <c r="M62" s="637"/>
      <c r="N62" s="637"/>
    </row>
    <row r="63" spans="1:15" ht="15" customHeight="1">
      <c r="A63" s="4" t="s">
        <v>38</v>
      </c>
      <c r="B63" s="629" t="s">
        <v>1260</v>
      </c>
      <c r="C63" s="629"/>
      <c r="D63" s="629"/>
      <c r="E63" s="629"/>
      <c r="F63" s="629"/>
      <c r="G63" s="629"/>
      <c r="H63" s="629"/>
      <c r="I63" s="629"/>
      <c r="J63" s="629"/>
      <c r="K63" s="629"/>
      <c r="L63" s="629"/>
      <c r="M63" s="629"/>
      <c r="N63" s="629"/>
    </row>
    <row r="64" spans="1:15" ht="19.5" customHeight="1">
      <c r="A64" s="4" t="s">
        <v>365</v>
      </c>
      <c r="B64" s="2" t="s">
        <v>401</v>
      </c>
      <c r="C64" s="2"/>
      <c r="D64" s="2"/>
      <c r="E64" s="2"/>
      <c r="F64" s="2"/>
      <c r="G64" s="2"/>
      <c r="H64" s="2"/>
      <c r="I64" s="2"/>
      <c r="J64" s="2"/>
      <c r="K64" s="2"/>
      <c r="L64" s="2"/>
      <c r="M64" s="2"/>
      <c r="N64" s="39"/>
    </row>
    <row r="65" spans="1:14">
      <c r="A65" s="4" t="s">
        <v>370</v>
      </c>
      <c r="B65" s="2" t="s">
        <v>134</v>
      </c>
      <c r="C65" s="2"/>
      <c r="D65" s="2"/>
      <c r="E65" s="2"/>
      <c r="F65" s="2"/>
      <c r="G65" s="2"/>
      <c r="H65" s="2"/>
      <c r="I65" s="2"/>
      <c r="J65" s="2"/>
      <c r="K65" s="2"/>
      <c r="L65" s="2"/>
      <c r="M65" s="2"/>
      <c r="N65" s="39"/>
    </row>
    <row r="66" spans="1:14" ht="24" customHeight="1">
      <c r="A66" s="6" t="s">
        <v>284</v>
      </c>
      <c r="B66" s="630" t="s">
        <v>882</v>
      </c>
      <c r="C66" s="630"/>
      <c r="D66" s="630"/>
      <c r="E66" s="630"/>
      <c r="F66" s="630"/>
      <c r="G66" s="630"/>
      <c r="H66" s="630"/>
      <c r="I66" s="630"/>
      <c r="J66" s="630"/>
      <c r="K66" s="630"/>
      <c r="L66" s="630"/>
      <c r="M66" s="630"/>
      <c r="N66" s="631"/>
    </row>
    <row r="67" spans="1:14" ht="18" customHeight="1">
      <c r="A67" s="632" t="s">
        <v>40</v>
      </c>
      <c r="B67" s="632"/>
      <c r="C67" s="628" t="s">
        <v>41</v>
      </c>
      <c r="D67" s="628"/>
      <c r="E67" s="615" t="s">
        <v>1547</v>
      </c>
      <c r="F67" s="615"/>
      <c r="G67" s="615"/>
      <c r="H67" s="615"/>
      <c r="I67" s="615"/>
      <c r="J67" s="628" t="s">
        <v>42</v>
      </c>
      <c r="K67" s="628"/>
      <c r="L67" s="628"/>
      <c r="M67" s="615" t="s">
        <v>43</v>
      </c>
      <c r="N67" s="615" t="s">
        <v>43</v>
      </c>
    </row>
    <row r="68" spans="1:14" ht="12" customHeight="1">
      <c r="A68" s="632"/>
      <c r="B68" s="632"/>
      <c r="C68" s="628" t="s">
        <v>44</v>
      </c>
      <c r="D68" s="628"/>
      <c r="E68" s="615" t="s">
        <v>45</v>
      </c>
      <c r="F68" s="615"/>
      <c r="G68" s="615"/>
      <c r="H68" s="615"/>
      <c r="I68" s="615"/>
      <c r="J68" s="628" t="s">
        <v>46</v>
      </c>
      <c r="K68" s="628"/>
      <c r="L68" s="628"/>
      <c r="M68" s="615" t="s">
        <v>43</v>
      </c>
      <c r="N68" s="615" t="s">
        <v>43</v>
      </c>
    </row>
    <row r="69" spans="1:14" ht="15.75" customHeight="1">
      <c r="A69" s="632"/>
      <c r="B69" s="632"/>
      <c r="C69" s="628" t="s">
        <v>47</v>
      </c>
      <c r="D69" s="628"/>
      <c r="E69" s="615" t="s">
        <v>2</v>
      </c>
      <c r="F69" s="615"/>
      <c r="G69" s="615"/>
      <c r="H69" s="615"/>
      <c r="I69" s="615"/>
      <c r="J69" s="628" t="s">
        <v>48</v>
      </c>
      <c r="K69" s="628"/>
      <c r="L69" s="628"/>
      <c r="M69" s="615" t="s">
        <v>49</v>
      </c>
      <c r="N69" s="615" t="s">
        <v>49</v>
      </c>
    </row>
    <row r="70" spans="1:14" ht="15" customHeight="1">
      <c r="A70" s="632"/>
      <c r="B70" s="632"/>
      <c r="C70" s="628" t="s">
        <v>50</v>
      </c>
      <c r="D70" s="628"/>
      <c r="E70" s="615" t="s">
        <v>51</v>
      </c>
      <c r="F70" s="615"/>
      <c r="G70" s="615"/>
      <c r="H70" s="615"/>
      <c r="I70" s="615"/>
      <c r="J70" s="628" t="s">
        <v>52</v>
      </c>
      <c r="K70" s="628"/>
      <c r="L70" s="628"/>
      <c r="M70" s="615" t="s">
        <v>53</v>
      </c>
      <c r="N70" s="615" t="s">
        <v>53</v>
      </c>
    </row>
    <row r="71" spans="1:14" ht="15" customHeight="1">
      <c r="A71" s="641" t="s">
        <v>54</v>
      </c>
      <c r="B71" s="642"/>
      <c r="C71" s="642"/>
      <c r="D71" s="642"/>
      <c r="E71" s="642"/>
      <c r="F71" s="642"/>
      <c r="G71" s="642"/>
      <c r="H71" s="642"/>
      <c r="I71" s="642"/>
      <c r="J71" s="642"/>
      <c r="K71" s="642"/>
      <c r="L71" s="642"/>
      <c r="M71" s="642"/>
      <c r="N71" s="643"/>
    </row>
    <row r="72" spans="1:14" ht="24">
      <c r="A72" s="640" t="s">
        <v>18</v>
      </c>
      <c r="B72" s="640"/>
      <c r="C72" s="640" t="s">
        <v>38</v>
      </c>
      <c r="D72" s="640"/>
      <c r="E72" s="640" t="s">
        <v>31</v>
      </c>
      <c r="F72" s="640"/>
      <c r="G72" s="640"/>
      <c r="H72" s="640"/>
      <c r="I72" s="46" t="s">
        <v>28</v>
      </c>
      <c r="J72" s="88" t="s">
        <v>55</v>
      </c>
      <c r="K72" s="88" t="s">
        <v>2002</v>
      </c>
      <c r="L72" s="9" t="s">
        <v>56</v>
      </c>
      <c r="M72" s="9" t="s">
        <v>412</v>
      </c>
      <c r="N72" s="46" t="s">
        <v>57</v>
      </c>
    </row>
    <row r="73" spans="1:14" ht="37.5" customHeight="1">
      <c r="A73" s="615" t="s">
        <v>883</v>
      </c>
      <c r="B73" s="615"/>
      <c r="C73" s="615" t="s">
        <v>907</v>
      </c>
      <c r="D73" s="615"/>
      <c r="E73" s="615" t="s">
        <v>1553</v>
      </c>
      <c r="F73" s="615"/>
      <c r="G73" s="615"/>
      <c r="H73" s="615"/>
      <c r="I73" s="10" t="s">
        <v>78</v>
      </c>
      <c r="J73" s="89" t="s">
        <v>155</v>
      </c>
      <c r="K73" s="93" t="s">
        <v>63</v>
      </c>
      <c r="L73" s="27" t="s">
        <v>58</v>
      </c>
      <c r="M73" s="47" t="s">
        <v>790</v>
      </c>
      <c r="N73" s="51"/>
    </row>
    <row r="74" spans="1:14" ht="42.75" customHeight="1">
      <c r="A74" s="615" t="s">
        <v>885</v>
      </c>
      <c r="B74" s="615"/>
      <c r="C74" s="615" t="s">
        <v>886</v>
      </c>
      <c r="D74" s="615"/>
      <c r="E74" s="615" t="s">
        <v>1554</v>
      </c>
      <c r="F74" s="615"/>
      <c r="G74" s="615"/>
      <c r="H74" s="615"/>
      <c r="I74" s="10" t="s">
        <v>79</v>
      </c>
      <c r="J74" s="89" t="s">
        <v>155</v>
      </c>
      <c r="K74" s="93" t="s">
        <v>63</v>
      </c>
      <c r="L74" s="27" t="s">
        <v>58</v>
      </c>
      <c r="M74" s="47" t="s">
        <v>790</v>
      </c>
      <c r="N74" s="51"/>
    </row>
    <row r="75" spans="1:14" ht="26.25" customHeight="1">
      <c r="A75" s="615" t="s">
        <v>888</v>
      </c>
      <c r="B75" s="615"/>
      <c r="C75" s="615" t="s">
        <v>910</v>
      </c>
      <c r="D75" s="615"/>
      <c r="E75" s="615" t="s">
        <v>1555</v>
      </c>
      <c r="F75" s="615"/>
      <c r="G75" s="615"/>
      <c r="H75" s="615"/>
      <c r="I75" s="10" t="s">
        <v>80</v>
      </c>
      <c r="J75" s="89" t="s">
        <v>155</v>
      </c>
      <c r="K75" s="93" t="s">
        <v>63</v>
      </c>
      <c r="L75" s="27" t="s">
        <v>58</v>
      </c>
      <c r="M75" s="47" t="s">
        <v>790</v>
      </c>
      <c r="N75" s="51"/>
    </row>
    <row r="76" spans="1:14" ht="24">
      <c r="A76" s="615" t="s">
        <v>890</v>
      </c>
      <c r="B76" s="615"/>
      <c r="C76" s="615" t="s">
        <v>911</v>
      </c>
      <c r="D76" s="615"/>
      <c r="E76" s="615" t="s">
        <v>1556</v>
      </c>
      <c r="F76" s="615"/>
      <c r="G76" s="615"/>
      <c r="H76" s="615"/>
      <c r="I76" s="10" t="s">
        <v>81</v>
      </c>
      <c r="J76" s="89" t="s">
        <v>155</v>
      </c>
      <c r="K76" s="93" t="s">
        <v>63</v>
      </c>
      <c r="L76" s="27" t="s">
        <v>58</v>
      </c>
      <c r="M76" s="47" t="s">
        <v>790</v>
      </c>
      <c r="N76" s="51"/>
    </row>
    <row r="77" spans="1:14" ht="24" customHeight="1">
      <c r="A77" s="615" t="s">
        <v>61</v>
      </c>
      <c r="B77" s="615"/>
      <c r="C77" s="615" t="s">
        <v>913</v>
      </c>
      <c r="D77" s="615"/>
      <c r="E77" s="615" t="s">
        <v>389</v>
      </c>
      <c r="F77" s="615"/>
      <c r="G77" s="615"/>
      <c r="H77" s="615"/>
      <c r="I77" s="10" t="s">
        <v>82</v>
      </c>
      <c r="J77" s="89" t="s">
        <v>168</v>
      </c>
      <c r="K77" s="89">
        <v>3</v>
      </c>
      <c r="L77" s="27" t="s">
        <v>63</v>
      </c>
      <c r="M77" s="47" t="s">
        <v>790</v>
      </c>
      <c r="N77" s="51"/>
    </row>
    <row r="78" spans="1:14" ht="34.5" customHeight="1">
      <c r="A78" s="615" t="s">
        <v>914</v>
      </c>
      <c r="B78" s="615"/>
      <c r="C78" s="615" t="s">
        <v>74</v>
      </c>
      <c r="D78" s="615"/>
      <c r="E78" s="615" t="s">
        <v>926</v>
      </c>
      <c r="F78" s="615"/>
      <c r="G78" s="615"/>
      <c r="H78" s="615"/>
      <c r="I78" s="10" t="s">
        <v>83</v>
      </c>
      <c r="J78" s="89" t="s">
        <v>168</v>
      </c>
      <c r="K78" s="89">
        <v>5</v>
      </c>
      <c r="L78" s="27" t="s">
        <v>63</v>
      </c>
      <c r="M78" s="47" t="s">
        <v>790</v>
      </c>
      <c r="N78" s="51"/>
    </row>
    <row r="79" spans="1:14" ht="33" customHeight="1">
      <c r="A79" s="615" t="s">
        <v>927</v>
      </c>
      <c r="B79" s="615"/>
      <c r="C79" s="615" t="s">
        <v>84</v>
      </c>
      <c r="D79" s="615"/>
      <c r="E79" s="615" t="s">
        <v>928</v>
      </c>
      <c r="F79" s="615"/>
      <c r="G79" s="615"/>
      <c r="H79" s="615"/>
      <c r="I79" s="10" t="s">
        <v>85</v>
      </c>
      <c r="J79" s="89" t="s">
        <v>168</v>
      </c>
      <c r="K79" s="89">
        <v>1</v>
      </c>
      <c r="L79" s="27" t="s">
        <v>63</v>
      </c>
      <c r="M79" s="47" t="s">
        <v>790</v>
      </c>
      <c r="N79" s="51"/>
    </row>
    <row r="80" spans="1:14" ht="28.5" customHeight="1">
      <c r="A80" s="615" t="s">
        <v>929</v>
      </c>
      <c r="B80" s="615"/>
      <c r="C80" s="615" t="s">
        <v>930</v>
      </c>
      <c r="D80" s="615"/>
      <c r="E80" s="615" t="s">
        <v>917</v>
      </c>
      <c r="F80" s="615"/>
      <c r="G80" s="615"/>
      <c r="H80" s="615"/>
      <c r="I80" s="10" t="s">
        <v>400</v>
      </c>
      <c r="J80" s="89" t="s">
        <v>168</v>
      </c>
      <c r="K80" s="89">
        <v>6</v>
      </c>
      <c r="L80" s="27" t="s">
        <v>63</v>
      </c>
      <c r="M80" s="47" t="s">
        <v>790</v>
      </c>
      <c r="N80" s="51"/>
    </row>
    <row r="81" spans="1:14" ht="24">
      <c r="A81" s="615" t="s">
        <v>893</v>
      </c>
      <c r="B81" s="615"/>
      <c r="C81" s="615" t="s">
        <v>918</v>
      </c>
      <c r="D81" s="615"/>
      <c r="E81" s="615" t="s">
        <v>931</v>
      </c>
      <c r="F81" s="615"/>
      <c r="G81" s="615"/>
      <c r="H81" s="615"/>
      <c r="I81" s="10" t="s">
        <v>674</v>
      </c>
      <c r="J81" s="89" t="s">
        <v>155</v>
      </c>
      <c r="K81" s="93" t="s">
        <v>63</v>
      </c>
      <c r="L81" s="27" t="s">
        <v>58</v>
      </c>
      <c r="M81" s="47" t="s">
        <v>790</v>
      </c>
      <c r="N81" s="51"/>
    </row>
    <row r="82" spans="1:14" ht="24">
      <c r="A82" s="615" t="s">
        <v>895</v>
      </c>
      <c r="B82" s="615"/>
      <c r="C82" s="615" t="s">
        <v>896</v>
      </c>
      <c r="D82" s="615"/>
      <c r="E82" s="615" t="s">
        <v>1557</v>
      </c>
      <c r="F82" s="615"/>
      <c r="G82" s="615"/>
      <c r="H82" s="615"/>
      <c r="I82" s="10" t="s">
        <v>932</v>
      </c>
      <c r="J82" s="89" t="s">
        <v>155</v>
      </c>
      <c r="K82" s="93" t="s">
        <v>63</v>
      </c>
      <c r="L82" s="27" t="s">
        <v>58</v>
      </c>
      <c r="M82" s="47" t="s">
        <v>790</v>
      </c>
      <c r="N82" s="51"/>
    </row>
    <row r="83" spans="1:14" ht="29.25" customHeight="1">
      <c r="A83" s="615" t="s">
        <v>898</v>
      </c>
      <c r="B83" s="615"/>
      <c r="C83" s="615" t="s">
        <v>899</v>
      </c>
      <c r="D83" s="615"/>
      <c r="E83" s="615" t="s">
        <v>900</v>
      </c>
      <c r="F83" s="615"/>
      <c r="G83" s="615"/>
      <c r="H83" s="615"/>
      <c r="I83" s="10" t="s">
        <v>933</v>
      </c>
      <c r="J83" s="89" t="s">
        <v>168</v>
      </c>
      <c r="K83" s="89">
        <v>20</v>
      </c>
      <c r="L83" s="27" t="s">
        <v>63</v>
      </c>
      <c r="M83" s="47" t="s">
        <v>790</v>
      </c>
      <c r="N83" s="51"/>
    </row>
    <row r="84" spans="1:14" ht="27.75" customHeight="1">
      <c r="A84" s="615" t="s">
        <v>582</v>
      </c>
      <c r="B84" s="615"/>
      <c r="C84" s="615" t="s">
        <v>582</v>
      </c>
      <c r="D84" s="615"/>
      <c r="E84" s="615" t="s">
        <v>902</v>
      </c>
      <c r="F84" s="615"/>
      <c r="G84" s="615"/>
      <c r="H84" s="615"/>
      <c r="I84" s="10" t="s">
        <v>934</v>
      </c>
      <c r="J84" s="89" t="s">
        <v>168</v>
      </c>
      <c r="K84" s="89">
        <v>300</v>
      </c>
      <c r="L84" s="27" t="s">
        <v>63</v>
      </c>
      <c r="M84" s="47" t="s">
        <v>790</v>
      </c>
      <c r="N84" s="51"/>
    </row>
    <row r="85" spans="1:14" ht="27" customHeight="1">
      <c r="A85" s="615" t="s">
        <v>817</v>
      </c>
      <c r="B85" s="615"/>
      <c r="C85" s="615" t="s">
        <v>819</v>
      </c>
      <c r="D85" s="615"/>
      <c r="E85" s="615" t="s">
        <v>904</v>
      </c>
      <c r="F85" s="615"/>
      <c r="G85" s="615"/>
      <c r="H85" s="615"/>
      <c r="I85" s="10" t="s">
        <v>935</v>
      </c>
      <c r="J85" s="89" t="s">
        <v>155</v>
      </c>
      <c r="K85" s="93" t="s">
        <v>63</v>
      </c>
      <c r="L85" s="27" t="s">
        <v>63</v>
      </c>
      <c r="M85" s="47" t="s">
        <v>790</v>
      </c>
      <c r="N85" s="51"/>
    </row>
    <row r="86" spans="1:14" ht="15" customHeight="1">
      <c r="A86" s="646" t="s">
        <v>64</v>
      </c>
      <c r="B86" s="647"/>
      <c r="C86" s="647"/>
      <c r="D86" s="647"/>
      <c r="E86" s="647"/>
      <c r="F86" s="647"/>
      <c r="G86" s="647"/>
      <c r="H86" s="647"/>
      <c r="I86" s="647"/>
      <c r="J86" s="647"/>
      <c r="K86" s="647"/>
      <c r="L86" s="647"/>
      <c r="M86" s="647"/>
      <c r="N86" s="648"/>
    </row>
    <row r="87" spans="1:14" ht="15" customHeight="1">
      <c r="A87" s="633" t="s">
        <v>57</v>
      </c>
      <c r="B87" s="633"/>
      <c r="C87" s="633"/>
      <c r="D87" s="633" t="s">
        <v>65</v>
      </c>
      <c r="E87" s="633"/>
      <c r="F87" s="633"/>
      <c r="G87" s="633" t="s">
        <v>28</v>
      </c>
      <c r="H87" s="633"/>
      <c r="I87" s="633" t="s">
        <v>31</v>
      </c>
      <c r="J87" s="633"/>
      <c r="K87" s="633"/>
      <c r="L87" s="633"/>
      <c r="M87" s="633"/>
      <c r="N87" s="633"/>
    </row>
    <row r="88" spans="1:14" ht="15" customHeight="1">
      <c r="A88" s="614"/>
      <c r="B88" s="614"/>
      <c r="C88" s="614"/>
      <c r="D88" s="615"/>
      <c r="E88" s="615"/>
      <c r="F88" s="615"/>
      <c r="G88" s="614"/>
      <c r="H88" s="614"/>
      <c r="I88" s="615"/>
      <c r="J88" s="615"/>
      <c r="K88" s="615"/>
      <c r="L88" s="615"/>
      <c r="M88" s="615"/>
      <c r="N88" s="615"/>
    </row>
    <row r="89" spans="1:14" ht="15" customHeight="1"/>
    <row r="90" spans="1:14" ht="15" customHeight="1">
      <c r="A90" s="634" t="s">
        <v>86</v>
      </c>
      <c r="B90" s="634"/>
      <c r="C90" s="634"/>
      <c r="D90" s="634"/>
      <c r="E90" s="634"/>
      <c r="F90" s="634"/>
      <c r="G90" s="634"/>
      <c r="H90" s="634"/>
      <c r="I90" s="634"/>
      <c r="J90" s="634"/>
      <c r="K90" s="634"/>
      <c r="L90" s="634"/>
      <c r="M90" s="634"/>
      <c r="N90" s="634"/>
    </row>
    <row r="91" spans="1:14">
      <c r="A91" s="634"/>
      <c r="B91" s="634"/>
      <c r="C91" s="634"/>
      <c r="D91" s="634"/>
      <c r="E91" s="634"/>
      <c r="F91" s="634"/>
      <c r="G91" s="634"/>
      <c r="H91" s="634"/>
      <c r="I91" s="634"/>
      <c r="J91" s="634"/>
      <c r="K91" s="634"/>
      <c r="L91" s="634"/>
      <c r="M91" s="634"/>
      <c r="N91" s="634"/>
    </row>
    <row r="92" spans="1:14">
      <c r="A92" s="4" t="s">
        <v>18</v>
      </c>
      <c r="B92" s="635" t="s">
        <v>1261</v>
      </c>
      <c r="C92" s="635"/>
      <c r="D92" s="635"/>
      <c r="E92" s="635"/>
      <c r="F92" s="635"/>
      <c r="G92" s="635"/>
      <c r="H92" s="635"/>
      <c r="I92" s="4" t="s">
        <v>28</v>
      </c>
      <c r="J92" s="636" t="s">
        <v>88</v>
      </c>
      <c r="K92" s="636"/>
      <c r="L92" s="636"/>
      <c r="M92" s="636"/>
      <c r="N92" s="636"/>
    </row>
    <row r="93" spans="1:14" ht="24" customHeight="1">
      <c r="A93" s="4" t="s">
        <v>31</v>
      </c>
      <c r="B93" s="637" t="s">
        <v>936</v>
      </c>
      <c r="C93" s="637"/>
      <c r="D93" s="637"/>
      <c r="E93" s="637"/>
      <c r="F93" s="637"/>
      <c r="G93" s="637"/>
      <c r="H93" s="637"/>
      <c r="I93" s="637"/>
      <c r="J93" s="637"/>
      <c r="K93" s="637"/>
      <c r="L93" s="637"/>
      <c r="M93" s="637"/>
      <c r="N93" s="637"/>
    </row>
    <row r="94" spans="1:14" ht="17.25" customHeight="1">
      <c r="A94" s="4" t="s">
        <v>38</v>
      </c>
      <c r="B94" s="629" t="s">
        <v>87</v>
      </c>
      <c r="C94" s="629"/>
      <c r="D94" s="629"/>
      <c r="E94" s="629"/>
      <c r="F94" s="629"/>
      <c r="G94" s="629"/>
      <c r="H94" s="629"/>
      <c r="I94" s="629"/>
      <c r="J94" s="629"/>
      <c r="K94" s="629"/>
      <c r="L94" s="629"/>
      <c r="M94" s="629"/>
      <c r="N94" s="629"/>
    </row>
    <row r="95" spans="1:14" ht="14.25" customHeight="1">
      <c r="A95" s="4" t="s">
        <v>365</v>
      </c>
      <c r="B95" s="625" t="s">
        <v>401</v>
      </c>
      <c r="C95" s="626"/>
      <c r="D95" s="626"/>
      <c r="E95" s="626"/>
      <c r="F95" s="626"/>
      <c r="G95" s="626"/>
      <c r="H95" s="626"/>
      <c r="I95" s="626"/>
      <c r="J95" s="626"/>
      <c r="K95" s="626"/>
      <c r="L95" s="626"/>
      <c r="M95" s="626"/>
      <c r="N95" s="627"/>
    </row>
    <row r="96" spans="1:14" ht="16.5" customHeight="1">
      <c r="A96" s="4" t="s">
        <v>370</v>
      </c>
      <c r="B96" s="48" t="s">
        <v>134</v>
      </c>
      <c r="C96" s="48"/>
      <c r="D96" s="48"/>
      <c r="E96" s="48"/>
      <c r="F96" s="48"/>
      <c r="G96" s="48"/>
      <c r="H96" s="48"/>
      <c r="I96" s="48"/>
      <c r="J96" s="90"/>
      <c r="K96" s="90"/>
      <c r="L96" s="48"/>
      <c r="M96" s="48"/>
      <c r="N96" s="49"/>
    </row>
    <row r="97" spans="1:14" ht="15" customHeight="1">
      <c r="A97" s="59" t="s">
        <v>284</v>
      </c>
      <c r="B97" s="630" t="s">
        <v>882</v>
      </c>
      <c r="C97" s="630"/>
      <c r="D97" s="630"/>
      <c r="E97" s="630"/>
      <c r="F97" s="630"/>
      <c r="G97" s="630"/>
      <c r="H97" s="630"/>
      <c r="I97" s="630"/>
      <c r="J97" s="630"/>
      <c r="K97" s="630"/>
      <c r="L97" s="630"/>
      <c r="M97" s="630"/>
      <c r="N97" s="631"/>
    </row>
    <row r="98" spans="1:14" ht="15" customHeight="1">
      <c r="A98" s="632" t="s">
        <v>40</v>
      </c>
      <c r="B98" s="632"/>
      <c r="C98" s="628" t="s">
        <v>41</v>
      </c>
      <c r="D98" s="628"/>
      <c r="E98" s="615" t="s">
        <v>1547</v>
      </c>
      <c r="F98" s="615"/>
      <c r="G98" s="615"/>
      <c r="H98" s="615"/>
      <c r="I98" s="615"/>
      <c r="J98" s="628" t="s">
        <v>42</v>
      </c>
      <c r="K98" s="628"/>
      <c r="L98" s="628"/>
      <c r="M98" s="615" t="s">
        <v>43</v>
      </c>
      <c r="N98" s="615" t="s">
        <v>43</v>
      </c>
    </row>
    <row r="99" spans="1:14" ht="15" customHeight="1">
      <c r="A99" s="632"/>
      <c r="B99" s="632"/>
      <c r="C99" s="628" t="s">
        <v>44</v>
      </c>
      <c r="D99" s="628"/>
      <c r="E99" s="615" t="s">
        <v>45</v>
      </c>
      <c r="F99" s="615"/>
      <c r="G99" s="615"/>
      <c r="H99" s="615"/>
      <c r="I99" s="615"/>
      <c r="J99" s="628" t="s">
        <v>46</v>
      </c>
      <c r="K99" s="628"/>
      <c r="L99" s="628"/>
      <c r="M99" s="615" t="s">
        <v>43</v>
      </c>
      <c r="N99" s="615" t="s">
        <v>43</v>
      </c>
    </row>
    <row r="100" spans="1:14" ht="15" customHeight="1">
      <c r="A100" s="632"/>
      <c r="B100" s="632"/>
      <c r="C100" s="628" t="s">
        <v>47</v>
      </c>
      <c r="D100" s="628"/>
      <c r="E100" s="615" t="s">
        <v>2</v>
      </c>
      <c r="F100" s="615"/>
      <c r="G100" s="615"/>
      <c r="H100" s="615"/>
      <c r="I100" s="615"/>
      <c r="J100" s="628" t="s">
        <v>48</v>
      </c>
      <c r="K100" s="628"/>
      <c r="L100" s="628"/>
      <c r="M100" s="615" t="s">
        <v>49</v>
      </c>
      <c r="N100" s="615" t="s">
        <v>49</v>
      </c>
    </row>
    <row r="101" spans="1:14" ht="15" customHeight="1">
      <c r="A101" s="632"/>
      <c r="B101" s="632"/>
      <c r="C101" s="628" t="s">
        <v>50</v>
      </c>
      <c r="D101" s="628"/>
      <c r="E101" s="615" t="s">
        <v>51</v>
      </c>
      <c r="F101" s="615"/>
      <c r="G101" s="615"/>
      <c r="H101" s="615"/>
      <c r="I101" s="615"/>
      <c r="J101" s="628" t="s">
        <v>52</v>
      </c>
      <c r="K101" s="628"/>
      <c r="L101" s="628"/>
      <c r="M101" s="615" t="s">
        <v>53</v>
      </c>
      <c r="N101" s="615" t="s">
        <v>53</v>
      </c>
    </row>
    <row r="102" spans="1:14" ht="15" customHeight="1">
      <c r="A102" s="641" t="s">
        <v>54</v>
      </c>
      <c r="B102" s="642"/>
      <c r="C102" s="642"/>
      <c r="D102" s="642"/>
      <c r="E102" s="642"/>
      <c r="F102" s="642"/>
      <c r="G102" s="642"/>
      <c r="H102" s="642"/>
      <c r="I102" s="642"/>
      <c r="J102" s="642"/>
      <c r="K102" s="642"/>
      <c r="L102" s="642"/>
      <c r="M102" s="642"/>
      <c r="N102" s="643"/>
    </row>
    <row r="103" spans="1:14" ht="24">
      <c r="A103" s="640" t="s">
        <v>18</v>
      </c>
      <c r="B103" s="640"/>
      <c r="C103" s="640" t="s">
        <v>38</v>
      </c>
      <c r="D103" s="640"/>
      <c r="E103" s="640" t="s">
        <v>31</v>
      </c>
      <c r="F103" s="640"/>
      <c r="G103" s="640"/>
      <c r="H103" s="640"/>
      <c r="I103" s="46" t="s">
        <v>28</v>
      </c>
      <c r="J103" s="88" t="s">
        <v>55</v>
      </c>
      <c r="K103" s="88" t="s">
        <v>2002</v>
      </c>
      <c r="L103" s="9" t="s">
        <v>56</v>
      </c>
      <c r="M103" s="9" t="s">
        <v>412</v>
      </c>
      <c r="N103" s="46" t="s">
        <v>57</v>
      </c>
    </row>
    <row r="104" spans="1:14" ht="42" customHeight="1">
      <c r="A104" s="615" t="s">
        <v>883</v>
      </c>
      <c r="B104" s="615"/>
      <c r="C104" s="615" t="s">
        <v>907</v>
      </c>
      <c r="D104" s="615"/>
      <c r="E104" s="615" t="s">
        <v>1558</v>
      </c>
      <c r="F104" s="615"/>
      <c r="G104" s="615"/>
      <c r="H104" s="615"/>
      <c r="I104" s="10" t="s">
        <v>89</v>
      </c>
      <c r="J104" s="89" t="s">
        <v>155</v>
      </c>
      <c r="K104" s="93" t="s">
        <v>63</v>
      </c>
      <c r="L104" s="27" t="s">
        <v>58</v>
      </c>
      <c r="M104" s="47" t="s">
        <v>790</v>
      </c>
      <c r="N104" s="51"/>
    </row>
    <row r="105" spans="1:14" ht="35.25" customHeight="1">
      <c r="A105" s="615" t="s">
        <v>885</v>
      </c>
      <c r="B105" s="615"/>
      <c r="C105" s="615" t="s">
        <v>886</v>
      </c>
      <c r="D105" s="615"/>
      <c r="E105" s="615" t="s">
        <v>1559</v>
      </c>
      <c r="F105" s="615"/>
      <c r="G105" s="615"/>
      <c r="H105" s="615"/>
      <c r="I105" s="10" t="s">
        <v>90</v>
      </c>
      <c r="J105" s="89" t="s">
        <v>155</v>
      </c>
      <c r="K105" s="93" t="s">
        <v>63</v>
      </c>
      <c r="L105" s="27" t="s">
        <v>58</v>
      </c>
      <c r="M105" s="47" t="s">
        <v>790</v>
      </c>
      <c r="N105" s="51"/>
    </row>
    <row r="106" spans="1:14" ht="24">
      <c r="A106" s="615" t="s">
        <v>888</v>
      </c>
      <c r="B106" s="615"/>
      <c r="C106" s="615" t="s">
        <v>910</v>
      </c>
      <c r="D106" s="615"/>
      <c r="E106" s="615" t="s">
        <v>1560</v>
      </c>
      <c r="F106" s="615"/>
      <c r="G106" s="615"/>
      <c r="H106" s="615"/>
      <c r="I106" s="10" t="s">
        <v>91</v>
      </c>
      <c r="J106" s="89" t="s">
        <v>155</v>
      </c>
      <c r="K106" s="93" t="s">
        <v>63</v>
      </c>
      <c r="L106" s="27" t="s">
        <v>58</v>
      </c>
      <c r="M106" s="47" t="s">
        <v>790</v>
      </c>
      <c r="N106" s="51"/>
    </row>
    <row r="107" spans="1:14" ht="24">
      <c r="A107" s="615" t="s">
        <v>890</v>
      </c>
      <c r="B107" s="615"/>
      <c r="C107" s="615" t="s">
        <v>911</v>
      </c>
      <c r="D107" s="615"/>
      <c r="E107" s="615" t="s">
        <v>1561</v>
      </c>
      <c r="F107" s="615"/>
      <c r="G107" s="615"/>
      <c r="H107" s="615"/>
      <c r="I107" s="10" t="s">
        <v>92</v>
      </c>
      <c r="J107" s="89" t="s">
        <v>155</v>
      </c>
      <c r="K107" s="93" t="s">
        <v>63</v>
      </c>
      <c r="L107" s="27" t="s">
        <v>58</v>
      </c>
      <c r="M107" s="47" t="s">
        <v>790</v>
      </c>
      <c r="N107" s="51"/>
    </row>
    <row r="108" spans="1:14" ht="23.25" customHeight="1">
      <c r="A108" s="615" t="s">
        <v>61</v>
      </c>
      <c r="B108" s="615"/>
      <c r="C108" s="615" t="s">
        <v>913</v>
      </c>
      <c r="D108" s="615"/>
      <c r="E108" s="615" t="s">
        <v>389</v>
      </c>
      <c r="F108" s="615"/>
      <c r="G108" s="615"/>
      <c r="H108" s="615"/>
      <c r="I108" s="10" t="s">
        <v>93</v>
      </c>
      <c r="J108" s="89" t="s">
        <v>168</v>
      </c>
      <c r="K108" s="89">
        <v>3</v>
      </c>
      <c r="L108" s="27" t="s">
        <v>63</v>
      </c>
      <c r="M108" s="47" t="s">
        <v>790</v>
      </c>
      <c r="N108" s="51"/>
    </row>
    <row r="109" spans="1:14" ht="28.5" customHeight="1">
      <c r="A109" s="615" t="s">
        <v>914</v>
      </c>
      <c r="B109" s="615"/>
      <c r="C109" s="615" t="s">
        <v>74</v>
      </c>
      <c r="D109" s="615"/>
      <c r="E109" s="615" t="s">
        <v>388</v>
      </c>
      <c r="F109" s="615"/>
      <c r="G109" s="615"/>
      <c r="H109" s="615"/>
      <c r="I109" s="10" t="s">
        <v>94</v>
      </c>
      <c r="J109" s="89" t="s">
        <v>168</v>
      </c>
      <c r="K109" s="89">
        <v>5</v>
      </c>
      <c r="L109" s="27" t="s">
        <v>63</v>
      </c>
      <c r="M109" s="47" t="s">
        <v>790</v>
      </c>
      <c r="N109" s="51"/>
    </row>
    <row r="110" spans="1:14" ht="27.75" customHeight="1">
      <c r="A110" s="615" t="s">
        <v>927</v>
      </c>
      <c r="B110" s="615"/>
      <c r="C110" s="615" t="s">
        <v>84</v>
      </c>
      <c r="D110" s="615"/>
      <c r="E110" s="615" t="s">
        <v>390</v>
      </c>
      <c r="F110" s="615"/>
      <c r="G110" s="615"/>
      <c r="H110" s="615"/>
      <c r="I110" s="10" t="s">
        <v>95</v>
      </c>
      <c r="J110" s="89" t="s">
        <v>168</v>
      </c>
      <c r="K110" s="89">
        <v>6</v>
      </c>
      <c r="L110" s="27" t="s">
        <v>63</v>
      </c>
      <c r="M110" s="47" t="s">
        <v>790</v>
      </c>
      <c r="N110" s="51"/>
    </row>
    <row r="111" spans="1:14">
      <c r="A111" s="624" t="s">
        <v>937</v>
      </c>
      <c r="B111" s="624"/>
      <c r="C111" s="624" t="s">
        <v>938</v>
      </c>
      <c r="D111" s="624"/>
      <c r="E111" s="615" t="s">
        <v>391</v>
      </c>
      <c r="F111" s="615"/>
      <c r="G111" s="615"/>
      <c r="H111" s="615"/>
      <c r="I111" s="10" t="s">
        <v>96</v>
      </c>
      <c r="J111" s="89" t="s">
        <v>168</v>
      </c>
      <c r="K111" s="89">
        <v>2</v>
      </c>
      <c r="L111" s="27" t="s">
        <v>63</v>
      </c>
      <c r="M111" s="47" t="s">
        <v>790</v>
      </c>
      <c r="N111" s="51"/>
    </row>
    <row r="112" spans="1:14" ht="27.75" customHeight="1">
      <c r="A112" s="624" t="s">
        <v>939</v>
      </c>
      <c r="B112" s="624"/>
      <c r="C112" s="624" t="s">
        <v>940</v>
      </c>
      <c r="D112" s="624"/>
      <c r="E112" s="615" t="s">
        <v>917</v>
      </c>
      <c r="F112" s="615"/>
      <c r="G112" s="615"/>
      <c r="H112" s="615"/>
      <c r="I112" s="10" t="s">
        <v>97</v>
      </c>
      <c r="J112" s="89" t="s">
        <v>168</v>
      </c>
      <c r="K112" s="89">
        <v>8</v>
      </c>
      <c r="L112" s="27" t="s">
        <v>63</v>
      </c>
      <c r="M112" s="47" t="s">
        <v>790</v>
      </c>
      <c r="N112" s="51"/>
    </row>
    <row r="113" spans="1:14" ht="27.75" customHeight="1">
      <c r="A113" s="615" t="s">
        <v>898</v>
      </c>
      <c r="B113" s="615"/>
      <c r="C113" s="615" t="s">
        <v>899</v>
      </c>
      <c r="D113" s="615"/>
      <c r="E113" s="615" t="s">
        <v>900</v>
      </c>
      <c r="F113" s="615"/>
      <c r="G113" s="615"/>
      <c r="H113" s="615"/>
      <c r="I113" s="10" t="s">
        <v>675</v>
      </c>
      <c r="J113" s="89" t="s">
        <v>168</v>
      </c>
      <c r="K113" s="89">
        <v>20</v>
      </c>
      <c r="L113" s="27" t="s">
        <v>63</v>
      </c>
      <c r="M113" s="47" t="s">
        <v>790</v>
      </c>
      <c r="N113" s="51"/>
    </row>
    <row r="114" spans="1:14" ht="24">
      <c r="A114" s="615" t="s">
        <v>941</v>
      </c>
      <c r="B114" s="615"/>
      <c r="C114" s="615" t="s">
        <v>918</v>
      </c>
      <c r="D114" s="615"/>
      <c r="E114" s="638" t="s">
        <v>942</v>
      </c>
      <c r="F114" s="638"/>
      <c r="G114" s="638"/>
      <c r="H114" s="638"/>
      <c r="I114" s="10" t="s">
        <v>943</v>
      </c>
      <c r="J114" s="89" t="s">
        <v>155</v>
      </c>
      <c r="K114" s="93" t="s">
        <v>63</v>
      </c>
      <c r="L114" s="27" t="s">
        <v>58</v>
      </c>
      <c r="M114" s="47" t="s">
        <v>790</v>
      </c>
      <c r="N114" s="51"/>
    </row>
    <row r="115" spans="1:14" ht="30" customHeight="1">
      <c r="A115" s="615" t="s">
        <v>582</v>
      </c>
      <c r="B115" s="615"/>
      <c r="C115" s="615" t="s">
        <v>582</v>
      </c>
      <c r="D115" s="615"/>
      <c r="E115" s="638" t="s">
        <v>902</v>
      </c>
      <c r="F115" s="638"/>
      <c r="G115" s="638"/>
      <c r="H115" s="638"/>
      <c r="I115" s="10" t="s">
        <v>944</v>
      </c>
      <c r="J115" s="89" t="s">
        <v>168</v>
      </c>
      <c r="K115" s="89">
        <v>300</v>
      </c>
      <c r="L115" s="27" t="s">
        <v>63</v>
      </c>
      <c r="M115" s="47" t="s">
        <v>790</v>
      </c>
      <c r="N115" s="51"/>
    </row>
    <row r="116" spans="1:14" ht="25.5" customHeight="1">
      <c r="A116" s="615" t="s">
        <v>817</v>
      </c>
      <c r="B116" s="615"/>
      <c r="C116" s="615" t="s">
        <v>819</v>
      </c>
      <c r="D116" s="615"/>
      <c r="E116" s="638" t="s">
        <v>904</v>
      </c>
      <c r="F116" s="638"/>
      <c r="G116" s="638"/>
      <c r="H116" s="638"/>
      <c r="I116" s="10" t="s">
        <v>945</v>
      </c>
      <c r="J116" s="89" t="s">
        <v>410</v>
      </c>
      <c r="K116" s="93" t="s">
        <v>63</v>
      </c>
      <c r="L116" s="27" t="s">
        <v>63</v>
      </c>
      <c r="M116" s="47" t="s">
        <v>790</v>
      </c>
      <c r="N116" s="51"/>
    </row>
    <row r="117" spans="1:14" ht="24">
      <c r="A117" s="615" t="s">
        <v>895</v>
      </c>
      <c r="B117" s="615"/>
      <c r="C117" s="615" t="s">
        <v>896</v>
      </c>
      <c r="D117" s="615"/>
      <c r="E117" s="615" t="s">
        <v>1562</v>
      </c>
      <c r="F117" s="615"/>
      <c r="G117" s="615"/>
      <c r="H117" s="615"/>
      <c r="I117" s="10" t="s">
        <v>946</v>
      </c>
      <c r="J117" s="89" t="s">
        <v>155</v>
      </c>
      <c r="K117" s="93" t="s">
        <v>63</v>
      </c>
      <c r="L117" s="27" t="s">
        <v>58</v>
      </c>
      <c r="M117" s="47" t="s">
        <v>790</v>
      </c>
      <c r="N117" s="51"/>
    </row>
    <row r="118" spans="1:14" ht="15" customHeight="1">
      <c r="A118" s="639" t="s">
        <v>64</v>
      </c>
      <c r="B118" s="639"/>
      <c r="C118" s="639"/>
      <c r="D118" s="639"/>
      <c r="E118" s="639"/>
      <c r="F118" s="639"/>
      <c r="G118" s="639"/>
      <c r="H118" s="639"/>
      <c r="I118" s="639"/>
      <c r="J118" s="639"/>
      <c r="K118" s="639"/>
      <c r="L118" s="639"/>
      <c r="M118" s="639"/>
      <c r="N118" s="639"/>
    </row>
    <row r="119" spans="1:14">
      <c r="A119" s="633" t="s">
        <v>57</v>
      </c>
      <c r="B119" s="633"/>
      <c r="C119" s="633"/>
      <c r="D119" s="633" t="s">
        <v>65</v>
      </c>
      <c r="E119" s="633"/>
      <c r="F119" s="633"/>
      <c r="G119" s="633" t="s">
        <v>28</v>
      </c>
      <c r="H119" s="633"/>
      <c r="I119" s="633" t="s">
        <v>31</v>
      </c>
      <c r="J119" s="633"/>
      <c r="K119" s="633"/>
      <c r="L119" s="633"/>
      <c r="M119" s="633"/>
      <c r="N119" s="633"/>
    </row>
    <row r="120" spans="1:14">
      <c r="A120" s="614"/>
      <c r="B120" s="614"/>
      <c r="C120" s="614"/>
      <c r="D120" s="615"/>
      <c r="E120" s="615"/>
      <c r="F120" s="615"/>
      <c r="G120" s="614"/>
      <c r="H120" s="614"/>
      <c r="I120" s="615"/>
      <c r="J120" s="615"/>
      <c r="K120" s="615"/>
      <c r="L120" s="615"/>
      <c r="M120" s="615"/>
      <c r="N120" s="615"/>
    </row>
    <row r="121" spans="1:14" ht="24" customHeight="1"/>
    <row r="122" spans="1:14" ht="24" customHeight="1">
      <c r="A122" s="634" t="s">
        <v>98</v>
      </c>
      <c r="B122" s="634"/>
      <c r="C122" s="634"/>
      <c r="D122" s="634"/>
      <c r="E122" s="634"/>
      <c r="F122" s="634"/>
      <c r="G122" s="634"/>
      <c r="H122" s="634"/>
      <c r="I122" s="634"/>
      <c r="J122" s="634"/>
      <c r="K122" s="634"/>
      <c r="L122" s="634"/>
      <c r="M122" s="634"/>
      <c r="N122" s="634"/>
    </row>
    <row r="123" spans="1:14" ht="0.75" customHeight="1">
      <c r="A123" s="634"/>
      <c r="B123" s="634"/>
      <c r="C123" s="634"/>
      <c r="D123" s="634"/>
      <c r="E123" s="634"/>
      <c r="F123" s="634"/>
      <c r="G123" s="634"/>
      <c r="H123" s="634"/>
      <c r="I123" s="634"/>
      <c r="J123" s="634"/>
      <c r="K123" s="634"/>
      <c r="L123" s="634"/>
      <c r="M123" s="634"/>
      <c r="N123" s="634"/>
    </row>
    <row r="124" spans="1:14" ht="24" customHeight="1">
      <c r="A124" s="4" t="s">
        <v>18</v>
      </c>
      <c r="B124" s="635" t="s">
        <v>1262</v>
      </c>
      <c r="C124" s="635"/>
      <c r="D124" s="635"/>
      <c r="E124" s="635"/>
      <c r="F124" s="635"/>
      <c r="G124" s="635"/>
      <c r="H124" s="635"/>
      <c r="I124" s="4" t="s">
        <v>28</v>
      </c>
      <c r="J124" s="636" t="s">
        <v>100</v>
      </c>
      <c r="K124" s="636"/>
      <c r="L124" s="636"/>
      <c r="M124" s="636"/>
      <c r="N124" s="636"/>
    </row>
    <row r="125" spans="1:14" ht="30" customHeight="1">
      <c r="A125" s="4" t="s">
        <v>31</v>
      </c>
      <c r="B125" s="637" t="s">
        <v>947</v>
      </c>
      <c r="C125" s="637"/>
      <c r="D125" s="637"/>
      <c r="E125" s="637"/>
      <c r="F125" s="637"/>
      <c r="G125" s="637"/>
      <c r="H125" s="637"/>
      <c r="I125" s="637"/>
      <c r="J125" s="637"/>
      <c r="K125" s="637"/>
      <c r="L125" s="637"/>
      <c r="M125" s="637"/>
      <c r="N125" s="637"/>
    </row>
    <row r="126" spans="1:14" ht="15" customHeight="1">
      <c r="A126" s="4" t="s">
        <v>38</v>
      </c>
      <c r="B126" s="629" t="s">
        <v>99</v>
      </c>
      <c r="C126" s="629"/>
      <c r="D126" s="629"/>
      <c r="E126" s="629"/>
      <c r="F126" s="629"/>
      <c r="G126" s="629"/>
      <c r="H126" s="629"/>
      <c r="I126" s="629"/>
      <c r="J126" s="629"/>
      <c r="K126" s="629"/>
      <c r="L126" s="629"/>
      <c r="M126" s="629"/>
      <c r="N126" s="629"/>
    </row>
    <row r="127" spans="1:14" ht="15" customHeight="1">
      <c r="A127" s="4" t="s">
        <v>365</v>
      </c>
      <c r="B127" s="2" t="s">
        <v>401</v>
      </c>
      <c r="C127" s="11"/>
      <c r="D127" s="11"/>
      <c r="E127" s="11"/>
      <c r="F127" s="11"/>
      <c r="G127" s="11"/>
      <c r="H127" s="11"/>
      <c r="I127" s="11"/>
      <c r="J127" s="11"/>
      <c r="K127" s="11"/>
      <c r="L127" s="11"/>
      <c r="M127" s="11"/>
      <c r="N127" s="40"/>
    </row>
    <row r="128" spans="1:14" ht="15" customHeight="1">
      <c r="A128" s="4" t="s">
        <v>370</v>
      </c>
      <c r="B128" s="48" t="s">
        <v>134</v>
      </c>
      <c r="C128" s="61"/>
      <c r="D128" s="61"/>
      <c r="E128" s="61"/>
      <c r="F128" s="61"/>
      <c r="G128" s="61"/>
      <c r="H128" s="61"/>
      <c r="I128" s="61"/>
      <c r="J128" s="61"/>
      <c r="K128" s="61"/>
      <c r="L128" s="61"/>
      <c r="M128" s="61"/>
      <c r="N128" s="62"/>
    </row>
    <row r="129" spans="1:14" ht="15" customHeight="1">
      <c r="A129" s="63" t="s">
        <v>284</v>
      </c>
      <c r="B129" s="630" t="s">
        <v>882</v>
      </c>
      <c r="C129" s="630"/>
      <c r="D129" s="630"/>
      <c r="E129" s="630"/>
      <c r="F129" s="630"/>
      <c r="G129" s="630"/>
      <c r="H129" s="630"/>
      <c r="I129" s="630"/>
      <c r="J129" s="630"/>
      <c r="K129" s="630"/>
      <c r="L129" s="630"/>
      <c r="M129" s="630"/>
      <c r="N129" s="631"/>
    </row>
    <row r="130" spans="1:14" ht="15" customHeight="1">
      <c r="A130" s="632" t="s">
        <v>40</v>
      </c>
      <c r="B130" s="632"/>
      <c r="C130" s="628" t="s">
        <v>41</v>
      </c>
      <c r="D130" s="628"/>
      <c r="E130" s="615" t="s">
        <v>1547</v>
      </c>
      <c r="F130" s="615"/>
      <c r="G130" s="615"/>
      <c r="H130" s="615"/>
      <c r="I130" s="615"/>
      <c r="J130" s="628" t="s">
        <v>42</v>
      </c>
      <c r="K130" s="628"/>
      <c r="L130" s="628"/>
      <c r="M130" s="615" t="s">
        <v>43</v>
      </c>
      <c r="N130" s="615" t="s">
        <v>43</v>
      </c>
    </row>
    <row r="131" spans="1:14" ht="15" customHeight="1">
      <c r="A131" s="632"/>
      <c r="B131" s="632"/>
      <c r="C131" s="628" t="s">
        <v>44</v>
      </c>
      <c r="D131" s="628"/>
      <c r="E131" s="615" t="s">
        <v>45</v>
      </c>
      <c r="F131" s="615"/>
      <c r="G131" s="615"/>
      <c r="H131" s="615"/>
      <c r="I131" s="615"/>
      <c r="J131" s="628" t="s">
        <v>46</v>
      </c>
      <c r="K131" s="628"/>
      <c r="L131" s="628"/>
      <c r="M131" s="615" t="s">
        <v>43</v>
      </c>
      <c r="N131" s="615" t="s">
        <v>43</v>
      </c>
    </row>
    <row r="132" spans="1:14" ht="18" customHeight="1">
      <c r="A132" s="632"/>
      <c r="B132" s="632"/>
      <c r="C132" s="628" t="s">
        <v>47</v>
      </c>
      <c r="D132" s="628"/>
      <c r="E132" s="615" t="s">
        <v>2</v>
      </c>
      <c r="F132" s="615"/>
      <c r="G132" s="615"/>
      <c r="H132" s="615"/>
      <c r="I132" s="615"/>
      <c r="J132" s="628" t="s">
        <v>48</v>
      </c>
      <c r="K132" s="628"/>
      <c r="L132" s="628"/>
      <c r="M132" s="615" t="s">
        <v>49</v>
      </c>
      <c r="N132" s="615" t="s">
        <v>49</v>
      </c>
    </row>
    <row r="133" spans="1:14" ht="18" customHeight="1">
      <c r="A133" s="632"/>
      <c r="B133" s="632"/>
      <c r="C133" s="628" t="s">
        <v>50</v>
      </c>
      <c r="D133" s="628"/>
      <c r="E133" s="615" t="s">
        <v>51</v>
      </c>
      <c r="F133" s="615"/>
      <c r="G133" s="615"/>
      <c r="H133" s="615"/>
      <c r="I133" s="615"/>
      <c r="J133" s="628" t="s">
        <v>52</v>
      </c>
      <c r="K133" s="628"/>
      <c r="L133" s="628"/>
      <c r="M133" s="615" t="s">
        <v>53</v>
      </c>
      <c r="N133" s="615" t="s">
        <v>53</v>
      </c>
    </row>
    <row r="134" spans="1:14" ht="18" customHeight="1">
      <c r="A134" s="641" t="s">
        <v>54</v>
      </c>
      <c r="B134" s="642"/>
      <c r="C134" s="642"/>
      <c r="D134" s="642"/>
      <c r="E134" s="642"/>
      <c r="F134" s="642"/>
      <c r="G134" s="642"/>
      <c r="H134" s="642"/>
      <c r="I134" s="642"/>
      <c r="J134" s="642"/>
      <c r="K134" s="642"/>
      <c r="L134" s="642"/>
      <c r="M134" s="642"/>
      <c r="N134" s="643"/>
    </row>
    <row r="135" spans="1:14" ht="24">
      <c r="A135" s="640" t="s">
        <v>18</v>
      </c>
      <c r="B135" s="640"/>
      <c r="C135" s="640" t="s">
        <v>38</v>
      </c>
      <c r="D135" s="640"/>
      <c r="E135" s="640" t="s">
        <v>31</v>
      </c>
      <c r="F135" s="640"/>
      <c r="G135" s="640"/>
      <c r="H135" s="640"/>
      <c r="I135" s="46" t="s">
        <v>28</v>
      </c>
      <c r="J135" s="88" t="s">
        <v>55</v>
      </c>
      <c r="K135" s="88" t="s">
        <v>2002</v>
      </c>
      <c r="L135" s="9" t="s">
        <v>56</v>
      </c>
      <c r="M135" s="9" t="s">
        <v>412</v>
      </c>
      <c r="N135" s="46" t="s">
        <v>57</v>
      </c>
    </row>
    <row r="136" spans="1:14" ht="40.5" customHeight="1">
      <c r="A136" s="615" t="s">
        <v>883</v>
      </c>
      <c r="B136" s="615"/>
      <c r="C136" s="615" t="s">
        <v>907</v>
      </c>
      <c r="D136" s="615"/>
      <c r="E136" s="615" t="s">
        <v>1563</v>
      </c>
      <c r="F136" s="615"/>
      <c r="G136" s="615"/>
      <c r="H136" s="615"/>
      <c r="I136" s="10" t="s">
        <v>101</v>
      </c>
      <c r="J136" s="89" t="s">
        <v>155</v>
      </c>
      <c r="K136" s="93" t="s">
        <v>63</v>
      </c>
      <c r="L136" s="27" t="s">
        <v>58</v>
      </c>
      <c r="M136" s="47" t="s">
        <v>790</v>
      </c>
      <c r="N136" s="51"/>
    </row>
    <row r="137" spans="1:14" ht="42" customHeight="1">
      <c r="A137" s="615" t="s">
        <v>885</v>
      </c>
      <c r="B137" s="615"/>
      <c r="C137" s="615" t="s">
        <v>886</v>
      </c>
      <c r="D137" s="615"/>
      <c r="E137" s="615" t="s">
        <v>1564</v>
      </c>
      <c r="F137" s="615"/>
      <c r="G137" s="615"/>
      <c r="H137" s="615"/>
      <c r="I137" s="10" t="s">
        <v>102</v>
      </c>
      <c r="J137" s="89" t="s">
        <v>155</v>
      </c>
      <c r="K137" s="93" t="s">
        <v>63</v>
      </c>
      <c r="L137" s="27" t="s">
        <v>58</v>
      </c>
      <c r="M137" s="47" t="s">
        <v>790</v>
      </c>
      <c r="N137" s="51"/>
    </row>
    <row r="138" spans="1:14" ht="26.25" customHeight="1">
      <c r="A138" s="615" t="s">
        <v>888</v>
      </c>
      <c r="B138" s="615"/>
      <c r="C138" s="615" t="s">
        <v>910</v>
      </c>
      <c r="D138" s="615"/>
      <c r="E138" s="615" t="s">
        <v>1565</v>
      </c>
      <c r="F138" s="615"/>
      <c r="G138" s="615"/>
      <c r="H138" s="615"/>
      <c r="I138" s="10" t="s">
        <v>103</v>
      </c>
      <c r="J138" s="89" t="s">
        <v>155</v>
      </c>
      <c r="K138" s="93" t="s">
        <v>63</v>
      </c>
      <c r="L138" s="27" t="s">
        <v>58</v>
      </c>
      <c r="M138" s="47" t="s">
        <v>790</v>
      </c>
      <c r="N138" s="51"/>
    </row>
    <row r="139" spans="1:14" ht="26.25" customHeight="1">
      <c r="A139" s="615" t="s">
        <v>890</v>
      </c>
      <c r="B139" s="615"/>
      <c r="C139" s="615" t="s">
        <v>911</v>
      </c>
      <c r="D139" s="615"/>
      <c r="E139" s="615" t="s">
        <v>1566</v>
      </c>
      <c r="F139" s="615"/>
      <c r="G139" s="615"/>
      <c r="H139" s="615"/>
      <c r="I139" s="10" t="s">
        <v>104</v>
      </c>
      <c r="J139" s="89" t="s">
        <v>155</v>
      </c>
      <c r="K139" s="93" t="s">
        <v>63</v>
      </c>
      <c r="L139" s="27" t="s">
        <v>58</v>
      </c>
      <c r="M139" s="47" t="s">
        <v>790</v>
      </c>
      <c r="N139" s="51"/>
    </row>
    <row r="140" spans="1:14" ht="26.25" customHeight="1">
      <c r="A140" s="615" t="s">
        <v>61</v>
      </c>
      <c r="B140" s="615"/>
      <c r="C140" s="615" t="s">
        <v>913</v>
      </c>
      <c r="D140" s="615"/>
      <c r="E140" s="615" t="s">
        <v>389</v>
      </c>
      <c r="F140" s="615"/>
      <c r="G140" s="615"/>
      <c r="H140" s="615"/>
      <c r="I140" s="10" t="s">
        <v>105</v>
      </c>
      <c r="J140" s="89" t="s">
        <v>168</v>
      </c>
      <c r="K140" s="89">
        <v>3</v>
      </c>
      <c r="L140" s="27" t="s">
        <v>63</v>
      </c>
      <c r="M140" s="47" t="s">
        <v>790</v>
      </c>
      <c r="N140" s="51"/>
    </row>
    <row r="141" spans="1:14" ht="26.25" customHeight="1">
      <c r="A141" s="615" t="s">
        <v>914</v>
      </c>
      <c r="B141" s="615"/>
      <c r="C141" s="615" t="s">
        <v>74</v>
      </c>
      <c r="D141" s="615"/>
      <c r="E141" s="615" t="s">
        <v>388</v>
      </c>
      <c r="F141" s="615"/>
      <c r="G141" s="615"/>
      <c r="H141" s="615"/>
      <c r="I141" s="10" t="s">
        <v>106</v>
      </c>
      <c r="J141" s="89" t="s">
        <v>168</v>
      </c>
      <c r="K141" s="89">
        <v>5</v>
      </c>
      <c r="L141" s="27" t="s">
        <v>63</v>
      </c>
      <c r="M141" s="47" t="s">
        <v>790</v>
      </c>
      <c r="N141" s="51"/>
    </row>
    <row r="142" spans="1:14" ht="26.25" customHeight="1">
      <c r="A142" s="615" t="s">
        <v>927</v>
      </c>
      <c r="B142" s="615"/>
      <c r="C142" s="615" t="s">
        <v>84</v>
      </c>
      <c r="D142" s="615"/>
      <c r="E142" s="615" t="s">
        <v>390</v>
      </c>
      <c r="F142" s="615"/>
      <c r="G142" s="615"/>
      <c r="H142" s="615"/>
      <c r="I142" s="10" t="s">
        <v>107</v>
      </c>
      <c r="J142" s="89" t="s">
        <v>168</v>
      </c>
      <c r="K142" s="89">
        <v>6</v>
      </c>
      <c r="L142" s="27" t="s">
        <v>63</v>
      </c>
      <c r="M142" s="47" t="s">
        <v>790</v>
      </c>
      <c r="N142" s="51"/>
    </row>
    <row r="143" spans="1:14" ht="26.25" customHeight="1">
      <c r="A143" s="624" t="s">
        <v>937</v>
      </c>
      <c r="B143" s="624"/>
      <c r="C143" s="624" t="s">
        <v>938</v>
      </c>
      <c r="D143" s="624"/>
      <c r="E143" s="615" t="s">
        <v>393</v>
      </c>
      <c r="F143" s="615"/>
      <c r="G143" s="615"/>
      <c r="H143" s="615"/>
      <c r="I143" s="10" t="s">
        <v>108</v>
      </c>
      <c r="J143" s="89" t="s">
        <v>168</v>
      </c>
      <c r="K143" s="89">
        <v>8</v>
      </c>
      <c r="L143" s="27" t="s">
        <v>63</v>
      </c>
      <c r="M143" s="47" t="s">
        <v>790</v>
      </c>
      <c r="N143" s="51"/>
    </row>
    <row r="144" spans="1:14" ht="26.25" customHeight="1">
      <c r="A144" s="624" t="s">
        <v>948</v>
      </c>
      <c r="B144" s="624"/>
      <c r="C144" s="624" t="s">
        <v>949</v>
      </c>
      <c r="D144" s="624"/>
      <c r="E144" s="615" t="s">
        <v>392</v>
      </c>
      <c r="F144" s="615"/>
      <c r="G144" s="615"/>
      <c r="H144" s="615"/>
      <c r="I144" s="10" t="s">
        <v>109</v>
      </c>
      <c r="J144" s="89" t="s">
        <v>168</v>
      </c>
      <c r="K144" s="89">
        <v>1</v>
      </c>
      <c r="L144" s="27" t="s">
        <v>63</v>
      </c>
      <c r="M144" s="47" t="s">
        <v>790</v>
      </c>
      <c r="N144" s="51"/>
    </row>
    <row r="145" spans="1:14" ht="26.25" customHeight="1">
      <c r="A145" s="624" t="s">
        <v>950</v>
      </c>
      <c r="B145" s="624"/>
      <c r="C145" s="624" t="s">
        <v>951</v>
      </c>
      <c r="D145" s="624"/>
      <c r="E145" s="615" t="s">
        <v>917</v>
      </c>
      <c r="F145" s="615"/>
      <c r="G145" s="615"/>
      <c r="H145" s="615"/>
      <c r="I145" s="10" t="s">
        <v>399</v>
      </c>
      <c r="J145" s="89" t="s">
        <v>168</v>
      </c>
      <c r="K145" s="89">
        <v>9</v>
      </c>
      <c r="L145" s="27" t="s">
        <v>63</v>
      </c>
      <c r="M145" s="47" t="s">
        <v>790</v>
      </c>
      <c r="N145" s="51"/>
    </row>
    <row r="146" spans="1:14" ht="26.25" customHeight="1">
      <c r="A146" s="615" t="s">
        <v>895</v>
      </c>
      <c r="B146" s="615"/>
      <c r="C146" s="615" t="s">
        <v>896</v>
      </c>
      <c r="D146" s="615"/>
      <c r="E146" s="615" t="s">
        <v>1567</v>
      </c>
      <c r="F146" s="615"/>
      <c r="G146" s="615"/>
      <c r="H146" s="615"/>
      <c r="I146" s="10" t="s">
        <v>676</v>
      </c>
      <c r="J146" s="89" t="s">
        <v>155</v>
      </c>
      <c r="K146" s="93" t="s">
        <v>63</v>
      </c>
      <c r="L146" s="27" t="s">
        <v>58</v>
      </c>
      <c r="M146" s="47" t="s">
        <v>790</v>
      </c>
      <c r="N146" s="51"/>
    </row>
    <row r="147" spans="1:14" ht="26.25" customHeight="1">
      <c r="A147" s="615" t="s">
        <v>893</v>
      </c>
      <c r="B147" s="615"/>
      <c r="C147" s="615" t="s">
        <v>918</v>
      </c>
      <c r="D147" s="615"/>
      <c r="E147" s="615" t="s">
        <v>952</v>
      </c>
      <c r="F147" s="615"/>
      <c r="G147" s="615"/>
      <c r="H147" s="615"/>
      <c r="I147" s="10" t="s">
        <v>953</v>
      </c>
      <c r="J147" s="89" t="s">
        <v>155</v>
      </c>
      <c r="K147" s="93" t="s">
        <v>63</v>
      </c>
      <c r="L147" s="27" t="s">
        <v>58</v>
      </c>
      <c r="M147" s="47" t="s">
        <v>790</v>
      </c>
      <c r="N147" s="51"/>
    </row>
    <row r="148" spans="1:14" ht="26.25" customHeight="1">
      <c r="A148" s="615" t="s">
        <v>898</v>
      </c>
      <c r="B148" s="615"/>
      <c r="C148" s="615" t="s">
        <v>899</v>
      </c>
      <c r="D148" s="615"/>
      <c r="E148" s="615" t="s">
        <v>900</v>
      </c>
      <c r="F148" s="615"/>
      <c r="G148" s="615"/>
      <c r="H148" s="615"/>
      <c r="I148" s="10" t="s">
        <v>954</v>
      </c>
      <c r="J148" s="89" t="s">
        <v>168</v>
      </c>
      <c r="K148" s="93">
        <v>20</v>
      </c>
      <c r="L148" s="27" t="s">
        <v>63</v>
      </c>
      <c r="M148" s="47" t="s">
        <v>790</v>
      </c>
      <c r="N148" s="51"/>
    </row>
    <row r="149" spans="1:14" ht="26.25" customHeight="1">
      <c r="A149" s="615" t="s">
        <v>9</v>
      </c>
      <c r="B149" s="615"/>
      <c r="C149" s="615" t="s">
        <v>9</v>
      </c>
      <c r="D149" s="615"/>
      <c r="E149" s="615" t="s">
        <v>902</v>
      </c>
      <c r="F149" s="615"/>
      <c r="G149" s="615"/>
      <c r="H149" s="615"/>
      <c r="I149" s="10" t="s">
        <v>955</v>
      </c>
      <c r="J149" s="89" t="s">
        <v>168</v>
      </c>
      <c r="K149" s="89">
        <v>300</v>
      </c>
      <c r="L149" s="27" t="s">
        <v>63</v>
      </c>
      <c r="M149" s="47" t="s">
        <v>790</v>
      </c>
      <c r="N149" s="51"/>
    </row>
    <row r="150" spans="1:14" ht="26.25" customHeight="1">
      <c r="A150" s="615" t="s">
        <v>817</v>
      </c>
      <c r="B150" s="615"/>
      <c r="C150" s="615" t="s">
        <v>819</v>
      </c>
      <c r="D150" s="615"/>
      <c r="E150" s="615" t="s">
        <v>904</v>
      </c>
      <c r="F150" s="615"/>
      <c r="G150" s="615"/>
      <c r="H150" s="615"/>
      <c r="I150" s="10" t="s">
        <v>956</v>
      </c>
      <c r="J150" s="89" t="s">
        <v>410</v>
      </c>
      <c r="K150" s="93" t="s">
        <v>63</v>
      </c>
      <c r="L150" s="27" t="s">
        <v>63</v>
      </c>
      <c r="M150" s="47" t="s">
        <v>790</v>
      </c>
      <c r="N150" s="51"/>
    </row>
    <row r="151" spans="1:14" ht="24" customHeight="1">
      <c r="A151" s="646" t="s">
        <v>64</v>
      </c>
      <c r="B151" s="647"/>
      <c r="C151" s="647"/>
      <c r="D151" s="647"/>
      <c r="E151" s="647"/>
      <c r="F151" s="647"/>
      <c r="G151" s="647"/>
      <c r="H151" s="647"/>
      <c r="I151" s="647"/>
      <c r="J151" s="647"/>
      <c r="K151" s="647"/>
      <c r="L151" s="647"/>
      <c r="M151" s="647"/>
      <c r="N151" s="648"/>
    </row>
    <row r="152" spans="1:14" ht="15.75" customHeight="1">
      <c r="A152" s="633" t="s">
        <v>57</v>
      </c>
      <c r="B152" s="633"/>
      <c r="C152" s="633"/>
      <c r="D152" s="633" t="s">
        <v>65</v>
      </c>
      <c r="E152" s="633"/>
      <c r="F152" s="633"/>
      <c r="G152" s="633" t="s">
        <v>28</v>
      </c>
      <c r="H152" s="633"/>
      <c r="I152" s="633" t="s">
        <v>31</v>
      </c>
      <c r="J152" s="633"/>
      <c r="K152" s="633"/>
      <c r="L152" s="633"/>
      <c r="M152" s="633"/>
      <c r="N152" s="633"/>
    </row>
    <row r="153" spans="1:14" ht="15.75" customHeight="1">
      <c r="A153" s="614"/>
      <c r="B153" s="614"/>
      <c r="C153" s="614"/>
      <c r="D153" s="615"/>
      <c r="E153" s="615"/>
      <c r="F153" s="615"/>
      <c r="G153" s="614"/>
      <c r="H153" s="614"/>
      <c r="I153" s="615"/>
      <c r="J153" s="615"/>
      <c r="K153" s="615"/>
      <c r="L153" s="615"/>
      <c r="M153" s="615"/>
      <c r="N153" s="615"/>
    </row>
    <row r="154" spans="1:14" s="24" customFormat="1" ht="15.75" customHeight="1">
      <c r="A154" s="66"/>
      <c r="B154" s="66"/>
      <c r="C154" s="66"/>
      <c r="D154" s="66"/>
      <c r="E154" s="66"/>
      <c r="F154" s="66"/>
      <c r="G154" s="66"/>
      <c r="H154" s="66"/>
      <c r="I154" s="66"/>
      <c r="J154" s="66"/>
      <c r="K154" s="198"/>
      <c r="L154" s="198"/>
      <c r="M154" s="198"/>
      <c r="N154" s="198"/>
    </row>
    <row r="155" spans="1:14" ht="15" customHeight="1">
      <c r="A155" s="634" t="s">
        <v>110</v>
      </c>
      <c r="B155" s="634"/>
      <c r="C155" s="634"/>
      <c r="D155" s="634"/>
      <c r="E155" s="634"/>
      <c r="F155" s="634"/>
      <c r="G155" s="634"/>
      <c r="H155" s="634"/>
      <c r="I155" s="634"/>
      <c r="J155" s="634"/>
      <c r="K155" s="634"/>
      <c r="L155" s="634"/>
      <c r="M155" s="634"/>
      <c r="N155" s="634"/>
    </row>
    <row r="156" spans="1:14" ht="15" customHeight="1">
      <c r="A156" s="634"/>
      <c r="B156" s="634"/>
      <c r="C156" s="634"/>
      <c r="D156" s="634"/>
      <c r="E156" s="634"/>
      <c r="F156" s="634"/>
      <c r="G156" s="634"/>
      <c r="H156" s="634"/>
      <c r="I156" s="634"/>
      <c r="J156" s="634"/>
      <c r="K156" s="634"/>
      <c r="L156" s="634"/>
      <c r="M156" s="634"/>
      <c r="N156" s="634"/>
    </row>
    <row r="157" spans="1:14" ht="15" customHeight="1">
      <c r="A157" s="4" t="s">
        <v>18</v>
      </c>
      <c r="B157" s="635" t="s">
        <v>1263</v>
      </c>
      <c r="C157" s="635"/>
      <c r="D157" s="635"/>
      <c r="E157" s="635"/>
      <c r="F157" s="635"/>
      <c r="G157" s="635"/>
      <c r="H157" s="635"/>
      <c r="I157" s="4" t="s">
        <v>28</v>
      </c>
      <c r="J157" s="636" t="s">
        <v>112</v>
      </c>
      <c r="K157" s="636"/>
      <c r="L157" s="636"/>
      <c r="M157" s="636"/>
      <c r="N157" s="636"/>
    </row>
    <row r="158" spans="1:14" ht="30" customHeight="1">
      <c r="A158" s="4" t="s">
        <v>31</v>
      </c>
      <c r="B158" s="637" t="s">
        <v>957</v>
      </c>
      <c r="C158" s="637"/>
      <c r="D158" s="637"/>
      <c r="E158" s="637"/>
      <c r="F158" s="637"/>
      <c r="G158" s="637"/>
      <c r="H158" s="637"/>
      <c r="I158" s="637"/>
      <c r="J158" s="637"/>
      <c r="K158" s="637"/>
      <c r="L158" s="637"/>
      <c r="M158" s="637"/>
      <c r="N158" s="637"/>
    </row>
    <row r="159" spans="1:14" ht="15" customHeight="1">
      <c r="A159" s="4" t="s">
        <v>38</v>
      </c>
      <c r="B159" s="629" t="s">
        <v>111</v>
      </c>
      <c r="C159" s="629"/>
      <c r="D159" s="629"/>
      <c r="E159" s="629"/>
      <c r="F159" s="629"/>
      <c r="G159" s="629"/>
      <c r="H159" s="629"/>
      <c r="I159" s="629"/>
      <c r="J159" s="629"/>
      <c r="K159" s="629"/>
      <c r="L159" s="629"/>
      <c r="M159" s="629"/>
      <c r="N159" s="629"/>
    </row>
    <row r="160" spans="1:14" ht="15" customHeight="1">
      <c r="A160" s="4" t="s">
        <v>365</v>
      </c>
      <c r="B160" s="625" t="s">
        <v>401</v>
      </c>
      <c r="C160" s="626"/>
      <c r="D160" s="626"/>
      <c r="E160" s="626"/>
      <c r="F160" s="626"/>
      <c r="G160" s="626"/>
      <c r="H160" s="626"/>
      <c r="I160" s="626"/>
      <c r="J160" s="626"/>
      <c r="K160" s="626"/>
      <c r="L160" s="626"/>
      <c r="M160" s="626"/>
      <c r="N160" s="627"/>
    </row>
    <row r="161" spans="1:14" ht="15" customHeight="1">
      <c r="A161" s="60" t="s">
        <v>370</v>
      </c>
      <c r="B161" s="625" t="s">
        <v>134</v>
      </c>
      <c r="C161" s="626"/>
      <c r="D161" s="626"/>
      <c r="E161" s="626"/>
      <c r="F161" s="626"/>
      <c r="G161" s="626"/>
      <c r="H161" s="626"/>
      <c r="I161" s="626"/>
      <c r="J161" s="626"/>
      <c r="K161" s="626"/>
      <c r="L161" s="626"/>
      <c r="M161" s="626"/>
      <c r="N161" s="627"/>
    </row>
    <row r="162" spans="1:14">
      <c r="A162" s="5" t="s">
        <v>284</v>
      </c>
      <c r="B162" s="630" t="s">
        <v>882</v>
      </c>
      <c r="C162" s="630"/>
      <c r="D162" s="630"/>
      <c r="E162" s="630"/>
      <c r="F162" s="630"/>
      <c r="G162" s="630"/>
      <c r="H162" s="630"/>
      <c r="I162" s="630"/>
      <c r="J162" s="630"/>
      <c r="K162" s="630"/>
      <c r="L162" s="630"/>
      <c r="M162" s="630"/>
      <c r="N162" s="631"/>
    </row>
    <row r="163" spans="1:14">
      <c r="A163" s="632" t="s">
        <v>40</v>
      </c>
      <c r="B163" s="632"/>
      <c r="C163" s="628" t="s">
        <v>41</v>
      </c>
      <c r="D163" s="628"/>
      <c r="E163" s="615" t="s">
        <v>1568</v>
      </c>
      <c r="F163" s="615"/>
      <c r="G163" s="615"/>
      <c r="H163" s="615"/>
      <c r="I163" s="615"/>
      <c r="J163" s="628" t="s">
        <v>42</v>
      </c>
      <c r="K163" s="628"/>
      <c r="L163" s="628"/>
      <c r="M163" s="615" t="s">
        <v>43</v>
      </c>
      <c r="N163" s="615" t="s">
        <v>43</v>
      </c>
    </row>
    <row r="164" spans="1:14" ht="15" customHeight="1">
      <c r="A164" s="632"/>
      <c r="B164" s="632"/>
      <c r="C164" s="628" t="s">
        <v>44</v>
      </c>
      <c r="D164" s="628"/>
      <c r="E164" s="615" t="s">
        <v>45</v>
      </c>
      <c r="F164" s="615"/>
      <c r="G164" s="615"/>
      <c r="H164" s="615"/>
      <c r="I164" s="615"/>
      <c r="J164" s="628" t="s">
        <v>46</v>
      </c>
      <c r="K164" s="628"/>
      <c r="L164" s="628"/>
      <c r="M164" s="615" t="s">
        <v>43</v>
      </c>
      <c r="N164" s="615" t="s">
        <v>43</v>
      </c>
    </row>
    <row r="165" spans="1:14" ht="15" customHeight="1">
      <c r="A165" s="632"/>
      <c r="B165" s="632"/>
      <c r="C165" s="628" t="s">
        <v>47</v>
      </c>
      <c r="D165" s="628"/>
      <c r="E165" s="615" t="s">
        <v>2</v>
      </c>
      <c r="F165" s="615"/>
      <c r="G165" s="615"/>
      <c r="H165" s="615"/>
      <c r="I165" s="615"/>
      <c r="J165" s="628" t="s">
        <v>48</v>
      </c>
      <c r="K165" s="628"/>
      <c r="L165" s="628"/>
      <c r="M165" s="615" t="s">
        <v>49</v>
      </c>
      <c r="N165" s="615" t="s">
        <v>49</v>
      </c>
    </row>
    <row r="166" spans="1:14">
      <c r="A166" s="632"/>
      <c r="B166" s="632"/>
      <c r="C166" s="628" t="s">
        <v>50</v>
      </c>
      <c r="D166" s="628"/>
      <c r="E166" s="615" t="s">
        <v>51</v>
      </c>
      <c r="F166" s="615"/>
      <c r="G166" s="615"/>
      <c r="H166" s="615"/>
      <c r="I166" s="615"/>
      <c r="J166" s="628" t="s">
        <v>52</v>
      </c>
      <c r="K166" s="628"/>
      <c r="L166" s="628"/>
      <c r="M166" s="615" t="s">
        <v>53</v>
      </c>
      <c r="N166" s="615" t="s">
        <v>53</v>
      </c>
    </row>
    <row r="167" spans="1:14">
      <c r="A167" s="641" t="s">
        <v>54</v>
      </c>
      <c r="B167" s="642"/>
      <c r="C167" s="642"/>
      <c r="D167" s="642"/>
      <c r="E167" s="642"/>
      <c r="F167" s="642"/>
      <c r="G167" s="642"/>
      <c r="H167" s="642"/>
      <c r="I167" s="642"/>
      <c r="J167" s="642"/>
      <c r="K167" s="642"/>
      <c r="L167" s="642"/>
      <c r="M167" s="642"/>
      <c r="N167" s="643"/>
    </row>
    <row r="168" spans="1:14" ht="24">
      <c r="A168" s="640" t="s">
        <v>18</v>
      </c>
      <c r="B168" s="640"/>
      <c r="C168" s="640" t="s">
        <v>38</v>
      </c>
      <c r="D168" s="640"/>
      <c r="E168" s="640" t="s">
        <v>31</v>
      </c>
      <c r="F168" s="640"/>
      <c r="G168" s="640"/>
      <c r="H168" s="640"/>
      <c r="I168" s="46" t="s">
        <v>28</v>
      </c>
      <c r="J168" s="88" t="s">
        <v>55</v>
      </c>
      <c r="K168" s="88" t="s">
        <v>2002</v>
      </c>
      <c r="L168" s="9" t="s">
        <v>56</v>
      </c>
      <c r="M168" s="9" t="s">
        <v>412</v>
      </c>
      <c r="N168" s="46" t="s">
        <v>57</v>
      </c>
    </row>
    <row r="169" spans="1:14" ht="39.75" customHeight="1">
      <c r="A169" s="624" t="s">
        <v>883</v>
      </c>
      <c r="B169" s="624"/>
      <c r="C169" s="624" t="s">
        <v>907</v>
      </c>
      <c r="D169" s="624"/>
      <c r="E169" s="624" t="s">
        <v>1569</v>
      </c>
      <c r="F169" s="624"/>
      <c r="G169" s="624"/>
      <c r="H169" s="624"/>
      <c r="I169" s="35" t="s">
        <v>113</v>
      </c>
      <c r="J169" s="89" t="s">
        <v>155</v>
      </c>
      <c r="K169" s="93" t="s">
        <v>63</v>
      </c>
      <c r="L169" s="36" t="s">
        <v>58</v>
      </c>
      <c r="M169" s="47" t="s">
        <v>790</v>
      </c>
      <c r="N169" s="70"/>
    </row>
    <row r="170" spans="1:14" ht="39.75" customHeight="1">
      <c r="A170" s="624" t="s">
        <v>885</v>
      </c>
      <c r="B170" s="624"/>
      <c r="C170" s="624" t="s">
        <v>886</v>
      </c>
      <c r="D170" s="624"/>
      <c r="E170" s="624" t="s">
        <v>1570</v>
      </c>
      <c r="F170" s="624"/>
      <c r="G170" s="624"/>
      <c r="H170" s="624"/>
      <c r="I170" s="35" t="s">
        <v>114</v>
      </c>
      <c r="J170" s="89" t="s">
        <v>155</v>
      </c>
      <c r="K170" s="93" t="s">
        <v>63</v>
      </c>
      <c r="L170" s="36" t="s">
        <v>58</v>
      </c>
      <c r="M170" s="47" t="s">
        <v>790</v>
      </c>
      <c r="N170" s="70"/>
    </row>
    <row r="171" spans="1:14" ht="27" customHeight="1">
      <c r="A171" s="624" t="s">
        <v>888</v>
      </c>
      <c r="B171" s="624"/>
      <c r="C171" s="624" t="s">
        <v>910</v>
      </c>
      <c r="D171" s="624"/>
      <c r="E171" s="624" t="s">
        <v>1571</v>
      </c>
      <c r="F171" s="624"/>
      <c r="G171" s="624"/>
      <c r="H171" s="624"/>
      <c r="I171" s="35" t="s">
        <v>115</v>
      </c>
      <c r="J171" s="89" t="s">
        <v>155</v>
      </c>
      <c r="K171" s="93" t="s">
        <v>63</v>
      </c>
      <c r="L171" s="36" t="s">
        <v>58</v>
      </c>
      <c r="M171" s="47" t="s">
        <v>790</v>
      </c>
      <c r="N171" s="70"/>
    </row>
    <row r="172" spans="1:14" ht="25.5" customHeight="1">
      <c r="A172" s="624" t="s">
        <v>890</v>
      </c>
      <c r="B172" s="624"/>
      <c r="C172" s="624" t="s">
        <v>911</v>
      </c>
      <c r="D172" s="624"/>
      <c r="E172" s="624" t="s">
        <v>1572</v>
      </c>
      <c r="F172" s="624"/>
      <c r="G172" s="624"/>
      <c r="H172" s="624"/>
      <c r="I172" s="35" t="s">
        <v>116</v>
      </c>
      <c r="J172" s="89" t="s">
        <v>155</v>
      </c>
      <c r="K172" s="93" t="s">
        <v>63</v>
      </c>
      <c r="L172" s="36" t="s">
        <v>58</v>
      </c>
      <c r="M172" s="47" t="s">
        <v>790</v>
      </c>
      <c r="N172" s="70"/>
    </row>
    <row r="173" spans="1:14" ht="27" customHeight="1">
      <c r="A173" s="624" t="s">
        <v>61</v>
      </c>
      <c r="B173" s="624"/>
      <c r="C173" s="624" t="s">
        <v>913</v>
      </c>
      <c r="D173" s="624"/>
      <c r="E173" s="615" t="s">
        <v>389</v>
      </c>
      <c r="F173" s="615"/>
      <c r="G173" s="615"/>
      <c r="H173" s="615"/>
      <c r="I173" s="35" t="s">
        <v>117</v>
      </c>
      <c r="J173" s="89" t="s">
        <v>168</v>
      </c>
      <c r="K173" s="89">
        <v>5</v>
      </c>
      <c r="L173" s="36" t="s">
        <v>63</v>
      </c>
      <c r="M173" s="47" t="s">
        <v>790</v>
      </c>
      <c r="N173" s="51"/>
    </row>
    <row r="174" spans="1:14" ht="27" customHeight="1">
      <c r="A174" s="624" t="s">
        <v>914</v>
      </c>
      <c r="B174" s="624"/>
      <c r="C174" s="624" t="s">
        <v>74</v>
      </c>
      <c r="D174" s="624"/>
      <c r="E174" s="615" t="s">
        <v>388</v>
      </c>
      <c r="F174" s="615"/>
      <c r="G174" s="615"/>
      <c r="H174" s="615"/>
      <c r="I174" s="35" t="s">
        <v>118</v>
      </c>
      <c r="J174" s="89" t="s">
        <v>168</v>
      </c>
      <c r="K174" s="89">
        <v>5</v>
      </c>
      <c r="L174" s="36" t="s">
        <v>63</v>
      </c>
      <c r="M174" s="47" t="s">
        <v>790</v>
      </c>
      <c r="N174" s="51"/>
    </row>
    <row r="175" spans="1:14" ht="27.75" customHeight="1">
      <c r="A175" s="624" t="s">
        <v>927</v>
      </c>
      <c r="B175" s="624"/>
      <c r="C175" s="624" t="s">
        <v>84</v>
      </c>
      <c r="D175" s="624"/>
      <c r="E175" s="615" t="s">
        <v>390</v>
      </c>
      <c r="F175" s="615"/>
      <c r="G175" s="615"/>
      <c r="H175" s="615"/>
      <c r="I175" s="35" t="s">
        <v>119</v>
      </c>
      <c r="J175" s="89" t="s">
        <v>168</v>
      </c>
      <c r="K175" s="89">
        <v>6</v>
      </c>
      <c r="L175" s="36" t="s">
        <v>63</v>
      </c>
      <c r="M175" s="47" t="s">
        <v>790</v>
      </c>
      <c r="N175" s="51"/>
    </row>
    <row r="176" spans="1:14" ht="24" customHeight="1">
      <c r="A176" s="624" t="s">
        <v>937</v>
      </c>
      <c r="B176" s="624"/>
      <c r="C176" s="624" t="s">
        <v>938</v>
      </c>
      <c r="D176" s="624"/>
      <c r="E176" s="615" t="s">
        <v>393</v>
      </c>
      <c r="F176" s="615"/>
      <c r="G176" s="615"/>
      <c r="H176" s="615"/>
      <c r="I176" s="35" t="s">
        <v>120</v>
      </c>
      <c r="J176" s="89" t="s">
        <v>168</v>
      </c>
      <c r="K176" s="89">
        <v>8</v>
      </c>
      <c r="L176" s="36" t="s">
        <v>63</v>
      </c>
      <c r="M176" s="47" t="s">
        <v>790</v>
      </c>
      <c r="N176" s="51"/>
    </row>
    <row r="177" spans="1:14" ht="23.25" customHeight="1">
      <c r="A177" s="624" t="s">
        <v>948</v>
      </c>
      <c r="B177" s="624"/>
      <c r="C177" s="624" t="s">
        <v>949</v>
      </c>
      <c r="D177" s="624"/>
      <c r="E177" s="615" t="s">
        <v>395</v>
      </c>
      <c r="F177" s="615"/>
      <c r="G177" s="615"/>
      <c r="H177" s="615"/>
      <c r="I177" s="35" t="s">
        <v>121</v>
      </c>
      <c r="J177" s="89" t="s">
        <v>168</v>
      </c>
      <c r="K177" s="89">
        <v>9</v>
      </c>
      <c r="L177" s="36" t="s">
        <v>63</v>
      </c>
      <c r="M177" s="47" t="s">
        <v>790</v>
      </c>
      <c r="N177" s="51"/>
    </row>
    <row r="178" spans="1:14" ht="19.5" customHeight="1">
      <c r="A178" s="624" t="s">
        <v>958</v>
      </c>
      <c r="B178" s="624"/>
      <c r="C178" s="624" t="s">
        <v>959</v>
      </c>
      <c r="D178" s="624"/>
      <c r="E178" s="615" t="s">
        <v>394</v>
      </c>
      <c r="F178" s="615"/>
      <c r="G178" s="615"/>
      <c r="H178" s="615"/>
      <c r="I178" s="35" t="s">
        <v>122</v>
      </c>
      <c r="J178" s="89" t="s">
        <v>168</v>
      </c>
      <c r="K178" s="89">
        <v>2</v>
      </c>
      <c r="L178" s="36" t="s">
        <v>63</v>
      </c>
      <c r="M178" s="47" t="s">
        <v>790</v>
      </c>
      <c r="N178" s="51"/>
    </row>
    <row r="179" spans="1:14" ht="25.5" customHeight="1">
      <c r="A179" s="624" t="s">
        <v>960</v>
      </c>
      <c r="B179" s="624"/>
      <c r="C179" s="624" t="s">
        <v>961</v>
      </c>
      <c r="D179" s="624"/>
      <c r="E179" s="615" t="s">
        <v>917</v>
      </c>
      <c r="F179" s="615"/>
      <c r="G179" s="615"/>
      <c r="H179" s="615"/>
      <c r="I179" s="35" t="s">
        <v>398</v>
      </c>
      <c r="J179" s="89" t="s">
        <v>168</v>
      </c>
      <c r="K179" s="89">
        <v>11</v>
      </c>
      <c r="L179" s="36" t="s">
        <v>63</v>
      </c>
      <c r="M179" s="47" t="s">
        <v>790</v>
      </c>
      <c r="N179" s="51"/>
    </row>
    <row r="180" spans="1:14" ht="28.5" customHeight="1">
      <c r="A180" s="615" t="s">
        <v>898</v>
      </c>
      <c r="B180" s="615"/>
      <c r="C180" s="615" t="s">
        <v>899</v>
      </c>
      <c r="D180" s="615"/>
      <c r="E180" s="615" t="s">
        <v>900</v>
      </c>
      <c r="F180" s="615"/>
      <c r="G180" s="615"/>
      <c r="H180" s="615"/>
      <c r="I180" s="35" t="s">
        <v>677</v>
      </c>
      <c r="J180" s="89" t="s">
        <v>168</v>
      </c>
      <c r="K180" s="89">
        <v>20</v>
      </c>
      <c r="L180" s="36" t="s">
        <v>63</v>
      </c>
      <c r="M180" s="47" t="s">
        <v>790</v>
      </c>
      <c r="N180" s="51"/>
    </row>
    <row r="181" spans="1:14" ht="22.5" customHeight="1">
      <c r="A181" s="615" t="s">
        <v>893</v>
      </c>
      <c r="B181" s="615"/>
      <c r="C181" s="615" t="s">
        <v>918</v>
      </c>
      <c r="D181" s="615"/>
      <c r="E181" s="615" t="s">
        <v>962</v>
      </c>
      <c r="F181" s="615"/>
      <c r="G181" s="615"/>
      <c r="H181" s="615"/>
      <c r="I181" s="35" t="s">
        <v>963</v>
      </c>
      <c r="J181" s="89" t="s">
        <v>155</v>
      </c>
      <c r="K181" s="93" t="s">
        <v>63</v>
      </c>
      <c r="L181" s="36" t="s">
        <v>58</v>
      </c>
      <c r="M181" s="47" t="s">
        <v>790</v>
      </c>
      <c r="N181" s="51"/>
    </row>
    <row r="182" spans="1:14" ht="27" customHeight="1">
      <c r="A182" s="615" t="s">
        <v>895</v>
      </c>
      <c r="B182" s="615"/>
      <c r="C182" s="615" t="s">
        <v>896</v>
      </c>
      <c r="D182" s="615"/>
      <c r="E182" s="615" t="s">
        <v>1573</v>
      </c>
      <c r="F182" s="615"/>
      <c r="G182" s="615"/>
      <c r="H182" s="615"/>
      <c r="I182" s="35" t="s">
        <v>964</v>
      </c>
      <c r="J182" s="89" t="s">
        <v>155</v>
      </c>
      <c r="K182" s="93" t="s">
        <v>63</v>
      </c>
      <c r="L182" s="36" t="s">
        <v>58</v>
      </c>
      <c r="M182" s="47" t="s">
        <v>790</v>
      </c>
      <c r="N182" s="51"/>
    </row>
    <row r="183" spans="1:14" ht="26.25" customHeight="1">
      <c r="A183" s="615" t="s">
        <v>582</v>
      </c>
      <c r="B183" s="615"/>
      <c r="C183" s="615" t="s">
        <v>582</v>
      </c>
      <c r="D183" s="615"/>
      <c r="E183" s="615" t="s">
        <v>902</v>
      </c>
      <c r="F183" s="615"/>
      <c r="G183" s="615"/>
      <c r="H183" s="615"/>
      <c r="I183" s="35" t="s">
        <v>965</v>
      </c>
      <c r="J183" s="89" t="s">
        <v>168</v>
      </c>
      <c r="K183" s="89">
        <v>300</v>
      </c>
      <c r="L183" s="36" t="s">
        <v>63</v>
      </c>
      <c r="M183" s="47" t="s">
        <v>790</v>
      </c>
      <c r="N183" s="51"/>
    </row>
    <row r="184" spans="1:14" ht="24" customHeight="1">
      <c r="A184" s="615" t="s">
        <v>855</v>
      </c>
      <c r="B184" s="615"/>
      <c r="C184" s="615" t="s">
        <v>819</v>
      </c>
      <c r="D184" s="615"/>
      <c r="E184" s="615" t="s">
        <v>966</v>
      </c>
      <c r="F184" s="615"/>
      <c r="G184" s="615"/>
      <c r="H184" s="615"/>
      <c r="I184" s="35" t="s">
        <v>967</v>
      </c>
      <c r="J184" s="89" t="s">
        <v>410</v>
      </c>
      <c r="K184" s="93" t="s">
        <v>63</v>
      </c>
      <c r="L184" s="36" t="s">
        <v>63</v>
      </c>
      <c r="M184" s="47" t="s">
        <v>790</v>
      </c>
      <c r="N184" s="51"/>
    </row>
    <row r="185" spans="1:14" ht="15.75" customHeight="1">
      <c r="A185" s="646" t="s">
        <v>64</v>
      </c>
      <c r="B185" s="647"/>
      <c r="C185" s="647"/>
      <c r="D185" s="647"/>
      <c r="E185" s="647"/>
      <c r="F185" s="647"/>
      <c r="G185" s="647"/>
      <c r="H185" s="647"/>
      <c r="I185" s="647"/>
      <c r="J185" s="647"/>
      <c r="K185" s="647"/>
      <c r="L185" s="647"/>
      <c r="M185" s="647"/>
      <c r="N185" s="648"/>
    </row>
    <row r="186" spans="1:14" ht="12.75" customHeight="1">
      <c r="A186" s="633" t="s">
        <v>57</v>
      </c>
      <c r="B186" s="633"/>
      <c r="C186" s="633"/>
      <c r="D186" s="633" t="s">
        <v>65</v>
      </c>
      <c r="E186" s="633"/>
      <c r="F186" s="633"/>
      <c r="G186" s="633" t="s">
        <v>28</v>
      </c>
      <c r="H186" s="633"/>
      <c r="I186" s="633" t="s">
        <v>31</v>
      </c>
      <c r="J186" s="633"/>
      <c r="K186" s="633"/>
      <c r="L186" s="633"/>
      <c r="M186" s="633"/>
      <c r="N186" s="633"/>
    </row>
    <row r="187" spans="1:14" ht="15" customHeight="1">
      <c r="A187" s="614"/>
      <c r="B187" s="614"/>
      <c r="C187" s="614"/>
      <c r="D187" s="615"/>
      <c r="E187" s="615"/>
      <c r="F187" s="615"/>
      <c r="G187" s="614"/>
      <c r="H187" s="614"/>
      <c r="I187" s="615"/>
      <c r="J187" s="615"/>
      <c r="K187" s="615"/>
      <c r="L187" s="615"/>
      <c r="M187" s="615"/>
      <c r="N187" s="615"/>
    </row>
    <row r="188" spans="1:14" ht="15" customHeight="1"/>
    <row r="189" spans="1:14" ht="15" customHeight="1">
      <c r="A189" s="634" t="s">
        <v>123</v>
      </c>
      <c r="B189" s="634"/>
      <c r="C189" s="634"/>
      <c r="D189" s="634"/>
      <c r="E189" s="634"/>
      <c r="F189" s="634"/>
      <c r="G189" s="634"/>
      <c r="H189" s="634"/>
      <c r="I189" s="634"/>
      <c r="J189" s="634"/>
      <c r="K189" s="634"/>
      <c r="L189" s="634"/>
      <c r="M189" s="634"/>
      <c r="N189" s="634"/>
    </row>
    <row r="190" spans="1:14" ht="15" customHeight="1">
      <c r="A190" s="634"/>
      <c r="B190" s="634"/>
      <c r="C190" s="634"/>
      <c r="D190" s="634"/>
      <c r="E190" s="634"/>
      <c r="F190" s="634"/>
      <c r="G190" s="634"/>
      <c r="H190" s="634"/>
      <c r="I190" s="634"/>
      <c r="J190" s="634"/>
      <c r="K190" s="634"/>
      <c r="L190" s="634"/>
      <c r="M190" s="634"/>
      <c r="N190" s="634"/>
    </row>
    <row r="191" spans="1:14" ht="15" customHeight="1">
      <c r="A191" s="4" t="s">
        <v>18</v>
      </c>
      <c r="B191" s="635" t="s">
        <v>1264</v>
      </c>
      <c r="C191" s="635"/>
      <c r="D191" s="635"/>
      <c r="E191" s="635"/>
      <c r="F191" s="635"/>
      <c r="G191" s="635"/>
      <c r="H191" s="635"/>
      <c r="I191" s="4" t="s">
        <v>28</v>
      </c>
      <c r="J191" s="636" t="s">
        <v>125</v>
      </c>
      <c r="K191" s="636"/>
      <c r="L191" s="636"/>
      <c r="M191" s="636"/>
      <c r="N191" s="636"/>
    </row>
    <row r="192" spans="1:14" ht="40.5" customHeight="1">
      <c r="A192" s="4" t="s">
        <v>31</v>
      </c>
      <c r="B192" s="637" t="s">
        <v>968</v>
      </c>
      <c r="C192" s="637"/>
      <c r="D192" s="637"/>
      <c r="E192" s="637"/>
      <c r="F192" s="637"/>
      <c r="G192" s="637"/>
      <c r="H192" s="637"/>
      <c r="I192" s="637"/>
      <c r="J192" s="637"/>
      <c r="K192" s="637"/>
      <c r="L192" s="637"/>
      <c r="M192" s="637"/>
      <c r="N192" s="637"/>
    </row>
    <row r="193" spans="1:14">
      <c r="A193" s="4" t="s">
        <v>38</v>
      </c>
      <c r="B193" s="629" t="s">
        <v>124</v>
      </c>
      <c r="C193" s="629"/>
      <c r="D193" s="629"/>
      <c r="E193" s="629"/>
      <c r="F193" s="629"/>
      <c r="G193" s="629"/>
      <c r="H193" s="629"/>
      <c r="I193" s="629"/>
      <c r="J193" s="629"/>
      <c r="K193" s="629"/>
      <c r="L193" s="629"/>
      <c r="M193" s="629"/>
      <c r="N193" s="629"/>
    </row>
    <row r="194" spans="1:14">
      <c r="A194" s="4" t="s">
        <v>365</v>
      </c>
      <c r="B194" s="625" t="s">
        <v>402</v>
      </c>
      <c r="C194" s="626"/>
      <c r="D194" s="626"/>
      <c r="E194" s="626"/>
      <c r="F194" s="626"/>
      <c r="G194" s="626"/>
      <c r="H194" s="626"/>
      <c r="I194" s="626"/>
      <c r="J194" s="626"/>
      <c r="K194" s="626"/>
      <c r="L194" s="626"/>
      <c r="M194" s="626"/>
      <c r="N194" s="627"/>
    </row>
    <row r="195" spans="1:14" ht="15" customHeight="1">
      <c r="A195" s="16" t="s">
        <v>370</v>
      </c>
      <c r="B195" s="625" t="s">
        <v>134</v>
      </c>
      <c r="C195" s="626"/>
      <c r="D195" s="626"/>
      <c r="E195" s="626"/>
      <c r="F195" s="626"/>
      <c r="G195" s="626"/>
      <c r="H195" s="626"/>
      <c r="I195" s="626"/>
      <c r="J195" s="626"/>
      <c r="K195" s="626"/>
      <c r="L195" s="626"/>
      <c r="M195" s="626"/>
      <c r="N195" s="627"/>
    </row>
    <row r="196" spans="1:14">
      <c r="A196" s="6" t="s">
        <v>284</v>
      </c>
      <c r="B196" s="630" t="s">
        <v>882</v>
      </c>
      <c r="C196" s="630"/>
      <c r="D196" s="630"/>
      <c r="E196" s="630"/>
      <c r="F196" s="630"/>
      <c r="G196" s="630"/>
      <c r="H196" s="630"/>
      <c r="I196" s="630"/>
      <c r="J196" s="630"/>
      <c r="K196" s="630"/>
      <c r="L196" s="630"/>
      <c r="M196" s="630"/>
      <c r="N196" s="631"/>
    </row>
    <row r="197" spans="1:14">
      <c r="A197" s="632" t="s">
        <v>40</v>
      </c>
      <c r="B197" s="632"/>
      <c r="C197" s="628" t="s">
        <v>41</v>
      </c>
      <c r="D197" s="628"/>
      <c r="E197" s="615" t="s">
        <v>1547</v>
      </c>
      <c r="F197" s="615"/>
      <c r="G197" s="615"/>
      <c r="H197" s="615"/>
      <c r="I197" s="615"/>
      <c r="J197" s="628" t="s">
        <v>42</v>
      </c>
      <c r="K197" s="628"/>
      <c r="L197" s="628"/>
      <c r="M197" s="615" t="s">
        <v>43</v>
      </c>
      <c r="N197" s="615" t="s">
        <v>43</v>
      </c>
    </row>
    <row r="198" spans="1:14">
      <c r="A198" s="632"/>
      <c r="B198" s="632"/>
      <c r="C198" s="628" t="s">
        <v>44</v>
      </c>
      <c r="D198" s="628"/>
      <c r="E198" s="615" t="s">
        <v>45</v>
      </c>
      <c r="F198" s="615"/>
      <c r="G198" s="615"/>
      <c r="H198" s="615"/>
      <c r="I198" s="615"/>
      <c r="J198" s="628" t="s">
        <v>46</v>
      </c>
      <c r="K198" s="628"/>
      <c r="L198" s="628"/>
      <c r="M198" s="615" t="s">
        <v>43</v>
      </c>
      <c r="N198" s="615" t="s">
        <v>43</v>
      </c>
    </row>
    <row r="199" spans="1:14">
      <c r="A199" s="632"/>
      <c r="B199" s="632"/>
      <c r="C199" s="628" t="s">
        <v>47</v>
      </c>
      <c r="D199" s="628"/>
      <c r="E199" s="615" t="s">
        <v>2</v>
      </c>
      <c r="F199" s="615"/>
      <c r="G199" s="615"/>
      <c r="H199" s="615"/>
      <c r="I199" s="615"/>
      <c r="J199" s="628" t="s">
        <v>48</v>
      </c>
      <c r="K199" s="628"/>
      <c r="L199" s="628"/>
      <c r="M199" s="615" t="s">
        <v>49</v>
      </c>
      <c r="N199" s="615" t="s">
        <v>49</v>
      </c>
    </row>
    <row r="200" spans="1:14">
      <c r="A200" s="632"/>
      <c r="B200" s="632"/>
      <c r="C200" s="628" t="s">
        <v>50</v>
      </c>
      <c r="D200" s="628"/>
      <c r="E200" s="615" t="s">
        <v>51</v>
      </c>
      <c r="F200" s="615"/>
      <c r="G200" s="615"/>
      <c r="H200" s="615"/>
      <c r="I200" s="615"/>
      <c r="J200" s="628" t="s">
        <v>52</v>
      </c>
      <c r="K200" s="628"/>
      <c r="L200" s="628"/>
      <c r="M200" s="615" t="s">
        <v>53</v>
      </c>
      <c r="N200" s="615" t="s">
        <v>53</v>
      </c>
    </row>
    <row r="201" spans="1:14">
      <c r="A201" s="641" t="s">
        <v>54</v>
      </c>
      <c r="B201" s="642"/>
      <c r="C201" s="642"/>
      <c r="D201" s="642"/>
      <c r="E201" s="642"/>
      <c r="F201" s="642"/>
      <c r="G201" s="642"/>
      <c r="H201" s="642"/>
      <c r="I201" s="642"/>
      <c r="J201" s="642"/>
      <c r="K201" s="642"/>
      <c r="L201" s="642"/>
      <c r="M201" s="642"/>
      <c r="N201" s="643"/>
    </row>
    <row r="202" spans="1:14" ht="24">
      <c r="A202" s="640" t="s">
        <v>18</v>
      </c>
      <c r="B202" s="640"/>
      <c r="C202" s="640" t="s">
        <v>38</v>
      </c>
      <c r="D202" s="640"/>
      <c r="E202" s="640" t="s">
        <v>31</v>
      </c>
      <c r="F202" s="640"/>
      <c r="G202" s="640"/>
      <c r="H202" s="640"/>
      <c r="I202" s="46" t="s">
        <v>28</v>
      </c>
      <c r="J202" s="88" t="s">
        <v>55</v>
      </c>
      <c r="K202" s="88" t="s">
        <v>2002</v>
      </c>
      <c r="L202" s="9" t="s">
        <v>56</v>
      </c>
      <c r="M202" s="9" t="s">
        <v>412</v>
      </c>
      <c r="N202" s="46" t="s">
        <v>57</v>
      </c>
    </row>
    <row r="203" spans="1:14" ht="40.5" customHeight="1">
      <c r="A203" s="624" t="s">
        <v>883</v>
      </c>
      <c r="B203" s="624"/>
      <c r="C203" s="624" t="s">
        <v>907</v>
      </c>
      <c r="D203" s="624"/>
      <c r="E203" s="624" t="s">
        <v>1548</v>
      </c>
      <c r="F203" s="624"/>
      <c r="G203" s="624"/>
      <c r="H203" s="624"/>
      <c r="I203" s="35" t="s">
        <v>126</v>
      </c>
      <c r="J203" s="89" t="s">
        <v>155</v>
      </c>
      <c r="K203" s="93" t="s">
        <v>63</v>
      </c>
      <c r="L203" s="36" t="s">
        <v>58</v>
      </c>
      <c r="M203" s="47" t="s">
        <v>790</v>
      </c>
      <c r="N203" s="70"/>
    </row>
    <row r="204" spans="1:14" ht="40.5" customHeight="1">
      <c r="A204" s="624" t="s">
        <v>885</v>
      </c>
      <c r="B204" s="624"/>
      <c r="C204" s="624" t="s">
        <v>886</v>
      </c>
      <c r="D204" s="624"/>
      <c r="E204" s="624" t="s">
        <v>1549</v>
      </c>
      <c r="F204" s="624"/>
      <c r="G204" s="624"/>
      <c r="H204" s="624"/>
      <c r="I204" s="35" t="s">
        <v>127</v>
      </c>
      <c r="J204" s="89" t="s">
        <v>155</v>
      </c>
      <c r="K204" s="93" t="s">
        <v>63</v>
      </c>
      <c r="L204" s="36" t="s">
        <v>58</v>
      </c>
      <c r="M204" s="47" t="s">
        <v>790</v>
      </c>
      <c r="N204" s="70"/>
    </row>
    <row r="205" spans="1:14" ht="30.75" customHeight="1">
      <c r="A205" s="624" t="s">
        <v>888</v>
      </c>
      <c r="B205" s="624"/>
      <c r="C205" s="624" t="s">
        <v>910</v>
      </c>
      <c r="D205" s="624"/>
      <c r="E205" s="624" t="s">
        <v>1550</v>
      </c>
      <c r="F205" s="624"/>
      <c r="G205" s="624"/>
      <c r="H205" s="624"/>
      <c r="I205" s="35" t="s">
        <v>128</v>
      </c>
      <c r="J205" s="89" t="s">
        <v>155</v>
      </c>
      <c r="K205" s="93" t="s">
        <v>63</v>
      </c>
      <c r="L205" s="36" t="s">
        <v>58</v>
      </c>
      <c r="M205" s="47" t="s">
        <v>790</v>
      </c>
      <c r="N205" s="70"/>
    </row>
    <row r="206" spans="1:14" ht="23.25" customHeight="1">
      <c r="A206" s="624" t="s">
        <v>890</v>
      </c>
      <c r="B206" s="624"/>
      <c r="C206" s="624" t="s">
        <v>911</v>
      </c>
      <c r="D206" s="624"/>
      <c r="E206" s="624" t="s">
        <v>1551</v>
      </c>
      <c r="F206" s="624"/>
      <c r="G206" s="624"/>
      <c r="H206" s="624"/>
      <c r="I206" s="35" t="s">
        <v>129</v>
      </c>
      <c r="J206" s="89" t="s">
        <v>155</v>
      </c>
      <c r="K206" s="93" t="s">
        <v>63</v>
      </c>
      <c r="L206" s="36" t="s">
        <v>58</v>
      </c>
      <c r="M206" s="47" t="s">
        <v>790</v>
      </c>
      <c r="N206" s="70"/>
    </row>
    <row r="207" spans="1:14" ht="25.5" customHeight="1">
      <c r="A207" s="624" t="s">
        <v>61</v>
      </c>
      <c r="B207" s="624"/>
      <c r="C207" s="624" t="s">
        <v>913</v>
      </c>
      <c r="D207" s="624"/>
      <c r="E207" s="615" t="s">
        <v>389</v>
      </c>
      <c r="F207" s="615"/>
      <c r="G207" s="615"/>
      <c r="H207" s="615"/>
      <c r="I207" s="35" t="s">
        <v>679</v>
      </c>
      <c r="J207" s="89" t="s">
        <v>168</v>
      </c>
      <c r="K207" s="89">
        <v>3</v>
      </c>
      <c r="L207" s="36" t="s">
        <v>63</v>
      </c>
      <c r="M207" s="47" t="s">
        <v>790</v>
      </c>
      <c r="N207" s="51"/>
    </row>
    <row r="208" spans="1:14" ht="21.75" customHeight="1">
      <c r="A208" s="624" t="s">
        <v>914</v>
      </c>
      <c r="B208" s="624"/>
      <c r="C208" s="624" t="s">
        <v>74</v>
      </c>
      <c r="D208" s="624"/>
      <c r="E208" s="615" t="s">
        <v>388</v>
      </c>
      <c r="F208" s="615"/>
      <c r="G208" s="615"/>
      <c r="H208" s="615"/>
      <c r="I208" s="35" t="s">
        <v>680</v>
      </c>
      <c r="J208" s="89" t="s">
        <v>168</v>
      </c>
      <c r="K208" s="89">
        <v>5</v>
      </c>
      <c r="L208" s="36" t="s">
        <v>63</v>
      </c>
      <c r="M208" s="47" t="s">
        <v>790</v>
      </c>
      <c r="N208" s="51"/>
    </row>
    <row r="209" spans="1:14" ht="26.25" customHeight="1">
      <c r="A209" s="624" t="s">
        <v>927</v>
      </c>
      <c r="B209" s="624"/>
      <c r="C209" s="624" t="s">
        <v>84</v>
      </c>
      <c r="D209" s="624"/>
      <c r="E209" s="615" t="s">
        <v>390</v>
      </c>
      <c r="F209" s="615"/>
      <c r="G209" s="615"/>
      <c r="H209" s="615"/>
      <c r="I209" s="35" t="s">
        <v>681</v>
      </c>
      <c r="J209" s="89" t="s">
        <v>168</v>
      </c>
      <c r="K209" s="89">
        <v>6</v>
      </c>
      <c r="L209" s="36" t="s">
        <v>63</v>
      </c>
      <c r="M209" s="47" t="s">
        <v>790</v>
      </c>
      <c r="N209" s="51"/>
    </row>
    <row r="210" spans="1:14" ht="22.5" customHeight="1">
      <c r="A210" s="624" t="s">
        <v>937</v>
      </c>
      <c r="B210" s="624"/>
      <c r="C210" s="624" t="s">
        <v>938</v>
      </c>
      <c r="D210" s="624"/>
      <c r="E210" s="615" t="s">
        <v>393</v>
      </c>
      <c r="F210" s="615"/>
      <c r="G210" s="615"/>
      <c r="H210" s="615"/>
      <c r="I210" s="35" t="s">
        <v>682</v>
      </c>
      <c r="J210" s="89" t="s">
        <v>168</v>
      </c>
      <c r="K210" s="89">
        <v>8</v>
      </c>
      <c r="L210" s="36" t="s">
        <v>63</v>
      </c>
      <c r="M210" s="47" t="s">
        <v>790</v>
      </c>
      <c r="N210" s="51"/>
    </row>
    <row r="211" spans="1:14" ht="22.5" customHeight="1">
      <c r="A211" s="624" t="s">
        <v>948</v>
      </c>
      <c r="B211" s="624"/>
      <c r="C211" s="624" t="s">
        <v>949</v>
      </c>
      <c r="D211" s="624"/>
      <c r="E211" s="615" t="s">
        <v>395</v>
      </c>
      <c r="F211" s="615"/>
      <c r="G211" s="615"/>
      <c r="H211" s="615"/>
      <c r="I211" s="35" t="s">
        <v>683</v>
      </c>
      <c r="J211" s="89" t="s">
        <v>168</v>
      </c>
      <c r="K211" s="89">
        <v>9</v>
      </c>
      <c r="L211" s="36" t="s">
        <v>63</v>
      </c>
      <c r="M211" s="47" t="s">
        <v>790</v>
      </c>
      <c r="N211" s="51"/>
    </row>
    <row r="212" spans="1:14" ht="20.25" customHeight="1">
      <c r="A212" s="624" t="s">
        <v>958</v>
      </c>
      <c r="B212" s="624"/>
      <c r="C212" s="624" t="s">
        <v>959</v>
      </c>
      <c r="D212" s="624"/>
      <c r="E212" s="615" t="s">
        <v>394</v>
      </c>
      <c r="F212" s="615"/>
      <c r="G212" s="615"/>
      <c r="H212" s="615"/>
      <c r="I212" s="35" t="s">
        <v>678</v>
      </c>
      <c r="J212" s="89" t="s">
        <v>168</v>
      </c>
      <c r="K212" s="89">
        <v>11</v>
      </c>
      <c r="L212" s="36" t="s">
        <v>63</v>
      </c>
      <c r="M212" s="47" t="s">
        <v>790</v>
      </c>
      <c r="N212" s="51"/>
    </row>
    <row r="213" spans="1:14" ht="15.75" customHeight="1">
      <c r="A213" s="624" t="s">
        <v>969</v>
      </c>
      <c r="B213" s="624"/>
      <c r="C213" s="624" t="s">
        <v>970</v>
      </c>
      <c r="D213" s="624"/>
      <c r="E213" s="615" t="s">
        <v>396</v>
      </c>
      <c r="F213" s="615"/>
      <c r="G213" s="615"/>
      <c r="H213" s="615"/>
      <c r="I213" s="35" t="s">
        <v>130</v>
      </c>
      <c r="J213" s="89" t="s">
        <v>168</v>
      </c>
      <c r="K213" s="89">
        <v>1</v>
      </c>
      <c r="L213" s="36" t="s">
        <v>63</v>
      </c>
      <c r="M213" s="47" t="s">
        <v>790</v>
      </c>
      <c r="N213" s="51"/>
    </row>
    <row r="214" spans="1:14" ht="26.25" customHeight="1">
      <c r="A214" s="624" t="s">
        <v>971</v>
      </c>
      <c r="B214" s="624"/>
      <c r="C214" s="624" t="s">
        <v>972</v>
      </c>
      <c r="D214" s="624"/>
      <c r="E214" s="615" t="s">
        <v>973</v>
      </c>
      <c r="F214" s="615"/>
      <c r="G214" s="615"/>
      <c r="H214" s="615"/>
      <c r="I214" s="35" t="s">
        <v>397</v>
      </c>
      <c r="J214" s="89" t="s">
        <v>168</v>
      </c>
      <c r="K214" s="89">
        <v>12</v>
      </c>
      <c r="L214" s="36" t="s">
        <v>63</v>
      </c>
      <c r="M214" s="47" t="s">
        <v>790</v>
      </c>
      <c r="N214" s="51"/>
    </row>
    <row r="215" spans="1:14" ht="21.75" customHeight="1">
      <c r="A215" s="615" t="s">
        <v>898</v>
      </c>
      <c r="B215" s="615"/>
      <c r="C215" s="615" t="s">
        <v>899</v>
      </c>
      <c r="D215" s="615"/>
      <c r="E215" s="615" t="s">
        <v>900</v>
      </c>
      <c r="F215" s="615"/>
      <c r="G215" s="615"/>
      <c r="H215" s="615"/>
      <c r="I215" s="35" t="s">
        <v>684</v>
      </c>
      <c r="J215" s="89" t="s">
        <v>168</v>
      </c>
      <c r="K215" s="89">
        <v>20</v>
      </c>
      <c r="L215" s="36" t="s">
        <v>63</v>
      </c>
      <c r="M215" s="47" t="s">
        <v>790</v>
      </c>
      <c r="N215" s="51"/>
    </row>
    <row r="216" spans="1:14" ht="25.5" customHeight="1">
      <c r="A216" s="615" t="s">
        <v>893</v>
      </c>
      <c r="B216" s="615"/>
      <c r="C216" s="615" t="s">
        <v>918</v>
      </c>
      <c r="D216" s="615"/>
      <c r="E216" s="615" t="s">
        <v>974</v>
      </c>
      <c r="F216" s="615"/>
      <c r="G216" s="615"/>
      <c r="H216" s="615"/>
      <c r="I216" s="35" t="s">
        <v>975</v>
      </c>
      <c r="J216" s="89" t="s">
        <v>155</v>
      </c>
      <c r="K216" s="93" t="s">
        <v>63</v>
      </c>
      <c r="L216" s="36" t="s">
        <v>58</v>
      </c>
      <c r="M216" s="47" t="s">
        <v>790</v>
      </c>
      <c r="N216" s="51"/>
    </row>
    <row r="217" spans="1:14" ht="25.5" customHeight="1">
      <c r="A217" s="615" t="s">
        <v>895</v>
      </c>
      <c r="B217" s="615"/>
      <c r="C217" s="615" t="s">
        <v>896</v>
      </c>
      <c r="D217" s="615"/>
      <c r="E217" s="615" t="s">
        <v>1552</v>
      </c>
      <c r="F217" s="615"/>
      <c r="G217" s="615"/>
      <c r="H217" s="615"/>
      <c r="I217" s="35" t="s">
        <v>976</v>
      </c>
      <c r="J217" s="89" t="s">
        <v>155</v>
      </c>
      <c r="K217" s="93" t="s">
        <v>63</v>
      </c>
      <c r="L217" s="36" t="s">
        <v>58</v>
      </c>
      <c r="M217" s="47" t="s">
        <v>790</v>
      </c>
      <c r="N217" s="51"/>
    </row>
    <row r="218" spans="1:14" ht="21.75" customHeight="1">
      <c r="A218" s="615" t="s">
        <v>582</v>
      </c>
      <c r="B218" s="615"/>
      <c r="C218" s="615" t="s">
        <v>582</v>
      </c>
      <c r="D218" s="615"/>
      <c r="E218" s="615" t="s">
        <v>902</v>
      </c>
      <c r="F218" s="615"/>
      <c r="G218" s="615"/>
      <c r="H218" s="615"/>
      <c r="I218" s="35" t="s">
        <v>977</v>
      </c>
      <c r="J218" s="89" t="s">
        <v>168</v>
      </c>
      <c r="K218" s="89">
        <v>300</v>
      </c>
      <c r="L218" s="36" t="s">
        <v>63</v>
      </c>
      <c r="M218" s="47" t="s">
        <v>790</v>
      </c>
      <c r="N218" s="51"/>
    </row>
    <row r="219" spans="1:14" ht="31.5" customHeight="1">
      <c r="A219" s="615" t="s">
        <v>6</v>
      </c>
      <c r="B219" s="615"/>
      <c r="C219" s="615" t="s">
        <v>978</v>
      </c>
      <c r="D219" s="615"/>
      <c r="E219" s="615" t="s">
        <v>979</v>
      </c>
      <c r="F219" s="615"/>
      <c r="G219" s="615"/>
      <c r="H219" s="615"/>
      <c r="I219" s="35" t="s">
        <v>980</v>
      </c>
      <c r="J219" s="89" t="s">
        <v>155</v>
      </c>
      <c r="K219" s="93" t="s">
        <v>63</v>
      </c>
      <c r="L219" s="36" t="s">
        <v>58</v>
      </c>
      <c r="M219" s="47" t="s">
        <v>790</v>
      </c>
      <c r="N219" s="51"/>
    </row>
    <row r="220" spans="1:14">
      <c r="A220" s="616" t="s">
        <v>64</v>
      </c>
      <c r="B220" s="617"/>
      <c r="C220" s="617"/>
      <c r="D220" s="617"/>
      <c r="E220" s="617"/>
      <c r="F220" s="617"/>
      <c r="G220" s="617"/>
      <c r="H220" s="617"/>
      <c r="I220" s="617"/>
      <c r="J220" s="617"/>
      <c r="K220" s="617"/>
      <c r="L220" s="617"/>
      <c r="M220" s="617"/>
      <c r="N220" s="618"/>
    </row>
    <row r="221" spans="1:14">
      <c r="A221" s="619" t="s">
        <v>57</v>
      </c>
      <c r="B221" s="620"/>
      <c r="C221" s="621"/>
      <c r="D221" s="622" t="s">
        <v>65</v>
      </c>
      <c r="E221" s="620"/>
      <c r="F221" s="621"/>
      <c r="G221" s="622" t="s">
        <v>28</v>
      </c>
      <c r="H221" s="621"/>
      <c r="I221" s="622" t="s">
        <v>31</v>
      </c>
      <c r="J221" s="620"/>
      <c r="K221" s="620"/>
      <c r="L221" s="620"/>
      <c r="M221" s="620"/>
      <c r="N221" s="623"/>
    </row>
    <row r="222" spans="1:14">
      <c r="A222" s="614"/>
      <c r="B222" s="614"/>
      <c r="C222" s="614"/>
      <c r="D222" s="615"/>
      <c r="E222" s="615"/>
      <c r="F222" s="615"/>
      <c r="G222" s="614"/>
      <c r="H222" s="614"/>
      <c r="I222" s="615"/>
      <c r="J222" s="615"/>
      <c r="K222" s="615"/>
      <c r="L222" s="615"/>
      <c r="M222" s="615"/>
      <c r="N222" s="615"/>
    </row>
  </sheetData>
  <mergeCells count="550">
    <mergeCell ref="B6:N6"/>
    <mergeCell ref="B7:N7"/>
    <mergeCell ref="A168:B168"/>
    <mergeCell ref="C168:D168"/>
    <mergeCell ref="E168:H168"/>
    <mergeCell ref="A202:B202"/>
    <mergeCell ref="C202:D202"/>
    <mergeCell ref="E202:H202"/>
    <mergeCell ref="A42:B42"/>
    <mergeCell ref="C42:D42"/>
    <mergeCell ref="E42:H42"/>
    <mergeCell ref="A72:B72"/>
    <mergeCell ref="C72:D72"/>
    <mergeCell ref="E72:H72"/>
    <mergeCell ref="A103:B103"/>
    <mergeCell ref="C103:D103"/>
    <mergeCell ref="E103:H103"/>
    <mergeCell ref="A51:B51"/>
    <mergeCell ref="C51:D51"/>
    <mergeCell ref="A47:B47"/>
    <mergeCell ref="C47:D47"/>
    <mergeCell ref="E47:H47"/>
    <mergeCell ref="A49:B49"/>
    <mergeCell ref="C49:D49"/>
    <mergeCell ref="A21:B21"/>
    <mergeCell ref="C21:D21"/>
    <mergeCell ref="A18:B18"/>
    <mergeCell ref="C18:D18"/>
    <mergeCell ref="E18:H18"/>
    <mergeCell ref="A20:B20"/>
    <mergeCell ref="A23:B23"/>
    <mergeCell ref="C23:D23"/>
    <mergeCell ref="A24:B24"/>
    <mergeCell ref="C24:D24"/>
    <mergeCell ref="E20:H20"/>
    <mergeCell ref="C20:D20"/>
    <mergeCell ref="E21:H21"/>
    <mergeCell ref="A17:B17"/>
    <mergeCell ref="C17:D17"/>
    <mergeCell ref="E17:H17"/>
    <mergeCell ref="A19:B19"/>
    <mergeCell ref="C19:D19"/>
    <mergeCell ref="E19:H19"/>
    <mergeCell ref="A15:B15"/>
    <mergeCell ref="C15:D15"/>
    <mergeCell ref="E15:H15"/>
    <mergeCell ref="E51:H51"/>
    <mergeCell ref="C69:D69"/>
    <mergeCell ref="A53:B53"/>
    <mergeCell ref="C53:D53"/>
    <mergeCell ref="E53:H53"/>
    <mergeCell ref="A54:B54"/>
    <mergeCell ref="C54:D54"/>
    <mergeCell ref="M69:N69"/>
    <mergeCell ref="A1:N2"/>
    <mergeCell ref="B3:H3"/>
    <mergeCell ref="J3:N3"/>
    <mergeCell ref="B4:N4"/>
    <mergeCell ref="B5:N5"/>
    <mergeCell ref="B8:N8"/>
    <mergeCell ref="E11:I11"/>
    <mergeCell ref="J11:L11"/>
    <mergeCell ref="M11:N11"/>
    <mergeCell ref="A9:B12"/>
    <mergeCell ref="C9:D9"/>
    <mergeCell ref="E9:I9"/>
    <mergeCell ref="J9:L9"/>
    <mergeCell ref="M9:N9"/>
    <mergeCell ref="C10:D10"/>
    <mergeCell ref="E10:I10"/>
    <mergeCell ref="J10:L10"/>
    <mergeCell ref="M10:N10"/>
    <mergeCell ref="C11:D11"/>
    <mergeCell ref="C12:D12"/>
    <mergeCell ref="E12:I12"/>
    <mergeCell ref="J12:L12"/>
    <mergeCell ref="M12:N12"/>
    <mergeCell ref="A13:N13"/>
    <mergeCell ref="A16:B16"/>
    <mergeCell ref="C16:D16"/>
    <mergeCell ref="E16:H16"/>
    <mergeCell ref="A14:B14"/>
    <mergeCell ref="C14:D14"/>
    <mergeCell ref="E14:H14"/>
    <mergeCell ref="J69:L69"/>
    <mergeCell ref="E70:I70"/>
    <mergeCell ref="A52:B52"/>
    <mergeCell ref="C52:D52"/>
    <mergeCell ref="E52:H52"/>
    <mergeCell ref="A22:B22"/>
    <mergeCell ref="C22:D22"/>
    <mergeCell ref="E22:H22"/>
    <mergeCell ref="E23:H23"/>
    <mergeCell ref="E24:H24"/>
    <mergeCell ref="B33:N33"/>
    <mergeCell ref="M39:N39"/>
    <mergeCell ref="A46:B46"/>
    <mergeCell ref="C46:D46"/>
    <mergeCell ref="E46:H46"/>
    <mergeCell ref="C39:D39"/>
    <mergeCell ref="C40:D40"/>
    <mergeCell ref="M40:N40"/>
    <mergeCell ref="C37:D37"/>
    <mergeCell ref="E37:I37"/>
    <mergeCell ref="J37:L37"/>
    <mergeCell ref="M37:N37"/>
    <mergeCell ref="A41:N41"/>
    <mergeCell ref="A48:B48"/>
    <mergeCell ref="E54:H54"/>
    <mergeCell ref="D88:F88"/>
    <mergeCell ref="G88:H88"/>
    <mergeCell ref="A86:N86"/>
    <mergeCell ref="A87:C87"/>
    <mergeCell ref="D87:F87"/>
    <mergeCell ref="G87:H87"/>
    <mergeCell ref="I87:N87"/>
    <mergeCell ref="I88:N88"/>
    <mergeCell ref="A88:C88"/>
    <mergeCell ref="A55:N55"/>
    <mergeCell ref="A56:C56"/>
    <mergeCell ref="D56:F56"/>
    <mergeCell ref="G56:H56"/>
    <mergeCell ref="I56:N56"/>
    <mergeCell ref="D57:F57"/>
    <mergeCell ref="G57:H57"/>
    <mergeCell ref="I57:N57"/>
    <mergeCell ref="A59:N60"/>
    <mergeCell ref="B61:H61"/>
    <mergeCell ref="J61:N61"/>
    <mergeCell ref="B62:N62"/>
    <mergeCell ref="B63:N63"/>
    <mergeCell ref="B66:N66"/>
    <mergeCell ref="A115:B115"/>
    <mergeCell ref="C115:D115"/>
    <mergeCell ref="E115:H115"/>
    <mergeCell ref="A116:B116"/>
    <mergeCell ref="C116:D116"/>
    <mergeCell ref="E116:H116"/>
    <mergeCell ref="A117:B117"/>
    <mergeCell ref="C117:D117"/>
    <mergeCell ref="E117:H117"/>
    <mergeCell ref="B129:N129"/>
    <mergeCell ref="A122:N123"/>
    <mergeCell ref="B124:H124"/>
    <mergeCell ref="J124:N124"/>
    <mergeCell ref="B125:N125"/>
    <mergeCell ref="B126:N126"/>
    <mergeCell ref="A144:B144"/>
    <mergeCell ref="C144:D144"/>
    <mergeCell ref="E144:H144"/>
    <mergeCell ref="E132:I132"/>
    <mergeCell ref="J132:L132"/>
    <mergeCell ref="M132:N132"/>
    <mergeCell ref="E133:I133"/>
    <mergeCell ref="J133:L133"/>
    <mergeCell ref="M133:N133"/>
    <mergeCell ref="A134:N134"/>
    <mergeCell ref="A136:B136"/>
    <mergeCell ref="C136:D136"/>
    <mergeCell ref="E136:H136"/>
    <mergeCell ref="A137:B137"/>
    <mergeCell ref="C137:D137"/>
    <mergeCell ref="E137:H137"/>
    <mergeCell ref="A143:B143"/>
    <mergeCell ref="C143:D143"/>
    <mergeCell ref="E143:H143"/>
    <mergeCell ref="A138:B138"/>
    <mergeCell ref="C138:D138"/>
    <mergeCell ref="E138:H138"/>
    <mergeCell ref="A139:B139"/>
    <mergeCell ref="C139:D139"/>
    <mergeCell ref="E139:H139"/>
    <mergeCell ref="A140:B140"/>
    <mergeCell ref="C140:D140"/>
    <mergeCell ref="E140:H140"/>
    <mergeCell ref="C130:D130"/>
    <mergeCell ref="M130:N130"/>
    <mergeCell ref="C133:D133"/>
    <mergeCell ref="C131:D131"/>
    <mergeCell ref="M131:N131"/>
    <mergeCell ref="A141:B141"/>
    <mergeCell ref="C141:D141"/>
    <mergeCell ref="E141:H141"/>
    <mergeCell ref="A142:B142"/>
    <mergeCell ref="C142:D142"/>
    <mergeCell ref="E142:H142"/>
    <mergeCell ref="A167:N167"/>
    <mergeCell ref="C163:D163"/>
    <mergeCell ref="C164:D164"/>
    <mergeCell ref="A151:N151"/>
    <mergeCell ref="C184:D184"/>
    <mergeCell ref="A169:B169"/>
    <mergeCell ref="C169:D169"/>
    <mergeCell ref="E169:H169"/>
    <mergeCell ref="A170:B170"/>
    <mergeCell ref="C170:D170"/>
    <mergeCell ref="E170:H170"/>
    <mergeCell ref="A171:B171"/>
    <mergeCell ref="C171:D171"/>
    <mergeCell ref="E171:H171"/>
    <mergeCell ref="C181:D181"/>
    <mergeCell ref="C182:D182"/>
    <mergeCell ref="C183:D183"/>
    <mergeCell ref="A181:B181"/>
    <mergeCell ref="E181:H181"/>
    <mergeCell ref="A182:B182"/>
    <mergeCell ref="E182:H182"/>
    <mergeCell ref="A183:B183"/>
    <mergeCell ref="E183:H183"/>
    <mergeCell ref="A184:B184"/>
    <mergeCell ref="E184:H184"/>
    <mergeCell ref="A201:N201"/>
    <mergeCell ref="A185:N185"/>
    <mergeCell ref="A186:C186"/>
    <mergeCell ref="D186:F186"/>
    <mergeCell ref="G186:H186"/>
    <mergeCell ref="I186:N186"/>
    <mergeCell ref="A187:C187"/>
    <mergeCell ref="D187:F187"/>
    <mergeCell ref="G187:H187"/>
    <mergeCell ref="I187:N187"/>
    <mergeCell ref="A189:N190"/>
    <mergeCell ref="B191:H191"/>
    <mergeCell ref="J191:N191"/>
    <mergeCell ref="B192:N192"/>
    <mergeCell ref="B193:N193"/>
    <mergeCell ref="B195:N195"/>
    <mergeCell ref="B196:N196"/>
    <mergeCell ref="A197:B200"/>
    <mergeCell ref="C197:D197"/>
    <mergeCell ref="E197:I197"/>
    <mergeCell ref="J197:L197"/>
    <mergeCell ref="M197:N197"/>
    <mergeCell ref="C198:D198"/>
    <mergeCell ref="M38:N38"/>
    <mergeCell ref="E39:I39"/>
    <mergeCell ref="J39:L39"/>
    <mergeCell ref="E40:I40"/>
    <mergeCell ref="J40:L40"/>
    <mergeCell ref="A25:N25"/>
    <mergeCell ref="A26:C26"/>
    <mergeCell ref="D26:F26"/>
    <mergeCell ref="G26:H26"/>
    <mergeCell ref="I26:N26"/>
    <mergeCell ref="A27:C27"/>
    <mergeCell ref="D27:F27"/>
    <mergeCell ref="G27:H27"/>
    <mergeCell ref="I27:N27"/>
    <mergeCell ref="A29:N30"/>
    <mergeCell ref="B31:H31"/>
    <mergeCell ref="J31:N31"/>
    <mergeCell ref="B32:N32"/>
    <mergeCell ref="B36:N36"/>
    <mergeCell ref="A37:B40"/>
    <mergeCell ref="C38:D38"/>
    <mergeCell ref="E38:I38"/>
    <mergeCell ref="J38:L38"/>
    <mergeCell ref="E49:H49"/>
    <mergeCell ref="E50:H50"/>
    <mergeCell ref="A45:B45"/>
    <mergeCell ref="C45:D45"/>
    <mergeCell ref="E45:H45"/>
    <mergeCell ref="A43:B43"/>
    <mergeCell ref="C43:D43"/>
    <mergeCell ref="E43:H43"/>
    <mergeCell ref="A44:B44"/>
    <mergeCell ref="C44:D44"/>
    <mergeCell ref="E44:H44"/>
    <mergeCell ref="C48:D48"/>
    <mergeCell ref="E48:H48"/>
    <mergeCell ref="A50:B50"/>
    <mergeCell ref="C50:D50"/>
    <mergeCell ref="A57:C57"/>
    <mergeCell ref="J70:L70"/>
    <mergeCell ref="A71:N71"/>
    <mergeCell ref="A75:B75"/>
    <mergeCell ref="C75:D75"/>
    <mergeCell ref="E75:H75"/>
    <mergeCell ref="C67:D67"/>
    <mergeCell ref="M67:N67"/>
    <mergeCell ref="C68:D68"/>
    <mergeCell ref="M68:N68"/>
    <mergeCell ref="A74:B74"/>
    <mergeCell ref="C74:D74"/>
    <mergeCell ref="E74:H74"/>
    <mergeCell ref="A73:B73"/>
    <mergeCell ref="C73:D73"/>
    <mergeCell ref="E73:H73"/>
    <mergeCell ref="C70:D70"/>
    <mergeCell ref="M70:N70"/>
    <mergeCell ref="A67:B70"/>
    <mergeCell ref="E67:I67"/>
    <mergeCell ref="J67:L67"/>
    <mergeCell ref="E68:I68"/>
    <mergeCell ref="J68:L68"/>
    <mergeCell ref="E69:I69"/>
    <mergeCell ref="E76:H76"/>
    <mergeCell ref="E77:H77"/>
    <mergeCell ref="A80:B80"/>
    <mergeCell ref="C80:D80"/>
    <mergeCell ref="E80:H80"/>
    <mergeCell ref="E78:H78"/>
    <mergeCell ref="A79:B79"/>
    <mergeCell ref="C79:D79"/>
    <mergeCell ref="E79:H79"/>
    <mergeCell ref="A78:B78"/>
    <mergeCell ref="C78:D78"/>
    <mergeCell ref="A77:B77"/>
    <mergeCell ref="C77:D77"/>
    <mergeCell ref="A76:B76"/>
    <mergeCell ref="C76:D76"/>
    <mergeCell ref="A81:B81"/>
    <mergeCell ref="C81:D81"/>
    <mergeCell ref="E81:H81"/>
    <mergeCell ref="A82:B82"/>
    <mergeCell ref="C82:D82"/>
    <mergeCell ref="E82:H82"/>
    <mergeCell ref="A83:B83"/>
    <mergeCell ref="C83:D83"/>
    <mergeCell ref="E83:H83"/>
    <mergeCell ref="A84:B84"/>
    <mergeCell ref="C84:D84"/>
    <mergeCell ref="E84:H84"/>
    <mergeCell ref="A85:B85"/>
    <mergeCell ref="C85:D85"/>
    <mergeCell ref="E85:H85"/>
    <mergeCell ref="A90:N91"/>
    <mergeCell ref="B92:H92"/>
    <mergeCell ref="J92:N92"/>
    <mergeCell ref="B93:N93"/>
    <mergeCell ref="B94:N94"/>
    <mergeCell ref="B95:N95"/>
    <mergeCell ref="B97:N97"/>
    <mergeCell ref="A98:B101"/>
    <mergeCell ref="E98:I98"/>
    <mergeCell ref="J98:L98"/>
    <mergeCell ref="E99:I99"/>
    <mergeCell ref="J99:L99"/>
    <mergeCell ref="E100:I100"/>
    <mergeCell ref="J100:L100"/>
    <mergeCell ref="E101:I101"/>
    <mergeCell ref="J101:L101"/>
    <mergeCell ref="C101:D101"/>
    <mergeCell ref="M101:N101"/>
    <mergeCell ref="C98:D98"/>
    <mergeCell ref="M98:N98"/>
    <mergeCell ref="C99:D99"/>
    <mergeCell ref="M99:N99"/>
    <mergeCell ref="C100:D100"/>
    <mergeCell ref="M100:N100"/>
    <mergeCell ref="A102:N102"/>
    <mergeCell ref="E104:H104"/>
    <mergeCell ref="E105:H105"/>
    <mergeCell ref="A105:B105"/>
    <mergeCell ref="C105:D105"/>
    <mergeCell ref="A104:B104"/>
    <mergeCell ref="C104:D104"/>
    <mergeCell ref="C109:D109"/>
    <mergeCell ref="E109:H109"/>
    <mergeCell ref="C106:D106"/>
    <mergeCell ref="E106:H106"/>
    <mergeCell ref="A107:B107"/>
    <mergeCell ref="C107:D107"/>
    <mergeCell ref="E107:H107"/>
    <mergeCell ref="A108:B108"/>
    <mergeCell ref="C108:D108"/>
    <mergeCell ref="E108:H108"/>
    <mergeCell ref="A109:B109"/>
    <mergeCell ref="A106:B106"/>
    <mergeCell ref="A110:B110"/>
    <mergeCell ref="C110:D110"/>
    <mergeCell ref="E110:H110"/>
    <mergeCell ref="A111:B111"/>
    <mergeCell ref="C111:D111"/>
    <mergeCell ref="E111:H111"/>
    <mergeCell ref="A112:B112"/>
    <mergeCell ref="C112:D112"/>
    <mergeCell ref="E112:H112"/>
    <mergeCell ref="A113:B113"/>
    <mergeCell ref="C113:D113"/>
    <mergeCell ref="E113:H113"/>
    <mergeCell ref="A114:B114"/>
    <mergeCell ref="C114:D114"/>
    <mergeCell ref="E114:H114"/>
    <mergeCell ref="A118:N118"/>
    <mergeCell ref="A135:B135"/>
    <mergeCell ref="C135:D135"/>
    <mergeCell ref="E135:H135"/>
    <mergeCell ref="A119:C119"/>
    <mergeCell ref="D119:F119"/>
    <mergeCell ref="G119:H119"/>
    <mergeCell ref="I119:N119"/>
    <mergeCell ref="A120:C120"/>
    <mergeCell ref="D120:F120"/>
    <mergeCell ref="G120:H120"/>
    <mergeCell ref="I120:N120"/>
    <mergeCell ref="A130:B133"/>
    <mergeCell ref="E130:I130"/>
    <mergeCell ref="J130:L130"/>
    <mergeCell ref="E131:I131"/>
    <mergeCell ref="J131:L131"/>
    <mergeCell ref="C132:D132"/>
    <mergeCell ref="C145:D145"/>
    <mergeCell ref="E145:H145"/>
    <mergeCell ref="A146:B146"/>
    <mergeCell ref="C146:D146"/>
    <mergeCell ref="E146:H146"/>
    <mergeCell ref="A147:B147"/>
    <mergeCell ref="C147:D147"/>
    <mergeCell ref="E147:H147"/>
    <mergeCell ref="A148:B148"/>
    <mergeCell ref="C148:D148"/>
    <mergeCell ref="E148:H148"/>
    <mergeCell ref="A145:B145"/>
    <mergeCell ref="A149:B149"/>
    <mergeCell ref="C149:D149"/>
    <mergeCell ref="E149:H149"/>
    <mergeCell ref="A150:B150"/>
    <mergeCell ref="C150:D150"/>
    <mergeCell ref="E150:H150"/>
    <mergeCell ref="A152:C152"/>
    <mergeCell ref="D152:F152"/>
    <mergeCell ref="G152:H152"/>
    <mergeCell ref="I152:N152"/>
    <mergeCell ref="A153:C153"/>
    <mergeCell ref="D153:F153"/>
    <mergeCell ref="G153:H153"/>
    <mergeCell ref="I153:N153"/>
    <mergeCell ref="A155:N156"/>
    <mergeCell ref="B157:H157"/>
    <mergeCell ref="J157:N157"/>
    <mergeCell ref="B158:N158"/>
    <mergeCell ref="B159:N159"/>
    <mergeCell ref="B160:N160"/>
    <mergeCell ref="B161:N161"/>
    <mergeCell ref="B162:N162"/>
    <mergeCell ref="A163:B166"/>
    <mergeCell ref="E163:I163"/>
    <mergeCell ref="J163:L163"/>
    <mergeCell ref="M163:N163"/>
    <mergeCell ref="E164:I164"/>
    <mergeCell ref="J164:L164"/>
    <mergeCell ref="M164:N164"/>
    <mergeCell ref="E165:I165"/>
    <mergeCell ref="J165:L165"/>
    <mergeCell ref="M165:N165"/>
    <mergeCell ref="C166:D166"/>
    <mergeCell ref="E166:I166"/>
    <mergeCell ref="J166:L166"/>
    <mergeCell ref="M166:N166"/>
    <mergeCell ref="C165:D165"/>
    <mergeCell ref="A172:B172"/>
    <mergeCell ref="C172:D172"/>
    <mergeCell ref="E172:H172"/>
    <mergeCell ref="A173:B173"/>
    <mergeCell ref="C173:D173"/>
    <mergeCell ref="E173:H173"/>
    <mergeCell ref="A174:B174"/>
    <mergeCell ref="C174:D174"/>
    <mergeCell ref="E174:H174"/>
    <mergeCell ref="A175:B175"/>
    <mergeCell ref="C175:D175"/>
    <mergeCell ref="E175:H175"/>
    <mergeCell ref="A176:B176"/>
    <mergeCell ref="C176:D176"/>
    <mergeCell ref="E176:H176"/>
    <mergeCell ref="A177:B177"/>
    <mergeCell ref="C177:D177"/>
    <mergeCell ref="E177:H177"/>
    <mergeCell ref="A178:B178"/>
    <mergeCell ref="C178:D178"/>
    <mergeCell ref="E178:H178"/>
    <mergeCell ref="A179:B179"/>
    <mergeCell ref="C179:D179"/>
    <mergeCell ref="E179:H179"/>
    <mergeCell ref="A180:B180"/>
    <mergeCell ref="C180:D180"/>
    <mergeCell ref="E180:H180"/>
    <mergeCell ref="B194:N194"/>
    <mergeCell ref="J198:L198"/>
    <mergeCell ref="M198:N198"/>
    <mergeCell ref="C199:D199"/>
    <mergeCell ref="E199:I199"/>
    <mergeCell ref="J199:L199"/>
    <mergeCell ref="M199:N199"/>
    <mergeCell ref="C200:D200"/>
    <mergeCell ref="E200:I200"/>
    <mergeCell ref="J200:L200"/>
    <mergeCell ref="M200:N200"/>
    <mergeCell ref="E198:I198"/>
    <mergeCell ref="A203:B203"/>
    <mergeCell ref="C203:D203"/>
    <mergeCell ref="E203:H203"/>
    <mergeCell ref="A204:B204"/>
    <mergeCell ref="C204:D204"/>
    <mergeCell ref="E204:H204"/>
    <mergeCell ref="A205:B205"/>
    <mergeCell ref="C205:D205"/>
    <mergeCell ref="E205:H205"/>
    <mergeCell ref="A206:B206"/>
    <mergeCell ref="C206:D206"/>
    <mergeCell ref="E206:H206"/>
    <mergeCell ref="A207:B207"/>
    <mergeCell ref="C207:D207"/>
    <mergeCell ref="E207:H207"/>
    <mergeCell ref="A208:B208"/>
    <mergeCell ref="C208:D208"/>
    <mergeCell ref="E208:H208"/>
    <mergeCell ref="A209:B209"/>
    <mergeCell ref="C209:D209"/>
    <mergeCell ref="E209:H209"/>
    <mergeCell ref="A210:B210"/>
    <mergeCell ref="C210:D210"/>
    <mergeCell ref="E210:H210"/>
    <mergeCell ref="A211:B211"/>
    <mergeCell ref="C211:D211"/>
    <mergeCell ref="E211:H211"/>
    <mergeCell ref="A212:B212"/>
    <mergeCell ref="C212:D212"/>
    <mergeCell ref="E212:H212"/>
    <mergeCell ref="A213:B213"/>
    <mergeCell ref="C213:D213"/>
    <mergeCell ref="E213:H213"/>
    <mergeCell ref="A214:B214"/>
    <mergeCell ref="C214:D214"/>
    <mergeCell ref="E214:H214"/>
    <mergeCell ref="A215:B215"/>
    <mergeCell ref="C215:D215"/>
    <mergeCell ref="E215:H215"/>
    <mergeCell ref="A216:B216"/>
    <mergeCell ref="C216:D216"/>
    <mergeCell ref="E216:H216"/>
    <mergeCell ref="A217:B217"/>
    <mergeCell ref="C217:D217"/>
    <mergeCell ref="E217:H217"/>
    <mergeCell ref="A222:C222"/>
    <mergeCell ref="D222:F222"/>
    <mergeCell ref="G222:H222"/>
    <mergeCell ref="I222:N222"/>
    <mergeCell ref="A218:B218"/>
    <mergeCell ref="C218:D218"/>
    <mergeCell ref="E218:H218"/>
    <mergeCell ref="A219:B219"/>
    <mergeCell ref="C219:D219"/>
    <mergeCell ref="E219:H219"/>
    <mergeCell ref="A220:N220"/>
    <mergeCell ref="A221:C221"/>
    <mergeCell ref="D221:F221"/>
    <mergeCell ref="G221:H221"/>
    <mergeCell ref="I221:N221"/>
  </mergeCells>
  <conditionalFormatting sqref="J3:N3 A18:E18 A15:E15 I15:L15 A16:C17 A19:C20 L20 I21:I24 J21 I17:J20">
    <cfRule type="cellIs" dxfId="15935" priority="331" operator="equal">
      <formula>0</formula>
    </cfRule>
  </conditionalFormatting>
  <conditionalFormatting sqref="E9:E12">
    <cfRule type="cellIs" dxfId="15934" priority="330" operator="equal">
      <formula>0</formula>
    </cfRule>
  </conditionalFormatting>
  <conditionalFormatting sqref="M9:M12">
    <cfRule type="cellIs" dxfId="15933" priority="329" operator="equal">
      <formula>0</formula>
    </cfRule>
  </conditionalFormatting>
  <conditionalFormatting sqref="A57">
    <cfRule type="cellIs" dxfId="15932" priority="328" operator="equal">
      <formula>0</formula>
    </cfRule>
  </conditionalFormatting>
  <conditionalFormatting sqref="B31:H31">
    <cfRule type="cellIs" dxfId="15931" priority="321" operator="equal">
      <formula>0</formula>
    </cfRule>
  </conditionalFormatting>
  <conditionalFormatting sqref="J31:N31">
    <cfRule type="cellIs" dxfId="15930" priority="320" operator="equal">
      <formula>0</formula>
    </cfRule>
  </conditionalFormatting>
  <conditionalFormatting sqref="B32">
    <cfRule type="cellIs" dxfId="15929" priority="323" operator="equal">
      <formula>0</formula>
    </cfRule>
  </conditionalFormatting>
  <conditionalFormatting sqref="B33:N33 B35:N35 B34">
    <cfRule type="cellIs" dxfId="15928" priority="322" operator="equal">
      <formula>0</formula>
    </cfRule>
  </conditionalFormatting>
  <conditionalFormatting sqref="B61:H61">
    <cfRule type="cellIs" dxfId="15927" priority="308" operator="equal">
      <formula>0</formula>
    </cfRule>
  </conditionalFormatting>
  <conditionalFormatting sqref="A48:D48 A49 C49">
    <cfRule type="cellIs" dxfId="15926" priority="315" operator="equal">
      <formula>0</formula>
    </cfRule>
  </conditionalFormatting>
  <conditionalFormatting sqref="J92:N92">
    <cfRule type="cellIs" dxfId="15925" priority="294" operator="equal">
      <formula>0</formula>
    </cfRule>
  </conditionalFormatting>
  <conditionalFormatting sqref="G120">
    <cfRule type="cellIs" dxfId="15924" priority="293" operator="equal">
      <formula>0</formula>
    </cfRule>
  </conditionalFormatting>
  <conditionalFormatting sqref="A120 D120:F120">
    <cfRule type="cellIs" dxfId="15923" priority="298" operator="equal">
      <formula>0</formula>
    </cfRule>
  </conditionalFormatting>
  <conditionalFormatting sqref="J61:N61">
    <cfRule type="cellIs" dxfId="15922" priority="307" operator="equal">
      <formula>0</formula>
    </cfRule>
  </conditionalFormatting>
  <conditionalFormatting sqref="E75:E76">
    <cfRule type="cellIs" dxfId="15921" priority="301" operator="equal">
      <formula>0</formula>
    </cfRule>
  </conditionalFormatting>
  <conditionalFormatting sqref="I120">
    <cfRule type="cellIs" dxfId="15920" priority="299" operator="equal">
      <formula>0</formula>
    </cfRule>
  </conditionalFormatting>
  <conditionalFormatting sqref="B97:N97">
    <cfRule type="cellIs" dxfId="15919" priority="300" operator="equal">
      <formula>0</formula>
    </cfRule>
  </conditionalFormatting>
  <conditionalFormatting sqref="E130:E131 E133">
    <cfRule type="cellIs" dxfId="15918" priority="278" operator="equal">
      <formula>0</formula>
    </cfRule>
  </conditionalFormatting>
  <conditionalFormatting sqref="M130:M133">
    <cfRule type="cellIs" dxfId="15917" priority="277" operator="equal">
      <formula>0</formula>
    </cfRule>
  </conditionalFormatting>
  <conditionalFormatting sqref="E163:E164 E166">
    <cfRule type="cellIs" dxfId="15916" priority="264" operator="equal">
      <formula>0</formula>
    </cfRule>
  </conditionalFormatting>
  <conditionalFormatting sqref="E98:E99 E101">
    <cfRule type="cellIs" dxfId="15915" priority="292" operator="equal">
      <formula>0</formula>
    </cfRule>
  </conditionalFormatting>
  <conditionalFormatting sqref="M163:M166">
    <cfRule type="cellIs" dxfId="15914" priority="263" operator="equal">
      <formula>0</formula>
    </cfRule>
  </conditionalFormatting>
  <conditionalFormatting sqref="E104:E105 A104:C107 A108:D108 I104:I117 L104:L117">
    <cfRule type="cellIs" dxfId="15913" priority="290" operator="equal">
      <formula>0</formula>
    </cfRule>
  </conditionalFormatting>
  <conditionalFormatting sqref="A109:D110">
    <cfRule type="cellIs" dxfId="15912" priority="289" operator="equal">
      <formula>0</formula>
    </cfRule>
  </conditionalFormatting>
  <conditionalFormatting sqref="M98:M101">
    <cfRule type="cellIs" dxfId="15911" priority="291" operator="equal">
      <formula>0</formula>
    </cfRule>
  </conditionalFormatting>
  <conditionalFormatting sqref="B159:N159">
    <cfRule type="cellIs" dxfId="15910" priority="268" operator="equal">
      <formula>0</formula>
    </cfRule>
  </conditionalFormatting>
  <conditionalFormatting sqref="I153">
    <cfRule type="cellIs" dxfId="15909" priority="285" operator="equal">
      <formula>0</formula>
    </cfRule>
  </conditionalFormatting>
  <conditionalFormatting sqref="A215:C215">
    <cfRule type="cellIs" dxfId="15908" priority="240" operator="equal">
      <formula>0</formula>
    </cfRule>
  </conditionalFormatting>
  <conditionalFormatting sqref="E113">
    <cfRule type="cellIs" dxfId="15907" priority="247" operator="equal">
      <formula>0</formula>
    </cfRule>
  </conditionalFormatting>
  <conditionalFormatting sqref="A187 D187:F187">
    <cfRule type="cellIs" dxfId="15906" priority="270" operator="equal">
      <formula>0</formula>
    </cfRule>
  </conditionalFormatting>
  <conditionalFormatting sqref="I187">
    <cfRule type="cellIs" dxfId="15905" priority="271" operator="equal">
      <formula>0</formula>
    </cfRule>
  </conditionalFormatting>
  <conditionalFormatting sqref="B158">
    <cfRule type="cellIs" dxfId="15904" priority="269" operator="equal">
      <formula>0</formula>
    </cfRule>
  </conditionalFormatting>
  <conditionalFormatting sqref="B192">
    <cfRule type="cellIs" dxfId="15903" priority="258" operator="equal">
      <formula>0</formula>
    </cfRule>
  </conditionalFormatting>
  <conditionalFormatting sqref="B64:B65">
    <cfRule type="cellIs" dxfId="15902" priority="239" operator="equal">
      <formula>0</formula>
    </cfRule>
  </conditionalFormatting>
  <conditionalFormatting sqref="G222">
    <cfRule type="cellIs" dxfId="15901" priority="254" operator="equal">
      <formula>0</formula>
    </cfRule>
  </conditionalFormatting>
  <conditionalFormatting sqref="B196:N196">
    <cfRule type="cellIs" dxfId="15900" priority="261" operator="equal">
      <formula>0</formula>
    </cfRule>
  </conditionalFormatting>
  <conditionalFormatting sqref="A222 D222:F222">
    <cfRule type="cellIs" dxfId="15899" priority="259" operator="equal">
      <formula>0</formula>
    </cfRule>
  </conditionalFormatting>
  <conditionalFormatting sqref="I222">
    <cfRule type="cellIs" dxfId="15898" priority="260" operator="equal">
      <formula>0</formula>
    </cfRule>
  </conditionalFormatting>
  <conditionalFormatting sqref="B127:B128">
    <cfRule type="cellIs" dxfId="15897" priority="237" operator="equal">
      <formula>0</formula>
    </cfRule>
  </conditionalFormatting>
  <conditionalFormatting sqref="A113:C113">
    <cfRule type="cellIs" dxfId="15896" priority="246" operator="equal">
      <formula>0</formula>
    </cfRule>
  </conditionalFormatting>
  <conditionalFormatting sqref="B95:B96">
    <cfRule type="cellIs" dxfId="15895" priority="238" operator="equal">
      <formula>0</formula>
    </cfRule>
  </conditionalFormatting>
  <conditionalFormatting sqref="E143">
    <cfRule type="cellIs" dxfId="15894" priority="177" operator="equal">
      <formula>0</formula>
    </cfRule>
  </conditionalFormatting>
  <conditionalFormatting sqref="E212">
    <cfRule type="cellIs" dxfId="15893" priority="159" operator="equal">
      <formula>0</formula>
    </cfRule>
  </conditionalFormatting>
  <conditionalFormatting sqref="E211">
    <cfRule type="cellIs" dxfId="15892" priority="164" operator="equal">
      <formula>0</formula>
    </cfRule>
  </conditionalFormatting>
  <conditionalFormatting sqref="E108:E110">
    <cfRule type="cellIs" dxfId="15891" priority="179" operator="equal">
      <formula>0</formula>
    </cfRule>
  </conditionalFormatting>
  <conditionalFormatting sqref="E210">
    <cfRule type="cellIs" dxfId="15890" priority="166" operator="equal">
      <formula>0</formula>
    </cfRule>
  </conditionalFormatting>
  <conditionalFormatting sqref="E176">
    <cfRule type="cellIs" dxfId="15889" priority="173" operator="equal">
      <formula>0</formula>
    </cfRule>
  </conditionalFormatting>
  <conditionalFormatting sqref="E173:E175">
    <cfRule type="cellIs" dxfId="15888" priority="172" operator="equal">
      <formula>0</formula>
    </cfRule>
  </conditionalFormatting>
  <conditionalFormatting sqref="E177">
    <cfRule type="cellIs" dxfId="15887" priority="171" operator="equal">
      <formula>0</formula>
    </cfRule>
  </conditionalFormatting>
  <conditionalFormatting sqref="E207:E209">
    <cfRule type="cellIs" dxfId="15886" priority="165" operator="equal">
      <formula>0</formula>
    </cfRule>
  </conditionalFormatting>
  <conditionalFormatting sqref="E213:E214">
    <cfRule type="cellIs" dxfId="15885" priority="158" operator="equal">
      <formula>0</formula>
    </cfRule>
  </conditionalFormatting>
  <conditionalFormatting sqref="E16:E17 L17 L19 J22:L23 J24 I16:L16 L21">
    <cfRule type="cellIs" dxfId="15884" priority="156" operator="equal">
      <formula>0</formula>
    </cfRule>
  </conditionalFormatting>
  <conditionalFormatting sqref="E85">
    <cfRule type="cellIs" dxfId="15883" priority="150" operator="equal">
      <formula>0</formula>
    </cfRule>
  </conditionalFormatting>
  <conditionalFormatting sqref="A24:C24">
    <cfRule type="cellIs" dxfId="15882" priority="153" operator="equal">
      <formula>0</formula>
    </cfRule>
  </conditionalFormatting>
  <conditionalFormatting sqref="A85:D85">
    <cfRule type="cellIs" dxfId="15881" priority="149" operator="equal">
      <formula>0</formula>
    </cfRule>
  </conditionalFormatting>
  <conditionalFormatting sqref="E84">
    <cfRule type="cellIs" dxfId="15880" priority="148" operator="equal">
      <formula>0</formula>
    </cfRule>
  </conditionalFormatting>
  <conditionalFormatting sqref="A84:D84">
    <cfRule type="cellIs" dxfId="15879" priority="147" operator="equal">
      <formula>0</formula>
    </cfRule>
  </conditionalFormatting>
  <conditionalFormatting sqref="A114:C114">
    <cfRule type="cellIs" dxfId="15878" priority="145" operator="equal">
      <formula>0</formula>
    </cfRule>
  </conditionalFormatting>
  <conditionalFormatting sqref="E117">
    <cfRule type="cellIs" dxfId="15877" priority="144" operator="equal">
      <formula>0</formula>
    </cfRule>
  </conditionalFormatting>
  <conditionalFormatting sqref="A216:C216">
    <cfRule type="cellIs" dxfId="15876" priority="133" operator="equal">
      <formula>0</formula>
    </cfRule>
  </conditionalFormatting>
  <conditionalFormatting sqref="A184:C184">
    <cfRule type="cellIs" dxfId="15875" priority="67" operator="equal">
      <formula>0</formula>
    </cfRule>
  </conditionalFormatting>
  <conditionalFormatting sqref="A181:C181">
    <cfRule type="cellIs" dxfId="15874" priority="137" operator="equal">
      <formula>0</formula>
    </cfRule>
  </conditionalFormatting>
  <conditionalFormatting sqref="E182">
    <cfRule type="cellIs" dxfId="15873" priority="136" operator="equal">
      <formula>0</formula>
    </cfRule>
  </conditionalFormatting>
  <conditionalFormatting sqref="A182:C182">
    <cfRule type="cellIs" dxfId="15872" priority="135" operator="equal">
      <formula>0</formula>
    </cfRule>
  </conditionalFormatting>
  <conditionalFormatting sqref="E165">
    <cfRule type="cellIs" dxfId="15871" priority="120" operator="equal">
      <formula>0</formula>
    </cfRule>
  </conditionalFormatting>
  <conditionalFormatting sqref="A21:E21">
    <cfRule type="cellIs" dxfId="15870" priority="113" operator="equal">
      <formula>0</formula>
    </cfRule>
  </conditionalFormatting>
  <conditionalFormatting sqref="A50 C50">
    <cfRule type="cellIs" dxfId="15869" priority="110" operator="equal">
      <formula>0</formula>
    </cfRule>
  </conditionalFormatting>
  <conditionalFormatting sqref="E199">
    <cfRule type="cellIs" dxfId="15868" priority="119" operator="equal">
      <formula>0</formula>
    </cfRule>
  </conditionalFormatting>
  <conditionalFormatting sqref="E114">
    <cfRule type="cellIs" dxfId="15867" priority="118" operator="equal">
      <formula>0</formula>
    </cfRule>
  </conditionalFormatting>
  <conditionalFormatting sqref="E181">
    <cfRule type="cellIs" dxfId="15866" priority="116" operator="equal">
      <formula>0</formula>
    </cfRule>
  </conditionalFormatting>
  <conditionalFormatting sqref="E216">
    <cfRule type="cellIs" dxfId="15865" priority="115" operator="equal">
      <formula>0</formula>
    </cfRule>
  </conditionalFormatting>
  <conditionalFormatting sqref="L52">
    <cfRule type="cellIs" dxfId="15864" priority="100" operator="equal">
      <formula>0</formula>
    </cfRule>
  </conditionalFormatting>
  <conditionalFormatting sqref="E51">
    <cfRule type="cellIs" dxfId="15863" priority="108" operator="equal">
      <formula>0</formula>
    </cfRule>
  </conditionalFormatting>
  <conditionalFormatting sqref="E52">
    <cfRule type="cellIs" dxfId="15862" priority="105" operator="equal">
      <formula>0</formula>
    </cfRule>
  </conditionalFormatting>
  <conditionalFormatting sqref="L81:L82">
    <cfRule type="cellIs" dxfId="15861" priority="90" operator="equal">
      <formula>0</formula>
    </cfRule>
  </conditionalFormatting>
  <conditionalFormatting sqref="E53">
    <cfRule type="cellIs" dxfId="15860" priority="99" operator="equal">
      <formula>0</formula>
    </cfRule>
  </conditionalFormatting>
  <conditionalFormatting sqref="A53 C53">
    <cfRule type="cellIs" dxfId="15859" priority="98" operator="equal">
      <formula>0</formula>
    </cfRule>
  </conditionalFormatting>
  <conditionalFormatting sqref="L53">
    <cfRule type="cellIs" dxfId="15858" priority="96" operator="equal">
      <formula>0</formula>
    </cfRule>
  </conditionalFormatting>
  <conditionalFormatting sqref="E82">
    <cfRule type="cellIs" dxfId="15857" priority="95" operator="equal">
      <formula>0</formula>
    </cfRule>
  </conditionalFormatting>
  <conditionalFormatting sqref="A115:C115">
    <cfRule type="cellIs" dxfId="15856" priority="88" operator="equal">
      <formula>0</formula>
    </cfRule>
  </conditionalFormatting>
  <conditionalFormatting sqref="E116">
    <cfRule type="cellIs" dxfId="15855" priority="82" operator="equal">
      <formula>0</formula>
    </cfRule>
  </conditionalFormatting>
  <conditionalFormatting sqref="L146">
    <cfRule type="cellIs" dxfId="15854" priority="81" operator="equal">
      <formula>0</formula>
    </cfRule>
  </conditionalFormatting>
  <conditionalFormatting sqref="L147">
    <cfRule type="cellIs" dxfId="15853" priority="80" operator="equal">
      <formula>0</formula>
    </cfRule>
  </conditionalFormatting>
  <conditionalFormatting sqref="E149">
    <cfRule type="cellIs" dxfId="15852" priority="79" operator="equal">
      <formula>0</formula>
    </cfRule>
  </conditionalFormatting>
  <conditionalFormatting sqref="A149:C149">
    <cfRule type="cellIs" dxfId="15851" priority="78" operator="equal">
      <formula>0</formula>
    </cfRule>
  </conditionalFormatting>
  <conditionalFormatting sqref="E150">
    <cfRule type="cellIs" dxfId="15850" priority="76" operator="equal">
      <formula>0</formula>
    </cfRule>
  </conditionalFormatting>
  <conditionalFormatting sqref="A150:C150">
    <cfRule type="cellIs" dxfId="15849" priority="75" operator="equal">
      <formula>0</formula>
    </cfRule>
  </conditionalFormatting>
  <conditionalFormatting sqref="L149">
    <cfRule type="cellIs" dxfId="15848" priority="73" operator="equal">
      <formula>0</formula>
    </cfRule>
  </conditionalFormatting>
  <conditionalFormatting sqref="E183">
    <cfRule type="cellIs" dxfId="15847" priority="71" operator="equal">
      <formula>0</formula>
    </cfRule>
  </conditionalFormatting>
  <conditionalFormatting sqref="L150">
    <cfRule type="cellIs" dxfId="15846" priority="72" operator="equal">
      <formula>0</formula>
    </cfRule>
  </conditionalFormatting>
  <conditionalFormatting sqref="A183:C183">
    <cfRule type="cellIs" dxfId="15845" priority="70" operator="equal">
      <formula>0</formula>
    </cfRule>
  </conditionalFormatting>
  <conditionalFormatting sqref="E184">
    <cfRule type="cellIs" dxfId="15844" priority="68" operator="equal">
      <formula>0</formula>
    </cfRule>
  </conditionalFormatting>
  <conditionalFormatting sqref="E218">
    <cfRule type="cellIs" dxfId="15843" priority="65" operator="equal">
      <formula>0</formula>
    </cfRule>
  </conditionalFormatting>
  <conditionalFormatting sqref="A218:C218">
    <cfRule type="cellIs" dxfId="15842" priority="64" operator="equal">
      <formula>0</formula>
    </cfRule>
  </conditionalFormatting>
  <conditionalFormatting sqref="E219">
    <cfRule type="cellIs" dxfId="15841" priority="62" operator="equal">
      <formula>0</formula>
    </cfRule>
  </conditionalFormatting>
  <conditionalFormatting sqref="A219:C219">
    <cfRule type="cellIs" dxfId="15840" priority="61" operator="equal">
      <formula>0</formula>
    </cfRule>
  </conditionalFormatting>
  <conditionalFormatting sqref="M37:M40">
    <cfRule type="cellIs" dxfId="15839" priority="53" operator="equal">
      <formula>0</formula>
    </cfRule>
  </conditionalFormatting>
  <conditionalFormatting sqref="E67:E70">
    <cfRule type="cellIs" dxfId="15838" priority="50" operator="equal">
      <formula>0</formula>
    </cfRule>
  </conditionalFormatting>
  <conditionalFormatting sqref="M67:M70">
    <cfRule type="cellIs" dxfId="15837" priority="49" operator="equal">
      <formula>0</formula>
    </cfRule>
  </conditionalFormatting>
  <conditionalFormatting sqref="D27:G27 I27 D57:G57 I57 I44:I54">
    <cfRule type="cellIs" dxfId="15836" priority="337" operator="equal">
      <formula>0</formula>
    </cfRule>
  </conditionalFormatting>
  <conditionalFormatting sqref="B8:N8">
    <cfRule type="cellIs" dxfId="15835" priority="336" operator="equal">
      <formula>0</formula>
    </cfRule>
  </conditionalFormatting>
  <conditionalFormatting sqref="A27">
    <cfRule type="cellIs" dxfId="15834" priority="335" operator="equal">
      <formula>0</formula>
    </cfRule>
  </conditionalFormatting>
  <conditionalFormatting sqref="B4">
    <cfRule type="cellIs" dxfId="15833" priority="334" operator="equal">
      <formula>0</formula>
    </cfRule>
  </conditionalFormatting>
  <conditionalFormatting sqref="B5:N5 B6:B7">
    <cfRule type="cellIs" dxfId="15832" priority="333" operator="equal">
      <formula>0</formula>
    </cfRule>
  </conditionalFormatting>
  <conditionalFormatting sqref="B3:H3">
    <cfRule type="cellIs" dxfId="15831" priority="332" operator="equal">
      <formula>0</formula>
    </cfRule>
  </conditionalFormatting>
  <conditionalFormatting sqref="B36:N36">
    <cfRule type="cellIs" dxfId="15830" priority="325" operator="equal">
      <formula>0</formula>
    </cfRule>
  </conditionalFormatting>
  <conditionalFormatting sqref="E43:E44 A43:C46 A47:D47 E47:E49 I43 L43:L49">
    <cfRule type="cellIs" dxfId="15829" priority="316" operator="equal">
      <formula>0</formula>
    </cfRule>
  </conditionalFormatting>
  <conditionalFormatting sqref="E45:E46">
    <cfRule type="cellIs" dxfId="15828" priority="314" operator="equal">
      <formula>0</formula>
    </cfRule>
  </conditionalFormatting>
  <conditionalFormatting sqref="I88">
    <cfRule type="cellIs" dxfId="15827" priority="312" operator="equal">
      <formula>0</formula>
    </cfRule>
  </conditionalFormatting>
  <conditionalFormatting sqref="B66:N66">
    <cfRule type="cellIs" dxfId="15826" priority="313" operator="equal">
      <formula>0</formula>
    </cfRule>
  </conditionalFormatting>
  <conditionalFormatting sqref="G88">
    <cfRule type="cellIs" dxfId="15825" priority="306" operator="equal">
      <formula>0</formula>
    </cfRule>
  </conditionalFormatting>
  <conditionalFormatting sqref="B93">
    <cfRule type="cellIs" dxfId="15824" priority="297" operator="equal">
      <formula>0</formula>
    </cfRule>
  </conditionalFormatting>
  <conditionalFormatting sqref="A88 D88:F88">
    <cfRule type="cellIs" dxfId="15823" priority="311" operator="equal">
      <formula>0</formula>
    </cfRule>
  </conditionalFormatting>
  <conditionalFormatting sqref="B62">
    <cfRule type="cellIs" dxfId="15822" priority="310" operator="equal">
      <formula>0</formula>
    </cfRule>
  </conditionalFormatting>
  <conditionalFormatting sqref="B63:N63 C64:N65">
    <cfRule type="cellIs" dxfId="15821" priority="309" operator="equal">
      <formula>0</formula>
    </cfRule>
  </conditionalFormatting>
  <conditionalFormatting sqref="B94:N94 C96:N96">
    <cfRule type="cellIs" dxfId="15820" priority="296" operator="equal">
      <formula>0</formula>
    </cfRule>
  </conditionalFormatting>
  <conditionalFormatting sqref="A78:D80">
    <cfRule type="cellIs" dxfId="15819" priority="302" operator="equal">
      <formula>0</formula>
    </cfRule>
  </conditionalFormatting>
  <conditionalFormatting sqref="E73:E74 A73:C76 A77:D77 E77:E80 L73:L80 I73:I85">
    <cfRule type="cellIs" dxfId="15818" priority="303" operator="equal">
      <formula>0</formula>
    </cfRule>
  </conditionalFormatting>
  <conditionalFormatting sqref="B125">
    <cfRule type="cellIs" dxfId="15817" priority="283" operator="equal">
      <formula>0</formula>
    </cfRule>
  </conditionalFormatting>
  <conditionalFormatting sqref="B92:H92">
    <cfRule type="cellIs" dxfId="15816" priority="295" operator="equal">
      <formula>0</formula>
    </cfRule>
  </conditionalFormatting>
  <conditionalFormatting sqref="E111:E112">
    <cfRule type="cellIs" dxfId="15815" priority="287" operator="equal">
      <formula>0</formula>
    </cfRule>
  </conditionalFormatting>
  <conditionalFormatting sqref="B162:N162">
    <cfRule type="cellIs" dxfId="15814" priority="272" operator="equal">
      <formula>0</formula>
    </cfRule>
  </conditionalFormatting>
  <conditionalFormatting sqref="B126:N126 C127:N128">
    <cfRule type="cellIs" dxfId="15813" priority="282" operator="equal">
      <formula>0</formula>
    </cfRule>
  </conditionalFormatting>
  <conditionalFormatting sqref="B129:N129">
    <cfRule type="cellIs" dxfId="15812" priority="286" operator="equal">
      <formula>0</formula>
    </cfRule>
  </conditionalFormatting>
  <conditionalFormatting sqref="E106:E107">
    <cfRule type="cellIs" dxfId="15811" priority="288" operator="equal">
      <formula>0</formula>
    </cfRule>
  </conditionalFormatting>
  <conditionalFormatting sqref="J124:N124">
    <cfRule type="cellIs" dxfId="15810" priority="280" operator="equal">
      <formula>0</formula>
    </cfRule>
  </conditionalFormatting>
  <conditionalFormatting sqref="G153">
    <cfRule type="cellIs" dxfId="15809" priority="279" operator="equal">
      <formula>0</formula>
    </cfRule>
  </conditionalFormatting>
  <conditionalFormatting sqref="A153 D153:F153">
    <cfRule type="cellIs" dxfId="15808" priority="284" operator="equal">
      <formula>0</formula>
    </cfRule>
  </conditionalFormatting>
  <conditionalFormatting sqref="B124:H124">
    <cfRule type="cellIs" dxfId="15807" priority="281" operator="equal">
      <formula>0</formula>
    </cfRule>
  </conditionalFormatting>
  <conditionalFormatting sqref="E138:E139">
    <cfRule type="cellIs" dxfId="15806" priority="274" operator="equal">
      <formula>0</formula>
    </cfRule>
  </conditionalFormatting>
  <conditionalFormatting sqref="E136:E137 A136:C139 A140:D140 L136:L145 I136:I150">
    <cfRule type="cellIs" dxfId="15805" priority="276" operator="equal">
      <formula>0</formula>
    </cfRule>
  </conditionalFormatting>
  <conditionalFormatting sqref="A141:D142">
    <cfRule type="cellIs" dxfId="15804" priority="275" operator="equal">
      <formula>0</formula>
    </cfRule>
  </conditionalFormatting>
  <conditionalFormatting sqref="J157:N157">
    <cfRule type="cellIs" dxfId="15803" priority="266" operator="equal">
      <formula>0</formula>
    </cfRule>
  </conditionalFormatting>
  <conditionalFormatting sqref="G187">
    <cfRule type="cellIs" dxfId="15802" priority="265" operator="equal">
      <formula>0</formula>
    </cfRule>
  </conditionalFormatting>
  <conditionalFormatting sqref="B157:H157">
    <cfRule type="cellIs" dxfId="15801" priority="267" operator="equal">
      <formula>0</formula>
    </cfRule>
  </conditionalFormatting>
  <conditionalFormatting sqref="J191:N191">
    <cfRule type="cellIs" dxfId="15800" priority="255" operator="equal">
      <formula>0</formula>
    </cfRule>
  </conditionalFormatting>
  <conditionalFormatting sqref="A146:C146">
    <cfRule type="cellIs" dxfId="15799" priority="244" operator="equal">
      <formula>0</formula>
    </cfRule>
  </conditionalFormatting>
  <conditionalFormatting sqref="E180">
    <cfRule type="cellIs" dxfId="15798" priority="243" operator="equal">
      <formula>0</formula>
    </cfRule>
  </conditionalFormatting>
  <conditionalFormatting sqref="B193:N193">
    <cfRule type="cellIs" dxfId="15797" priority="257" operator="equal">
      <formula>0</formula>
    </cfRule>
  </conditionalFormatting>
  <conditionalFormatting sqref="B191:H191">
    <cfRule type="cellIs" dxfId="15796" priority="256" operator="equal">
      <formula>0</formula>
    </cfRule>
  </conditionalFormatting>
  <conditionalFormatting sqref="A54:C54">
    <cfRule type="cellIs" dxfId="15795" priority="250" operator="equal">
      <formula>0</formula>
    </cfRule>
  </conditionalFormatting>
  <conditionalFormatting sqref="E197:E198 E200">
    <cfRule type="cellIs" dxfId="15794" priority="253" operator="equal">
      <formula>0</formula>
    </cfRule>
  </conditionalFormatting>
  <conditionalFormatting sqref="M197:M200">
    <cfRule type="cellIs" dxfId="15793" priority="252" operator="equal">
      <formula>0</formula>
    </cfRule>
  </conditionalFormatting>
  <conditionalFormatting sqref="E54 L54">
    <cfRule type="cellIs" dxfId="15792" priority="251" operator="equal">
      <formula>0</formula>
    </cfRule>
  </conditionalFormatting>
  <conditionalFormatting sqref="E83 L83:L85">
    <cfRule type="cellIs" dxfId="15791" priority="249" operator="equal">
      <formula>0</formula>
    </cfRule>
  </conditionalFormatting>
  <conditionalFormatting sqref="A83:C83">
    <cfRule type="cellIs" dxfId="15790" priority="248" operator="equal">
      <formula>0</formula>
    </cfRule>
  </conditionalFormatting>
  <conditionalFormatting sqref="E146 L148">
    <cfRule type="cellIs" dxfId="15789" priority="245" operator="equal">
      <formula>0</formula>
    </cfRule>
  </conditionalFormatting>
  <conditionalFormatting sqref="A180:C180">
    <cfRule type="cellIs" dxfId="15788" priority="242" operator="equal">
      <formula>0</formula>
    </cfRule>
  </conditionalFormatting>
  <conditionalFormatting sqref="E215">
    <cfRule type="cellIs" dxfId="15787" priority="241" operator="equal">
      <formula>0</formula>
    </cfRule>
  </conditionalFormatting>
  <conditionalFormatting sqref="B160:B161">
    <cfRule type="cellIs" dxfId="15786" priority="236" operator="equal">
      <formula>0</formula>
    </cfRule>
  </conditionalFormatting>
  <conditionalFormatting sqref="B194:B195">
    <cfRule type="cellIs" dxfId="15785" priority="235" operator="equal">
      <formula>0</formula>
    </cfRule>
  </conditionalFormatting>
  <conditionalFormatting sqref="E140:E142">
    <cfRule type="cellIs" dxfId="15784" priority="176" operator="equal">
      <formula>0</formula>
    </cfRule>
  </conditionalFormatting>
  <conditionalFormatting sqref="E144:E145">
    <cfRule type="cellIs" dxfId="15783" priority="175" operator="equal">
      <formula>0</formula>
    </cfRule>
  </conditionalFormatting>
  <conditionalFormatting sqref="E178:E179">
    <cfRule type="cellIs" dxfId="15782" priority="170" operator="equal">
      <formula>0</formula>
    </cfRule>
  </conditionalFormatting>
  <conditionalFormatting sqref="E19:E20">
    <cfRule type="cellIs" dxfId="15781" priority="155" operator="equal">
      <formula>0</formula>
    </cfRule>
  </conditionalFormatting>
  <conditionalFormatting sqref="E24 L24">
    <cfRule type="cellIs" dxfId="15780" priority="154" operator="equal">
      <formula>0</formula>
    </cfRule>
  </conditionalFormatting>
  <conditionalFormatting sqref="E148">
    <cfRule type="cellIs" dxfId="15779" priority="140" operator="equal">
      <formula>0</formula>
    </cfRule>
  </conditionalFormatting>
  <conditionalFormatting sqref="A117:C117">
    <cfRule type="cellIs" dxfId="15778" priority="143" operator="equal">
      <formula>0</formula>
    </cfRule>
  </conditionalFormatting>
  <conditionalFormatting sqref="A147:C147">
    <cfRule type="cellIs" dxfId="15777" priority="141" operator="equal">
      <formula>0</formula>
    </cfRule>
  </conditionalFormatting>
  <conditionalFormatting sqref="A148:C148">
    <cfRule type="cellIs" dxfId="15776" priority="139" operator="equal">
      <formula>0</formula>
    </cfRule>
  </conditionalFormatting>
  <conditionalFormatting sqref="E217">
    <cfRule type="cellIs" dxfId="15775" priority="132" operator="equal">
      <formula>0</formula>
    </cfRule>
  </conditionalFormatting>
  <conditionalFormatting sqref="A217:C217">
    <cfRule type="cellIs" dxfId="15774" priority="131" operator="equal">
      <formula>0</formula>
    </cfRule>
  </conditionalFormatting>
  <conditionalFormatting sqref="A23:E23">
    <cfRule type="cellIs" dxfId="15773" priority="114" operator="equal">
      <formula>0</formula>
    </cfRule>
  </conditionalFormatting>
  <conditionalFormatting sqref="E100">
    <cfRule type="cellIs" dxfId="15772" priority="122" operator="equal">
      <formula>0</formula>
    </cfRule>
  </conditionalFormatting>
  <conditionalFormatting sqref="E132">
    <cfRule type="cellIs" dxfId="15771" priority="121" operator="equal">
      <formula>0</formula>
    </cfRule>
  </conditionalFormatting>
  <conditionalFormatting sqref="E147">
    <cfRule type="cellIs" dxfId="15770" priority="117" operator="equal">
      <formula>0</formula>
    </cfRule>
  </conditionalFormatting>
  <conditionalFormatting sqref="A22:E22">
    <cfRule type="cellIs" dxfId="15769" priority="112" operator="equal">
      <formula>0</formula>
    </cfRule>
  </conditionalFormatting>
  <conditionalFormatting sqref="E50">
    <cfRule type="cellIs" dxfId="15768" priority="111" operator="equal">
      <formula>0</formula>
    </cfRule>
  </conditionalFormatting>
  <conditionalFormatting sqref="A51 C51">
    <cfRule type="cellIs" dxfId="15767" priority="107" operator="equal">
      <formula>0</formula>
    </cfRule>
  </conditionalFormatting>
  <conditionalFormatting sqref="L51">
    <cfRule type="cellIs" dxfId="15766" priority="101" operator="equal">
      <formula>0</formula>
    </cfRule>
  </conditionalFormatting>
  <conditionalFormatting sqref="A52 C52">
    <cfRule type="cellIs" dxfId="15765" priority="104" operator="equal">
      <formula>0</formula>
    </cfRule>
  </conditionalFormatting>
  <conditionalFormatting sqref="L50">
    <cfRule type="cellIs" dxfId="15764" priority="102" operator="equal">
      <formula>0</formula>
    </cfRule>
  </conditionalFormatting>
  <conditionalFormatting sqref="E115">
    <cfRule type="cellIs" dxfId="15763" priority="86" operator="equal">
      <formula>0</formula>
    </cfRule>
  </conditionalFormatting>
  <conditionalFormatting sqref="E81">
    <cfRule type="cellIs" dxfId="15762" priority="92" operator="equal">
      <formula>0</formula>
    </cfRule>
  </conditionalFormatting>
  <conditionalFormatting sqref="A82:C82">
    <cfRule type="cellIs" dxfId="15761" priority="94" operator="equal">
      <formula>0</formula>
    </cfRule>
  </conditionalFormatting>
  <conditionalFormatting sqref="A81:C81">
    <cfRule type="cellIs" dxfId="15760" priority="91" operator="equal">
      <formula>0</formula>
    </cfRule>
  </conditionalFormatting>
  <conditionalFormatting sqref="A116:C116">
    <cfRule type="cellIs" dxfId="15759" priority="84" operator="equal">
      <formula>0</formula>
    </cfRule>
  </conditionalFormatting>
  <conditionalFormatting sqref="E37:E40">
    <cfRule type="cellIs" dxfId="15758" priority="54" operator="equal">
      <formula>0</formula>
    </cfRule>
  </conditionalFormatting>
  <conditionalFormatting sqref="J43:J46">
    <cfRule type="cellIs" dxfId="15757" priority="48" operator="equal">
      <formula>0</formula>
    </cfRule>
  </conditionalFormatting>
  <conditionalFormatting sqref="J47:K49 J50:J51">
    <cfRule type="cellIs" dxfId="15756" priority="47" operator="equal">
      <formula>0</formula>
    </cfRule>
  </conditionalFormatting>
  <conditionalFormatting sqref="J52:K52 J53">
    <cfRule type="cellIs" dxfId="15755" priority="46" operator="equal">
      <formula>0</formula>
    </cfRule>
  </conditionalFormatting>
  <conditionalFormatting sqref="J54:K54">
    <cfRule type="cellIs" dxfId="15754" priority="45" operator="equal">
      <formula>0</formula>
    </cfRule>
  </conditionalFormatting>
  <conditionalFormatting sqref="J77:K80 J73:J76">
    <cfRule type="cellIs" dxfId="15753" priority="44" operator="equal">
      <formula>0</formula>
    </cfRule>
  </conditionalFormatting>
  <conditionalFormatting sqref="J81:J82">
    <cfRule type="cellIs" dxfId="15752" priority="43" operator="equal">
      <formula>0</formula>
    </cfRule>
  </conditionalFormatting>
  <conditionalFormatting sqref="J83:K84">
    <cfRule type="cellIs" dxfId="15751" priority="42" operator="equal">
      <formula>0</formula>
    </cfRule>
  </conditionalFormatting>
  <conditionalFormatting sqref="J85">
    <cfRule type="cellIs" dxfId="15750" priority="41" operator="equal">
      <formula>0</formula>
    </cfRule>
  </conditionalFormatting>
  <conditionalFormatting sqref="J108:K113 J104:J107 J114">
    <cfRule type="cellIs" dxfId="15749" priority="40" operator="equal">
      <formula>0</formula>
    </cfRule>
  </conditionalFormatting>
  <conditionalFormatting sqref="J115:K115 J116">
    <cfRule type="cellIs" dxfId="15748" priority="39" operator="equal">
      <formula>0</formula>
    </cfRule>
  </conditionalFormatting>
  <conditionalFormatting sqref="J117">
    <cfRule type="cellIs" dxfId="15747" priority="38" operator="equal">
      <formula>0</formula>
    </cfRule>
  </conditionalFormatting>
  <conditionalFormatting sqref="J136:J139">
    <cfRule type="cellIs" dxfId="15746" priority="37" operator="equal">
      <formula>0</formula>
    </cfRule>
  </conditionalFormatting>
  <conditionalFormatting sqref="J140:K145">
    <cfRule type="cellIs" dxfId="15745" priority="36" operator="equal">
      <formula>0</formula>
    </cfRule>
  </conditionalFormatting>
  <conditionalFormatting sqref="J146:J148">
    <cfRule type="cellIs" dxfId="15744" priority="35" operator="equal">
      <formula>0</formula>
    </cfRule>
  </conditionalFormatting>
  <conditionalFormatting sqref="J149:K149 J150">
    <cfRule type="cellIs" dxfId="15743" priority="34" operator="equal">
      <formula>0</formula>
    </cfRule>
  </conditionalFormatting>
  <conditionalFormatting sqref="J173:K180 J169:J172">
    <cfRule type="cellIs" dxfId="15742" priority="33" operator="equal">
      <formula>0</formula>
    </cfRule>
  </conditionalFormatting>
  <conditionalFormatting sqref="J181:J182">
    <cfRule type="cellIs" dxfId="15741" priority="32" operator="equal">
      <formula>0</formula>
    </cfRule>
  </conditionalFormatting>
  <conditionalFormatting sqref="J183:K183 J184">
    <cfRule type="cellIs" dxfId="15740" priority="31" operator="equal">
      <formula>0</formula>
    </cfRule>
  </conditionalFormatting>
  <conditionalFormatting sqref="J207:K215 J203:J206 J218:K218 J216:J217 J219">
    <cfRule type="cellIs" dxfId="15739" priority="30" operator="equal">
      <formula>0</formula>
    </cfRule>
  </conditionalFormatting>
  <conditionalFormatting sqref="L18">
    <cfRule type="cellIs" dxfId="15738" priority="29" operator="equal">
      <formula>0</formula>
    </cfRule>
  </conditionalFormatting>
  <conditionalFormatting sqref="M15:M24">
    <cfRule type="cellIs" dxfId="15737" priority="28" operator="equal">
      <formula>0</formula>
    </cfRule>
  </conditionalFormatting>
  <conditionalFormatting sqref="M43:M54">
    <cfRule type="cellIs" dxfId="15736" priority="27" operator="equal">
      <formula>0</formula>
    </cfRule>
  </conditionalFormatting>
  <conditionalFormatting sqref="M73:M85">
    <cfRule type="cellIs" dxfId="15735" priority="26" operator="equal">
      <formula>0</formula>
    </cfRule>
  </conditionalFormatting>
  <conditionalFormatting sqref="M104:M117">
    <cfRule type="cellIs" dxfId="15734" priority="25" operator="equal">
      <formula>0</formula>
    </cfRule>
  </conditionalFormatting>
  <conditionalFormatting sqref="M136:M150">
    <cfRule type="cellIs" dxfId="15733" priority="24" operator="equal">
      <formula>0</formula>
    </cfRule>
  </conditionalFormatting>
  <conditionalFormatting sqref="M169:M184">
    <cfRule type="cellIs" dxfId="15732" priority="23" operator="equal">
      <formula>0</formula>
    </cfRule>
  </conditionalFormatting>
  <conditionalFormatting sqref="M203:M219">
    <cfRule type="cellIs" dxfId="15731" priority="22" operator="equal">
      <formula>0</formula>
    </cfRule>
  </conditionalFormatting>
  <conditionalFormatting sqref="K17:K21">
    <cfRule type="cellIs" dxfId="15730" priority="21" operator="equal">
      <formula>0</formula>
    </cfRule>
  </conditionalFormatting>
  <conditionalFormatting sqref="K24">
    <cfRule type="cellIs" dxfId="15729" priority="20" operator="equal">
      <formula>0</formula>
    </cfRule>
  </conditionalFormatting>
  <conditionalFormatting sqref="K43:K46">
    <cfRule type="cellIs" dxfId="15728" priority="19" operator="equal">
      <formula>0</formula>
    </cfRule>
  </conditionalFormatting>
  <conditionalFormatting sqref="K50:K51">
    <cfRule type="cellIs" dxfId="15727" priority="18" operator="equal">
      <formula>0</formula>
    </cfRule>
  </conditionalFormatting>
  <conditionalFormatting sqref="K53">
    <cfRule type="cellIs" dxfId="15726" priority="17" operator="equal">
      <formula>0</formula>
    </cfRule>
  </conditionalFormatting>
  <conditionalFormatting sqref="K73:K76">
    <cfRule type="cellIs" dxfId="15725" priority="16" operator="equal">
      <formula>0</formula>
    </cfRule>
  </conditionalFormatting>
  <conditionalFormatting sqref="K81:K82">
    <cfRule type="cellIs" dxfId="15724" priority="15" operator="equal">
      <formula>0</formula>
    </cfRule>
  </conditionalFormatting>
  <conditionalFormatting sqref="K85">
    <cfRule type="cellIs" dxfId="15723" priority="14" operator="equal">
      <formula>0</formula>
    </cfRule>
  </conditionalFormatting>
  <conditionalFormatting sqref="K104:K107">
    <cfRule type="cellIs" dxfId="15722" priority="13" operator="equal">
      <formula>0</formula>
    </cfRule>
  </conditionalFormatting>
  <conditionalFormatting sqref="K114">
    <cfRule type="cellIs" dxfId="15721" priority="12" operator="equal">
      <formula>0</formula>
    </cfRule>
  </conditionalFormatting>
  <conditionalFormatting sqref="K116">
    <cfRule type="cellIs" dxfId="15720" priority="11" operator="equal">
      <formula>0</formula>
    </cfRule>
  </conditionalFormatting>
  <conditionalFormatting sqref="K117">
    <cfRule type="cellIs" dxfId="15719" priority="10" operator="equal">
      <formula>0</formula>
    </cfRule>
  </conditionalFormatting>
  <conditionalFormatting sqref="K136:K139">
    <cfRule type="cellIs" dxfId="15718" priority="9" operator="equal">
      <formula>0</formula>
    </cfRule>
  </conditionalFormatting>
  <conditionalFormatting sqref="K146:K148">
    <cfRule type="cellIs" dxfId="15717" priority="8" operator="equal">
      <formula>0</formula>
    </cfRule>
  </conditionalFormatting>
  <conditionalFormatting sqref="K150">
    <cfRule type="cellIs" dxfId="15716" priority="7" operator="equal">
      <formula>0</formula>
    </cfRule>
  </conditionalFormatting>
  <conditionalFormatting sqref="K169:K172">
    <cfRule type="cellIs" dxfId="15715" priority="6" operator="equal">
      <formula>0</formula>
    </cfRule>
  </conditionalFormatting>
  <conditionalFormatting sqref="K181:K182">
    <cfRule type="cellIs" dxfId="15714" priority="5" operator="equal">
      <formula>0</formula>
    </cfRule>
  </conditionalFormatting>
  <conditionalFormatting sqref="K184">
    <cfRule type="cellIs" dxfId="15713" priority="4" operator="equal">
      <formula>0</formula>
    </cfRule>
  </conditionalFormatting>
  <conditionalFormatting sqref="K203:K206">
    <cfRule type="cellIs" dxfId="15712" priority="3" operator="equal">
      <formula>0</formula>
    </cfRule>
  </conditionalFormatting>
  <conditionalFormatting sqref="K216:K217">
    <cfRule type="cellIs" dxfId="15711" priority="2" operator="equal">
      <formula>0</formula>
    </cfRule>
  </conditionalFormatting>
  <conditionalFormatting sqref="K219">
    <cfRule type="cellIs" dxfId="15710" priority="1" operator="equal">
      <formula>0</formula>
    </cfRule>
  </conditionalFormatting>
  <dataValidations xWindow="720" yWindow="590" count="23">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31:H31 B61:H61 B92:H92 B124:H124 B157:H157 B191:H191" xr:uid="{00000000-0002-0000-0600-000000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32 B62 B93 B125 B158 B192" xr:uid="{00000000-0002-0000-0600-000001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31:N31 L61:N61 L92:N92 L124:N124 L157:N157 L191:N191 J191 J157 J124 J92 J61 J31 J3 L3:N3" xr:uid="{00000000-0002-0000-0600-000002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B63 B126 L63:N65 L35:N35 L126:N128 L96:N96 L159:N159 L33:N33 L94:N94 L193:N193 B193:J193 B94:J94 B33:J33 B159:J159 C96:J96 C126:J128 C35:J35 C63:J65 B5:J5 L5:N5" xr:uid="{00000000-0002-0000-0600-000003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36:N36 L66:N66 L97:N97 L129:N129 L162:N162 L196:N196 B196:J196 B162:J162 B129:J129 B97:J97 B66:J66 B36:J36 B8:J8 L8:N8" xr:uid="{00000000-0002-0000-0600-000004000000}"/>
    <dataValidation allowBlank="1" showInputMessage="1" showErrorMessage="1" prompt="En este campo solo se indica el nombre del atributo que tiene algun dominio asociado, no se debe describir el dominio como tal este se detalla en el aparte Dominios de este mismo formato_x000a_" sqref="N14 N42 N72 N103 N135 N168 N202" xr:uid="{00000000-0002-0000-0600-000005000000}"/>
    <dataValidation allowBlank="1" showInputMessage="1" showErrorMessage="1" promptTitle="Nombre de la entidad" prompt="Nombre de la entidad responsable de Objeto_x000a__x000a_Ejemplo: _x000a_Unidad Administrativa Especial de catastro Distrital" sqref="E9 E197 E37 E98 E130 E163 E67" xr:uid="{00000000-0002-0000-0600-000006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2 E200 E40 E101 E133 E166 E70" xr:uid="{00000000-0002-0000-0600-000007000000}"/>
    <dataValidation allowBlank="1" showInputMessage="1" showErrorMessage="1" promptTitle="Cargo" prompt="Cargo dentro de la organización de responsable del objeto geográfico._x000a__x000a_EJEMPLO:_x000a_ _x000a_Gerente de IDECA" sqref="E10 E198 E38 E99 E131 E164 E68" xr:uid="{00000000-0002-0000-0600-000008000000}"/>
    <dataValidation allowBlank="1" showInputMessage="1" showErrorMessage="1" promptTitle="Teléfono" prompt="Teléfono de contacto del responsable_x000a__x000a_EJEMPLO:_x000a__x000a_+ 57 (1) 2347600 Ext. 7700" sqref="M12:N12 M200:N200 M40:N40 M101:N101 M133:N133 M166:N166 M70:N70" xr:uid="{00000000-0002-0000-0600-000009000000}"/>
    <dataValidation allowBlank="1" showInputMessage="1" showErrorMessage="1" promptTitle="Ciudad" prompt="Ciudad donde se ubica el responsable del Catalogo_x000a__x000a_EJEMPLO:_x000a__x000a_Bogotá D.C" sqref="M9:N9 M197:N197 M37:N37 M98:N98 M130:N130 M163:N163 M67:N67" xr:uid="{00000000-0002-0000-0600-00000A000000}"/>
    <dataValidation allowBlank="1" showInputMessage="1" showErrorMessage="1" promptTitle="Departamento" prompt="Departamento donde se ubica el responsable del catálogo_x000a__x000a_EJEMPLO:_x000a__x000a_Cundinamarca" sqref="M10:N10 M198:N198 M38:N38 M99:N99 M131:N131 M164:N164 M68:N68" xr:uid="{00000000-0002-0000-0600-00000B000000}"/>
    <dataValidation allowBlank="1" showInputMessage="1" showErrorMessage="1" promptTitle="País" prompt="País donde se ubica el responsable_x000a__x000a_EJEMPLO:_x000a__x000a_Colombia" sqref="M11:N11 M199:N199 M39:N39 M100:N100 M132:N132 M165:N165 M69:N69" xr:uid="{00000000-0002-0000-0600-00000C000000}"/>
    <dataValidation allowBlank="1" showInputMessage="1" showErrorMessage="1" promptTitle="Atributo" prompt="Nombre del atributo al cual pertenece el dominio" sqref="A27 A57 A88 A120 A222 A187 A153" xr:uid="{00000000-0002-0000-0600-00000D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80:B184 A104:B110 C77:D82 C140:D142 A136:B142 A113:B117 A146:B150 A215:B219 C108:D110 A73:B85 B43:B48 C47:C53 D47:D48 A43:A53 A54:B54 A15:D15 A16:B17 A19:B24 A18:D18 C21:D23" xr:uid="{00000000-0002-0000-0600-00000E000000}"/>
    <dataValidation allowBlank="1" showInputMessage="1" showErrorMessage="1" promptTitle="Unidad de medida" prompt="Unidad de medida usada para los valores del atributo_x000a__x000a_EJEMPLO:_x000a__x000a_Metros" sqref="L104:L117 L43:L54 L136:L150 L73:L85 L15:L24" xr:uid="{00000000-0002-0000-0600-00000F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04:I117 I73:I85 I43:I54 I136:I150 I15:I24" xr:uid="{00000000-0002-0000-0600-000010000000}">
      <formula1>8</formula1>
      <formula2>8</formula2>
    </dataValidation>
    <dataValidation allowBlank="1" showInputMessage="1" showErrorMessage="1" promptTitle="Alias" prompt="Nombre que identifica de manera clara un atributo_x000a__x000a_EJEMPLO:_x000a__x000a_Identificador único del sector catastral" sqref="C180:D184 C43:D46 C73:D76 C104:D107 C136:D139 C83:D85 C113:D117 C146:D150 C215:D219 C54:D54 C24:D24 C16:D17 C19:D20" xr:uid="{00000000-0002-0000-0600-000011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43:E54 E73:H85 E104:H117 E136:H150 E173:H184 F43:H48 F54:H54 E207:H219 E15:H24" xr:uid="{00000000-0002-0000-0600-000012000000}"/>
    <dataValidation allowBlank="1" showInputMessage="1" showErrorMessage="1" promptTitle="Dominio" prompt="Hace referencia al  nombre del atributo que tiene algun dominio asociado_x000a__x000a_EJEMPLO _x000a__x000a_EstadoPlaca" sqref="N104:N117 N15:N24 N73:N85 N136:N150 N173:N184 N43:N48 N54 N207:N219" xr:uid="{00000000-0002-0000-0600-000013000000}"/>
    <dataValidation allowBlank="1" showInputMessage="1" showErrorMessage="1" promptTitle="Etiqueta" prompt="Texto que identifica de manera única los posibles valores del atributo" sqref="D88:F88 D120:F120 D57:F57 D187:F187 D222:F222 D27:F27 D153:F153" xr:uid="{00000000-0002-0000-0600-000014000000}"/>
    <dataValidation allowBlank="1" showInputMessage="1" showErrorMessage="1" promptTitle="Código" prompt="Código único que identifica el dominio." sqref="G88:H88 G120:H120 G222:H222 G187:H187 G57:H57 G27:H27 G153:H153" xr:uid="{00000000-0002-0000-0600-000015000000}"/>
    <dataValidation allowBlank="1" showInputMessage="1" showErrorMessage="1" promptTitle="Descripción" prompt="Descripción del valor del atributo o dominio." sqref="L120:N120 L153:N154 L187:N187 L222:N222 L27:N27 L57:N57 I57:J57 I27:J27 I222:J222 I187:J187 L88:N88 I120:J120 I88:J88 I153:J153" xr:uid="{00000000-0002-0000-0600-000016000000}"/>
  </dataValidations>
  <pageMargins left="0.7" right="0.7" top="0.75" bottom="0.75" header="0.3" footer="0.3"/>
  <pageSetup scale="63" fitToHeight="0" orientation="portrait" r:id="rId1"/>
  <rowBreaks count="6" manualBreakCount="6">
    <brk id="27" max="16383" man="1"/>
    <brk id="57" max="16383" man="1"/>
    <brk id="88" max="16383" man="1"/>
    <brk id="120" max="16383" man="1"/>
    <brk id="154" max="16383" man="1"/>
    <brk id="187" max="16383" man="1"/>
  </rowBreaks>
  <legacyDrawing r:id="rId2"/>
  <extLst>
    <ext xmlns:x14="http://schemas.microsoft.com/office/spreadsheetml/2009/9/main" uri="{CCE6A557-97BC-4b89-ADB6-D9C93CAAB3DF}">
      <x14:dataValidations xmlns:xm="http://schemas.microsoft.com/office/excel/2006/main" xWindow="720" yWindow="590" count="5">
        <x14:dataValidation type="list" allowBlank="1" showInputMessage="1" showErrorMessage="1" xr:uid="{00000000-0002-0000-0600-000017000000}">
          <x14:formula1>
            <xm:f>'C:\Users\1052379304\Documents\ATRIBUTOS CO\[Copia de Copia de 201901_Estructura_CatalogoObjetos_GI_jose.xlsx]Lista de desplegables '!#REF!</xm:f>
          </x14:formula1>
          <xm:sqref>E199:I199 E165:I165 E132:I132 E100:I100</xm:sqref>
        </x14:dataValidation>
        <x14:dataValidation type="list" allowBlank="1" showInputMessage="1" showErrorMessage="1" promptTitle="Alias" prompt="Otro nombre por el cual es conocido el mismo tipo de objeto. Con este alias puede nombrar sus objetos en la base de datos._x000a__x000a_EJEMPLO: _x000a__x000a_Sector Catastral_x000a_" xr:uid="{00000000-0002-0000-0600-000018000000}">
          <x14:formula1>
            <xm:f>'C:\Users\1052379304\Documents\ATRIBUTOS CO\[Copia de Copia de 201901_Estructura_CatalogoObjetos_GI_jose.xlsx]dominios'!#REF!</xm:f>
          </x14:formula1>
          <xm:sqref>B6:B7 B34:B35 B64:B65 B95:B96 B127:B128 B160:B161 B194:B195</xm:sqref>
        </x14:dataValidation>
        <x14:dataValidation type="list" allowBlank="1" showInputMessage="1" showErrorMessage="1" xr:uid="{00000000-0002-0000-0600-000019000000}">
          <x14:formula1>
            <xm:f>LISTADESPLEGABLE!$A$3:$A$12</xm:f>
          </x14:formula1>
          <xm:sqref>E11:I11 E39:I39 E69:I69</xm:sqref>
        </x14:dataValidation>
        <x14:dataValidation type="list" allowBlank="1" showInputMessage="1" showErrorMessage="1" promptTitle="Tipo de valor" prompt="Tipo de valor del atributo_x000a__x000a_EJEMPLO:_x000a__x000a_Texto" xr:uid="{00000000-0002-0000-0600-00001A000000}">
          <x14:formula1>
            <xm:f>LISTADESPLEGABLE!$A$47:$A$50</xm:f>
          </x14:formula1>
          <xm:sqref>J73:J85 J104:J117 J136:J150 J169:J184 J203:J219 J15:J24 J43:J54</xm:sqref>
        </x14:dataValidation>
        <x14:dataValidation type="list" allowBlank="1" showInputMessage="1" showErrorMessage="1" promptTitle="Unidad de medida" prompt="Unidad de medida usada para los valores del atributo_x000a__x000a_EJEMPLO:_x000a__x000a_Metros" xr:uid="{00000000-0002-0000-0600-00001B000000}">
          <x14:formula1>
            <xm:f>'C:\Users\1052379304\Documents\ATRIBUTOS CO\[Copia de Copia de 201901_Estructura_CatalogoObjetos_GI_jose.xlsx]dominios'!#REF!</xm:f>
          </x14:formula1>
          <xm:sqref>M15:M24 M43:M54 M73:M85 M104:M117 M136:M150 M169:M184 M203:M219</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N114"/>
  <sheetViews>
    <sheetView view="pageBreakPreview" topLeftCell="A52" zoomScaleNormal="100" zoomScaleSheetLayoutView="100" workbookViewId="0">
      <selection activeCell="C60" sqref="C60:D60"/>
    </sheetView>
  </sheetViews>
  <sheetFormatPr baseColWidth="10" defaultRowHeight="14.4"/>
  <cols>
    <col min="2" max="2" width="13.88671875" customWidth="1"/>
    <col min="10" max="10" width="11.44140625" style="95"/>
    <col min="11" max="11" width="6.6640625" style="95" bestFit="1" customWidth="1"/>
    <col min="12" max="12" width="8.6640625" bestFit="1" customWidth="1"/>
    <col min="13" max="13" width="8.6640625" customWidth="1"/>
    <col min="14" max="14" width="7" bestFit="1" customWidth="1"/>
  </cols>
  <sheetData>
    <row r="1" spans="1:14" ht="15" customHeight="1">
      <c r="A1" s="652" t="s">
        <v>8421</v>
      </c>
      <c r="B1" s="652"/>
      <c r="C1" s="652"/>
      <c r="D1" s="652"/>
      <c r="E1" s="652"/>
      <c r="F1" s="652"/>
      <c r="G1" s="652"/>
      <c r="H1" s="652"/>
      <c r="I1" s="652"/>
      <c r="J1" s="652"/>
      <c r="K1" s="652"/>
      <c r="L1" s="652"/>
      <c r="M1" s="652"/>
      <c r="N1" s="652"/>
    </row>
    <row r="2" spans="1:14" ht="15" customHeight="1">
      <c r="A2" s="653"/>
      <c r="B2" s="653"/>
      <c r="C2" s="653"/>
      <c r="D2" s="653"/>
      <c r="E2" s="653"/>
      <c r="F2" s="653"/>
      <c r="G2" s="653"/>
      <c r="H2" s="653"/>
      <c r="I2" s="653"/>
      <c r="J2" s="653"/>
      <c r="K2" s="653"/>
      <c r="L2" s="653"/>
      <c r="M2" s="653"/>
      <c r="N2" s="653"/>
    </row>
    <row r="3" spans="1:14">
      <c r="A3" s="4" t="s">
        <v>18</v>
      </c>
      <c r="B3" s="635" t="s">
        <v>1253</v>
      </c>
      <c r="C3" s="635"/>
      <c r="D3" s="635"/>
      <c r="E3" s="635"/>
      <c r="F3" s="635"/>
      <c r="G3" s="635"/>
      <c r="H3" s="635"/>
      <c r="I3" s="4" t="s">
        <v>28</v>
      </c>
      <c r="J3" s="654" t="s">
        <v>131</v>
      </c>
      <c r="K3" s="655"/>
      <c r="L3" s="655"/>
      <c r="M3" s="655"/>
      <c r="N3" s="656"/>
    </row>
    <row r="4" spans="1:14" ht="42" customHeight="1">
      <c r="A4" s="4" t="s">
        <v>31</v>
      </c>
      <c r="B4" s="657" t="s">
        <v>985</v>
      </c>
      <c r="C4" s="658"/>
      <c r="D4" s="658"/>
      <c r="E4" s="658"/>
      <c r="F4" s="658"/>
      <c r="G4" s="658"/>
      <c r="H4" s="658"/>
      <c r="I4" s="658"/>
      <c r="J4" s="658"/>
      <c r="K4" s="658"/>
      <c r="L4" s="658"/>
      <c r="M4" s="658"/>
      <c r="N4" s="659"/>
    </row>
    <row r="5" spans="1:14">
      <c r="A5" s="4" t="s">
        <v>38</v>
      </c>
      <c r="B5" s="625" t="s">
        <v>8379</v>
      </c>
      <c r="C5" s="626"/>
      <c r="D5" s="626"/>
      <c r="E5" s="626"/>
      <c r="F5" s="626"/>
      <c r="G5" s="626"/>
      <c r="H5" s="626"/>
      <c r="I5" s="626"/>
      <c r="J5" s="626"/>
      <c r="K5" s="626"/>
      <c r="L5" s="626"/>
      <c r="M5" s="626"/>
      <c r="N5" s="627"/>
    </row>
    <row r="6" spans="1:14">
      <c r="A6" s="5" t="s">
        <v>284</v>
      </c>
      <c r="B6" s="660" t="s">
        <v>132</v>
      </c>
      <c r="C6" s="661"/>
      <c r="D6" s="661"/>
      <c r="E6" s="661"/>
      <c r="F6" s="661"/>
      <c r="G6" s="661"/>
      <c r="H6" s="661"/>
      <c r="I6" s="661"/>
      <c r="J6" s="661"/>
      <c r="K6" s="661"/>
      <c r="L6" s="661"/>
      <c r="M6" s="661"/>
      <c r="N6" s="662"/>
    </row>
    <row r="7" spans="1:14">
      <c r="A7" s="632" t="s">
        <v>40</v>
      </c>
      <c r="B7" s="632"/>
      <c r="C7" s="628" t="s">
        <v>41</v>
      </c>
      <c r="D7" s="628"/>
      <c r="E7" s="615" t="s">
        <v>701</v>
      </c>
      <c r="F7" s="615"/>
      <c r="G7" s="615"/>
      <c r="H7" s="615"/>
      <c r="I7" s="615"/>
      <c r="J7" s="663" t="s">
        <v>42</v>
      </c>
      <c r="K7" s="664"/>
      <c r="L7" s="665"/>
      <c r="M7" s="666" t="s">
        <v>43</v>
      </c>
      <c r="N7" s="667"/>
    </row>
    <row r="8" spans="1:14">
      <c r="A8" s="632"/>
      <c r="B8" s="632"/>
      <c r="C8" s="628" t="s">
        <v>44</v>
      </c>
      <c r="D8" s="628"/>
      <c r="E8" s="615" t="s">
        <v>149</v>
      </c>
      <c r="F8" s="615"/>
      <c r="G8" s="615"/>
      <c r="H8" s="615"/>
      <c r="I8" s="615"/>
      <c r="J8" s="663" t="s">
        <v>46</v>
      </c>
      <c r="K8" s="664"/>
      <c r="L8" s="665"/>
      <c r="M8" s="666" t="s">
        <v>43</v>
      </c>
      <c r="N8" s="667"/>
    </row>
    <row r="9" spans="1:14">
      <c r="A9" s="632"/>
      <c r="B9" s="632"/>
      <c r="C9" s="628" t="s">
        <v>47</v>
      </c>
      <c r="D9" s="628"/>
      <c r="E9" s="615" t="s">
        <v>799</v>
      </c>
      <c r="F9" s="615"/>
      <c r="G9" s="615"/>
      <c r="H9" s="615"/>
      <c r="I9" s="615"/>
      <c r="J9" s="663" t="s">
        <v>48</v>
      </c>
      <c r="K9" s="664"/>
      <c r="L9" s="665"/>
      <c r="M9" s="666" t="s">
        <v>49</v>
      </c>
      <c r="N9" s="667"/>
    </row>
    <row r="10" spans="1:14" ht="15" customHeight="1">
      <c r="A10" s="632"/>
      <c r="B10" s="632"/>
      <c r="C10" s="628" t="s">
        <v>50</v>
      </c>
      <c r="D10" s="628"/>
      <c r="E10" s="615" t="s">
        <v>51</v>
      </c>
      <c r="F10" s="615"/>
      <c r="G10" s="615"/>
      <c r="H10" s="615"/>
      <c r="I10" s="615"/>
      <c r="J10" s="663" t="s">
        <v>52</v>
      </c>
      <c r="K10" s="664"/>
      <c r="L10" s="665"/>
      <c r="M10" s="666" t="s">
        <v>53</v>
      </c>
      <c r="N10" s="667"/>
    </row>
    <row r="11" spans="1:14" ht="15" customHeight="1">
      <c r="A11" s="668" t="s">
        <v>54</v>
      </c>
      <c r="B11" s="669"/>
      <c r="C11" s="669"/>
      <c r="D11" s="669"/>
      <c r="E11" s="669"/>
      <c r="F11" s="669"/>
      <c r="G11" s="669"/>
      <c r="H11" s="669"/>
      <c r="I11" s="669"/>
      <c r="J11" s="669"/>
      <c r="K11" s="669"/>
      <c r="L11" s="669"/>
      <c r="M11" s="669"/>
      <c r="N11" s="670"/>
    </row>
    <row r="12" spans="1:14" ht="21.75" customHeight="1">
      <c r="A12" s="640" t="s">
        <v>18</v>
      </c>
      <c r="B12" s="640"/>
      <c r="C12" s="640" t="s">
        <v>38</v>
      </c>
      <c r="D12" s="640"/>
      <c r="E12" s="640" t="s">
        <v>31</v>
      </c>
      <c r="F12" s="640"/>
      <c r="G12" s="640"/>
      <c r="H12" s="640"/>
      <c r="I12" s="304" t="s">
        <v>28</v>
      </c>
      <c r="J12" s="304" t="s">
        <v>55</v>
      </c>
      <c r="K12" s="304" t="s">
        <v>2002</v>
      </c>
      <c r="L12" s="9" t="s">
        <v>56</v>
      </c>
      <c r="M12" s="9" t="s">
        <v>412</v>
      </c>
      <c r="N12" s="71" t="s">
        <v>57</v>
      </c>
    </row>
    <row r="13" spans="1:14">
      <c r="A13" s="615" t="s">
        <v>807</v>
      </c>
      <c r="B13" s="615" t="s">
        <v>156</v>
      </c>
      <c r="C13" s="615" t="s">
        <v>986</v>
      </c>
      <c r="D13" s="615"/>
      <c r="E13" s="615" t="s">
        <v>1574</v>
      </c>
      <c r="F13" s="615"/>
      <c r="G13" s="615"/>
      <c r="H13" s="615"/>
      <c r="I13" s="310" t="s">
        <v>416</v>
      </c>
      <c r="J13" s="306" t="s">
        <v>168</v>
      </c>
      <c r="K13" s="306">
        <v>50</v>
      </c>
      <c r="L13" s="306" t="s">
        <v>63</v>
      </c>
      <c r="M13" s="306" t="s">
        <v>790</v>
      </c>
      <c r="N13" s="308"/>
    </row>
    <row r="14" spans="1:14" ht="15" customHeight="1">
      <c r="A14" s="615" t="s">
        <v>181</v>
      </c>
      <c r="B14" s="615" t="s">
        <v>151</v>
      </c>
      <c r="C14" s="615" t="s">
        <v>1575</v>
      </c>
      <c r="D14" s="615"/>
      <c r="E14" s="615" t="s">
        <v>331</v>
      </c>
      <c r="F14" s="615"/>
      <c r="G14" s="615"/>
      <c r="H14" s="615"/>
      <c r="I14" s="310" t="s">
        <v>417</v>
      </c>
      <c r="J14" s="306" t="s">
        <v>155</v>
      </c>
      <c r="K14" s="93" t="s">
        <v>63</v>
      </c>
      <c r="L14" s="306" t="s">
        <v>1576</v>
      </c>
      <c r="M14" s="306" t="s">
        <v>790</v>
      </c>
      <c r="N14" s="308"/>
    </row>
    <row r="15" spans="1:14">
      <c r="A15" s="615" t="s">
        <v>898</v>
      </c>
      <c r="B15" s="615" t="s">
        <v>408</v>
      </c>
      <c r="C15" s="615" t="s">
        <v>899</v>
      </c>
      <c r="D15" s="615"/>
      <c r="E15" s="615" t="s">
        <v>1577</v>
      </c>
      <c r="F15" s="615"/>
      <c r="G15" s="615"/>
      <c r="H15" s="615"/>
      <c r="I15" s="310" t="s">
        <v>403</v>
      </c>
      <c r="J15" s="306" t="s">
        <v>168</v>
      </c>
      <c r="K15" s="306">
        <v>20</v>
      </c>
      <c r="L15" s="306" t="s">
        <v>63</v>
      </c>
      <c r="M15" s="306" t="s">
        <v>790</v>
      </c>
      <c r="N15" s="308"/>
    </row>
    <row r="16" spans="1:14" ht="15" customHeight="1">
      <c r="A16" s="615" t="s">
        <v>133</v>
      </c>
      <c r="B16" s="615"/>
      <c r="C16" s="615" t="s">
        <v>133</v>
      </c>
      <c r="D16" s="615"/>
      <c r="E16" s="615" t="s">
        <v>1578</v>
      </c>
      <c r="F16" s="615"/>
      <c r="G16" s="615"/>
      <c r="H16" s="615"/>
      <c r="I16" s="310" t="s">
        <v>404</v>
      </c>
      <c r="J16" s="306" t="s">
        <v>168</v>
      </c>
      <c r="K16" s="306">
        <v>20</v>
      </c>
      <c r="L16" s="306" t="s">
        <v>63</v>
      </c>
      <c r="M16" s="306" t="s">
        <v>790</v>
      </c>
      <c r="N16" s="308"/>
    </row>
    <row r="17" spans="1:14" ht="15" customHeight="1">
      <c r="A17" s="615" t="s">
        <v>582</v>
      </c>
      <c r="B17" s="615"/>
      <c r="C17" s="615" t="s">
        <v>582</v>
      </c>
      <c r="D17" s="615"/>
      <c r="E17" s="615" t="s">
        <v>647</v>
      </c>
      <c r="F17" s="615"/>
      <c r="G17" s="615"/>
      <c r="H17" s="615"/>
      <c r="I17" s="310" t="s">
        <v>405</v>
      </c>
      <c r="J17" s="306" t="s">
        <v>168</v>
      </c>
      <c r="K17" s="306">
        <v>300</v>
      </c>
      <c r="L17" s="306" t="s">
        <v>63</v>
      </c>
      <c r="M17" s="306" t="s">
        <v>790</v>
      </c>
      <c r="N17" s="308"/>
    </row>
    <row r="18" spans="1:14" ht="24" customHeight="1">
      <c r="A18" s="615" t="s">
        <v>850</v>
      </c>
      <c r="B18" s="615"/>
      <c r="C18" s="615" t="s">
        <v>819</v>
      </c>
      <c r="D18" s="615"/>
      <c r="E18" s="615" t="s">
        <v>966</v>
      </c>
      <c r="F18" s="615"/>
      <c r="G18" s="615"/>
      <c r="H18" s="615"/>
      <c r="I18" s="310" t="s">
        <v>406</v>
      </c>
      <c r="J18" s="306" t="s">
        <v>410</v>
      </c>
      <c r="K18" s="93" t="s">
        <v>63</v>
      </c>
      <c r="L18" s="306" t="s">
        <v>63</v>
      </c>
      <c r="M18" s="306" t="s">
        <v>790</v>
      </c>
      <c r="N18" s="308"/>
    </row>
    <row r="19" spans="1:14">
      <c r="A19" s="671" t="s">
        <v>1250</v>
      </c>
      <c r="B19" s="672"/>
      <c r="C19" s="671" t="s">
        <v>1250</v>
      </c>
      <c r="D19" s="672"/>
      <c r="E19" s="671" t="s">
        <v>1251</v>
      </c>
      <c r="F19" s="673"/>
      <c r="G19" s="673"/>
      <c r="H19" s="672"/>
      <c r="I19" s="310" t="s">
        <v>407</v>
      </c>
      <c r="J19" s="306" t="s">
        <v>168</v>
      </c>
      <c r="K19" s="306">
        <v>300</v>
      </c>
      <c r="L19" s="306" t="s">
        <v>63</v>
      </c>
      <c r="M19" s="306" t="s">
        <v>790</v>
      </c>
      <c r="N19" s="308"/>
    </row>
    <row r="20" spans="1:14" ht="15" customHeight="1">
      <c r="A20" s="675" t="s">
        <v>64</v>
      </c>
      <c r="B20" s="676"/>
      <c r="C20" s="676"/>
      <c r="D20" s="676"/>
      <c r="E20" s="676"/>
      <c r="F20" s="676"/>
      <c r="G20" s="676"/>
      <c r="H20" s="676"/>
      <c r="I20" s="676"/>
      <c r="J20" s="676"/>
      <c r="K20" s="676"/>
      <c r="L20" s="676"/>
      <c r="M20" s="676"/>
      <c r="N20" s="677"/>
    </row>
    <row r="21" spans="1:14" ht="15" customHeight="1">
      <c r="A21" s="633" t="s">
        <v>57</v>
      </c>
      <c r="B21" s="633"/>
      <c r="C21" s="633"/>
      <c r="D21" s="633" t="s">
        <v>65</v>
      </c>
      <c r="E21" s="633"/>
      <c r="F21" s="633"/>
      <c r="G21" s="633" t="s">
        <v>28</v>
      </c>
      <c r="H21" s="633"/>
      <c r="I21" s="678" t="s">
        <v>31</v>
      </c>
      <c r="J21" s="679"/>
      <c r="K21" s="679"/>
      <c r="L21" s="679"/>
      <c r="M21" s="679"/>
      <c r="N21" s="680"/>
    </row>
    <row r="22" spans="1:14" ht="15" customHeight="1">
      <c r="A22" s="615"/>
      <c r="B22" s="615"/>
      <c r="C22" s="615"/>
      <c r="D22" s="615"/>
      <c r="E22" s="615"/>
      <c r="F22" s="615"/>
      <c r="G22" s="681"/>
      <c r="H22" s="615"/>
      <c r="I22" s="666"/>
      <c r="J22" s="682"/>
      <c r="K22" s="682"/>
      <c r="L22" s="682"/>
      <c r="M22" s="682"/>
      <c r="N22" s="667"/>
    </row>
    <row r="23" spans="1:14" ht="15" customHeight="1"/>
    <row r="24" spans="1:14" ht="15" customHeight="1">
      <c r="A24" s="652" t="s">
        <v>8422</v>
      </c>
      <c r="B24" s="652"/>
      <c r="C24" s="652"/>
      <c r="D24" s="652"/>
      <c r="E24" s="652"/>
      <c r="F24" s="652"/>
      <c r="G24" s="652"/>
      <c r="H24" s="652"/>
      <c r="I24" s="652"/>
      <c r="J24" s="652"/>
      <c r="K24" s="652"/>
      <c r="L24" s="652"/>
      <c r="M24" s="652"/>
      <c r="N24" s="652"/>
    </row>
    <row r="25" spans="1:14" ht="15" customHeight="1">
      <c r="A25" s="653"/>
      <c r="B25" s="653"/>
      <c r="C25" s="653"/>
      <c r="D25" s="653"/>
      <c r="E25" s="653"/>
      <c r="F25" s="653"/>
      <c r="G25" s="653"/>
      <c r="H25" s="653"/>
      <c r="I25" s="653"/>
      <c r="J25" s="653"/>
      <c r="K25" s="653"/>
      <c r="L25" s="653"/>
      <c r="M25" s="653"/>
      <c r="N25" s="653"/>
    </row>
    <row r="26" spans="1:14" ht="15" customHeight="1">
      <c r="A26" s="4" t="s">
        <v>18</v>
      </c>
      <c r="B26" s="635" t="s">
        <v>1252</v>
      </c>
      <c r="C26" s="635"/>
      <c r="D26" s="635"/>
      <c r="E26" s="635"/>
      <c r="F26" s="635"/>
      <c r="G26" s="635"/>
      <c r="H26" s="635"/>
      <c r="I26" s="4" t="s">
        <v>28</v>
      </c>
      <c r="J26" s="636" t="s">
        <v>148</v>
      </c>
      <c r="K26" s="636"/>
      <c r="L26" s="636"/>
      <c r="M26" s="636"/>
      <c r="N26" s="636"/>
    </row>
    <row r="27" spans="1:14" ht="40.5" customHeight="1">
      <c r="A27" s="4" t="s">
        <v>31</v>
      </c>
      <c r="B27" s="637" t="s">
        <v>982</v>
      </c>
      <c r="C27" s="637"/>
      <c r="D27" s="637"/>
      <c r="E27" s="637"/>
      <c r="F27" s="637"/>
      <c r="G27" s="637"/>
      <c r="H27" s="637"/>
      <c r="I27" s="637"/>
      <c r="J27" s="637"/>
      <c r="K27" s="637"/>
      <c r="L27" s="637"/>
      <c r="M27" s="637"/>
      <c r="N27" s="637"/>
    </row>
    <row r="28" spans="1:14" ht="15" customHeight="1">
      <c r="A28" s="4" t="s">
        <v>38</v>
      </c>
      <c r="B28" s="674" t="s">
        <v>8380</v>
      </c>
      <c r="C28" s="674"/>
      <c r="D28" s="674"/>
      <c r="E28" s="674"/>
      <c r="F28" s="674"/>
      <c r="G28" s="674"/>
      <c r="H28" s="674"/>
      <c r="I28" s="674"/>
      <c r="J28" s="674"/>
      <c r="K28" s="674"/>
      <c r="L28" s="674"/>
      <c r="M28" s="674"/>
      <c r="N28" s="674"/>
    </row>
    <row r="29" spans="1:14" ht="15" customHeight="1">
      <c r="A29" s="4" t="s">
        <v>411</v>
      </c>
      <c r="B29" s="674" t="s">
        <v>134</v>
      </c>
      <c r="C29" s="674"/>
      <c r="D29" s="674"/>
      <c r="E29" s="674"/>
      <c r="F29" s="674"/>
      <c r="G29" s="674"/>
      <c r="H29" s="674"/>
      <c r="I29" s="674"/>
      <c r="J29" s="674"/>
      <c r="K29" s="674"/>
      <c r="L29" s="674"/>
      <c r="M29" s="674"/>
      <c r="N29" s="674"/>
    </row>
    <row r="30" spans="1:14" ht="15" customHeight="1">
      <c r="A30" s="5" t="s">
        <v>284</v>
      </c>
      <c r="B30" s="683" t="s">
        <v>132</v>
      </c>
      <c r="C30" s="683"/>
      <c r="D30" s="683"/>
      <c r="E30" s="683"/>
      <c r="F30" s="683"/>
      <c r="G30" s="683"/>
      <c r="H30" s="683"/>
      <c r="I30" s="683"/>
      <c r="J30" s="683"/>
      <c r="K30" s="683"/>
      <c r="L30" s="683"/>
      <c r="M30" s="683"/>
      <c r="N30" s="683"/>
    </row>
    <row r="31" spans="1:14" ht="15" customHeight="1">
      <c r="A31" s="632" t="s">
        <v>40</v>
      </c>
      <c r="B31" s="632"/>
      <c r="C31" s="628" t="s">
        <v>41</v>
      </c>
      <c r="D31" s="628"/>
      <c r="E31" s="615" t="s">
        <v>983</v>
      </c>
      <c r="F31" s="615"/>
      <c r="G31" s="615"/>
      <c r="H31" s="615"/>
      <c r="I31" s="615"/>
      <c r="J31" s="628" t="s">
        <v>42</v>
      </c>
      <c r="K31" s="628"/>
      <c r="L31" s="628"/>
      <c r="M31" s="615" t="s">
        <v>43</v>
      </c>
      <c r="N31" s="615"/>
    </row>
    <row r="32" spans="1:14" ht="15" customHeight="1">
      <c r="A32" s="632"/>
      <c r="B32" s="632"/>
      <c r="C32" s="628" t="s">
        <v>44</v>
      </c>
      <c r="D32" s="628"/>
      <c r="E32" s="615" t="s">
        <v>700</v>
      </c>
      <c r="F32" s="615"/>
      <c r="G32" s="615"/>
      <c r="H32" s="615"/>
      <c r="I32" s="615"/>
      <c r="J32" s="628" t="s">
        <v>46</v>
      </c>
      <c r="K32" s="628"/>
      <c r="L32" s="628"/>
      <c r="M32" s="615" t="s">
        <v>43</v>
      </c>
      <c r="N32" s="615"/>
    </row>
    <row r="33" spans="1:14" ht="15" customHeight="1">
      <c r="A33" s="632"/>
      <c r="B33" s="632"/>
      <c r="C33" s="628" t="s">
        <v>47</v>
      </c>
      <c r="D33" s="628"/>
      <c r="E33" s="615" t="s">
        <v>799</v>
      </c>
      <c r="F33" s="615"/>
      <c r="G33" s="615"/>
      <c r="H33" s="615"/>
      <c r="I33" s="615"/>
      <c r="J33" s="628" t="s">
        <v>48</v>
      </c>
      <c r="K33" s="628"/>
      <c r="L33" s="628"/>
      <c r="M33" s="615" t="s">
        <v>49</v>
      </c>
      <c r="N33" s="615"/>
    </row>
    <row r="34" spans="1:14" ht="15" customHeight="1">
      <c r="A34" s="632"/>
      <c r="B34" s="632"/>
      <c r="C34" s="628" t="s">
        <v>50</v>
      </c>
      <c r="D34" s="628"/>
      <c r="E34" s="615" t="s">
        <v>51</v>
      </c>
      <c r="F34" s="615"/>
      <c r="G34" s="615"/>
      <c r="H34" s="615"/>
      <c r="I34" s="615"/>
      <c r="J34" s="628" t="s">
        <v>52</v>
      </c>
      <c r="K34" s="628"/>
      <c r="L34" s="628"/>
      <c r="M34" s="615" t="s">
        <v>53</v>
      </c>
      <c r="N34" s="615"/>
    </row>
    <row r="35" spans="1:14">
      <c r="A35" s="649" t="s">
        <v>54</v>
      </c>
      <c r="B35" s="649"/>
      <c r="C35" s="649"/>
      <c r="D35" s="649"/>
      <c r="E35" s="649"/>
      <c r="F35" s="649"/>
      <c r="G35" s="649"/>
      <c r="H35" s="649"/>
      <c r="I35" s="649"/>
      <c r="J35" s="649"/>
      <c r="K35" s="649"/>
      <c r="L35" s="649"/>
      <c r="M35" s="649"/>
      <c r="N35" s="649"/>
    </row>
    <row r="36" spans="1:14" ht="24">
      <c r="A36" s="640" t="s">
        <v>18</v>
      </c>
      <c r="B36" s="640"/>
      <c r="C36" s="640" t="s">
        <v>38</v>
      </c>
      <c r="D36" s="640"/>
      <c r="E36" s="640" t="s">
        <v>31</v>
      </c>
      <c r="F36" s="640"/>
      <c r="G36" s="640"/>
      <c r="H36" s="640"/>
      <c r="I36" s="304" t="s">
        <v>28</v>
      </c>
      <c r="J36" s="304" t="s">
        <v>55</v>
      </c>
      <c r="K36" s="304" t="s">
        <v>2002</v>
      </c>
      <c r="L36" s="9" t="s">
        <v>56</v>
      </c>
      <c r="M36" s="9" t="s">
        <v>412</v>
      </c>
      <c r="N36" s="304" t="s">
        <v>57</v>
      </c>
    </row>
    <row r="37" spans="1:14" ht="15" customHeight="1">
      <c r="A37" s="615" t="s">
        <v>181</v>
      </c>
      <c r="B37" s="615" t="s">
        <v>151</v>
      </c>
      <c r="C37" s="615" t="s">
        <v>1579</v>
      </c>
      <c r="D37" s="615"/>
      <c r="E37" s="615" t="s">
        <v>331</v>
      </c>
      <c r="F37" s="615"/>
      <c r="G37" s="615"/>
      <c r="H37" s="615"/>
      <c r="I37" s="310" t="s">
        <v>419</v>
      </c>
      <c r="J37" s="306" t="s">
        <v>155</v>
      </c>
      <c r="K37" s="93" t="s">
        <v>63</v>
      </c>
      <c r="L37" s="306" t="s">
        <v>1576</v>
      </c>
      <c r="M37" s="306" t="s">
        <v>790</v>
      </c>
      <c r="N37" s="308"/>
    </row>
    <row r="38" spans="1:14" ht="15" customHeight="1">
      <c r="A38" s="615" t="s">
        <v>898</v>
      </c>
      <c r="B38" s="615" t="s">
        <v>408</v>
      </c>
      <c r="C38" s="615" t="s">
        <v>899</v>
      </c>
      <c r="D38" s="615"/>
      <c r="E38" s="615" t="s">
        <v>1577</v>
      </c>
      <c r="F38" s="615"/>
      <c r="G38" s="615"/>
      <c r="H38" s="615"/>
      <c r="I38" s="310" t="s">
        <v>154</v>
      </c>
      <c r="J38" s="306" t="s">
        <v>168</v>
      </c>
      <c r="K38" s="306">
        <v>20</v>
      </c>
      <c r="L38" s="306" t="s">
        <v>63</v>
      </c>
      <c r="M38" s="306" t="s">
        <v>790</v>
      </c>
      <c r="N38" s="308"/>
    </row>
    <row r="39" spans="1:14" ht="15" customHeight="1">
      <c r="A39" s="615" t="s">
        <v>582</v>
      </c>
      <c r="B39" s="615"/>
      <c r="C39" s="615" t="s">
        <v>582</v>
      </c>
      <c r="D39" s="615"/>
      <c r="E39" s="615" t="s">
        <v>647</v>
      </c>
      <c r="F39" s="615"/>
      <c r="G39" s="615"/>
      <c r="H39" s="615"/>
      <c r="I39" s="310" t="s">
        <v>420</v>
      </c>
      <c r="J39" s="306" t="s">
        <v>168</v>
      </c>
      <c r="K39" s="306">
        <v>300</v>
      </c>
      <c r="L39" s="306" t="s">
        <v>63</v>
      </c>
      <c r="M39" s="306" t="s">
        <v>790</v>
      </c>
      <c r="N39" s="308"/>
    </row>
    <row r="40" spans="1:14" ht="27.75" customHeight="1">
      <c r="A40" s="615" t="s">
        <v>850</v>
      </c>
      <c r="B40" s="615"/>
      <c r="C40" s="615" t="s">
        <v>819</v>
      </c>
      <c r="D40" s="615"/>
      <c r="E40" s="615" t="s">
        <v>966</v>
      </c>
      <c r="F40" s="615"/>
      <c r="G40" s="615"/>
      <c r="H40" s="615"/>
      <c r="I40" s="310" t="s">
        <v>158</v>
      </c>
      <c r="J40" s="306" t="s">
        <v>410</v>
      </c>
      <c r="K40" s="93" t="s">
        <v>63</v>
      </c>
      <c r="L40" s="306" t="s">
        <v>63</v>
      </c>
      <c r="M40" s="306" t="s">
        <v>790</v>
      </c>
      <c r="N40" s="308"/>
    </row>
    <row r="41" spans="1:14" ht="15" customHeight="1">
      <c r="A41" s="615" t="s">
        <v>807</v>
      </c>
      <c r="B41" s="615" t="s">
        <v>156</v>
      </c>
      <c r="C41" s="615" t="s">
        <v>986</v>
      </c>
      <c r="D41" s="615"/>
      <c r="E41" s="615" t="s">
        <v>1574</v>
      </c>
      <c r="F41" s="615"/>
      <c r="G41" s="615"/>
      <c r="H41" s="615"/>
      <c r="I41" s="310" t="s">
        <v>409</v>
      </c>
      <c r="J41" s="306" t="s">
        <v>168</v>
      </c>
      <c r="K41" s="306">
        <v>20</v>
      </c>
      <c r="L41" s="306" t="s">
        <v>63</v>
      </c>
      <c r="M41" s="306" t="s">
        <v>790</v>
      </c>
      <c r="N41" s="308"/>
    </row>
    <row r="42" spans="1:14" ht="15" customHeight="1">
      <c r="A42" s="615" t="s">
        <v>133</v>
      </c>
      <c r="B42" s="615"/>
      <c r="C42" s="615" t="s">
        <v>133</v>
      </c>
      <c r="D42" s="615"/>
      <c r="E42" s="615" t="s">
        <v>1578</v>
      </c>
      <c r="F42" s="615"/>
      <c r="G42" s="615"/>
      <c r="H42" s="615"/>
      <c r="I42" s="310" t="s">
        <v>421</v>
      </c>
      <c r="J42" s="306" t="s">
        <v>168</v>
      </c>
      <c r="K42" s="306">
        <v>20</v>
      </c>
      <c r="L42" s="306" t="s">
        <v>63</v>
      </c>
      <c r="M42" s="306" t="s">
        <v>790</v>
      </c>
      <c r="N42" s="308"/>
    </row>
    <row r="43" spans="1:14" ht="15" customHeight="1">
      <c r="A43" s="639" t="s">
        <v>64</v>
      </c>
      <c r="B43" s="639"/>
      <c r="C43" s="639"/>
      <c r="D43" s="639"/>
      <c r="E43" s="639"/>
      <c r="F43" s="639"/>
      <c r="G43" s="639"/>
      <c r="H43" s="639"/>
      <c r="I43" s="639"/>
      <c r="J43" s="639"/>
      <c r="K43" s="639"/>
      <c r="L43" s="639"/>
      <c r="M43" s="639"/>
      <c r="N43" s="639"/>
    </row>
    <row r="44" spans="1:14" ht="15" customHeight="1">
      <c r="A44" s="633" t="s">
        <v>57</v>
      </c>
      <c r="B44" s="633"/>
      <c r="C44" s="633"/>
      <c r="D44" s="633" t="s">
        <v>65</v>
      </c>
      <c r="E44" s="633"/>
      <c r="F44" s="633"/>
      <c r="G44" s="633" t="s">
        <v>28</v>
      </c>
      <c r="H44" s="633"/>
      <c r="I44" s="633" t="s">
        <v>31</v>
      </c>
      <c r="J44" s="633"/>
      <c r="K44" s="633"/>
      <c r="L44" s="633"/>
      <c r="M44" s="633"/>
      <c r="N44" s="633"/>
    </row>
    <row r="45" spans="1:14" ht="15" customHeight="1">
      <c r="A45" s="615"/>
      <c r="B45" s="615"/>
      <c r="C45" s="615"/>
      <c r="D45" s="615"/>
      <c r="E45" s="615"/>
      <c r="F45" s="615"/>
      <c r="G45" s="615"/>
      <c r="H45" s="615"/>
      <c r="I45" s="614"/>
      <c r="J45" s="614"/>
      <c r="K45" s="614"/>
      <c r="L45" s="614"/>
      <c r="M45" s="614"/>
      <c r="N45" s="614"/>
    </row>
    <row r="46" spans="1:14" ht="15" customHeight="1"/>
    <row r="47" spans="1:14" ht="15" customHeight="1">
      <c r="A47" s="652" t="s">
        <v>987</v>
      </c>
      <c r="B47" s="652"/>
      <c r="C47" s="652"/>
      <c r="D47" s="652"/>
      <c r="E47" s="652"/>
      <c r="F47" s="652"/>
      <c r="G47" s="652"/>
      <c r="H47" s="652"/>
      <c r="I47" s="652"/>
      <c r="J47" s="652"/>
      <c r="K47" s="652"/>
      <c r="L47" s="652"/>
      <c r="M47" s="652"/>
      <c r="N47" s="652"/>
    </row>
    <row r="48" spans="1:14" ht="15" customHeight="1">
      <c r="A48" s="653"/>
      <c r="B48" s="653"/>
      <c r="C48" s="653"/>
      <c r="D48" s="653"/>
      <c r="E48" s="653"/>
      <c r="F48" s="653"/>
      <c r="G48" s="653"/>
      <c r="H48" s="653"/>
      <c r="I48" s="653"/>
      <c r="J48" s="653"/>
      <c r="K48" s="653"/>
      <c r="L48" s="653"/>
      <c r="M48" s="653"/>
      <c r="N48" s="653"/>
    </row>
    <row r="49" spans="1:14" ht="15" customHeight="1">
      <c r="A49" s="4" t="s">
        <v>18</v>
      </c>
      <c r="B49" s="635" t="s">
        <v>1254</v>
      </c>
      <c r="C49" s="635"/>
      <c r="D49" s="635"/>
      <c r="E49" s="635"/>
      <c r="F49" s="635"/>
      <c r="G49" s="635"/>
      <c r="H49" s="635"/>
      <c r="I49" s="4" t="s">
        <v>28</v>
      </c>
      <c r="J49" s="654" t="s">
        <v>329</v>
      </c>
      <c r="K49" s="655"/>
      <c r="L49" s="655"/>
      <c r="M49" s="655"/>
      <c r="N49" s="656"/>
    </row>
    <row r="50" spans="1:14" ht="39.75" customHeight="1">
      <c r="A50" s="4" t="s">
        <v>31</v>
      </c>
      <c r="B50" s="657" t="s">
        <v>1580</v>
      </c>
      <c r="C50" s="658"/>
      <c r="D50" s="658"/>
      <c r="E50" s="658"/>
      <c r="F50" s="658"/>
      <c r="G50" s="658"/>
      <c r="H50" s="658"/>
      <c r="I50" s="658"/>
      <c r="J50" s="658"/>
      <c r="K50" s="658"/>
      <c r="L50" s="658"/>
      <c r="M50" s="658"/>
      <c r="N50" s="659"/>
    </row>
    <row r="51" spans="1:14" ht="15" customHeight="1">
      <c r="A51" s="4" t="s">
        <v>38</v>
      </c>
      <c r="B51" s="625" t="s">
        <v>1255</v>
      </c>
      <c r="C51" s="626"/>
      <c r="D51" s="626"/>
      <c r="E51" s="626"/>
      <c r="F51" s="626"/>
      <c r="G51" s="626"/>
      <c r="H51" s="626"/>
      <c r="I51" s="626"/>
      <c r="J51" s="626"/>
      <c r="K51" s="626"/>
      <c r="L51" s="626"/>
      <c r="M51" s="626"/>
      <c r="N51" s="627"/>
    </row>
    <row r="52" spans="1:14" ht="24" customHeight="1">
      <c r="A52" s="5" t="s">
        <v>284</v>
      </c>
      <c r="B52" s="687" t="s">
        <v>132</v>
      </c>
      <c r="C52" s="688"/>
      <c r="D52" s="688"/>
      <c r="E52" s="688"/>
      <c r="F52" s="688"/>
      <c r="G52" s="688"/>
      <c r="H52" s="688"/>
      <c r="I52" s="688"/>
      <c r="J52" s="688"/>
      <c r="K52" s="688"/>
      <c r="L52" s="688"/>
      <c r="M52" s="688"/>
      <c r="N52" s="689"/>
    </row>
    <row r="53" spans="1:14" ht="24" customHeight="1">
      <c r="A53" s="632" t="s">
        <v>40</v>
      </c>
      <c r="B53" s="632"/>
      <c r="C53" s="628" t="s">
        <v>41</v>
      </c>
      <c r="D53" s="628"/>
      <c r="E53" s="615" t="s">
        <v>701</v>
      </c>
      <c r="F53" s="615"/>
      <c r="G53" s="615"/>
      <c r="H53" s="615"/>
      <c r="I53" s="615"/>
      <c r="J53" s="684" t="s">
        <v>42</v>
      </c>
      <c r="K53" s="685"/>
      <c r="L53" s="686"/>
      <c r="M53" s="666" t="s">
        <v>43</v>
      </c>
      <c r="N53" s="667"/>
    </row>
    <row r="54" spans="1:14" ht="24.75" customHeight="1">
      <c r="A54" s="632"/>
      <c r="B54" s="632"/>
      <c r="C54" s="628" t="s">
        <v>44</v>
      </c>
      <c r="D54" s="628"/>
      <c r="E54" s="615" t="s">
        <v>328</v>
      </c>
      <c r="F54" s="615"/>
      <c r="G54" s="615"/>
      <c r="H54" s="615"/>
      <c r="I54" s="615"/>
      <c r="J54" s="684" t="s">
        <v>46</v>
      </c>
      <c r="K54" s="685"/>
      <c r="L54" s="686"/>
      <c r="M54" s="666" t="s">
        <v>43</v>
      </c>
      <c r="N54" s="667"/>
    </row>
    <row r="55" spans="1:14" ht="15" customHeight="1">
      <c r="A55" s="632"/>
      <c r="B55" s="632"/>
      <c r="C55" s="628" t="s">
        <v>47</v>
      </c>
      <c r="D55" s="628"/>
      <c r="E55" s="615" t="s">
        <v>799</v>
      </c>
      <c r="F55" s="615"/>
      <c r="G55" s="615"/>
      <c r="H55" s="615"/>
      <c r="I55" s="615"/>
      <c r="J55" s="684" t="s">
        <v>48</v>
      </c>
      <c r="K55" s="685"/>
      <c r="L55" s="686"/>
      <c r="M55" s="666" t="s">
        <v>49</v>
      </c>
      <c r="N55" s="667"/>
    </row>
    <row r="56" spans="1:14" ht="15" customHeight="1">
      <c r="A56" s="632"/>
      <c r="B56" s="632"/>
      <c r="C56" s="628" t="s">
        <v>50</v>
      </c>
      <c r="D56" s="628"/>
      <c r="E56" s="615" t="s">
        <v>51</v>
      </c>
      <c r="F56" s="615"/>
      <c r="G56" s="615"/>
      <c r="H56" s="615"/>
      <c r="I56" s="615"/>
      <c r="J56" s="684" t="s">
        <v>52</v>
      </c>
      <c r="K56" s="685"/>
      <c r="L56" s="686"/>
      <c r="M56" s="666" t="s">
        <v>53</v>
      </c>
      <c r="N56" s="667"/>
    </row>
    <row r="57" spans="1:14" ht="15" customHeight="1">
      <c r="A57" s="649" t="s">
        <v>54</v>
      </c>
      <c r="B57" s="649"/>
      <c r="C57" s="649"/>
      <c r="D57" s="649"/>
      <c r="E57" s="649"/>
      <c r="F57" s="649"/>
      <c r="G57" s="649"/>
      <c r="H57" s="649"/>
      <c r="I57" s="649"/>
      <c r="J57" s="649"/>
      <c r="K57" s="649"/>
      <c r="L57" s="649"/>
      <c r="M57" s="649"/>
      <c r="N57" s="649"/>
    </row>
    <row r="58" spans="1:14" ht="27" customHeight="1">
      <c r="A58" s="640" t="s">
        <v>18</v>
      </c>
      <c r="B58" s="640"/>
      <c r="C58" s="640" t="s">
        <v>38</v>
      </c>
      <c r="D58" s="640"/>
      <c r="E58" s="640" t="s">
        <v>31</v>
      </c>
      <c r="F58" s="640"/>
      <c r="G58" s="640"/>
      <c r="H58" s="640"/>
      <c r="I58" s="304" t="s">
        <v>28</v>
      </c>
      <c r="J58" s="304" t="s">
        <v>55</v>
      </c>
      <c r="K58" s="304" t="s">
        <v>2002</v>
      </c>
      <c r="L58" s="9" t="s">
        <v>56</v>
      </c>
      <c r="M58" s="9" t="s">
        <v>412</v>
      </c>
      <c r="N58" s="71" t="s">
        <v>57</v>
      </c>
    </row>
    <row r="59" spans="1:14" ht="15" customHeight="1">
      <c r="A59" s="615" t="s">
        <v>807</v>
      </c>
      <c r="B59" s="615" t="s">
        <v>156</v>
      </c>
      <c r="C59" s="615" t="s">
        <v>986</v>
      </c>
      <c r="D59" s="615"/>
      <c r="E59" s="615" t="s">
        <v>1574</v>
      </c>
      <c r="F59" s="615"/>
      <c r="G59" s="615"/>
      <c r="H59" s="615"/>
      <c r="I59" s="310" t="s">
        <v>422</v>
      </c>
      <c r="J59" s="306" t="s">
        <v>168</v>
      </c>
      <c r="K59" s="306">
        <v>50</v>
      </c>
      <c r="L59" s="306" t="s">
        <v>63</v>
      </c>
      <c r="M59" s="306" t="s">
        <v>790</v>
      </c>
      <c r="N59" s="308"/>
    </row>
    <row r="60" spans="1:14" ht="15" customHeight="1">
      <c r="A60" s="615" t="s">
        <v>1980</v>
      </c>
      <c r="B60" s="615" t="s">
        <v>151</v>
      </c>
      <c r="C60" s="615" t="s">
        <v>1575</v>
      </c>
      <c r="D60" s="615"/>
      <c r="E60" s="615" t="s">
        <v>331</v>
      </c>
      <c r="F60" s="615"/>
      <c r="G60" s="615"/>
      <c r="H60" s="615"/>
      <c r="I60" s="310" t="s">
        <v>423</v>
      </c>
      <c r="J60" s="306" t="s">
        <v>155</v>
      </c>
      <c r="K60" s="93" t="s">
        <v>63</v>
      </c>
      <c r="L60" s="306" t="s">
        <v>1576</v>
      </c>
      <c r="M60" s="306" t="s">
        <v>790</v>
      </c>
      <c r="N60" s="308"/>
    </row>
    <row r="61" spans="1:14" ht="15" customHeight="1">
      <c r="A61" s="615" t="s">
        <v>898</v>
      </c>
      <c r="B61" s="615" t="s">
        <v>408</v>
      </c>
      <c r="C61" s="615" t="s">
        <v>899</v>
      </c>
      <c r="D61" s="615"/>
      <c r="E61" s="615" t="s">
        <v>1577</v>
      </c>
      <c r="F61" s="615"/>
      <c r="G61" s="615"/>
      <c r="H61" s="615"/>
      <c r="I61" s="310" t="s">
        <v>424</v>
      </c>
      <c r="J61" s="306" t="s">
        <v>168</v>
      </c>
      <c r="K61" s="306">
        <v>20</v>
      </c>
      <c r="L61" s="306" t="s">
        <v>63</v>
      </c>
      <c r="M61" s="306" t="s">
        <v>790</v>
      </c>
      <c r="N61" s="308"/>
    </row>
    <row r="62" spans="1:14" ht="15" customHeight="1">
      <c r="A62" s="615" t="s">
        <v>133</v>
      </c>
      <c r="B62" s="615"/>
      <c r="C62" s="615" t="s">
        <v>133</v>
      </c>
      <c r="D62" s="615"/>
      <c r="E62" s="615" t="s">
        <v>1578</v>
      </c>
      <c r="F62" s="615"/>
      <c r="G62" s="615"/>
      <c r="H62" s="615"/>
      <c r="I62" s="310" t="s">
        <v>425</v>
      </c>
      <c r="J62" s="306" t="s">
        <v>168</v>
      </c>
      <c r="K62" s="306">
        <v>20</v>
      </c>
      <c r="L62" s="306" t="s">
        <v>63</v>
      </c>
      <c r="M62" s="306" t="s">
        <v>790</v>
      </c>
      <c r="N62" s="308"/>
    </row>
    <row r="63" spans="1:14" ht="15" customHeight="1">
      <c r="A63" s="615" t="s">
        <v>582</v>
      </c>
      <c r="B63" s="615"/>
      <c r="C63" s="615" t="s">
        <v>582</v>
      </c>
      <c r="D63" s="615"/>
      <c r="E63" s="615" t="s">
        <v>647</v>
      </c>
      <c r="F63" s="615"/>
      <c r="G63" s="615"/>
      <c r="H63" s="615"/>
      <c r="I63" s="310" t="s">
        <v>426</v>
      </c>
      <c r="J63" s="306" t="s">
        <v>168</v>
      </c>
      <c r="K63" s="306">
        <v>300</v>
      </c>
      <c r="L63" s="306" t="s">
        <v>63</v>
      </c>
      <c r="M63" s="306" t="s">
        <v>790</v>
      </c>
      <c r="N63" s="308"/>
    </row>
    <row r="64" spans="1:14" ht="22.5" customHeight="1">
      <c r="A64" s="615" t="s">
        <v>850</v>
      </c>
      <c r="B64" s="615"/>
      <c r="C64" s="615" t="s">
        <v>819</v>
      </c>
      <c r="D64" s="615"/>
      <c r="E64" s="615" t="s">
        <v>966</v>
      </c>
      <c r="F64" s="615"/>
      <c r="G64" s="615"/>
      <c r="H64" s="615"/>
      <c r="I64" s="310" t="s">
        <v>427</v>
      </c>
      <c r="J64" s="306" t="s">
        <v>410</v>
      </c>
      <c r="K64" s="93" t="s">
        <v>63</v>
      </c>
      <c r="L64" s="306" t="s">
        <v>63</v>
      </c>
      <c r="M64" s="306" t="s">
        <v>790</v>
      </c>
      <c r="N64" s="308"/>
    </row>
    <row r="65" spans="1:14">
      <c r="A65" s="690" t="s">
        <v>64</v>
      </c>
      <c r="B65" s="676"/>
      <c r="C65" s="676"/>
      <c r="D65" s="676"/>
      <c r="E65" s="676"/>
      <c r="F65" s="676"/>
      <c r="G65" s="676"/>
      <c r="H65" s="676"/>
      <c r="I65" s="676"/>
      <c r="J65" s="676"/>
      <c r="K65" s="676"/>
      <c r="L65" s="676"/>
      <c r="M65" s="676"/>
      <c r="N65" s="676"/>
    </row>
    <row r="66" spans="1:14">
      <c r="A66" s="633" t="s">
        <v>57</v>
      </c>
      <c r="B66" s="633"/>
      <c r="C66" s="633"/>
      <c r="D66" s="633" t="s">
        <v>65</v>
      </c>
      <c r="E66" s="633"/>
      <c r="F66" s="633"/>
      <c r="G66" s="633" t="s">
        <v>28</v>
      </c>
      <c r="H66" s="633"/>
      <c r="I66" s="678" t="s">
        <v>31</v>
      </c>
      <c r="J66" s="679"/>
      <c r="K66" s="679"/>
      <c r="L66" s="679"/>
      <c r="M66" s="679"/>
      <c r="N66" s="680"/>
    </row>
    <row r="67" spans="1:14">
      <c r="A67" s="614"/>
      <c r="B67" s="614"/>
      <c r="C67" s="614"/>
      <c r="D67" s="614"/>
      <c r="E67" s="614"/>
      <c r="F67" s="614"/>
      <c r="G67" s="614"/>
      <c r="H67" s="614"/>
      <c r="I67" s="666"/>
      <c r="J67" s="682"/>
      <c r="K67" s="682"/>
      <c r="L67" s="682"/>
      <c r="M67" s="682"/>
      <c r="N67" s="667"/>
    </row>
    <row r="69" spans="1:14">
      <c r="A69" s="652" t="s">
        <v>8196</v>
      </c>
      <c r="B69" s="652"/>
      <c r="C69" s="652"/>
      <c r="D69" s="652"/>
      <c r="E69" s="652"/>
      <c r="F69" s="652"/>
      <c r="G69" s="652"/>
      <c r="H69" s="652"/>
      <c r="I69" s="652"/>
      <c r="J69" s="652"/>
      <c r="K69" s="652"/>
      <c r="L69" s="652"/>
      <c r="M69" s="652"/>
      <c r="N69" s="652"/>
    </row>
    <row r="70" spans="1:14">
      <c r="A70" s="653"/>
      <c r="B70" s="653"/>
      <c r="C70" s="653"/>
      <c r="D70" s="653"/>
      <c r="E70" s="653"/>
      <c r="F70" s="653"/>
      <c r="G70" s="653"/>
      <c r="H70" s="653"/>
      <c r="I70" s="653"/>
      <c r="J70" s="653"/>
      <c r="K70" s="653"/>
      <c r="L70" s="653"/>
      <c r="M70" s="653"/>
      <c r="N70" s="653"/>
    </row>
    <row r="71" spans="1:14">
      <c r="A71" s="4" t="s">
        <v>18</v>
      </c>
      <c r="B71" s="635"/>
      <c r="C71" s="635"/>
      <c r="D71" s="635"/>
      <c r="E71" s="635"/>
      <c r="F71" s="635"/>
      <c r="G71" s="635"/>
      <c r="H71" s="635"/>
      <c r="I71" s="4" t="s">
        <v>28</v>
      </c>
      <c r="J71" s="636" t="s">
        <v>8198</v>
      </c>
      <c r="K71" s="636"/>
      <c r="L71" s="636"/>
      <c r="M71" s="636"/>
      <c r="N71" s="636"/>
    </row>
    <row r="72" spans="1:14" ht="27" customHeight="1">
      <c r="A72" s="4" t="s">
        <v>31</v>
      </c>
      <c r="B72" s="637" t="s">
        <v>8199</v>
      </c>
      <c r="C72" s="637"/>
      <c r="D72" s="637"/>
      <c r="E72" s="637"/>
      <c r="F72" s="637"/>
      <c r="G72" s="637"/>
      <c r="H72" s="637"/>
      <c r="I72" s="637"/>
      <c r="J72" s="637"/>
      <c r="K72" s="637"/>
      <c r="L72" s="637"/>
      <c r="M72" s="637"/>
      <c r="N72" s="637"/>
    </row>
    <row r="73" spans="1:14">
      <c r="A73" s="4" t="s">
        <v>38</v>
      </c>
      <c r="B73" s="674" t="s">
        <v>8197</v>
      </c>
      <c r="C73" s="674"/>
      <c r="D73" s="674"/>
      <c r="E73" s="674"/>
      <c r="F73" s="674"/>
      <c r="G73" s="674"/>
      <c r="H73" s="674"/>
      <c r="I73" s="674"/>
      <c r="J73" s="674"/>
      <c r="K73" s="674"/>
      <c r="L73" s="674"/>
      <c r="M73" s="674"/>
      <c r="N73" s="674"/>
    </row>
    <row r="74" spans="1:14">
      <c r="A74" s="4" t="s">
        <v>411</v>
      </c>
      <c r="B74" s="674" t="s">
        <v>134</v>
      </c>
      <c r="C74" s="674"/>
      <c r="D74" s="674"/>
      <c r="E74" s="674"/>
      <c r="F74" s="674"/>
      <c r="G74" s="674"/>
      <c r="H74" s="674"/>
      <c r="I74" s="674"/>
      <c r="J74" s="674"/>
      <c r="K74" s="674"/>
      <c r="L74" s="674"/>
      <c r="M74" s="674"/>
      <c r="N74" s="674"/>
    </row>
    <row r="75" spans="1:14">
      <c r="A75" s="5" t="s">
        <v>284</v>
      </c>
      <c r="B75" s="683" t="s">
        <v>132</v>
      </c>
      <c r="C75" s="683"/>
      <c r="D75" s="683"/>
      <c r="E75" s="683"/>
      <c r="F75" s="683"/>
      <c r="G75" s="683"/>
      <c r="H75" s="683"/>
      <c r="I75" s="683"/>
      <c r="J75" s="683"/>
      <c r="K75" s="683"/>
      <c r="L75" s="683"/>
      <c r="M75" s="683"/>
      <c r="N75" s="683"/>
    </row>
    <row r="76" spans="1:14">
      <c r="A76" s="632" t="s">
        <v>40</v>
      </c>
      <c r="B76" s="632"/>
      <c r="C76" s="628" t="s">
        <v>41</v>
      </c>
      <c r="D76" s="628"/>
      <c r="E76" s="615" t="s">
        <v>983</v>
      </c>
      <c r="F76" s="615"/>
      <c r="G76" s="615"/>
      <c r="H76" s="615"/>
      <c r="I76" s="615"/>
      <c r="J76" s="628" t="s">
        <v>42</v>
      </c>
      <c r="K76" s="628"/>
      <c r="L76" s="628"/>
      <c r="M76" s="615" t="s">
        <v>43</v>
      </c>
      <c r="N76" s="615"/>
    </row>
    <row r="77" spans="1:14">
      <c r="A77" s="632"/>
      <c r="B77" s="632"/>
      <c r="C77" s="628" t="s">
        <v>44</v>
      </c>
      <c r="D77" s="628"/>
      <c r="E77" s="615" t="s">
        <v>1587</v>
      </c>
      <c r="F77" s="615"/>
      <c r="G77" s="615"/>
      <c r="H77" s="615"/>
      <c r="I77" s="615"/>
      <c r="J77" s="628" t="s">
        <v>46</v>
      </c>
      <c r="K77" s="628"/>
      <c r="L77" s="628"/>
      <c r="M77" s="615" t="s">
        <v>43</v>
      </c>
      <c r="N77" s="615"/>
    </row>
    <row r="78" spans="1:14">
      <c r="A78" s="632"/>
      <c r="B78" s="632"/>
      <c r="C78" s="628" t="s">
        <v>47</v>
      </c>
      <c r="D78" s="628"/>
      <c r="E78" s="615" t="s">
        <v>799</v>
      </c>
      <c r="F78" s="615"/>
      <c r="G78" s="615"/>
      <c r="H78" s="615"/>
      <c r="I78" s="615"/>
      <c r="J78" s="628" t="s">
        <v>48</v>
      </c>
      <c r="K78" s="628"/>
      <c r="L78" s="628"/>
      <c r="M78" s="615" t="s">
        <v>49</v>
      </c>
      <c r="N78" s="615"/>
    </row>
    <row r="79" spans="1:14">
      <c r="A79" s="632"/>
      <c r="B79" s="632"/>
      <c r="C79" s="628" t="s">
        <v>50</v>
      </c>
      <c r="D79" s="628"/>
      <c r="E79" s="615" t="s">
        <v>51</v>
      </c>
      <c r="F79" s="615"/>
      <c r="G79" s="615"/>
      <c r="H79" s="615"/>
      <c r="I79" s="615"/>
      <c r="J79" s="628" t="s">
        <v>52</v>
      </c>
      <c r="K79" s="628"/>
      <c r="L79" s="628"/>
      <c r="M79" s="615" t="s">
        <v>53</v>
      </c>
      <c r="N79" s="615"/>
    </row>
    <row r="80" spans="1:14">
      <c r="A80" s="649" t="s">
        <v>54</v>
      </c>
      <c r="B80" s="649"/>
      <c r="C80" s="649"/>
      <c r="D80" s="649"/>
      <c r="E80" s="649"/>
      <c r="F80" s="649"/>
      <c r="G80" s="649"/>
      <c r="H80" s="649"/>
      <c r="I80" s="649"/>
      <c r="J80" s="649"/>
      <c r="K80" s="649"/>
      <c r="L80" s="649"/>
      <c r="M80" s="649"/>
      <c r="N80" s="649"/>
    </row>
    <row r="81" spans="1:14" ht="24">
      <c r="A81" s="640" t="s">
        <v>18</v>
      </c>
      <c r="B81" s="640"/>
      <c r="C81" s="640" t="s">
        <v>38</v>
      </c>
      <c r="D81" s="640"/>
      <c r="E81" s="640" t="s">
        <v>31</v>
      </c>
      <c r="F81" s="640"/>
      <c r="G81" s="640"/>
      <c r="H81" s="640"/>
      <c r="I81" s="304" t="s">
        <v>28</v>
      </c>
      <c r="J81" s="304" t="s">
        <v>55</v>
      </c>
      <c r="K81" s="304" t="s">
        <v>2002</v>
      </c>
      <c r="L81" s="9" t="s">
        <v>56</v>
      </c>
      <c r="M81" s="9" t="s">
        <v>412</v>
      </c>
      <c r="N81" s="304" t="s">
        <v>57</v>
      </c>
    </row>
    <row r="82" spans="1:14">
      <c r="A82" s="615" t="s">
        <v>8200</v>
      </c>
      <c r="B82" s="615" t="s">
        <v>151</v>
      </c>
      <c r="C82" s="615" t="s">
        <v>8200</v>
      </c>
      <c r="D82" s="615" t="s">
        <v>151</v>
      </c>
      <c r="E82" s="615" t="s">
        <v>8201</v>
      </c>
      <c r="F82" s="615"/>
      <c r="G82" s="615"/>
      <c r="H82" s="615"/>
      <c r="I82" s="310" t="s">
        <v>8202</v>
      </c>
      <c r="J82" s="306" t="s">
        <v>168</v>
      </c>
      <c r="K82" s="306">
        <v>20</v>
      </c>
      <c r="L82" s="306" t="s">
        <v>63</v>
      </c>
      <c r="M82" s="306" t="s">
        <v>790</v>
      </c>
      <c r="N82" s="308"/>
    </row>
    <row r="83" spans="1:14" ht="15" customHeight="1">
      <c r="A83" s="615" t="s">
        <v>8203</v>
      </c>
      <c r="B83" s="615" t="s">
        <v>408</v>
      </c>
      <c r="C83" s="615" t="s">
        <v>8203</v>
      </c>
      <c r="D83" s="615" t="s">
        <v>408</v>
      </c>
      <c r="E83" s="615" t="s">
        <v>8204</v>
      </c>
      <c r="F83" s="615"/>
      <c r="G83" s="615"/>
      <c r="H83" s="615"/>
      <c r="I83" s="310" t="s">
        <v>8205</v>
      </c>
      <c r="J83" s="306" t="s">
        <v>168</v>
      </c>
      <c r="K83" s="306">
        <v>20</v>
      </c>
      <c r="L83" s="306" t="s">
        <v>63</v>
      </c>
      <c r="M83" s="306" t="s">
        <v>790</v>
      </c>
      <c r="N83" s="308"/>
    </row>
    <row r="84" spans="1:14">
      <c r="A84" s="615" t="s">
        <v>8206</v>
      </c>
      <c r="B84" s="615"/>
      <c r="C84" s="615" t="s">
        <v>8206</v>
      </c>
      <c r="D84" s="615"/>
      <c r="E84" s="615" t="s">
        <v>8207</v>
      </c>
      <c r="F84" s="615"/>
      <c r="G84" s="615"/>
      <c r="H84" s="615"/>
      <c r="I84" s="310" t="s">
        <v>8208</v>
      </c>
      <c r="J84" s="306" t="s">
        <v>168</v>
      </c>
      <c r="K84" s="306">
        <v>300</v>
      </c>
      <c r="L84" s="306" t="s">
        <v>63</v>
      </c>
      <c r="M84" s="306" t="s">
        <v>790</v>
      </c>
      <c r="N84" s="308"/>
    </row>
    <row r="85" spans="1:14" ht="15" customHeight="1">
      <c r="A85" s="615" t="s">
        <v>8209</v>
      </c>
      <c r="B85" s="615"/>
      <c r="C85" s="615" t="s">
        <v>8209</v>
      </c>
      <c r="D85" s="615"/>
      <c r="E85" s="615" t="s">
        <v>8210</v>
      </c>
      <c r="F85" s="615"/>
      <c r="G85" s="615"/>
      <c r="H85" s="615"/>
      <c r="I85" s="310" t="s">
        <v>8211</v>
      </c>
      <c r="J85" s="306" t="s">
        <v>168</v>
      </c>
      <c r="K85" s="306">
        <v>20</v>
      </c>
      <c r="L85" s="306" t="s">
        <v>63</v>
      </c>
      <c r="M85" s="306" t="s">
        <v>790</v>
      </c>
      <c r="N85" s="308"/>
    </row>
    <row r="86" spans="1:14" ht="15" customHeight="1">
      <c r="A86" s="615" t="s">
        <v>8212</v>
      </c>
      <c r="B86" s="615" t="s">
        <v>156</v>
      </c>
      <c r="C86" s="615" t="s">
        <v>8212</v>
      </c>
      <c r="D86" s="615" t="s">
        <v>156</v>
      </c>
      <c r="E86" s="615" t="s">
        <v>8213</v>
      </c>
      <c r="F86" s="615"/>
      <c r="G86" s="615"/>
      <c r="H86" s="615"/>
      <c r="I86" s="310" t="s">
        <v>8214</v>
      </c>
      <c r="J86" s="306" t="s">
        <v>410</v>
      </c>
      <c r="K86" s="93" t="s">
        <v>63</v>
      </c>
      <c r="L86" s="306" t="s">
        <v>63</v>
      </c>
      <c r="M86" s="306" t="s">
        <v>790</v>
      </c>
      <c r="N86" s="308"/>
    </row>
    <row r="87" spans="1:14" ht="15" customHeight="1">
      <c r="A87" s="615" t="s">
        <v>8215</v>
      </c>
      <c r="B87" s="615" t="s">
        <v>156</v>
      </c>
      <c r="C87" s="615" t="s">
        <v>8215</v>
      </c>
      <c r="D87" s="615" t="s">
        <v>156</v>
      </c>
      <c r="E87" s="615" t="s">
        <v>8216</v>
      </c>
      <c r="F87" s="615"/>
      <c r="G87" s="615"/>
      <c r="H87" s="615"/>
      <c r="I87" s="310" t="s">
        <v>8217</v>
      </c>
      <c r="J87" s="306" t="s">
        <v>168</v>
      </c>
      <c r="K87" s="306">
        <v>20</v>
      </c>
      <c r="L87" s="306" t="s">
        <v>63</v>
      </c>
      <c r="M87" s="306" t="s">
        <v>790</v>
      </c>
      <c r="N87" s="308"/>
    </row>
    <row r="88" spans="1:14" ht="15" customHeight="1">
      <c r="A88" s="615" t="s">
        <v>8218</v>
      </c>
      <c r="B88" s="615" t="s">
        <v>156</v>
      </c>
      <c r="C88" s="615" t="s">
        <v>8218</v>
      </c>
      <c r="D88" s="615" t="s">
        <v>156</v>
      </c>
      <c r="E88" s="615" t="s">
        <v>8219</v>
      </c>
      <c r="F88" s="615"/>
      <c r="G88" s="615"/>
      <c r="H88" s="615"/>
      <c r="I88" s="310" t="s">
        <v>8220</v>
      </c>
      <c r="J88" s="306" t="s">
        <v>410</v>
      </c>
      <c r="K88" s="93" t="s">
        <v>63</v>
      </c>
      <c r="L88" s="306" t="s">
        <v>63</v>
      </c>
      <c r="M88" s="306" t="s">
        <v>790</v>
      </c>
      <c r="N88" s="308"/>
    </row>
    <row r="89" spans="1:14">
      <c r="A89" s="639" t="s">
        <v>64</v>
      </c>
      <c r="B89" s="639"/>
      <c r="C89" s="639"/>
      <c r="D89" s="639"/>
      <c r="E89" s="639"/>
      <c r="F89" s="639"/>
      <c r="G89" s="639"/>
      <c r="H89" s="639"/>
      <c r="I89" s="639"/>
      <c r="J89" s="639"/>
      <c r="K89" s="639"/>
      <c r="L89" s="639"/>
      <c r="M89" s="639"/>
      <c r="N89" s="639"/>
    </row>
    <row r="90" spans="1:14">
      <c r="A90" s="633" t="s">
        <v>57</v>
      </c>
      <c r="B90" s="633"/>
      <c r="C90" s="633"/>
      <c r="D90" s="633" t="s">
        <v>65</v>
      </c>
      <c r="E90" s="633"/>
      <c r="F90" s="633"/>
      <c r="G90" s="633" t="s">
        <v>28</v>
      </c>
      <c r="H90" s="633"/>
      <c r="I90" s="633" t="s">
        <v>31</v>
      </c>
      <c r="J90" s="633"/>
      <c r="K90" s="633"/>
      <c r="L90" s="633"/>
      <c r="M90" s="633"/>
      <c r="N90" s="633"/>
    </row>
    <row r="91" spans="1:14">
      <c r="A91" s="615"/>
      <c r="B91" s="615"/>
      <c r="C91" s="615"/>
      <c r="D91" s="615"/>
      <c r="E91" s="615"/>
      <c r="F91" s="615"/>
      <c r="G91" s="615"/>
      <c r="H91" s="615"/>
      <c r="I91" s="614"/>
      <c r="J91" s="614"/>
      <c r="K91" s="614"/>
      <c r="L91" s="614"/>
      <c r="M91" s="614"/>
      <c r="N91" s="614"/>
    </row>
    <row r="93" spans="1:14">
      <c r="A93" s="652" t="s">
        <v>8221</v>
      </c>
      <c r="B93" s="652"/>
      <c r="C93" s="652"/>
      <c r="D93" s="652"/>
      <c r="E93" s="652"/>
      <c r="F93" s="652"/>
      <c r="G93" s="652"/>
      <c r="H93" s="652"/>
      <c r="I93" s="652"/>
      <c r="J93" s="652"/>
      <c r="K93" s="652"/>
      <c r="L93" s="652"/>
      <c r="M93" s="652"/>
      <c r="N93" s="652"/>
    </row>
    <row r="94" spans="1:14">
      <c r="A94" s="653"/>
      <c r="B94" s="653"/>
      <c r="C94" s="653"/>
      <c r="D94" s="653"/>
      <c r="E94" s="653"/>
      <c r="F94" s="653"/>
      <c r="G94" s="653"/>
      <c r="H94" s="653"/>
      <c r="I94" s="653"/>
      <c r="J94" s="653"/>
      <c r="K94" s="653"/>
      <c r="L94" s="653"/>
      <c r="M94" s="653"/>
      <c r="N94" s="653"/>
    </row>
    <row r="95" spans="1:14">
      <c r="A95" s="4" t="s">
        <v>18</v>
      </c>
      <c r="B95" s="635" t="s">
        <v>8222</v>
      </c>
      <c r="C95" s="635"/>
      <c r="D95" s="635"/>
      <c r="E95" s="635"/>
      <c r="F95" s="635"/>
      <c r="G95" s="635"/>
      <c r="H95" s="635"/>
      <c r="I95" s="4" t="s">
        <v>28</v>
      </c>
      <c r="J95" s="636" t="s">
        <v>8223</v>
      </c>
      <c r="K95" s="636"/>
      <c r="L95" s="636"/>
      <c r="M95" s="636"/>
      <c r="N95" s="636"/>
    </row>
    <row r="96" spans="1:14">
      <c r="A96" s="4" t="s">
        <v>31</v>
      </c>
      <c r="B96" s="637" t="s">
        <v>8224</v>
      </c>
      <c r="C96" s="637"/>
      <c r="D96" s="637"/>
      <c r="E96" s="637"/>
      <c r="F96" s="637"/>
      <c r="G96" s="637"/>
      <c r="H96" s="637"/>
      <c r="I96" s="637"/>
      <c r="J96" s="637"/>
      <c r="K96" s="637"/>
      <c r="L96" s="637"/>
      <c r="M96" s="637"/>
      <c r="N96" s="637"/>
    </row>
    <row r="97" spans="1:14">
      <c r="A97" s="4" t="s">
        <v>38</v>
      </c>
      <c r="B97" s="674" t="s">
        <v>8225</v>
      </c>
      <c r="C97" s="674"/>
      <c r="D97" s="674"/>
      <c r="E97" s="674"/>
      <c r="F97" s="674"/>
      <c r="G97" s="674"/>
      <c r="H97" s="674"/>
      <c r="I97" s="674"/>
      <c r="J97" s="674"/>
      <c r="K97" s="674"/>
      <c r="L97" s="674"/>
      <c r="M97" s="674"/>
      <c r="N97" s="674"/>
    </row>
    <row r="98" spans="1:14">
      <c r="A98" s="4" t="s">
        <v>411</v>
      </c>
      <c r="B98" s="674" t="s">
        <v>134</v>
      </c>
      <c r="C98" s="674"/>
      <c r="D98" s="674"/>
      <c r="E98" s="674"/>
      <c r="F98" s="674"/>
      <c r="G98" s="674"/>
      <c r="H98" s="674"/>
      <c r="I98" s="674"/>
      <c r="J98" s="674"/>
      <c r="K98" s="674"/>
      <c r="L98" s="674"/>
      <c r="M98" s="674"/>
      <c r="N98" s="674"/>
    </row>
    <row r="99" spans="1:14">
      <c r="A99" s="5" t="s">
        <v>284</v>
      </c>
      <c r="B99" s="683" t="s">
        <v>132</v>
      </c>
      <c r="C99" s="683"/>
      <c r="D99" s="683"/>
      <c r="E99" s="683"/>
      <c r="F99" s="683"/>
      <c r="G99" s="683"/>
      <c r="H99" s="683"/>
      <c r="I99" s="683"/>
      <c r="J99" s="683"/>
      <c r="K99" s="683"/>
      <c r="L99" s="683"/>
      <c r="M99" s="683"/>
      <c r="N99" s="683"/>
    </row>
    <row r="100" spans="1:14">
      <c r="A100" s="632" t="s">
        <v>40</v>
      </c>
      <c r="B100" s="632"/>
      <c r="C100" s="628" t="s">
        <v>41</v>
      </c>
      <c r="D100" s="628"/>
      <c r="E100" s="615" t="s">
        <v>983</v>
      </c>
      <c r="F100" s="615"/>
      <c r="G100" s="615"/>
      <c r="H100" s="615"/>
      <c r="I100" s="615"/>
      <c r="J100" s="628" t="s">
        <v>42</v>
      </c>
      <c r="K100" s="628"/>
      <c r="L100" s="628"/>
      <c r="M100" s="615" t="s">
        <v>43</v>
      </c>
      <c r="N100" s="615"/>
    </row>
    <row r="101" spans="1:14">
      <c r="A101" s="632"/>
      <c r="B101" s="632"/>
      <c r="C101" s="628" t="s">
        <v>44</v>
      </c>
      <c r="D101" s="628"/>
      <c r="E101" s="615" t="s">
        <v>700</v>
      </c>
      <c r="F101" s="615"/>
      <c r="G101" s="615"/>
      <c r="H101" s="615"/>
      <c r="I101" s="615"/>
      <c r="J101" s="628" t="s">
        <v>46</v>
      </c>
      <c r="K101" s="628"/>
      <c r="L101" s="628"/>
      <c r="M101" s="615" t="s">
        <v>43</v>
      </c>
      <c r="N101" s="615"/>
    </row>
    <row r="102" spans="1:14">
      <c r="A102" s="632"/>
      <c r="B102" s="632"/>
      <c r="C102" s="628" t="s">
        <v>47</v>
      </c>
      <c r="D102" s="628"/>
      <c r="E102" s="615" t="s">
        <v>799</v>
      </c>
      <c r="F102" s="615"/>
      <c r="G102" s="615"/>
      <c r="H102" s="615"/>
      <c r="I102" s="615"/>
      <c r="J102" s="628" t="s">
        <v>48</v>
      </c>
      <c r="K102" s="628"/>
      <c r="L102" s="628"/>
      <c r="M102" s="615" t="s">
        <v>49</v>
      </c>
      <c r="N102" s="615"/>
    </row>
    <row r="103" spans="1:14">
      <c r="A103" s="632"/>
      <c r="B103" s="632"/>
      <c r="C103" s="628" t="s">
        <v>50</v>
      </c>
      <c r="D103" s="628"/>
      <c r="E103" s="615" t="s">
        <v>51</v>
      </c>
      <c r="F103" s="615"/>
      <c r="G103" s="615"/>
      <c r="H103" s="615"/>
      <c r="I103" s="615"/>
      <c r="J103" s="628" t="s">
        <v>52</v>
      </c>
      <c r="K103" s="628"/>
      <c r="L103" s="628"/>
      <c r="M103" s="615" t="s">
        <v>53</v>
      </c>
      <c r="N103" s="615"/>
    </row>
    <row r="104" spans="1:14">
      <c r="A104" s="649" t="s">
        <v>54</v>
      </c>
      <c r="B104" s="649"/>
      <c r="C104" s="649"/>
      <c r="D104" s="649"/>
      <c r="E104" s="649"/>
      <c r="F104" s="649"/>
      <c r="G104" s="649"/>
      <c r="H104" s="649"/>
      <c r="I104" s="649"/>
      <c r="J104" s="649"/>
      <c r="K104" s="649"/>
      <c r="L104" s="649"/>
      <c r="M104" s="649"/>
      <c r="N104" s="649"/>
    </row>
    <row r="105" spans="1:14" ht="24">
      <c r="A105" s="640" t="s">
        <v>18</v>
      </c>
      <c r="B105" s="640"/>
      <c r="C105" s="640" t="s">
        <v>38</v>
      </c>
      <c r="D105" s="640"/>
      <c r="E105" s="640" t="s">
        <v>31</v>
      </c>
      <c r="F105" s="640"/>
      <c r="G105" s="640"/>
      <c r="H105" s="640"/>
      <c r="I105" s="304" t="s">
        <v>28</v>
      </c>
      <c r="J105" s="304" t="s">
        <v>55</v>
      </c>
      <c r="K105" s="304" t="s">
        <v>2002</v>
      </c>
      <c r="L105" s="9" t="s">
        <v>56</v>
      </c>
      <c r="M105" s="9" t="s">
        <v>412</v>
      </c>
      <c r="N105" s="304" t="s">
        <v>57</v>
      </c>
    </row>
    <row r="106" spans="1:14">
      <c r="A106" s="615" t="s">
        <v>807</v>
      </c>
      <c r="B106" s="615" t="s">
        <v>156</v>
      </c>
      <c r="C106" s="615" t="s">
        <v>986</v>
      </c>
      <c r="D106" s="615"/>
      <c r="E106" s="615" t="s">
        <v>1574</v>
      </c>
      <c r="F106" s="615"/>
      <c r="G106" s="615"/>
      <c r="H106" s="615"/>
      <c r="I106" s="310" t="s">
        <v>8226</v>
      </c>
      <c r="J106" s="306" t="s">
        <v>168</v>
      </c>
      <c r="K106" s="306">
        <v>20</v>
      </c>
      <c r="L106" s="306" t="s">
        <v>63</v>
      </c>
      <c r="M106" s="306" t="s">
        <v>790</v>
      </c>
      <c r="N106" s="308"/>
    </row>
    <row r="107" spans="1:14">
      <c r="A107" s="615" t="s">
        <v>181</v>
      </c>
      <c r="B107" s="615" t="s">
        <v>151</v>
      </c>
      <c r="C107" s="615" t="s">
        <v>1579</v>
      </c>
      <c r="D107" s="615"/>
      <c r="E107" s="615" t="s">
        <v>331</v>
      </c>
      <c r="F107" s="615"/>
      <c r="G107" s="615"/>
      <c r="H107" s="615"/>
      <c r="I107" s="310" t="s">
        <v>8227</v>
      </c>
      <c r="J107" s="306" t="s">
        <v>155</v>
      </c>
      <c r="K107" s="93" t="s">
        <v>63</v>
      </c>
      <c r="L107" s="306" t="s">
        <v>1576</v>
      </c>
      <c r="M107" s="306" t="s">
        <v>790</v>
      </c>
      <c r="N107" s="308"/>
    </row>
    <row r="108" spans="1:14">
      <c r="A108" s="615" t="s">
        <v>898</v>
      </c>
      <c r="B108" s="615" t="s">
        <v>408</v>
      </c>
      <c r="C108" s="615" t="s">
        <v>899</v>
      </c>
      <c r="D108" s="615"/>
      <c r="E108" s="615" t="s">
        <v>1577</v>
      </c>
      <c r="F108" s="615"/>
      <c r="G108" s="615"/>
      <c r="H108" s="615"/>
      <c r="I108" s="310" t="s">
        <v>8228</v>
      </c>
      <c r="J108" s="306" t="s">
        <v>168</v>
      </c>
      <c r="K108" s="306">
        <v>20</v>
      </c>
      <c r="L108" s="306" t="s">
        <v>63</v>
      </c>
      <c r="M108" s="306" t="s">
        <v>790</v>
      </c>
      <c r="N108" s="308"/>
    </row>
    <row r="109" spans="1:14">
      <c r="A109" s="615" t="s">
        <v>133</v>
      </c>
      <c r="B109" s="615"/>
      <c r="C109" s="615" t="s">
        <v>133</v>
      </c>
      <c r="D109" s="615"/>
      <c r="E109" s="615" t="s">
        <v>1578</v>
      </c>
      <c r="F109" s="615"/>
      <c r="G109" s="615"/>
      <c r="H109" s="615"/>
      <c r="I109" s="310" t="s">
        <v>8229</v>
      </c>
      <c r="J109" s="306" t="s">
        <v>168</v>
      </c>
      <c r="K109" s="306">
        <v>20</v>
      </c>
      <c r="L109" s="306" t="s">
        <v>63</v>
      </c>
      <c r="M109" s="306" t="s">
        <v>790</v>
      </c>
      <c r="N109" s="308"/>
    </row>
    <row r="110" spans="1:14">
      <c r="A110" s="615" t="s">
        <v>582</v>
      </c>
      <c r="B110" s="615"/>
      <c r="C110" s="615" t="s">
        <v>582</v>
      </c>
      <c r="D110" s="615"/>
      <c r="E110" s="615" t="s">
        <v>647</v>
      </c>
      <c r="F110" s="615"/>
      <c r="G110" s="615"/>
      <c r="H110" s="615"/>
      <c r="I110" s="310" t="s">
        <v>8230</v>
      </c>
      <c r="J110" s="306" t="s">
        <v>168</v>
      </c>
      <c r="K110" s="306">
        <v>300</v>
      </c>
      <c r="L110" s="306" t="s">
        <v>63</v>
      </c>
      <c r="M110" s="306" t="s">
        <v>790</v>
      </c>
      <c r="N110" s="308"/>
    </row>
    <row r="111" spans="1:14" ht="21.75" customHeight="1">
      <c r="A111" s="615" t="s">
        <v>850</v>
      </c>
      <c r="B111" s="615"/>
      <c r="C111" s="615" t="s">
        <v>819</v>
      </c>
      <c r="D111" s="615"/>
      <c r="E111" s="615" t="s">
        <v>966</v>
      </c>
      <c r="F111" s="615"/>
      <c r="G111" s="615"/>
      <c r="H111" s="615"/>
      <c r="I111" s="310" t="s">
        <v>8231</v>
      </c>
      <c r="J111" s="306" t="s">
        <v>410</v>
      </c>
      <c r="K111" s="93" t="s">
        <v>63</v>
      </c>
      <c r="L111" s="306" t="s">
        <v>63</v>
      </c>
      <c r="M111" s="306" t="s">
        <v>790</v>
      </c>
      <c r="N111" s="308"/>
    </row>
    <row r="112" spans="1:14">
      <c r="A112" s="639" t="s">
        <v>64</v>
      </c>
      <c r="B112" s="639"/>
      <c r="C112" s="639"/>
      <c r="D112" s="639"/>
      <c r="E112" s="639"/>
      <c r="F112" s="639"/>
      <c r="G112" s="639"/>
      <c r="H112" s="639"/>
      <c r="I112" s="639"/>
      <c r="J112" s="639"/>
      <c r="K112" s="639"/>
      <c r="L112" s="639"/>
      <c r="M112" s="639"/>
      <c r="N112" s="639"/>
    </row>
    <row r="113" spans="1:14">
      <c r="A113" s="633" t="s">
        <v>57</v>
      </c>
      <c r="B113" s="633"/>
      <c r="C113" s="633"/>
      <c r="D113" s="633" t="s">
        <v>65</v>
      </c>
      <c r="E113" s="633"/>
      <c r="F113" s="633"/>
      <c r="G113" s="633" t="s">
        <v>28</v>
      </c>
      <c r="H113" s="633"/>
      <c r="I113" s="633" t="s">
        <v>31</v>
      </c>
      <c r="J113" s="633"/>
      <c r="K113" s="633"/>
      <c r="L113" s="633"/>
      <c r="M113" s="633"/>
      <c r="N113" s="633"/>
    </row>
    <row r="114" spans="1:14">
      <c r="A114" s="615"/>
      <c r="B114" s="615"/>
      <c r="C114" s="615"/>
      <c r="D114" s="615"/>
      <c r="E114" s="615"/>
      <c r="F114" s="615"/>
      <c r="G114" s="615"/>
      <c r="H114" s="615"/>
      <c r="I114" s="614"/>
      <c r="J114" s="614"/>
      <c r="K114" s="614"/>
      <c r="L114" s="614"/>
      <c r="M114" s="614"/>
      <c r="N114" s="614"/>
    </row>
  </sheetData>
  <mergeCells count="279">
    <mergeCell ref="A114:C114"/>
    <mergeCell ref="D114:F114"/>
    <mergeCell ref="G114:H114"/>
    <mergeCell ref="I114:N114"/>
    <mergeCell ref="A111:B111"/>
    <mergeCell ref="C111:D111"/>
    <mergeCell ref="E111:H111"/>
    <mergeCell ref="A112:N112"/>
    <mergeCell ref="A113:C113"/>
    <mergeCell ref="D113:F113"/>
    <mergeCell ref="G113:H113"/>
    <mergeCell ref="I113:N113"/>
    <mergeCell ref="A109:B109"/>
    <mergeCell ref="C109:D109"/>
    <mergeCell ref="E109:H109"/>
    <mergeCell ref="A110:B110"/>
    <mergeCell ref="C110:D110"/>
    <mergeCell ref="E110:H110"/>
    <mergeCell ref="A107:B107"/>
    <mergeCell ref="C107:D107"/>
    <mergeCell ref="E107:H107"/>
    <mergeCell ref="A108:B108"/>
    <mergeCell ref="C108:D108"/>
    <mergeCell ref="E108:H108"/>
    <mergeCell ref="A104:N104"/>
    <mergeCell ref="A105:B105"/>
    <mergeCell ref="C105:D105"/>
    <mergeCell ref="E105:H105"/>
    <mergeCell ref="A106:B106"/>
    <mergeCell ref="C106:D106"/>
    <mergeCell ref="E106:H106"/>
    <mergeCell ref="C102:D102"/>
    <mergeCell ref="E102:I102"/>
    <mergeCell ref="J102:L102"/>
    <mergeCell ref="M102:N102"/>
    <mergeCell ref="C103:D103"/>
    <mergeCell ref="E103:I103"/>
    <mergeCell ref="J103:L103"/>
    <mergeCell ref="M103:N103"/>
    <mergeCell ref="B99:N99"/>
    <mergeCell ref="A100:B103"/>
    <mergeCell ref="C100:D100"/>
    <mergeCell ref="E100:I100"/>
    <mergeCell ref="J100:L100"/>
    <mergeCell ref="M100:N100"/>
    <mergeCell ref="C101:D101"/>
    <mergeCell ref="E101:I101"/>
    <mergeCell ref="J101:L101"/>
    <mergeCell ref="M101:N101"/>
    <mergeCell ref="A93:N94"/>
    <mergeCell ref="B95:H95"/>
    <mergeCell ref="J95:N95"/>
    <mergeCell ref="B96:N96"/>
    <mergeCell ref="B97:N97"/>
    <mergeCell ref="B98:N98"/>
    <mergeCell ref="A89:N89"/>
    <mergeCell ref="A90:C90"/>
    <mergeCell ref="D90:F90"/>
    <mergeCell ref="G90:H90"/>
    <mergeCell ref="I90:N90"/>
    <mergeCell ref="A91:C91"/>
    <mergeCell ref="D91:F91"/>
    <mergeCell ref="G91:H91"/>
    <mergeCell ref="I91:N91"/>
    <mergeCell ref="A87:B87"/>
    <mergeCell ref="C87:D87"/>
    <mergeCell ref="E87:H87"/>
    <mergeCell ref="A88:B88"/>
    <mergeCell ref="C88:D88"/>
    <mergeCell ref="E88:H88"/>
    <mergeCell ref="A85:B85"/>
    <mergeCell ref="C85:D85"/>
    <mergeCell ref="E85:H85"/>
    <mergeCell ref="A86:B86"/>
    <mergeCell ref="C86:D86"/>
    <mergeCell ref="E86:H86"/>
    <mergeCell ref="A83:B83"/>
    <mergeCell ref="C83:D83"/>
    <mergeCell ref="E83:H83"/>
    <mergeCell ref="A84:B84"/>
    <mergeCell ref="C84:D84"/>
    <mergeCell ref="E84:H84"/>
    <mergeCell ref="A80:N80"/>
    <mergeCell ref="A81:B81"/>
    <mergeCell ref="C81:D81"/>
    <mergeCell ref="E81:H81"/>
    <mergeCell ref="A82:B82"/>
    <mergeCell ref="C82:D82"/>
    <mergeCell ref="E82:H82"/>
    <mergeCell ref="C78:D78"/>
    <mergeCell ref="E78:I78"/>
    <mergeCell ref="J78:L78"/>
    <mergeCell ref="M78:N78"/>
    <mergeCell ref="C79:D79"/>
    <mergeCell ref="E79:I79"/>
    <mergeCell ref="J79:L79"/>
    <mergeCell ref="M79:N79"/>
    <mergeCell ref="B75:N75"/>
    <mergeCell ref="A76:B79"/>
    <mergeCell ref="C76:D76"/>
    <mergeCell ref="E76:I76"/>
    <mergeCell ref="J76:L76"/>
    <mergeCell ref="M76:N76"/>
    <mergeCell ref="C77:D77"/>
    <mergeCell ref="E77:I77"/>
    <mergeCell ref="J77:L77"/>
    <mergeCell ref="M77:N77"/>
    <mergeCell ref="A69:N70"/>
    <mergeCell ref="B71:H71"/>
    <mergeCell ref="J71:N71"/>
    <mergeCell ref="B72:N72"/>
    <mergeCell ref="B73:N73"/>
    <mergeCell ref="B74:N74"/>
    <mergeCell ref="A65:N65"/>
    <mergeCell ref="A66:C66"/>
    <mergeCell ref="D66:F66"/>
    <mergeCell ref="G66:H66"/>
    <mergeCell ref="I66:N66"/>
    <mergeCell ref="A67:C67"/>
    <mergeCell ref="D67:F67"/>
    <mergeCell ref="G67:H67"/>
    <mergeCell ref="I67:N67"/>
    <mergeCell ref="A63:B63"/>
    <mergeCell ref="C63:D63"/>
    <mergeCell ref="E63:H63"/>
    <mergeCell ref="A64:B64"/>
    <mergeCell ref="C64:D64"/>
    <mergeCell ref="E64:H64"/>
    <mergeCell ref="A61:B61"/>
    <mergeCell ref="C61:D61"/>
    <mergeCell ref="E61:H61"/>
    <mergeCell ref="A62:B62"/>
    <mergeCell ref="C62:D62"/>
    <mergeCell ref="E62:H62"/>
    <mergeCell ref="A59:B59"/>
    <mergeCell ref="C59:D59"/>
    <mergeCell ref="E59:H59"/>
    <mergeCell ref="A60:B60"/>
    <mergeCell ref="C60:D60"/>
    <mergeCell ref="E60:H60"/>
    <mergeCell ref="C56:D56"/>
    <mergeCell ref="E56:I56"/>
    <mergeCell ref="J56:L56"/>
    <mergeCell ref="A57:N57"/>
    <mergeCell ref="A58:B58"/>
    <mergeCell ref="C58:D58"/>
    <mergeCell ref="E58:H58"/>
    <mergeCell ref="J54:L54"/>
    <mergeCell ref="M54:N54"/>
    <mergeCell ref="C55:D55"/>
    <mergeCell ref="E55:I55"/>
    <mergeCell ref="J55:L55"/>
    <mergeCell ref="M55:N55"/>
    <mergeCell ref="B50:N50"/>
    <mergeCell ref="B51:N51"/>
    <mergeCell ref="B52:N52"/>
    <mergeCell ref="A53:B56"/>
    <mergeCell ref="C53:D53"/>
    <mergeCell ref="E53:I53"/>
    <mergeCell ref="J53:L53"/>
    <mergeCell ref="M53:N53"/>
    <mergeCell ref="C54:D54"/>
    <mergeCell ref="E54:I54"/>
    <mergeCell ref="M56:N56"/>
    <mergeCell ref="A45:C45"/>
    <mergeCell ref="D45:F45"/>
    <mergeCell ref="G45:H45"/>
    <mergeCell ref="I45:N45"/>
    <mergeCell ref="A47:N48"/>
    <mergeCell ref="B49:H49"/>
    <mergeCell ref="J49:N49"/>
    <mergeCell ref="A42:B42"/>
    <mergeCell ref="C42:D42"/>
    <mergeCell ref="E42:H42"/>
    <mergeCell ref="A43:N43"/>
    <mergeCell ref="A44:C44"/>
    <mergeCell ref="D44:F44"/>
    <mergeCell ref="G44:H44"/>
    <mergeCell ref="I44:N44"/>
    <mergeCell ref="A40:B40"/>
    <mergeCell ref="C40:D40"/>
    <mergeCell ref="E40:H40"/>
    <mergeCell ref="A41:B41"/>
    <mergeCell ref="C41:D41"/>
    <mergeCell ref="E41:H41"/>
    <mergeCell ref="A38:B38"/>
    <mergeCell ref="C38:D38"/>
    <mergeCell ref="E38:H38"/>
    <mergeCell ref="A39:B39"/>
    <mergeCell ref="C39:D39"/>
    <mergeCell ref="E39:H39"/>
    <mergeCell ref="A35:N35"/>
    <mergeCell ref="A36:B36"/>
    <mergeCell ref="C36:D36"/>
    <mergeCell ref="E36:H36"/>
    <mergeCell ref="A37:B37"/>
    <mergeCell ref="C37:D37"/>
    <mergeCell ref="E37:H37"/>
    <mergeCell ref="C33:D33"/>
    <mergeCell ref="E33:I33"/>
    <mergeCell ref="J33:L33"/>
    <mergeCell ref="M33:N33"/>
    <mergeCell ref="C34:D34"/>
    <mergeCell ref="E34:I34"/>
    <mergeCell ref="J34:L34"/>
    <mergeCell ref="M34:N34"/>
    <mergeCell ref="B30:N30"/>
    <mergeCell ref="A31:B34"/>
    <mergeCell ref="C31:D31"/>
    <mergeCell ref="E31:I31"/>
    <mergeCell ref="J31:L31"/>
    <mergeCell ref="M31:N31"/>
    <mergeCell ref="C32:D32"/>
    <mergeCell ref="E32:I32"/>
    <mergeCell ref="J32:L32"/>
    <mergeCell ref="M32:N32"/>
    <mergeCell ref="A24:N25"/>
    <mergeCell ref="B26:H26"/>
    <mergeCell ref="J26:N26"/>
    <mergeCell ref="B27:N27"/>
    <mergeCell ref="B28:N28"/>
    <mergeCell ref="B29:N29"/>
    <mergeCell ref="A20:N20"/>
    <mergeCell ref="A21:C21"/>
    <mergeCell ref="D21:F21"/>
    <mergeCell ref="G21:H21"/>
    <mergeCell ref="I21:N21"/>
    <mergeCell ref="A22:C22"/>
    <mergeCell ref="D22:F22"/>
    <mergeCell ref="G22:H22"/>
    <mergeCell ref="I22:N22"/>
    <mergeCell ref="A18:B18"/>
    <mergeCell ref="C18:D18"/>
    <mergeCell ref="E18:H18"/>
    <mergeCell ref="A19:B19"/>
    <mergeCell ref="C19:D19"/>
    <mergeCell ref="E19:H19"/>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B28 J17:K17 J19:K19 I13:I19 I37:J37 E37:E38 A37:A38 C37:C38 J41:K41 I38:I42 L37:N37 M19 M17 M38:N38 L109:L111">
    <cfRule type="cellIs" dxfId="15709" priority="165" operator="equal">
      <formula>0</formula>
    </cfRule>
  </conditionalFormatting>
  <conditionalFormatting sqref="A67 D67">
    <cfRule type="cellIs" dxfId="15708" priority="163" operator="equal">
      <formula>0</formula>
    </cfRule>
  </conditionalFormatting>
  <conditionalFormatting sqref="A45 D45">
    <cfRule type="cellIs" dxfId="15707" priority="164" operator="equal">
      <formula>0</formula>
    </cfRule>
  </conditionalFormatting>
  <conditionalFormatting sqref="B30">
    <cfRule type="cellIs" dxfId="15706" priority="180" operator="equal">
      <formula>0</formula>
    </cfRule>
  </conditionalFormatting>
  <conditionalFormatting sqref="B27">
    <cfRule type="cellIs" dxfId="15705" priority="179" operator="equal">
      <formula>0</formula>
    </cfRule>
  </conditionalFormatting>
  <conditionalFormatting sqref="B29">
    <cfRule type="cellIs" dxfId="15704" priority="178" operator="equal">
      <formula>0</formula>
    </cfRule>
  </conditionalFormatting>
  <conditionalFormatting sqref="B26:H26">
    <cfRule type="cellIs" dxfId="15703" priority="177" operator="equal">
      <formula>0</formula>
    </cfRule>
  </conditionalFormatting>
  <conditionalFormatting sqref="J26:K26">
    <cfRule type="cellIs" dxfId="15702" priority="176" operator="equal">
      <formula>0</formula>
    </cfRule>
  </conditionalFormatting>
  <conditionalFormatting sqref="G45">
    <cfRule type="cellIs" dxfId="15701" priority="175" operator="equal">
      <formula>0</formula>
    </cfRule>
  </conditionalFormatting>
  <conditionalFormatting sqref="E31:E32 E34">
    <cfRule type="cellIs" dxfId="15700" priority="174" operator="equal">
      <formula>0</formula>
    </cfRule>
  </conditionalFormatting>
  <conditionalFormatting sqref="I45">
    <cfRule type="cellIs" dxfId="15699" priority="173" operator="equal">
      <formula>0</formula>
    </cfRule>
  </conditionalFormatting>
  <conditionalFormatting sqref="B52">
    <cfRule type="cellIs" dxfId="15698" priority="171" operator="equal">
      <formula>0</formula>
    </cfRule>
  </conditionalFormatting>
  <conditionalFormatting sqref="I67">
    <cfRule type="cellIs" dxfId="15697" priority="172" operator="equal">
      <formula>0</formula>
    </cfRule>
  </conditionalFormatting>
  <conditionalFormatting sqref="B49:H49">
    <cfRule type="cellIs" dxfId="15696" priority="168" operator="equal">
      <formula>0</formula>
    </cfRule>
  </conditionalFormatting>
  <conditionalFormatting sqref="B51">
    <cfRule type="cellIs" dxfId="15695" priority="169" operator="equal">
      <formula>0</formula>
    </cfRule>
  </conditionalFormatting>
  <conditionalFormatting sqref="E53:E54 E56">
    <cfRule type="cellIs" dxfId="15694" priority="166" operator="equal">
      <formula>0</formula>
    </cfRule>
  </conditionalFormatting>
  <conditionalFormatting sqref="B50">
    <cfRule type="cellIs" dxfId="15693" priority="170" operator="equal">
      <formula>0</formula>
    </cfRule>
  </conditionalFormatting>
  <conditionalFormatting sqref="J49:K49">
    <cfRule type="cellIs" dxfId="15692" priority="167" operator="equal">
      <formula>0</formula>
    </cfRule>
  </conditionalFormatting>
  <conditionalFormatting sqref="E33">
    <cfRule type="cellIs" dxfId="15691" priority="161" operator="equal">
      <formula>0</formula>
    </cfRule>
  </conditionalFormatting>
  <conditionalFormatting sqref="E55">
    <cfRule type="cellIs" dxfId="15690" priority="162" operator="equal">
      <formula>0</formula>
    </cfRule>
  </conditionalFormatting>
  <conditionalFormatting sqref="G67">
    <cfRule type="cellIs" dxfId="15689" priority="160" operator="equal">
      <formula>0</formula>
    </cfRule>
  </conditionalFormatting>
  <conditionalFormatting sqref="A13 E13 C13">
    <cfRule type="cellIs" dxfId="15688" priority="149" operator="equal">
      <formula>0</formula>
    </cfRule>
  </conditionalFormatting>
  <conditionalFormatting sqref="C16 A16 E16">
    <cfRule type="cellIs" dxfId="15687" priority="137" operator="equal">
      <formula>0</formula>
    </cfRule>
  </conditionalFormatting>
  <conditionalFormatting sqref="C17 A17">
    <cfRule type="cellIs" dxfId="15686" priority="146" operator="equal">
      <formula>0</formula>
    </cfRule>
  </conditionalFormatting>
  <conditionalFormatting sqref="E17">
    <cfRule type="cellIs" dxfId="15685" priority="144" operator="equal">
      <formula>0</formula>
    </cfRule>
  </conditionalFormatting>
  <conditionalFormatting sqref="L14:N14 E14:E15 A14:A15 C14:C15 M15:N15">
    <cfRule type="cellIs" dxfId="15684" priority="159" operator="equal">
      <formula>0</formula>
    </cfRule>
  </conditionalFormatting>
  <conditionalFormatting sqref="J3:K3">
    <cfRule type="cellIs" dxfId="15683" priority="152" operator="equal">
      <formula>0</formula>
    </cfRule>
  </conditionalFormatting>
  <conditionalFormatting sqref="I22">
    <cfRule type="cellIs" dxfId="15682" priority="158" operator="equal">
      <formula>0</formula>
    </cfRule>
  </conditionalFormatting>
  <conditionalFormatting sqref="B6">
    <cfRule type="cellIs" dxfId="15681" priority="157" operator="equal">
      <formula>0</formula>
    </cfRule>
  </conditionalFormatting>
  <conditionalFormatting sqref="A22 D22">
    <cfRule type="cellIs" dxfId="15680" priority="156" operator="equal">
      <formula>0</formula>
    </cfRule>
  </conditionalFormatting>
  <conditionalFormatting sqref="B3:H3">
    <cfRule type="cellIs" dxfId="15679" priority="153" operator="equal">
      <formula>0</formula>
    </cfRule>
  </conditionalFormatting>
  <conditionalFormatting sqref="B5">
    <cfRule type="cellIs" dxfId="15678" priority="154" operator="equal">
      <formula>0</formula>
    </cfRule>
  </conditionalFormatting>
  <conditionalFormatting sqref="G22">
    <cfRule type="cellIs" dxfId="15677" priority="151" operator="equal">
      <formula>0</formula>
    </cfRule>
  </conditionalFormatting>
  <conditionalFormatting sqref="B4">
    <cfRule type="cellIs" dxfId="15676" priority="155" operator="equal">
      <formula>0</formula>
    </cfRule>
  </conditionalFormatting>
  <conditionalFormatting sqref="E7:E10">
    <cfRule type="cellIs" dxfId="15675" priority="150" operator="equal">
      <formula>0</formula>
    </cfRule>
  </conditionalFormatting>
  <conditionalFormatting sqref="N13">
    <cfRule type="cellIs" dxfId="15674" priority="148" operator="equal">
      <formula>0</formula>
    </cfRule>
  </conditionalFormatting>
  <conditionalFormatting sqref="M13">
    <cfRule type="cellIs" dxfId="15673" priority="147" operator="equal">
      <formula>0</formula>
    </cfRule>
  </conditionalFormatting>
  <conditionalFormatting sqref="M16">
    <cfRule type="cellIs" dxfId="15672" priority="138" operator="equal">
      <formula>0</formula>
    </cfRule>
  </conditionalFormatting>
  <conditionalFormatting sqref="N17">
    <cfRule type="cellIs" dxfId="15671" priority="145" operator="equal">
      <formula>0</formula>
    </cfRule>
  </conditionalFormatting>
  <conditionalFormatting sqref="E19">
    <cfRule type="cellIs" dxfId="15670" priority="141" operator="equal">
      <formula>0</formula>
    </cfRule>
  </conditionalFormatting>
  <conditionalFormatting sqref="C19 A19">
    <cfRule type="cellIs" dxfId="15669" priority="143" operator="equal">
      <formula>0</formula>
    </cfRule>
  </conditionalFormatting>
  <conditionalFormatting sqref="N19">
    <cfRule type="cellIs" dxfId="15668" priority="142" operator="equal">
      <formula>0</formula>
    </cfRule>
  </conditionalFormatting>
  <conditionalFormatting sqref="J13:K13 J14">
    <cfRule type="cellIs" dxfId="15667" priority="140" operator="equal">
      <formula>0</formula>
    </cfRule>
  </conditionalFormatting>
  <conditionalFormatting sqref="J15:K15">
    <cfRule type="cellIs" dxfId="15666" priority="139" operator="equal">
      <formula>0</formula>
    </cfRule>
  </conditionalFormatting>
  <conditionalFormatting sqref="N18">
    <cfRule type="cellIs" dxfId="15665" priority="132" operator="equal">
      <formula>0</formula>
    </cfRule>
  </conditionalFormatting>
  <conditionalFormatting sqref="E18">
    <cfRule type="cellIs" dxfId="15664" priority="131" operator="equal">
      <formula>0</formula>
    </cfRule>
  </conditionalFormatting>
  <conditionalFormatting sqref="J39:K39 M39">
    <cfRule type="cellIs" dxfId="15663" priority="130" operator="equal">
      <formula>0</formula>
    </cfRule>
  </conditionalFormatting>
  <conditionalFormatting sqref="A41 E41 C41">
    <cfRule type="cellIs" dxfId="15662" priority="129" operator="equal">
      <formula>0</formula>
    </cfRule>
  </conditionalFormatting>
  <conditionalFormatting sqref="N16">
    <cfRule type="cellIs" dxfId="15661" priority="136" operator="equal">
      <formula>0</formula>
    </cfRule>
  </conditionalFormatting>
  <conditionalFormatting sqref="J16:K16">
    <cfRule type="cellIs" dxfId="15660" priority="135" operator="equal">
      <formula>0</formula>
    </cfRule>
  </conditionalFormatting>
  <conditionalFormatting sqref="J18 M18">
    <cfRule type="cellIs" dxfId="15659" priority="134" operator="equal">
      <formula>0</formula>
    </cfRule>
  </conditionalFormatting>
  <conditionalFormatting sqref="C18 A18">
    <cfRule type="cellIs" dxfId="15658" priority="133" operator="equal">
      <formula>0</formula>
    </cfRule>
  </conditionalFormatting>
  <conditionalFormatting sqref="C39 A39">
    <cfRule type="cellIs" dxfId="15657" priority="126" operator="equal">
      <formula>0</formula>
    </cfRule>
  </conditionalFormatting>
  <conditionalFormatting sqref="E39">
    <cfRule type="cellIs" dxfId="15656" priority="124" operator="equal">
      <formula>0</formula>
    </cfRule>
  </conditionalFormatting>
  <conditionalFormatting sqref="N39">
    <cfRule type="cellIs" dxfId="15655" priority="125" operator="equal">
      <formula>0</formula>
    </cfRule>
  </conditionalFormatting>
  <conditionalFormatting sqref="N41">
    <cfRule type="cellIs" dxfId="15654" priority="128" operator="equal">
      <formula>0</formula>
    </cfRule>
  </conditionalFormatting>
  <conditionalFormatting sqref="M41">
    <cfRule type="cellIs" dxfId="15653" priority="127" operator="equal">
      <formula>0</formula>
    </cfRule>
  </conditionalFormatting>
  <conditionalFormatting sqref="N42">
    <cfRule type="cellIs" dxfId="15652" priority="120" operator="equal">
      <formula>0</formula>
    </cfRule>
  </conditionalFormatting>
  <conditionalFormatting sqref="M42">
    <cfRule type="cellIs" dxfId="15651" priority="122" operator="equal">
      <formula>0</formula>
    </cfRule>
  </conditionalFormatting>
  <conditionalFormatting sqref="C42 A42 E42">
    <cfRule type="cellIs" dxfId="15650" priority="121" operator="equal">
      <formula>0</formula>
    </cfRule>
  </conditionalFormatting>
  <conditionalFormatting sqref="J38:K38">
    <cfRule type="cellIs" dxfId="15649" priority="123" operator="equal">
      <formula>0</formula>
    </cfRule>
  </conditionalFormatting>
  <conditionalFormatting sqref="C40 A40">
    <cfRule type="cellIs" dxfId="15648" priority="117" operator="equal">
      <formula>0</formula>
    </cfRule>
  </conditionalFormatting>
  <conditionalFormatting sqref="N40">
    <cfRule type="cellIs" dxfId="15647" priority="116" operator="equal">
      <formula>0</formula>
    </cfRule>
  </conditionalFormatting>
  <conditionalFormatting sqref="E40">
    <cfRule type="cellIs" dxfId="15646" priority="115" operator="equal">
      <formula>0</formula>
    </cfRule>
  </conditionalFormatting>
  <conditionalFormatting sqref="J42:K42">
    <cfRule type="cellIs" dxfId="15645" priority="119" operator="equal">
      <formula>0</formula>
    </cfRule>
  </conditionalFormatting>
  <conditionalFormatting sqref="J40 M40">
    <cfRule type="cellIs" dxfId="15644" priority="118" operator="equal">
      <formula>0</formula>
    </cfRule>
  </conditionalFormatting>
  <conditionalFormatting sqref="J63:K63 I59:I64 M63">
    <cfRule type="cellIs" dxfId="15643" priority="114" operator="equal">
      <formula>0</formula>
    </cfRule>
  </conditionalFormatting>
  <conditionalFormatting sqref="A59 E59 C59">
    <cfRule type="cellIs" dxfId="15642" priority="112" operator="equal">
      <formula>0</formula>
    </cfRule>
  </conditionalFormatting>
  <conditionalFormatting sqref="C63 A63">
    <cfRule type="cellIs" dxfId="15641" priority="109" operator="equal">
      <formula>0</formula>
    </cfRule>
  </conditionalFormatting>
  <conditionalFormatting sqref="E63">
    <cfRule type="cellIs" dxfId="15640" priority="107" operator="equal">
      <formula>0</formula>
    </cfRule>
  </conditionalFormatting>
  <conditionalFormatting sqref="L60:N60 E60:E61 A60:A61 C60:C61 M61:N61">
    <cfRule type="cellIs" dxfId="15639" priority="113" operator="equal">
      <formula>0</formula>
    </cfRule>
  </conditionalFormatting>
  <conditionalFormatting sqref="N59">
    <cfRule type="cellIs" dxfId="15638" priority="111" operator="equal">
      <formula>0</formula>
    </cfRule>
  </conditionalFormatting>
  <conditionalFormatting sqref="M59">
    <cfRule type="cellIs" dxfId="15637" priority="110" operator="equal">
      <formula>0</formula>
    </cfRule>
  </conditionalFormatting>
  <conditionalFormatting sqref="N63">
    <cfRule type="cellIs" dxfId="15636" priority="108" operator="equal">
      <formula>0</formula>
    </cfRule>
  </conditionalFormatting>
  <conditionalFormatting sqref="J59:K59 J60">
    <cfRule type="cellIs" dxfId="15635" priority="106" operator="equal">
      <formula>0</formula>
    </cfRule>
  </conditionalFormatting>
  <conditionalFormatting sqref="J61:K61">
    <cfRule type="cellIs" dxfId="15634" priority="105" operator="equal">
      <formula>0</formula>
    </cfRule>
  </conditionalFormatting>
  <conditionalFormatting sqref="M62">
    <cfRule type="cellIs" dxfId="15633" priority="104" operator="equal">
      <formula>0</formula>
    </cfRule>
  </conditionalFormatting>
  <conditionalFormatting sqref="C62 A62 E62">
    <cfRule type="cellIs" dxfId="15632" priority="103" operator="equal">
      <formula>0</formula>
    </cfRule>
  </conditionalFormatting>
  <conditionalFormatting sqref="N62">
    <cfRule type="cellIs" dxfId="15631" priority="102" operator="equal">
      <formula>0</formula>
    </cfRule>
  </conditionalFormatting>
  <conditionalFormatting sqref="J62:K62">
    <cfRule type="cellIs" dxfId="15630" priority="101" operator="equal">
      <formula>0</formula>
    </cfRule>
  </conditionalFormatting>
  <conditionalFormatting sqref="J64 M64">
    <cfRule type="cellIs" dxfId="15629" priority="100" operator="equal">
      <formula>0</formula>
    </cfRule>
  </conditionalFormatting>
  <conditionalFormatting sqref="E64">
    <cfRule type="cellIs" dxfId="15628" priority="97" operator="equal">
      <formula>0</formula>
    </cfRule>
  </conditionalFormatting>
  <conditionalFormatting sqref="C64 A64">
    <cfRule type="cellIs" dxfId="15627" priority="99" operator="equal">
      <formula>0</formula>
    </cfRule>
  </conditionalFormatting>
  <conditionalFormatting sqref="N64">
    <cfRule type="cellIs" dxfId="15626" priority="98" operator="equal">
      <formula>0</formula>
    </cfRule>
  </conditionalFormatting>
  <conditionalFormatting sqref="M7:M10">
    <cfRule type="cellIs" dxfId="15625" priority="96" operator="equal">
      <formula>0</formula>
    </cfRule>
  </conditionalFormatting>
  <conditionalFormatting sqref="M31:M34">
    <cfRule type="cellIs" dxfId="15624" priority="95" operator="equal">
      <formula>0</formula>
    </cfRule>
  </conditionalFormatting>
  <conditionalFormatting sqref="M53:M56">
    <cfRule type="cellIs" dxfId="15623" priority="94" operator="equal">
      <formula>0</formula>
    </cfRule>
  </conditionalFormatting>
  <conditionalFormatting sqref="K14">
    <cfRule type="cellIs" dxfId="15622" priority="93" operator="equal">
      <formula>0</formula>
    </cfRule>
  </conditionalFormatting>
  <conditionalFormatting sqref="K18">
    <cfRule type="cellIs" dxfId="15621" priority="92" operator="equal">
      <formula>0</formula>
    </cfRule>
  </conditionalFormatting>
  <conditionalFormatting sqref="K37">
    <cfRule type="cellIs" dxfId="15620" priority="91" operator="equal">
      <formula>0</formula>
    </cfRule>
  </conditionalFormatting>
  <conditionalFormatting sqref="K40">
    <cfRule type="cellIs" dxfId="15619" priority="90" operator="equal">
      <formula>0</formula>
    </cfRule>
  </conditionalFormatting>
  <conditionalFormatting sqref="K60">
    <cfRule type="cellIs" dxfId="15618" priority="89" operator="equal">
      <formula>0</formula>
    </cfRule>
  </conditionalFormatting>
  <conditionalFormatting sqref="K64">
    <cfRule type="cellIs" dxfId="15617" priority="88" operator="equal">
      <formula>0</formula>
    </cfRule>
  </conditionalFormatting>
  <conditionalFormatting sqref="L13">
    <cfRule type="cellIs" dxfId="15616" priority="87" operator="equal">
      <formula>0</formula>
    </cfRule>
  </conditionalFormatting>
  <conditionalFormatting sqref="L15:L19">
    <cfRule type="cellIs" dxfId="15615" priority="86" operator="equal">
      <formula>0</formula>
    </cfRule>
  </conditionalFormatting>
  <conditionalFormatting sqref="L38:L42">
    <cfRule type="cellIs" dxfId="15614" priority="85" operator="equal">
      <formula>0</formula>
    </cfRule>
  </conditionalFormatting>
  <conditionalFormatting sqref="L59">
    <cfRule type="cellIs" dxfId="15613" priority="84" operator="equal">
      <formula>0</formula>
    </cfRule>
  </conditionalFormatting>
  <conditionalFormatting sqref="L61:L64">
    <cfRule type="cellIs" dxfId="15612" priority="83" operator="equal">
      <formula>0</formula>
    </cfRule>
  </conditionalFormatting>
  <conditionalFormatting sqref="B73 E82:E83 A82:A83 M83:N83 I82:I88">
    <cfRule type="cellIs" dxfId="15611" priority="74" operator="equal">
      <formula>0</formula>
    </cfRule>
  </conditionalFormatting>
  <conditionalFormatting sqref="A91 D91">
    <cfRule type="cellIs" dxfId="15610" priority="73" operator="equal">
      <formula>0</formula>
    </cfRule>
  </conditionalFormatting>
  <conditionalFormatting sqref="B75">
    <cfRule type="cellIs" dxfId="15609" priority="82" operator="equal">
      <formula>0</formula>
    </cfRule>
  </conditionalFormatting>
  <conditionalFormatting sqref="B72">
    <cfRule type="cellIs" dxfId="15608" priority="81" operator="equal">
      <formula>0</formula>
    </cfRule>
  </conditionalFormatting>
  <conditionalFormatting sqref="B74">
    <cfRule type="cellIs" dxfId="15607" priority="80" operator="equal">
      <formula>0</formula>
    </cfRule>
  </conditionalFormatting>
  <conditionalFormatting sqref="B71:H71">
    <cfRule type="cellIs" dxfId="15606" priority="79" operator="equal">
      <formula>0</formula>
    </cfRule>
  </conditionalFormatting>
  <conditionalFormatting sqref="J71:K71">
    <cfRule type="cellIs" dxfId="15605" priority="78" operator="equal">
      <formula>0</formula>
    </cfRule>
  </conditionalFormatting>
  <conditionalFormatting sqref="G91">
    <cfRule type="cellIs" dxfId="15604" priority="77" operator="equal">
      <formula>0</formula>
    </cfRule>
  </conditionalFormatting>
  <conditionalFormatting sqref="E76:E77 E79">
    <cfRule type="cellIs" dxfId="15603" priority="76" operator="equal">
      <formula>0</formula>
    </cfRule>
  </conditionalFormatting>
  <conditionalFormatting sqref="I91">
    <cfRule type="cellIs" dxfId="15602" priority="75" operator="equal">
      <formula>0</formula>
    </cfRule>
  </conditionalFormatting>
  <conditionalFormatting sqref="E78">
    <cfRule type="cellIs" dxfId="15601" priority="72" operator="equal">
      <formula>0</formula>
    </cfRule>
  </conditionalFormatting>
  <conditionalFormatting sqref="J84:K84 M84">
    <cfRule type="cellIs" dxfId="15600" priority="71" operator="equal">
      <formula>0</formula>
    </cfRule>
  </conditionalFormatting>
  <conditionalFormatting sqref="A86">
    <cfRule type="cellIs" dxfId="15599" priority="70" operator="equal">
      <formula>0</formula>
    </cfRule>
  </conditionalFormatting>
  <conditionalFormatting sqref="A84">
    <cfRule type="cellIs" dxfId="15598" priority="69" operator="equal">
      <formula>0</formula>
    </cfRule>
  </conditionalFormatting>
  <conditionalFormatting sqref="E84">
    <cfRule type="cellIs" dxfId="15597" priority="67" operator="equal">
      <formula>0</formula>
    </cfRule>
  </conditionalFormatting>
  <conditionalFormatting sqref="N84">
    <cfRule type="cellIs" dxfId="15596" priority="68" operator="equal">
      <formula>0</formula>
    </cfRule>
  </conditionalFormatting>
  <conditionalFormatting sqref="E100:E101 E103">
    <cfRule type="cellIs" dxfId="15595" priority="48" operator="equal">
      <formula>0</formula>
    </cfRule>
  </conditionalFormatting>
  <conditionalFormatting sqref="J95:K95">
    <cfRule type="cellIs" dxfId="15594" priority="50" operator="equal">
      <formula>0</formula>
    </cfRule>
  </conditionalFormatting>
  <conditionalFormatting sqref="G114">
    <cfRule type="cellIs" dxfId="15593" priority="49" operator="equal">
      <formula>0</formula>
    </cfRule>
  </conditionalFormatting>
  <conditionalFormatting sqref="J83:K83">
    <cfRule type="cellIs" dxfId="15592" priority="66" operator="equal">
      <formula>0</formula>
    </cfRule>
  </conditionalFormatting>
  <conditionalFormatting sqref="A85">
    <cfRule type="cellIs" dxfId="15591" priority="65" operator="equal">
      <formula>0</formula>
    </cfRule>
  </conditionalFormatting>
  <conditionalFormatting sqref="A87 E87">
    <cfRule type="cellIs" dxfId="15590" priority="60" operator="equal">
      <formula>0</formula>
    </cfRule>
  </conditionalFormatting>
  <conditionalFormatting sqref="E85">
    <cfRule type="cellIs" dxfId="15589" priority="64" operator="equal">
      <formula>0</formula>
    </cfRule>
  </conditionalFormatting>
  <conditionalFormatting sqref="I114">
    <cfRule type="cellIs" dxfId="15588" priority="47" operator="equal">
      <formula>0</formula>
    </cfRule>
  </conditionalFormatting>
  <conditionalFormatting sqref="L83:L84">
    <cfRule type="cellIs" dxfId="15587" priority="62" operator="equal">
      <formula>0</formula>
    </cfRule>
  </conditionalFormatting>
  <conditionalFormatting sqref="M76:M79">
    <cfRule type="cellIs" dxfId="15586" priority="63" operator="equal">
      <formula>0</formula>
    </cfRule>
  </conditionalFormatting>
  <conditionalFormatting sqref="J87:K87">
    <cfRule type="cellIs" dxfId="15585" priority="61" operator="equal">
      <formula>0</formula>
    </cfRule>
  </conditionalFormatting>
  <conditionalFormatting sqref="N87">
    <cfRule type="cellIs" dxfId="15584" priority="59" operator="equal">
      <formula>0</formula>
    </cfRule>
  </conditionalFormatting>
  <conditionalFormatting sqref="M87">
    <cfRule type="cellIs" dxfId="15583" priority="58" operator="equal">
      <formula>0</formula>
    </cfRule>
  </conditionalFormatting>
  <conditionalFormatting sqref="L87">
    <cfRule type="cellIs" dxfId="15582" priority="57" operator="equal">
      <formula>0</formula>
    </cfRule>
  </conditionalFormatting>
  <conditionalFormatting sqref="B99">
    <cfRule type="cellIs" dxfId="15581" priority="54" operator="equal">
      <formula>0</formula>
    </cfRule>
  </conditionalFormatting>
  <conditionalFormatting sqref="A88 E88">
    <cfRule type="cellIs" dxfId="15580" priority="56" operator="equal">
      <formula>0</formula>
    </cfRule>
  </conditionalFormatting>
  <conditionalFormatting sqref="B98">
    <cfRule type="cellIs" dxfId="15579" priority="52" operator="equal">
      <formula>0</formula>
    </cfRule>
  </conditionalFormatting>
  <conditionalFormatting sqref="B95:H95">
    <cfRule type="cellIs" dxfId="15578" priority="51" operator="equal">
      <formula>0</formula>
    </cfRule>
  </conditionalFormatting>
  <conditionalFormatting sqref="E111">
    <cfRule type="cellIs" dxfId="15577" priority="31" operator="equal">
      <formula>0</formula>
    </cfRule>
  </conditionalFormatting>
  <conditionalFormatting sqref="M100:M103">
    <cfRule type="cellIs" dxfId="15576" priority="30" operator="equal">
      <formula>0</formula>
    </cfRule>
  </conditionalFormatting>
  <conditionalFormatting sqref="K107">
    <cfRule type="cellIs" dxfId="15575" priority="29" operator="equal">
      <formula>0</formula>
    </cfRule>
  </conditionalFormatting>
  <conditionalFormatting sqref="K111">
    <cfRule type="cellIs" dxfId="15574" priority="28" operator="equal">
      <formula>0</formula>
    </cfRule>
  </conditionalFormatting>
  <conditionalFormatting sqref="L108">
    <cfRule type="cellIs" dxfId="15573" priority="27" operator="equal">
      <formula>0</formula>
    </cfRule>
  </conditionalFormatting>
  <conditionalFormatting sqref="E86">
    <cfRule type="cellIs" dxfId="15572" priority="55" operator="equal">
      <formula>0</formula>
    </cfRule>
  </conditionalFormatting>
  <conditionalFormatting sqref="B97 I107:J107 E107:E108 A107:A108 C107:C108 L107:N107 M108:N108 I109 I111">
    <cfRule type="cellIs" dxfId="15571" priority="46" operator="equal">
      <formula>0</formula>
    </cfRule>
  </conditionalFormatting>
  <conditionalFormatting sqref="A114 D114">
    <cfRule type="cellIs" dxfId="15570" priority="45" operator="equal">
      <formula>0</formula>
    </cfRule>
  </conditionalFormatting>
  <conditionalFormatting sqref="B96">
    <cfRule type="cellIs" dxfId="15569" priority="53" operator="equal">
      <formula>0</formula>
    </cfRule>
  </conditionalFormatting>
  <conditionalFormatting sqref="E102">
    <cfRule type="cellIs" dxfId="15568" priority="44" operator="equal">
      <formula>0</formula>
    </cfRule>
  </conditionalFormatting>
  <conditionalFormatting sqref="J110:K110 M110">
    <cfRule type="cellIs" dxfId="15567" priority="43" operator="equal">
      <formula>0</formula>
    </cfRule>
  </conditionalFormatting>
  <conditionalFormatting sqref="N106">
    <cfRule type="cellIs" dxfId="15566" priority="24" operator="equal">
      <formula>0</formula>
    </cfRule>
  </conditionalFormatting>
  <conditionalFormatting sqref="C110 A110">
    <cfRule type="cellIs" dxfId="15565" priority="42" operator="equal">
      <formula>0</formula>
    </cfRule>
  </conditionalFormatting>
  <conditionalFormatting sqref="E110">
    <cfRule type="cellIs" dxfId="15564" priority="40" operator="equal">
      <formula>0</formula>
    </cfRule>
  </conditionalFormatting>
  <conditionalFormatting sqref="N110">
    <cfRule type="cellIs" dxfId="15563" priority="41" operator="equal">
      <formula>0</formula>
    </cfRule>
  </conditionalFormatting>
  <conditionalFormatting sqref="M106">
    <cfRule type="cellIs" dxfId="15562" priority="23" operator="equal">
      <formula>0</formula>
    </cfRule>
  </conditionalFormatting>
  <conditionalFormatting sqref="L106">
    <cfRule type="cellIs" dxfId="15561" priority="22" operator="equal">
      <formula>0</formula>
    </cfRule>
  </conditionalFormatting>
  <conditionalFormatting sqref="N109">
    <cfRule type="cellIs" dxfId="15560" priority="36" operator="equal">
      <formula>0</formula>
    </cfRule>
  </conditionalFormatting>
  <conditionalFormatting sqref="M109">
    <cfRule type="cellIs" dxfId="15559" priority="38" operator="equal">
      <formula>0</formula>
    </cfRule>
  </conditionalFormatting>
  <conditionalFormatting sqref="C109 A109 E109">
    <cfRule type="cellIs" dxfId="15558" priority="37" operator="equal">
      <formula>0</formula>
    </cfRule>
  </conditionalFormatting>
  <conditionalFormatting sqref="J108:K108">
    <cfRule type="cellIs" dxfId="15557" priority="39" operator="equal">
      <formula>0</formula>
    </cfRule>
  </conditionalFormatting>
  <conditionalFormatting sqref="C111 A111">
    <cfRule type="cellIs" dxfId="15556" priority="33" operator="equal">
      <formula>0</formula>
    </cfRule>
  </conditionalFormatting>
  <conditionalFormatting sqref="N111">
    <cfRule type="cellIs" dxfId="15555" priority="32" operator="equal">
      <formula>0</formula>
    </cfRule>
  </conditionalFormatting>
  <conditionalFormatting sqref="I106:K106 I108 I110">
    <cfRule type="cellIs" dxfId="15554" priority="26" operator="equal">
      <formula>0</formula>
    </cfRule>
  </conditionalFormatting>
  <conditionalFormatting sqref="J109:K109">
    <cfRule type="cellIs" dxfId="15553" priority="35" operator="equal">
      <formula>0</formula>
    </cfRule>
  </conditionalFormatting>
  <conditionalFormatting sqref="J111 M111">
    <cfRule type="cellIs" dxfId="15552" priority="34" operator="equal">
      <formula>0</formula>
    </cfRule>
  </conditionalFormatting>
  <conditionalFormatting sqref="A106 E106 C106">
    <cfRule type="cellIs" dxfId="15551" priority="25" operator="equal">
      <formula>0</formula>
    </cfRule>
  </conditionalFormatting>
  <conditionalFormatting sqref="C82:C83">
    <cfRule type="cellIs" dxfId="15550" priority="21" operator="equal">
      <formula>0</formula>
    </cfRule>
  </conditionalFormatting>
  <conditionalFormatting sqref="C86">
    <cfRule type="cellIs" dxfId="15549" priority="20" operator="equal">
      <formula>0</formula>
    </cfRule>
  </conditionalFormatting>
  <conditionalFormatting sqref="C84">
    <cfRule type="cellIs" dxfId="15548" priority="19" operator="equal">
      <formula>0</formula>
    </cfRule>
  </conditionalFormatting>
  <conditionalFormatting sqref="C85">
    <cfRule type="cellIs" dxfId="15547" priority="18" operator="equal">
      <formula>0</formula>
    </cfRule>
  </conditionalFormatting>
  <conditionalFormatting sqref="C87">
    <cfRule type="cellIs" dxfId="15546" priority="17" operator="equal">
      <formula>0</formula>
    </cfRule>
  </conditionalFormatting>
  <conditionalFormatting sqref="C88">
    <cfRule type="cellIs" dxfId="15545" priority="16" operator="equal">
      <formula>0</formula>
    </cfRule>
  </conditionalFormatting>
  <conditionalFormatting sqref="N86">
    <cfRule type="cellIs" dxfId="15544" priority="14" operator="equal">
      <formula>0</formula>
    </cfRule>
  </conditionalFormatting>
  <conditionalFormatting sqref="J86 M86">
    <cfRule type="cellIs" dxfId="15543" priority="15" operator="equal">
      <formula>0</formula>
    </cfRule>
  </conditionalFormatting>
  <conditionalFormatting sqref="K86">
    <cfRule type="cellIs" dxfId="15542" priority="13" operator="equal">
      <formula>0</formula>
    </cfRule>
  </conditionalFormatting>
  <conditionalFormatting sqref="L86">
    <cfRule type="cellIs" dxfId="15541" priority="12" operator="equal">
      <formula>0</formula>
    </cfRule>
  </conditionalFormatting>
  <conditionalFormatting sqref="N88">
    <cfRule type="cellIs" dxfId="15540" priority="10" operator="equal">
      <formula>0</formula>
    </cfRule>
  </conditionalFormatting>
  <conditionalFormatting sqref="J88 M88">
    <cfRule type="cellIs" dxfId="15539" priority="11" operator="equal">
      <formula>0</formula>
    </cfRule>
  </conditionalFormatting>
  <conditionalFormatting sqref="K88">
    <cfRule type="cellIs" dxfId="15538" priority="9" operator="equal">
      <formula>0</formula>
    </cfRule>
  </conditionalFormatting>
  <conditionalFormatting sqref="L88">
    <cfRule type="cellIs" dxfId="15537" priority="8" operator="equal">
      <formula>0</formula>
    </cfRule>
  </conditionalFormatting>
  <conditionalFormatting sqref="J85:K85">
    <cfRule type="cellIs" dxfId="15536" priority="7" operator="equal">
      <formula>0</formula>
    </cfRule>
  </conditionalFormatting>
  <conditionalFormatting sqref="N85">
    <cfRule type="cellIs" dxfId="15535" priority="6" operator="equal">
      <formula>0</formula>
    </cfRule>
  </conditionalFormatting>
  <conditionalFormatting sqref="M85">
    <cfRule type="cellIs" dxfId="15534" priority="5" operator="equal">
      <formula>0</formula>
    </cfRule>
  </conditionalFormatting>
  <conditionalFormatting sqref="L85">
    <cfRule type="cellIs" dxfId="15533" priority="4" operator="equal">
      <formula>0</formula>
    </cfRule>
  </conditionalFormatting>
  <conditionalFormatting sqref="M82:N82">
    <cfRule type="cellIs" dxfId="15532" priority="3" operator="equal">
      <formula>0</formula>
    </cfRule>
  </conditionalFormatting>
  <conditionalFormatting sqref="J82:K82">
    <cfRule type="cellIs" dxfId="15531" priority="2" operator="equal">
      <formula>0</formula>
    </cfRule>
  </conditionalFormatting>
  <conditionalFormatting sqref="L82">
    <cfRule type="cellIs" dxfId="15530" priority="1" operator="equal">
      <formula>0</formula>
    </cfRule>
  </conditionalFormatting>
  <dataValidations count="22">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3:E16 E59:E62 E37:E38 E41:E42 E82:E83 E87:E88 E106:E109" xr:uid="{00000000-0002-0000-0700-000000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26:H26 B49:H49 B3:H3 B71:H71 B95:H95" xr:uid="{00000000-0002-0000-0700-000001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50 B27 B4 B72 B96" xr:uid="{00000000-0002-0000-0700-000002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26 J49 J3 J71 J95" xr:uid="{00000000-0002-0000-0700-000003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B5 B28:B29 B51 B73:B74 B97:B98" xr:uid="{00000000-0002-0000-0700-000004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6 B30 B52 B75 B99" xr:uid="{00000000-0002-0000-0700-000005000000}"/>
    <dataValidation allowBlank="1" showInputMessage="1" showErrorMessage="1" prompt="En este campo solo se indica el nombre del atributo que tiene algun dominio asociado, no se debe describir el dominio como tal este se detalla en el aparte Dominios de este mismo formato_x000a_" sqref="N12 N58 N36 N81 N105" xr:uid="{00000000-0002-0000-0700-000006000000}"/>
    <dataValidation allowBlank="1" showInputMessage="1" showErrorMessage="1" promptTitle="Nombre de la entidad" prompt="Nombre de la entidad responsable de Objeto_x000a__x000a_Ejemplo: _x000a_Unidad Administrativa Especial de catastro Distrital" sqref="E31 E53 E7 E76 E100" xr:uid="{00000000-0002-0000-0700-000007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34 E56 E10 E79 E103" xr:uid="{00000000-0002-0000-0700-000008000000}"/>
    <dataValidation allowBlank="1" showInputMessage="1" showErrorMessage="1" promptTitle="Cargo" prompt="Cargo dentro de la organización de responsable del objeto geográfico._x000a__x000a_EJEMPLO:_x000a_ _x000a_Gerente de IDECA" sqref="E32 E54 E8 E77 E101" xr:uid="{00000000-0002-0000-0700-000009000000}"/>
    <dataValidation allowBlank="1" showInputMessage="1" showErrorMessage="1" promptTitle="Teléfono" prompt="Teléfono de contacto del responsable_x000a__x000a_EJEMPLO:_x000a__x000a_+ 57 (1) 2347600 Ext. 7700" sqref="M10 M34 M56 M79 M103" xr:uid="{00000000-0002-0000-0700-00000A000000}"/>
    <dataValidation allowBlank="1" showInputMessage="1" showErrorMessage="1" promptTitle="Ciudad" prompt="Ciudad donde se ubica el responsable del Catalogo_x000a__x000a_EJEMPLO:_x000a__x000a_Bogotá D.C" sqref="M7 M31 M53 M76 M100" xr:uid="{00000000-0002-0000-0700-00000B000000}"/>
    <dataValidation allowBlank="1" showInputMessage="1" showErrorMessage="1" promptTitle="Departamento" prompt="Departamento donde se ubica el responsable del catálogo_x000a__x000a_EJEMPLO:_x000a__x000a_Cundinamarca" sqref="M8 M32 M54 M77 M101" xr:uid="{00000000-0002-0000-0700-00000C000000}"/>
    <dataValidation allowBlank="1" showInputMessage="1" showErrorMessage="1" promptTitle="País" prompt="País donde se ubica el responsable_x000a__x000a_EJEMPLO:_x000a__x000a_Colombia" sqref="M9 M33 M55 M78 M102" xr:uid="{00000000-0002-0000-0700-00000D000000}"/>
    <dataValidation allowBlank="1" showInputMessage="1" showErrorMessage="1" promptTitle="Atributo" prompt="Nombre del atributo al cual pertenece el dominio" sqref="A67 D67 A22 D22" xr:uid="{00000000-0002-0000-0700-00000E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3:B19 A59:B64 A37:B42 A82:D88 A106:B111" xr:uid="{00000000-0002-0000-0700-00000F000000}"/>
    <dataValidation allowBlank="1" showInputMessage="1" showErrorMessage="1" promptTitle="Alias" prompt="Nombre que identifica de manera clara un atributo_x000a__x000a_EJEMPLO:_x000a__x000a_Identificador único del sector catastral" sqref="C13:D19 C59:D64 E17:E19 E63:E64 C37:D38 C41:D42 C39:E40 C110:E111 C106:D109 E84:E86" xr:uid="{00000000-0002-0000-0700-000010000000}"/>
    <dataValidation allowBlank="1" showInputMessage="1" showErrorMessage="1" promptTitle="Código" prompt="Código único que identifica el dominio." sqref="G22:H22 G45:H46 G91:H91 G114:H114" xr:uid="{00000000-0002-0000-0700-000011000000}"/>
    <dataValidation allowBlank="1" showInputMessage="1" showErrorMessage="1" promptTitle="Descripción" prompt="Descripción del valor del atributo o dominio." sqref="I67 I22 I45:I46 J46 L46:N46 I91 I114" xr:uid="{00000000-0002-0000-0700-000012000000}"/>
    <dataValidation allowBlank="1" showInputMessage="1" showErrorMessage="1" promptTitle="Unidad de medida" prompt="Unidad de medida usada para los valores del atributo_x000a__x000a_EJEMPLO:_x000a__x000a_Metros" sqref="L13:L19 L37:L42 L59:L64 L106:L111 L82:L88" xr:uid="{00000000-0002-0000-0700-000013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G67:H67 I13:I19 I59:I64 I37:I42 I82:I88 I106:I111" xr:uid="{00000000-0002-0000-0700-000014000000}">
      <formula1>8</formula1>
      <formula2>8</formula2>
    </dataValidation>
    <dataValidation allowBlank="1" showInputMessage="1" showErrorMessage="1" promptTitle="Dominio" prompt="Hace referencia al  nombre del atributo que tiene algun dominio asociado_x000a__x000a_EJEMPLO _x000a__x000a_EstadoPlaca" sqref="N13:N19 N59:N64 N37:N42 N106:N111 N82:N88" xr:uid="{00000000-0002-0000-0700-000015000000}"/>
  </dataValidations>
  <pageMargins left="0.7" right="0.7" top="0.75" bottom="0.75" header="0.3" footer="0.3"/>
  <pageSetup scale="61" fitToHeight="0"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N136"/>
  <sheetViews>
    <sheetView view="pageBreakPreview" zoomScale="80" zoomScaleNormal="100" zoomScaleSheetLayoutView="80" workbookViewId="0">
      <selection activeCell="A20" sqref="A20:N21"/>
    </sheetView>
  </sheetViews>
  <sheetFormatPr baseColWidth="10" defaultRowHeight="14.4"/>
  <cols>
    <col min="10" max="10" width="11.44140625" style="95"/>
    <col min="11" max="11" width="6.6640625" style="95" bestFit="1" customWidth="1"/>
    <col min="12" max="12" width="8.88671875" bestFit="1" customWidth="1"/>
    <col min="13" max="13" width="8.33203125" bestFit="1" customWidth="1"/>
    <col min="14" max="14" width="7" bestFit="1" customWidth="1"/>
  </cols>
  <sheetData>
    <row r="1" spans="1:14" ht="15" customHeight="1">
      <c r="A1" s="652" t="s">
        <v>1118</v>
      </c>
      <c r="B1" s="652"/>
      <c r="C1" s="652"/>
      <c r="D1" s="652"/>
      <c r="E1" s="652"/>
      <c r="F1" s="652"/>
      <c r="G1" s="652"/>
      <c r="H1" s="652"/>
      <c r="I1" s="652"/>
      <c r="J1" s="652"/>
      <c r="K1" s="652"/>
      <c r="L1" s="652"/>
      <c r="M1" s="652"/>
      <c r="N1" s="652"/>
    </row>
    <row r="2" spans="1:14" ht="15" customHeight="1">
      <c r="A2" s="652"/>
      <c r="B2" s="652"/>
      <c r="C2" s="652"/>
      <c r="D2" s="652"/>
      <c r="E2" s="652"/>
      <c r="F2" s="652"/>
      <c r="G2" s="652"/>
      <c r="H2" s="652"/>
      <c r="I2" s="652"/>
      <c r="J2" s="652"/>
      <c r="K2" s="652"/>
      <c r="L2" s="652"/>
      <c r="M2" s="652"/>
      <c r="N2" s="652"/>
    </row>
    <row r="3" spans="1:14">
      <c r="A3" s="4" t="s">
        <v>18</v>
      </c>
      <c r="B3" s="635" t="s">
        <v>1265</v>
      </c>
      <c r="C3" s="635"/>
      <c r="D3" s="635"/>
      <c r="E3" s="635"/>
      <c r="F3" s="635"/>
      <c r="G3" s="635"/>
      <c r="H3" s="635"/>
      <c r="I3" s="4" t="s">
        <v>28</v>
      </c>
      <c r="J3" s="636" t="s">
        <v>159</v>
      </c>
      <c r="K3" s="636"/>
      <c r="L3" s="636"/>
      <c r="M3" s="636"/>
      <c r="N3" s="636"/>
    </row>
    <row r="4" spans="1:14" ht="15" customHeight="1">
      <c r="A4" s="4" t="s">
        <v>31</v>
      </c>
      <c r="B4" s="657" t="s">
        <v>1581</v>
      </c>
      <c r="C4" s="658"/>
      <c r="D4" s="658"/>
      <c r="E4" s="658"/>
      <c r="F4" s="658"/>
      <c r="G4" s="658"/>
      <c r="H4" s="658"/>
      <c r="I4" s="658"/>
      <c r="J4" s="658"/>
      <c r="K4" s="658"/>
      <c r="L4" s="658"/>
      <c r="M4" s="658"/>
      <c r="N4" s="659"/>
    </row>
    <row r="5" spans="1:14" ht="15" customHeight="1">
      <c r="A5" s="4" t="s">
        <v>38</v>
      </c>
      <c r="B5" s="657" t="s">
        <v>8378</v>
      </c>
      <c r="C5" s="658"/>
      <c r="D5" s="658"/>
      <c r="E5" s="658"/>
      <c r="F5" s="658"/>
      <c r="G5" s="658"/>
      <c r="H5" s="658"/>
      <c r="I5" s="658"/>
      <c r="J5" s="658"/>
      <c r="K5" s="658"/>
      <c r="L5" s="658"/>
      <c r="M5" s="658"/>
      <c r="N5" s="659"/>
    </row>
    <row r="6" spans="1:14">
      <c r="A6" s="5" t="s">
        <v>39</v>
      </c>
      <c r="B6" s="687" t="s">
        <v>132</v>
      </c>
      <c r="C6" s="688"/>
      <c r="D6" s="688"/>
      <c r="E6" s="688"/>
      <c r="F6" s="688"/>
      <c r="G6" s="688"/>
      <c r="H6" s="688"/>
      <c r="I6" s="688"/>
      <c r="J6" s="688"/>
      <c r="K6" s="688"/>
      <c r="L6" s="688"/>
      <c r="M6" s="688"/>
      <c r="N6" s="689"/>
    </row>
    <row r="7" spans="1:14">
      <c r="A7" s="632" t="s">
        <v>40</v>
      </c>
      <c r="B7" s="632"/>
      <c r="C7" s="628" t="s">
        <v>41</v>
      </c>
      <c r="D7" s="628"/>
      <c r="E7" s="615" t="s">
        <v>701</v>
      </c>
      <c r="F7" s="615"/>
      <c r="G7" s="615"/>
      <c r="H7" s="615"/>
      <c r="I7" s="615"/>
      <c r="J7" s="684" t="s">
        <v>42</v>
      </c>
      <c r="K7" s="685"/>
      <c r="L7" s="686"/>
      <c r="M7" s="666" t="s">
        <v>43</v>
      </c>
      <c r="N7" s="667"/>
    </row>
    <row r="8" spans="1:14">
      <c r="A8" s="632"/>
      <c r="B8" s="632"/>
      <c r="C8" s="628" t="s">
        <v>44</v>
      </c>
      <c r="D8" s="628"/>
      <c r="E8" s="615" t="s">
        <v>700</v>
      </c>
      <c r="F8" s="615"/>
      <c r="G8" s="615"/>
      <c r="H8" s="615"/>
      <c r="I8" s="615"/>
      <c r="J8" s="684" t="s">
        <v>46</v>
      </c>
      <c r="K8" s="685"/>
      <c r="L8" s="686"/>
      <c r="M8" s="666" t="s">
        <v>43</v>
      </c>
      <c r="N8" s="667"/>
    </row>
    <row r="9" spans="1:14">
      <c r="A9" s="632"/>
      <c r="B9" s="632"/>
      <c r="C9" s="628" t="s">
        <v>47</v>
      </c>
      <c r="D9" s="628"/>
      <c r="E9" s="615" t="s">
        <v>799</v>
      </c>
      <c r="F9" s="615"/>
      <c r="G9" s="615"/>
      <c r="H9" s="615"/>
      <c r="I9" s="615"/>
      <c r="J9" s="684" t="s">
        <v>48</v>
      </c>
      <c r="K9" s="685"/>
      <c r="L9" s="686"/>
      <c r="M9" s="666" t="s">
        <v>49</v>
      </c>
      <c r="N9" s="667"/>
    </row>
    <row r="10" spans="1:14" ht="15" customHeight="1">
      <c r="A10" s="632"/>
      <c r="B10" s="632"/>
      <c r="C10" s="628" t="s">
        <v>50</v>
      </c>
      <c r="D10" s="628"/>
      <c r="E10" s="615" t="s">
        <v>51</v>
      </c>
      <c r="F10" s="615"/>
      <c r="G10" s="615"/>
      <c r="H10" s="615"/>
      <c r="I10" s="615"/>
      <c r="J10" s="684" t="s">
        <v>52</v>
      </c>
      <c r="K10" s="685"/>
      <c r="L10" s="686"/>
      <c r="M10" s="666" t="s">
        <v>53</v>
      </c>
      <c r="N10" s="667"/>
    </row>
    <row r="11" spans="1:14">
      <c r="A11" s="668" t="s">
        <v>54</v>
      </c>
      <c r="B11" s="669"/>
      <c r="C11" s="669"/>
      <c r="D11" s="669"/>
      <c r="E11" s="669"/>
      <c r="F11" s="669"/>
      <c r="G11" s="669"/>
      <c r="H11" s="669"/>
      <c r="I11" s="669"/>
      <c r="J11" s="669"/>
      <c r="K11" s="669"/>
      <c r="L11" s="669"/>
      <c r="M11" s="669"/>
      <c r="N11" s="670"/>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c r="A13" s="615" t="s">
        <v>807</v>
      </c>
      <c r="B13" s="615"/>
      <c r="C13" s="615" t="s">
        <v>157</v>
      </c>
      <c r="D13" s="615"/>
      <c r="E13" s="615" t="s">
        <v>1582</v>
      </c>
      <c r="F13" s="615"/>
      <c r="G13" s="615"/>
      <c r="H13" s="615"/>
      <c r="I13" s="310" t="s">
        <v>428</v>
      </c>
      <c r="J13" s="306" t="s">
        <v>168</v>
      </c>
      <c r="K13" s="306">
        <v>50</v>
      </c>
      <c r="L13" s="306" t="s">
        <v>63</v>
      </c>
      <c r="M13" s="306" t="s">
        <v>415</v>
      </c>
      <c r="N13" s="308"/>
    </row>
    <row r="14" spans="1:14">
      <c r="A14" s="615" t="s">
        <v>181</v>
      </c>
      <c r="B14" s="615"/>
      <c r="C14" s="615" t="s">
        <v>984</v>
      </c>
      <c r="D14" s="615"/>
      <c r="E14" s="615" t="s">
        <v>330</v>
      </c>
      <c r="F14" s="615"/>
      <c r="G14" s="615"/>
      <c r="H14" s="615"/>
      <c r="I14" s="310" t="s">
        <v>160</v>
      </c>
      <c r="J14" s="306" t="s">
        <v>155</v>
      </c>
      <c r="K14" s="93" t="s">
        <v>63</v>
      </c>
      <c r="L14" s="306" t="s">
        <v>1576</v>
      </c>
      <c r="M14" s="306" t="s">
        <v>415</v>
      </c>
      <c r="N14" s="308"/>
    </row>
    <row r="15" spans="1:14">
      <c r="A15" s="615" t="s">
        <v>898</v>
      </c>
      <c r="B15" s="615" t="s">
        <v>408</v>
      </c>
      <c r="C15" s="615" t="s">
        <v>899</v>
      </c>
      <c r="D15" s="615"/>
      <c r="E15" s="615" t="s">
        <v>1577</v>
      </c>
      <c r="F15" s="615"/>
      <c r="G15" s="615"/>
      <c r="H15" s="615"/>
      <c r="I15" s="310" t="s">
        <v>161</v>
      </c>
      <c r="J15" s="306" t="s">
        <v>168</v>
      </c>
      <c r="K15" s="306">
        <v>20</v>
      </c>
      <c r="L15" s="306" t="s">
        <v>63</v>
      </c>
      <c r="M15" s="306" t="s">
        <v>790</v>
      </c>
      <c r="N15" s="308"/>
    </row>
    <row r="16" spans="1:14">
      <c r="A16" s="615" t="s">
        <v>133</v>
      </c>
      <c r="B16" s="615"/>
      <c r="C16" s="615" t="s">
        <v>133</v>
      </c>
      <c r="D16" s="615"/>
      <c r="E16" s="615" t="s">
        <v>1578</v>
      </c>
      <c r="F16" s="615"/>
      <c r="G16" s="615"/>
      <c r="H16" s="615"/>
      <c r="I16" s="310" t="s">
        <v>1266</v>
      </c>
      <c r="J16" s="306" t="s">
        <v>168</v>
      </c>
      <c r="K16" s="306">
        <v>20</v>
      </c>
      <c r="L16" s="306" t="s">
        <v>63</v>
      </c>
      <c r="M16" s="306" t="s">
        <v>790</v>
      </c>
      <c r="N16" s="308"/>
    </row>
    <row r="17" spans="1:14">
      <c r="A17" s="615" t="s">
        <v>9</v>
      </c>
      <c r="B17" s="615"/>
      <c r="C17" s="615" t="s">
        <v>9</v>
      </c>
      <c r="D17" s="615"/>
      <c r="E17" s="615" t="s">
        <v>9</v>
      </c>
      <c r="F17" s="615"/>
      <c r="G17" s="615" t="s">
        <v>140</v>
      </c>
      <c r="H17" s="615"/>
      <c r="I17" s="310" t="s">
        <v>429</v>
      </c>
      <c r="J17" s="306" t="s">
        <v>168</v>
      </c>
      <c r="K17" s="306">
        <v>300</v>
      </c>
      <c r="L17" s="306" t="s">
        <v>63</v>
      </c>
      <c r="M17" s="306" t="s">
        <v>415</v>
      </c>
      <c r="N17" s="308"/>
    </row>
    <row r="18" spans="1:14">
      <c r="A18" s="615" t="s">
        <v>1114</v>
      </c>
      <c r="B18" s="615"/>
      <c r="C18" s="615" t="s">
        <v>819</v>
      </c>
      <c r="D18" s="615"/>
      <c r="E18" s="615" t="s">
        <v>819</v>
      </c>
      <c r="F18" s="615"/>
      <c r="G18" s="615"/>
      <c r="H18" s="615"/>
      <c r="I18" s="310" t="s">
        <v>430</v>
      </c>
      <c r="J18" s="306" t="s">
        <v>410</v>
      </c>
      <c r="K18" s="93" t="s">
        <v>63</v>
      </c>
      <c r="L18" s="306" t="s">
        <v>63</v>
      </c>
      <c r="M18" s="306" t="s">
        <v>415</v>
      </c>
      <c r="N18" s="308"/>
    </row>
    <row r="19" spans="1:14" ht="15" customHeight="1">
      <c r="A19" s="615" t="s">
        <v>1929</v>
      </c>
      <c r="B19" s="615"/>
      <c r="C19" s="615" t="s">
        <v>1929</v>
      </c>
      <c r="D19" s="615"/>
      <c r="E19" s="615" t="s">
        <v>1930</v>
      </c>
      <c r="F19" s="615"/>
      <c r="G19" s="615"/>
      <c r="H19" s="615"/>
      <c r="I19" s="310" t="s">
        <v>1933</v>
      </c>
      <c r="J19" s="306" t="s">
        <v>410</v>
      </c>
      <c r="K19" s="93" t="s">
        <v>63</v>
      </c>
      <c r="L19" s="306" t="s">
        <v>63</v>
      </c>
      <c r="M19" s="306" t="s">
        <v>415</v>
      </c>
      <c r="N19" s="308"/>
    </row>
    <row r="20" spans="1:14" ht="15" customHeight="1">
      <c r="A20" s="615" t="s">
        <v>1931</v>
      </c>
      <c r="B20" s="615"/>
      <c r="C20" s="615" t="s">
        <v>1931</v>
      </c>
      <c r="D20" s="615"/>
      <c r="E20" s="615" t="s">
        <v>1932</v>
      </c>
      <c r="F20" s="615"/>
      <c r="G20" s="615"/>
      <c r="H20" s="615"/>
      <c r="I20" s="310" t="s">
        <v>1934</v>
      </c>
      <c r="J20" s="306" t="s">
        <v>155</v>
      </c>
      <c r="K20" s="93" t="s">
        <v>63</v>
      </c>
      <c r="L20" s="306" t="s">
        <v>63</v>
      </c>
      <c r="M20" s="306" t="s">
        <v>415</v>
      </c>
      <c r="N20" s="308"/>
    </row>
    <row r="21" spans="1:14">
      <c r="A21" s="675" t="s">
        <v>64</v>
      </c>
      <c r="B21" s="676"/>
      <c r="C21" s="676"/>
      <c r="D21" s="676"/>
      <c r="E21" s="676"/>
      <c r="F21" s="676"/>
      <c r="G21" s="676"/>
      <c r="H21" s="676"/>
      <c r="I21" s="676"/>
      <c r="J21" s="676"/>
      <c r="K21" s="676"/>
      <c r="L21" s="676"/>
      <c r="M21" s="676"/>
      <c r="N21" s="677"/>
    </row>
    <row r="22" spans="1:14">
      <c r="A22" s="633" t="s">
        <v>57</v>
      </c>
      <c r="B22" s="633"/>
      <c r="C22" s="633"/>
      <c r="D22" s="633" t="s">
        <v>65</v>
      </c>
      <c r="E22" s="633"/>
      <c r="F22" s="633"/>
      <c r="G22" s="633" t="s">
        <v>28</v>
      </c>
      <c r="H22" s="633"/>
      <c r="I22" s="678" t="s">
        <v>31</v>
      </c>
      <c r="J22" s="679"/>
      <c r="K22" s="679"/>
      <c r="L22" s="679"/>
      <c r="M22" s="679"/>
      <c r="N22" s="680"/>
    </row>
    <row r="23" spans="1:14">
      <c r="A23" s="614"/>
      <c r="B23" s="614"/>
      <c r="C23" s="614"/>
      <c r="D23" s="614"/>
      <c r="E23" s="614"/>
      <c r="F23" s="614"/>
      <c r="G23" s="614"/>
      <c r="H23" s="614"/>
      <c r="I23" s="666"/>
      <c r="J23" s="682"/>
      <c r="K23" s="682"/>
      <c r="L23" s="682"/>
      <c r="M23" s="682"/>
      <c r="N23" s="667"/>
    </row>
    <row r="25" spans="1:14" ht="15" customHeight="1">
      <c r="A25" s="652" t="s">
        <v>8423</v>
      </c>
      <c r="B25" s="652"/>
      <c r="C25" s="652"/>
      <c r="D25" s="652"/>
      <c r="E25" s="652"/>
      <c r="F25" s="652"/>
      <c r="G25" s="652"/>
      <c r="H25" s="652"/>
      <c r="I25" s="652"/>
      <c r="J25" s="652"/>
      <c r="K25" s="652"/>
      <c r="L25" s="652"/>
      <c r="M25" s="652"/>
      <c r="N25" s="652"/>
    </row>
    <row r="26" spans="1:14" ht="15" customHeight="1">
      <c r="A26" s="652"/>
      <c r="B26" s="652"/>
      <c r="C26" s="652"/>
      <c r="D26" s="652"/>
      <c r="E26" s="652"/>
      <c r="F26" s="652"/>
      <c r="G26" s="652"/>
      <c r="H26" s="652"/>
      <c r="I26" s="652"/>
      <c r="J26" s="652"/>
      <c r="K26" s="652"/>
      <c r="L26" s="652"/>
      <c r="M26" s="652"/>
      <c r="N26" s="652"/>
    </row>
    <row r="27" spans="1:14">
      <c r="A27" s="4" t="s">
        <v>18</v>
      </c>
      <c r="B27" s="635" t="s">
        <v>1267</v>
      </c>
      <c r="C27" s="635"/>
      <c r="D27" s="635"/>
      <c r="E27" s="635"/>
      <c r="F27" s="635"/>
      <c r="G27" s="635"/>
      <c r="H27" s="635"/>
      <c r="I27" s="4" t="s">
        <v>28</v>
      </c>
      <c r="J27" s="636" t="s">
        <v>162</v>
      </c>
      <c r="K27" s="636"/>
      <c r="L27" s="636"/>
      <c r="M27" s="636"/>
      <c r="N27" s="636"/>
    </row>
    <row r="28" spans="1:14" ht="15" customHeight="1">
      <c r="A28" s="4" t="s">
        <v>31</v>
      </c>
      <c r="B28" s="657" t="s">
        <v>1583</v>
      </c>
      <c r="C28" s="658"/>
      <c r="D28" s="658"/>
      <c r="E28" s="658"/>
      <c r="F28" s="658"/>
      <c r="G28" s="658"/>
      <c r="H28" s="658"/>
      <c r="I28" s="658"/>
      <c r="J28" s="658"/>
      <c r="K28" s="658"/>
      <c r="L28" s="658"/>
      <c r="M28" s="658"/>
      <c r="N28" s="659"/>
    </row>
    <row r="29" spans="1:14" ht="15" customHeight="1">
      <c r="A29" s="4" t="s">
        <v>38</v>
      </c>
      <c r="B29" s="625" t="s">
        <v>8232</v>
      </c>
      <c r="C29" s="626"/>
      <c r="D29" s="626"/>
      <c r="E29" s="626"/>
      <c r="F29" s="626"/>
      <c r="G29" s="626"/>
      <c r="H29" s="626"/>
      <c r="I29" s="626"/>
      <c r="J29" s="626"/>
      <c r="K29" s="626"/>
      <c r="L29" s="626"/>
      <c r="M29" s="626"/>
      <c r="N29" s="627"/>
    </row>
    <row r="30" spans="1:14">
      <c r="A30" s="5" t="s">
        <v>284</v>
      </c>
      <c r="B30" s="687" t="s">
        <v>132</v>
      </c>
      <c r="C30" s="688"/>
      <c r="D30" s="688"/>
      <c r="E30" s="688"/>
      <c r="F30" s="688"/>
      <c r="G30" s="688"/>
      <c r="H30" s="688"/>
      <c r="I30" s="688"/>
      <c r="J30" s="688"/>
      <c r="K30" s="688"/>
      <c r="L30" s="688"/>
      <c r="M30" s="688"/>
      <c r="N30" s="689"/>
    </row>
    <row r="31" spans="1:14" ht="15" customHeight="1">
      <c r="A31" s="632" t="s">
        <v>40</v>
      </c>
      <c r="B31" s="632"/>
      <c r="C31" s="628" t="s">
        <v>41</v>
      </c>
      <c r="D31" s="628"/>
      <c r="E31" s="615" t="s">
        <v>701</v>
      </c>
      <c r="F31" s="615"/>
      <c r="G31" s="615"/>
      <c r="H31" s="615"/>
      <c r="I31" s="615"/>
      <c r="J31" s="663" t="s">
        <v>42</v>
      </c>
      <c r="K31" s="664"/>
      <c r="L31" s="665"/>
      <c r="M31" s="666" t="s">
        <v>43</v>
      </c>
      <c r="N31" s="667"/>
    </row>
    <row r="32" spans="1:14" ht="15" customHeight="1">
      <c r="A32" s="632"/>
      <c r="B32" s="632"/>
      <c r="C32" s="628" t="s">
        <v>44</v>
      </c>
      <c r="D32" s="628"/>
      <c r="E32" s="615" t="s">
        <v>700</v>
      </c>
      <c r="F32" s="615"/>
      <c r="G32" s="615"/>
      <c r="H32" s="615"/>
      <c r="I32" s="615"/>
      <c r="J32" s="663" t="s">
        <v>46</v>
      </c>
      <c r="K32" s="664"/>
      <c r="L32" s="665"/>
      <c r="M32" s="666" t="s">
        <v>43</v>
      </c>
      <c r="N32" s="667"/>
    </row>
    <row r="33" spans="1:14">
      <c r="A33" s="632"/>
      <c r="B33" s="632"/>
      <c r="C33" s="628" t="s">
        <v>47</v>
      </c>
      <c r="D33" s="628"/>
      <c r="E33" s="615" t="s">
        <v>799</v>
      </c>
      <c r="F33" s="615"/>
      <c r="G33" s="615"/>
      <c r="H33" s="615"/>
      <c r="I33" s="615"/>
      <c r="J33" s="663" t="s">
        <v>48</v>
      </c>
      <c r="K33" s="664"/>
      <c r="L33" s="665"/>
      <c r="M33" s="666" t="s">
        <v>49</v>
      </c>
      <c r="N33" s="667"/>
    </row>
    <row r="34" spans="1:14" ht="15" customHeight="1">
      <c r="A34" s="632"/>
      <c r="B34" s="632"/>
      <c r="C34" s="628" t="s">
        <v>50</v>
      </c>
      <c r="D34" s="628"/>
      <c r="E34" s="615" t="s">
        <v>51</v>
      </c>
      <c r="F34" s="615"/>
      <c r="G34" s="615"/>
      <c r="H34" s="615"/>
      <c r="I34" s="615"/>
      <c r="J34" s="663" t="s">
        <v>52</v>
      </c>
      <c r="K34" s="664"/>
      <c r="L34" s="665"/>
      <c r="M34" s="666" t="s">
        <v>53</v>
      </c>
      <c r="N34" s="667"/>
    </row>
    <row r="35" spans="1:14">
      <c r="A35" s="668" t="s">
        <v>54</v>
      </c>
      <c r="B35" s="669"/>
      <c r="C35" s="669"/>
      <c r="D35" s="669"/>
      <c r="E35" s="669"/>
      <c r="F35" s="669"/>
      <c r="G35" s="669"/>
      <c r="H35" s="669"/>
      <c r="I35" s="669"/>
      <c r="J35" s="669"/>
      <c r="K35" s="669"/>
      <c r="L35" s="669"/>
      <c r="M35" s="669"/>
      <c r="N35" s="670"/>
    </row>
    <row r="36" spans="1:14" ht="24">
      <c r="A36" s="640" t="s">
        <v>18</v>
      </c>
      <c r="B36" s="640"/>
      <c r="C36" s="640" t="s">
        <v>38</v>
      </c>
      <c r="D36" s="640"/>
      <c r="E36" s="640" t="s">
        <v>31</v>
      </c>
      <c r="F36" s="640"/>
      <c r="G36" s="640"/>
      <c r="H36" s="640"/>
      <c r="I36" s="304" t="s">
        <v>28</v>
      </c>
      <c r="J36" s="304" t="s">
        <v>55</v>
      </c>
      <c r="K36" s="304" t="s">
        <v>2002</v>
      </c>
      <c r="L36" s="9" t="s">
        <v>56</v>
      </c>
      <c r="M36" s="9" t="s">
        <v>412</v>
      </c>
      <c r="N36" s="304" t="s">
        <v>57</v>
      </c>
    </row>
    <row r="37" spans="1:14" ht="15" customHeight="1">
      <c r="A37" s="615" t="s">
        <v>807</v>
      </c>
      <c r="B37" s="615"/>
      <c r="C37" s="615" t="s">
        <v>157</v>
      </c>
      <c r="D37" s="615"/>
      <c r="E37" s="615" t="s">
        <v>1582</v>
      </c>
      <c r="F37" s="615"/>
      <c r="G37" s="615"/>
      <c r="H37" s="615"/>
      <c r="I37" s="310" t="s">
        <v>442</v>
      </c>
      <c r="J37" s="306" t="s">
        <v>168</v>
      </c>
      <c r="K37" s="306">
        <v>50</v>
      </c>
      <c r="L37" s="306" t="s">
        <v>63</v>
      </c>
      <c r="M37" s="306" t="s">
        <v>415</v>
      </c>
      <c r="N37" s="308"/>
    </row>
    <row r="38" spans="1:14" ht="15" customHeight="1">
      <c r="A38" s="615" t="s">
        <v>181</v>
      </c>
      <c r="B38" s="615"/>
      <c r="C38" s="615" t="s">
        <v>984</v>
      </c>
      <c r="D38" s="615"/>
      <c r="E38" s="615" t="s">
        <v>330</v>
      </c>
      <c r="F38" s="615"/>
      <c r="G38" s="615"/>
      <c r="H38" s="615"/>
      <c r="I38" s="310" t="s">
        <v>163</v>
      </c>
      <c r="J38" s="306" t="s">
        <v>155</v>
      </c>
      <c r="K38" s="93" t="s">
        <v>63</v>
      </c>
      <c r="L38" s="306" t="s">
        <v>1576</v>
      </c>
      <c r="M38" s="306" t="s">
        <v>415</v>
      </c>
      <c r="N38" s="308"/>
    </row>
    <row r="39" spans="1:14" ht="15" customHeight="1">
      <c r="A39" s="615" t="s">
        <v>898</v>
      </c>
      <c r="B39" s="615" t="s">
        <v>408</v>
      </c>
      <c r="C39" s="615" t="s">
        <v>899</v>
      </c>
      <c r="D39" s="615"/>
      <c r="E39" s="615" t="s">
        <v>1577</v>
      </c>
      <c r="F39" s="615"/>
      <c r="G39" s="615"/>
      <c r="H39" s="615"/>
      <c r="I39" s="310" t="s">
        <v>443</v>
      </c>
      <c r="J39" s="306" t="s">
        <v>168</v>
      </c>
      <c r="K39" s="306">
        <v>20</v>
      </c>
      <c r="L39" s="306" t="s">
        <v>63</v>
      </c>
      <c r="M39" s="306" t="s">
        <v>790</v>
      </c>
      <c r="N39" s="308"/>
    </row>
    <row r="40" spans="1:14" ht="15" customHeight="1">
      <c r="A40" s="615" t="s">
        <v>133</v>
      </c>
      <c r="B40" s="615"/>
      <c r="C40" s="615" t="s">
        <v>133</v>
      </c>
      <c r="D40" s="615"/>
      <c r="E40" s="615" t="s">
        <v>1578</v>
      </c>
      <c r="F40" s="615"/>
      <c r="G40" s="615"/>
      <c r="H40" s="615"/>
      <c r="I40" s="310" t="s">
        <v>1272</v>
      </c>
      <c r="J40" s="306" t="s">
        <v>168</v>
      </c>
      <c r="K40" s="306">
        <v>20</v>
      </c>
      <c r="L40" s="306" t="s">
        <v>63</v>
      </c>
      <c r="M40" s="306" t="s">
        <v>790</v>
      </c>
      <c r="N40" s="308"/>
    </row>
    <row r="41" spans="1:14" ht="15" customHeight="1">
      <c r="A41" s="615" t="s">
        <v>9</v>
      </c>
      <c r="B41" s="615"/>
      <c r="C41" s="615" t="s">
        <v>9</v>
      </c>
      <c r="D41" s="615"/>
      <c r="E41" s="615" t="s">
        <v>9</v>
      </c>
      <c r="F41" s="615"/>
      <c r="G41" s="615" t="s">
        <v>140</v>
      </c>
      <c r="H41" s="615"/>
      <c r="I41" s="310" t="s">
        <v>1273</v>
      </c>
      <c r="J41" s="306" t="s">
        <v>168</v>
      </c>
      <c r="K41" s="306">
        <v>300</v>
      </c>
      <c r="L41" s="306" t="s">
        <v>63</v>
      </c>
      <c r="M41" s="306" t="s">
        <v>415</v>
      </c>
      <c r="N41" s="308"/>
    </row>
    <row r="42" spans="1:14" ht="15" customHeight="1">
      <c r="A42" s="615" t="s">
        <v>1114</v>
      </c>
      <c r="B42" s="615"/>
      <c r="C42" s="615" t="s">
        <v>819</v>
      </c>
      <c r="D42" s="615"/>
      <c r="E42" s="615" t="s">
        <v>819</v>
      </c>
      <c r="F42" s="615"/>
      <c r="G42" s="615"/>
      <c r="H42" s="615"/>
      <c r="I42" s="310" t="s">
        <v>444</v>
      </c>
      <c r="J42" s="306" t="s">
        <v>410</v>
      </c>
      <c r="K42" s="93" t="s">
        <v>63</v>
      </c>
      <c r="L42" s="306" t="s">
        <v>63</v>
      </c>
      <c r="M42" s="306" t="s">
        <v>415</v>
      </c>
      <c r="N42" s="308"/>
    </row>
    <row r="43" spans="1:14" ht="15" customHeight="1">
      <c r="A43" s="615" t="s">
        <v>1929</v>
      </c>
      <c r="B43" s="615"/>
      <c r="C43" s="615" t="s">
        <v>1929</v>
      </c>
      <c r="D43" s="615"/>
      <c r="E43" s="615" t="s">
        <v>1930</v>
      </c>
      <c r="F43" s="615"/>
      <c r="G43" s="615"/>
      <c r="H43" s="615"/>
      <c r="I43" s="310" t="s">
        <v>1927</v>
      </c>
      <c r="J43" s="306" t="s">
        <v>410</v>
      </c>
      <c r="K43" s="93" t="s">
        <v>63</v>
      </c>
      <c r="L43" s="306" t="s">
        <v>63</v>
      </c>
      <c r="M43" s="306" t="s">
        <v>415</v>
      </c>
      <c r="N43" s="308"/>
    </row>
    <row r="44" spans="1:14" ht="15" customHeight="1">
      <c r="A44" s="615" t="s">
        <v>1931</v>
      </c>
      <c r="B44" s="615"/>
      <c r="C44" s="615" t="s">
        <v>1931</v>
      </c>
      <c r="D44" s="615"/>
      <c r="E44" s="615" t="s">
        <v>1932</v>
      </c>
      <c r="F44" s="615"/>
      <c r="G44" s="615"/>
      <c r="H44" s="615"/>
      <c r="I44" s="310" t="s">
        <v>1928</v>
      </c>
      <c r="J44" s="306" t="s">
        <v>155</v>
      </c>
      <c r="K44" s="93" t="s">
        <v>63</v>
      </c>
      <c r="L44" s="306" t="s">
        <v>63</v>
      </c>
      <c r="M44" s="306" t="s">
        <v>415</v>
      </c>
      <c r="N44" s="308"/>
    </row>
    <row r="45" spans="1:14">
      <c r="A45" s="675" t="s">
        <v>64</v>
      </c>
      <c r="B45" s="676"/>
      <c r="C45" s="676"/>
      <c r="D45" s="676"/>
      <c r="E45" s="676"/>
      <c r="F45" s="676"/>
      <c r="G45" s="676"/>
      <c r="H45" s="676"/>
      <c r="I45" s="676"/>
      <c r="J45" s="676"/>
      <c r="K45" s="676"/>
      <c r="L45" s="676"/>
      <c r="M45" s="676"/>
      <c r="N45" s="677"/>
    </row>
    <row r="46" spans="1:14">
      <c r="A46" s="633" t="s">
        <v>57</v>
      </c>
      <c r="B46" s="633"/>
      <c r="C46" s="633"/>
      <c r="D46" s="633" t="s">
        <v>65</v>
      </c>
      <c r="E46" s="633"/>
      <c r="F46" s="633"/>
      <c r="G46" s="633" t="s">
        <v>28</v>
      </c>
      <c r="H46" s="633"/>
      <c r="I46" s="678" t="s">
        <v>31</v>
      </c>
      <c r="J46" s="679"/>
      <c r="K46" s="679"/>
      <c r="L46" s="679"/>
      <c r="M46" s="679"/>
      <c r="N46" s="680"/>
    </row>
    <row r="47" spans="1:14">
      <c r="A47" s="614"/>
      <c r="B47" s="614"/>
      <c r="C47" s="614"/>
      <c r="D47" s="614"/>
      <c r="E47" s="614"/>
      <c r="F47" s="614"/>
      <c r="G47" s="614"/>
      <c r="H47" s="614"/>
      <c r="I47" s="666"/>
      <c r="J47" s="682"/>
      <c r="K47" s="682"/>
      <c r="L47" s="682"/>
      <c r="M47" s="682"/>
      <c r="N47" s="667"/>
    </row>
    <row r="49" spans="1:14" ht="15" customHeight="1">
      <c r="A49" s="691" t="s">
        <v>1115</v>
      </c>
      <c r="B49" s="692"/>
      <c r="C49" s="692"/>
      <c r="D49" s="692"/>
      <c r="E49" s="692"/>
      <c r="F49" s="692"/>
      <c r="G49" s="692"/>
      <c r="H49" s="692"/>
      <c r="I49" s="692"/>
      <c r="J49" s="692"/>
      <c r="K49" s="692"/>
      <c r="L49" s="692"/>
      <c r="M49" s="692"/>
      <c r="N49" s="693"/>
    </row>
    <row r="50" spans="1:14" ht="15" customHeight="1">
      <c r="A50" s="694"/>
      <c r="B50" s="653"/>
      <c r="C50" s="653"/>
      <c r="D50" s="653"/>
      <c r="E50" s="653"/>
      <c r="F50" s="653"/>
      <c r="G50" s="653"/>
      <c r="H50" s="653"/>
      <c r="I50" s="653"/>
      <c r="J50" s="653"/>
      <c r="K50" s="653"/>
      <c r="L50" s="653"/>
      <c r="M50" s="653"/>
      <c r="N50" s="695"/>
    </row>
    <row r="51" spans="1:14">
      <c r="A51" s="4" t="s">
        <v>18</v>
      </c>
      <c r="B51" s="635" t="s">
        <v>1268</v>
      </c>
      <c r="C51" s="635"/>
      <c r="D51" s="635"/>
      <c r="E51" s="635"/>
      <c r="F51" s="635"/>
      <c r="G51" s="635"/>
      <c r="H51" s="635"/>
      <c r="I51" s="4" t="s">
        <v>28</v>
      </c>
      <c r="J51" s="654" t="s">
        <v>164</v>
      </c>
      <c r="K51" s="655"/>
      <c r="L51" s="655"/>
      <c r="M51" s="655"/>
      <c r="N51" s="656"/>
    </row>
    <row r="52" spans="1:14" ht="31.5" customHeight="1">
      <c r="A52" s="4" t="s">
        <v>31</v>
      </c>
      <c r="B52" s="657" t="s">
        <v>1584</v>
      </c>
      <c r="C52" s="658"/>
      <c r="D52" s="658"/>
      <c r="E52" s="658"/>
      <c r="F52" s="658"/>
      <c r="G52" s="658"/>
      <c r="H52" s="658"/>
      <c r="I52" s="658"/>
      <c r="J52" s="658"/>
      <c r="K52" s="658"/>
      <c r="L52" s="658"/>
      <c r="M52" s="658"/>
      <c r="N52" s="659"/>
    </row>
    <row r="53" spans="1:14" ht="15" customHeight="1">
      <c r="A53" s="4" t="s">
        <v>38</v>
      </c>
      <c r="B53" s="625" t="s">
        <v>8424</v>
      </c>
      <c r="C53" s="626"/>
      <c r="D53" s="626"/>
      <c r="E53" s="626"/>
      <c r="F53" s="626"/>
      <c r="G53" s="626"/>
      <c r="H53" s="626"/>
      <c r="I53" s="626"/>
      <c r="J53" s="626"/>
      <c r="K53" s="626"/>
      <c r="L53" s="626"/>
      <c r="M53" s="626"/>
      <c r="N53" s="627"/>
    </row>
    <row r="54" spans="1:14">
      <c r="A54" s="5" t="s">
        <v>1585</v>
      </c>
      <c r="B54" s="687" t="s">
        <v>165</v>
      </c>
      <c r="C54" s="688"/>
      <c r="D54" s="688"/>
      <c r="E54" s="688"/>
      <c r="F54" s="688"/>
      <c r="G54" s="688"/>
      <c r="H54" s="688"/>
      <c r="I54" s="688"/>
      <c r="J54" s="688"/>
      <c r="K54" s="688"/>
      <c r="L54" s="688"/>
      <c r="M54" s="688"/>
      <c r="N54" s="689"/>
    </row>
    <row r="55" spans="1:14">
      <c r="A55" s="632" t="s">
        <v>40</v>
      </c>
      <c r="B55" s="632"/>
      <c r="C55" s="628" t="s">
        <v>41</v>
      </c>
      <c r="D55" s="628"/>
      <c r="E55" s="615" t="s">
        <v>701</v>
      </c>
      <c r="F55" s="615"/>
      <c r="G55" s="615"/>
      <c r="H55" s="615"/>
      <c r="I55" s="615"/>
      <c r="J55" s="663" t="s">
        <v>42</v>
      </c>
      <c r="K55" s="664"/>
      <c r="L55" s="665"/>
      <c r="M55" s="666" t="s">
        <v>43</v>
      </c>
      <c r="N55" s="667"/>
    </row>
    <row r="56" spans="1:14">
      <c r="A56" s="632"/>
      <c r="B56" s="632"/>
      <c r="C56" s="628" t="s">
        <v>44</v>
      </c>
      <c r="D56" s="628"/>
      <c r="E56" s="615" t="s">
        <v>434</v>
      </c>
      <c r="F56" s="615"/>
      <c r="G56" s="615"/>
      <c r="H56" s="615"/>
      <c r="I56" s="615"/>
      <c r="J56" s="663" t="s">
        <v>46</v>
      </c>
      <c r="K56" s="664"/>
      <c r="L56" s="665"/>
      <c r="M56" s="666" t="s">
        <v>43</v>
      </c>
      <c r="N56" s="667"/>
    </row>
    <row r="57" spans="1:14">
      <c r="A57" s="632"/>
      <c r="B57" s="632"/>
      <c r="C57" s="628" t="s">
        <v>47</v>
      </c>
      <c r="D57" s="628"/>
      <c r="E57" s="615" t="s">
        <v>799</v>
      </c>
      <c r="F57" s="615"/>
      <c r="G57" s="615"/>
      <c r="H57" s="615"/>
      <c r="I57" s="615"/>
      <c r="J57" s="663" t="s">
        <v>48</v>
      </c>
      <c r="K57" s="664"/>
      <c r="L57" s="665"/>
      <c r="M57" s="666" t="s">
        <v>49</v>
      </c>
      <c r="N57" s="667"/>
    </row>
    <row r="58" spans="1:14" ht="15" customHeight="1">
      <c r="A58" s="632"/>
      <c r="B58" s="632"/>
      <c r="C58" s="628" t="s">
        <v>50</v>
      </c>
      <c r="D58" s="628"/>
      <c r="E58" s="615" t="s">
        <v>51</v>
      </c>
      <c r="F58" s="615"/>
      <c r="G58" s="615"/>
      <c r="H58" s="615"/>
      <c r="I58" s="615"/>
      <c r="J58" s="663" t="s">
        <v>52</v>
      </c>
      <c r="K58" s="664"/>
      <c r="L58" s="665"/>
      <c r="M58" s="666" t="s">
        <v>53</v>
      </c>
      <c r="N58" s="667"/>
    </row>
    <row r="59" spans="1:14">
      <c r="A59" s="668" t="s">
        <v>54</v>
      </c>
      <c r="B59" s="669"/>
      <c r="C59" s="669"/>
      <c r="D59" s="669"/>
      <c r="E59" s="669"/>
      <c r="F59" s="669"/>
      <c r="G59" s="669"/>
      <c r="H59" s="669"/>
      <c r="I59" s="669"/>
      <c r="J59" s="669"/>
      <c r="K59" s="669"/>
      <c r="L59" s="669"/>
      <c r="M59" s="669"/>
      <c r="N59" s="670"/>
    </row>
    <row r="60" spans="1:14" ht="24">
      <c r="A60" s="640" t="s">
        <v>18</v>
      </c>
      <c r="B60" s="640"/>
      <c r="C60" s="640" t="s">
        <v>38</v>
      </c>
      <c r="D60" s="640"/>
      <c r="E60" s="640" t="s">
        <v>31</v>
      </c>
      <c r="F60" s="640"/>
      <c r="G60" s="640"/>
      <c r="H60" s="640"/>
      <c r="I60" s="304" t="s">
        <v>28</v>
      </c>
      <c r="J60" s="304" t="s">
        <v>55</v>
      </c>
      <c r="K60" s="304" t="s">
        <v>2002</v>
      </c>
      <c r="L60" s="9" t="s">
        <v>56</v>
      </c>
      <c r="M60" s="9" t="s">
        <v>412</v>
      </c>
      <c r="N60" s="304" t="s">
        <v>57</v>
      </c>
    </row>
    <row r="61" spans="1:14" ht="15" customHeight="1">
      <c r="A61" s="615" t="s">
        <v>811</v>
      </c>
      <c r="B61" s="615"/>
      <c r="C61" s="615" t="s">
        <v>811</v>
      </c>
      <c r="D61" s="615"/>
      <c r="E61" s="615" t="s">
        <v>814</v>
      </c>
      <c r="F61" s="615"/>
      <c r="G61" s="615"/>
      <c r="H61" s="615"/>
      <c r="I61" s="310" t="s">
        <v>436</v>
      </c>
      <c r="J61" s="306" t="s">
        <v>168</v>
      </c>
      <c r="K61" s="306">
        <v>150</v>
      </c>
      <c r="L61" s="306" t="s">
        <v>63</v>
      </c>
      <c r="M61" s="306" t="s">
        <v>415</v>
      </c>
      <c r="N61" s="308"/>
    </row>
    <row r="62" spans="1:14" ht="15" customHeight="1">
      <c r="A62" s="615" t="s">
        <v>181</v>
      </c>
      <c r="B62" s="615"/>
      <c r="C62" s="615" t="s">
        <v>984</v>
      </c>
      <c r="D62" s="615"/>
      <c r="E62" s="615" t="s">
        <v>153</v>
      </c>
      <c r="F62" s="615"/>
      <c r="G62" s="615"/>
      <c r="H62" s="615"/>
      <c r="I62" s="310" t="s">
        <v>437</v>
      </c>
      <c r="J62" s="306" t="s">
        <v>155</v>
      </c>
      <c r="K62" s="93" t="s">
        <v>63</v>
      </c>
      <c r="L62" s="306" t="s">
        <v>846</v>
      </c>
      <c r="M62" s="306" t="s">
        <v>415</v>
      </c>
      <c r="N62" s="308"/>
    </row>
    <row r="63" spans="1:14" ht="15" customHeight="1">
      <c r="A63" s="615" t="s">
        <v>9</v>
      </c>
      <c r="B63" s="615"/>
      <c r="C63" s="615" t="s">
        <v>9</v>
      </c>
      <c r="D63" s="615"/>
      <c r="E63" s="615" t="s">
        <v>815</v>
      </c>
      <c r="F63" s="615"/>
      <c r="G63" s="615"/>
      <c r="H63" s="615"/>
      <c r="I63" s="310" t="s">
        <v>438</v>
      </c>
      <c r="J63" s="306" t="s">
        <v>168</v>
      </c>
      <c r="K63" s="306">
        <v>250</v>
      </c>
      <c r="L63" s="306" t="s">
        <v>63</v>
      </c>
      <c r="M63" s="306" t="s">
        <v>415</v>
      </c>
      <c r="N63" s="308"/>
    </row>
    <row r="64" spans="1:14" ht="15" customHeight="1">
      <c r="A64" s="615" t="s">
        <v>898</v>
      </c>
      <c r="B64" s="615" t="s">
        <v>408</v>
      </c>
      <c r="C64" s="615" t="s">
        <v>899</v>
      </c>
      <c r="D64" s="615"/>
      <c r="E64" s="615" t="s">
        <v>1577</v>
      </c>
      <c r="F64" s="615"/>
      <c r="G64" s="615"/>
      <c r="H64" s="615"/>
      <c r="I64" s="310" t="s">
        <v>439</v>
      </c>
      <c r="J64" s="306" t="s">
        <v>168</v>
      </c>
      <c r="K64" s="306">
        <v>20</v>
      </c>
      <c r="L64" s="306" t="s">
        <v>63</v>
      </c>
      <c r="M64" s="306" t="s">
        <v>790</v>
      </c>
      <c r="N64" s="308"/>
    </row>
    <row r="65" spans="1:14" ht="15" customHeight="1">
      <c r="A65" s="615" t="s">
        <v>133</v>
      </c>
      <c r="B65" s="615"/>
      <c r="C65" s="615" t="s">
        <v>133</v>
      </c>
      <c r="D65" s="615"/>
      <c r="E65" s="615" t="s">
        <v>1578</v>
      </c>
      <c r="F65" s="615"/>
      <c r="G65" s="615"/>
      <c r="H65" s="615"/>
      <c r="I65" s="310" t="s">
        <v>440</v>
      </c>
      <c r="J65" s="306" t="s">
        <v>168</v>
      </c>
      <c r="K65" s="306">
        <v>20</v>
      </c>
      <c r="L65" s="306" t="s">
        <v>63</v>
      </c>
      <c r="M65" s="306" t="s">
        <v>790</v>
      </c>
      <c r="N65" s="308"/>
    </row>
    <row r="66" spans="1:14" ht="15" customHeight="1">
      <c r="A66" s="615" t="s">
        <v>1114</v>
      </c>
      <c r="B66" s="615"/>
      <c r="C66" s="615" t="s">
        <v>819</v>
      </c>
      <c r="D66" s="615"/>
      <c r="E66" s="615" t="s">
        <v>819</v>
      </c>
      <c r="F66" s="615"/>
      <c r="G66" s="615"/>
      <c r="H66" s="615"/>
      <c r="I66" s="310" t="s">
        <v>441</v>
      </c>
      <c r="J66" s="306" t="s">
        <v>410</v>
      </c>
      <c r="K66" s="93" t="s">
        <v>63</v>
      </c>
      <c r="L66" s="306" t="s">
        <v>63</v>
      </c>
      <c r="M66" s="306" t="s">
        <v>415</v>
      </c>
      <c r="N66" s="308"/>
    </row>
    <row r="67" spans="1:14">
      <c r="A67" s="675" t="s">
        <v>64</v>
      </c>
      <c r="B67" s="676"/>
      <c r="C67" s="676"/>
      <c r="D67" s="676"/>
      <c r="E67" s="676"/>
      <c r="F67" s="676"/>
      <c r="G67" s="676"/>
      <c r="H67" s="676"/>
      <c r="I67" s="676"/>
      <c r="J67" s="676"/>
      <c r="K67" s="676"/>
      <c r="L67" s="676"/>
      <c r="M67" s="676"/>
      <c r="N67" s="677"/>
    </row>
    <row r="68" spans="1:14">
      <c r="A68" s="633" t="s">
        <v>57</v>
      </c>
      <c r="B68" s="633"/>
      <c r="C68" s="633"/>
      <c r="D68" s="633" t="s">
        <v>65</v>
      </c>
      <c r="E68" s="633"/>
      <c r="F68" s="633"/>
      <c r="G68" s="633" t="s">
        <v>28</v>
      </c>
      <c r="H68" s="633"/>
      <c r="I68" s="678" t="s">
        <v>31</v>
      </c>
      <c r="J68" s="679"/>
      <c r="K68" s="679"/>
      <c r="L68" s="679"/>
      <c r="M68" s="679"/>
      <c r="N68" s="680"/>
    </row>
    <row r="69" spans="1:14" ht="15" customHeight="1">
      <c r="A69" s="696" t="s">
        <v>1209</v>
      </c>
      <c r="B69" s="697"/>
      <c r="C69" s="698"/>
      <c r="D69" s="615" t="s">
        <v>1210</v>
      </c>
      <c r="E69" s="615"/>
      <c r="F69" s="615"/>
      <c r="G69" s="702" t="s">
        <v>1211</v>
      </c>
      <c r="H69" s="614"/>
      <c r="I69" s="666" t="s">
        <v>1214</v>
      </c>
      <c r="J69" s="682"/>
      <c r="K69" s="682"/>
      <c r="L69" s="682"/>
      <c r="M69" s="682"/>
      <c r="N69" s="667"/>
    </row>
    <row r="70" spans="1:14" ht="15" customHeight="1">
      <c r="A70" s="699"/>
      <c r="B70" s="700"/>
      <c r="C70" s="701"/>
      <c r="D70" s="615" t="s">
        <v>1212</v>
      </c>
      <c r="E70" s="615"/>
      <c r="F70" s="615"/>
      <c r="G70" s="702" t="s">
        <v>1213</v>
      </c>
      <c r="H70" s="614"/>
      <c r="I70" s="666" t="s">
        <v>1215</v>
      </c>
      <c r="J70" s="682"/>
      <c r="K70" s="682"/>
      <c r="L70" s="682"/>
      <c r="M70" s="682"/>
      <c r="N70" s="667"/>
    </row>
    <row r="72" spans="1:14" ht="15" customHeight="1">
      <c r="A72" s="652" t="s">
        <v>1116</v>
      </c>
      <c r="B72" s="652"/>
      <c r="C72" s="652"/>
      <c r="D72" s="652"/>
      <c r="E72" s="652"/>
      <c r="F72" s="652"/>
      <c r="G72" s="652"/>
      <c r="H72" s="652"/>
      <c r="I72" s="652"/>
      <c r="J72" s="652"/>
      <c r="K72" s="652"/>
      <c r="L72" s="652"/>
      <c r="M72" s="652"/>
      <c r="N72" s="652"/>
    </row>
    <row r="73" spans="1:14" ht="15" customHeight="1">
      <c r="A73" s="652"/>
      <c r="B73" s="652"/>
      <c r="C73" s="652"/>
      <c r="D73" s="652"/>
      <c r="E73" s="652"/>
      <c r="F73" s="652"/>
      <c r="G73" s="652"/>
      <c r="H73" s="652"/>
      <c r="I73" s="652"/>
      <c r="J73" s="652"/>
      <c r="K73" s="652"/>
      <c r="L73" s="652"/>
      <c r="M73" s="652"/>
      <c r="N73" s="652"/>
    </row>
    <row r="74" spans="1:14">
      <c r="A74" s="4" t="s">
        <v>18</v>
      </c>
      <c r="B74" s="635" t="s">
        <v>1270</v>
      </c>
      <c r="C74" s="635"/>
      <c r="D74" s="635"/>
      <c r="E74" s="635"/>
      <c r="F74" s="635"/>
      <c r="G74" s="635"/>
      <c r="H74" s="635"/>
      <c r="I74" s="4" t="s">
        <v>28</v>
      </c>
      <c r="J74" s="636" t="s">
        <v>169</v>
      </c>
      <c r="K74" s="636"/>
      <c r="L74" s="636"/>
      <c r="M74" s="636"/>
      <c r="N74" s="636"/>
    </row>
    <row r="75" spans="1:14" ht="30" customHeight="1">
      <c r="A75" s="4" t="s">
        <v>31</v>
      </c>
      <c r="B75" s="657" t="s">
        <v>1586</v>
      </c>
      <c r="C75" s="658"/>
      <c r="D75" s="658"/>
      <c r="E75" s="658"/>
      <c r="F75" s="658"/>
      <c r="G75" s="658"/>
      <c r="H75" s="658"/>
      <c r="I75" s="658"/>
      <c r="J75" s="658"/>
      <c r="K75" s="658"/>
      <c r="L75" s="658"/>
      <c r="M75" s="658"/>
      <c r="N75" s="659"/>
    </row>
    <row r="76" spans="1:14" ht="15" customHeight="1">
      <c r="A76" s="4" t="s">
        <v>38</v>
      </c>
      <c r="B76" s="625" t="s">
        <v>8425</v>
      </c>
      <c r="C76" s="626"/>
      <c r="D76" s="626"/>
      <c r="E76" s="626"/>
      <c r="F76" s="626"/>
      <c r="G76" s="626"/>
      <c r="H76" s="626"/>
      <c r="I76" s="626"/>
      <c r="J76" s="626"/>
      <c r="K76" s="626"/>
      <c r="L76" s="626"/>
      <c r="M76" s="626"/>
      <c r="N76" s="627"/>
    </row>
    <row r="77" spans="1:14">
      <c r="A77" s="5" t="s">
        <v>1585</v>
      </c>
      <c r="B77" s="687" t="s">
        <v>165</v>
      </c>
      <c r="C77" s="688"/>
      <c r="D77" s="688"/>
      <c r="E77" s="688"/>
      <c r="F77" s="688"/>
      <c r="G77" s="688"/>
      <c r="H77" s="688"/>
      <c r="I77" s="688"/>
      <c r="J77" s="688"/>
      <c r="K77" s="688"/>
      <c r="L77" s="688"/>
      <c r="M77" s="688"/>
      <c r="N77" s="689"/>
    </row>
    <row r="78" spans="1:14">
      <c r="A78" s="632" t="s">
        <v>40</v>
      </c>
      <c r="B78" s="632"/>
      <c r="C78" s="628" t="s">
        <v>41</v>
      </c>
      <c r="D78" s="628"/>
      <c r="E78" s="615" t="s">
        <v>701</v>
      </c>
      <c r="F78" s="615"/>
      <c r="G78" s="615"/>
      <c r="H78" s="615"/>
      <c r="I78" s="615"/>
      <c r="J78" s="663" t="s">
        <v>42</v>
      </c>
      <c r="K78" s="664"/>
      <c r="L78" s="665"/>
      <c r="M78" s="666" t="s">
        <v>43</v>
      </c>
      <c r="N78" s="667"/>
    </row>
    <row r="79" spans="1:14">
      <c r="A79" s="632"/>
      <c r="B79" s="632"/>
      <c r="C79" s="628" t="s">
        <v>44</v>
      </c>
      <c r="D79" s="628"/>
      <c r="E79" s="615" t="s">
        <v>1587</v>
      </c>
      <c r="F79" s="615"/>
      <c r="G79" s="615"/>
      <c r="H79" s="615"/>
      <c r="I79" s="615"/>
      <c r="J79" s="663" t="s">
        <v>46</v>
      </c>
      <c r="K79" s="664"/>
      <c r="L79" s="665"/>
      <c r="M79" s="666" t="s">
        <v>43</v>
      </c>
      <c r="N79" s="667"/>
    </row>
    <row r="80" spans="1:14">
      <c r="A80" s="632"/>
      <c r="B80" s="632"/>
      <c r="C80" s="628" t="s">
        <v>47</v>
      </c>
      <c r="D80" s="628"/>
      <c r="E80" s="615" t="s">
        <v>799</v>
      </c>
      <c r="F80" s="615"/>
      <c r="G80" s="615"/>
      <c r="H80" s="615"/>
      <c r="I80" s="615"/>
      <c r="J80" s="663" t="s">
        <v>48</v>
      </c>
      <c r="K80" s="664"/>
      <c r="L80" s="665"/>
      <c r="M80" s="666" t="s">
        <v>49</v>
      </c>
      <c r="N80" s="667"/>
    </row>
    <row r="81" spans="1:14" ht="15" customHeight="1">
      <c r="A81" s="632"/>
      <c r="B81" s="632"/>
      <c r="C81" s="628" t="s">
        <v>50</v>
      </c>
      <c r="D81" s="628"/>
      <c r="E81" s="615" t="s">
        <v>51</v>
      </c>
      <c r="F81" s="615"/>
      <c r="G81" s="615"/>
      <c r="H81" s="615"/>
      <c r="I81" s="615"/>
      <c r="J81" s="663" t="s">
        <v>52</v>
      </c>
      <c r="K81" s="664"/>
      <c r="L81" s="665"/>
      <c r="M81" s="666" t="s">
        <v>53</v>
      </c>
      <c r="N81" s="667"/>
    </row>
    <row r="82" spans="1:14">
      <c r="A82" s="668" t="s">
        <v>54</v>
      </c>
      <c r="B82" s="669"/>
      <c r="C82" s="669"/>
      <c r="D82" s="669"/>
      <c r="E82" s="669"/>
      <c r="F82" s="669"/>
      <c r="G82" s="669"/>
      <c r="H82" s="669"/>
      <c r="I82" s="669"/>
      <c r="J82" s="669"/>
      <c r="K82" s="669"/>
      <c r="L82" s="669"/>
      <c r="M82" s="669"/>
      <c r="N82" s="670"/>
    </row>
    <row r="83" spans="1:14" ht="24">
      <c r="A83" s="640" t="s">
        <v>18</v>
      </c>
      <c r="B83" s="640"/>
      <c r="C83" s="640" t="s">
        <v>38</v>
      </c>
      <c r="D83" s="640"/>
      <c r="E83" s="640" t="s">
        <v>31</v>
      </c>
      <c r="F83" s="640"/>
      <c r="G83" s="640"/>
      <c r="H83" s="640"/>
      <c r="I83" s="304" t="s">
        <v>28</v>
      </c>
      <c r="J83" s="304" t="s">
        <v>55</v>
      </c>
      <c r="K83" s="304" t="s">
        <v>2002</v>
      </c>
      <c r="L83" s="9" t="s">
        <v>56</v>
      </c>
      <c r="M83" s="9" t="s">
        <v>412</v>
      </c>
      <c r="N83" s="304" t="s">
        <v>57</v>
      </c>
    </row>
    <row r="84" spans="1:14" ht="15" customHeight="1">
      <c r="A84" s="615" t="s">
        <v>811</v>
      </c>
      <c r="B84" s="615"/>
      <c r="C84" s="615" t="s">
        <v>811</v>
      </c>
      <c r="D84" s="615"/>
      <c r="E84" s="615" t="s">
        <v>814</v>
      </c>
      <c r="F84" s="615"/>
      <c r="G84" s="615"/>
      <c r="H84" s="615"/>
      <c r="I84" s="310" t="s">
        <v>445</v>
      </c>
      <c r="J84" s="306" t="s">
        <v>168</v>
      </c>
      <c r="K84" s="306">
        <v>150</v>
      </c>
      <c r="L84" s="306" t="s">
        <v>63</v>
      </c>
      <c r="M84" s="306" t="s">
        <v>415</v>
      </c>
      <c r="N84" s="308"/>
    </row>
    <row r="85" spans="1:14" ht="15" customHeight="1">
      <c r="A85" s="615" t="s">
        <v>181</v>
      </c>
      <c r="B85" s="615"/>
      <c r="C85" s="615" t="s">
        <v>152</v>
      </c>
      <c r="D85" s="615"/>
      <c r="E85" s="615" t="s">
        <v>153</v>
      </c>
      <c r="F85" s="615"/>
      <c r="G85" s="615"/>
      <c r="H85" s="615"/>
      <c r="I85" s="310" t="s">
        <v>170</v>
      </c>
      <c r="J85" s="306" t="s">
        <v>155</v>
      </c>
      <c r="K85" s="93" t="s">
        <v>63</v>
      </c>
      <c r="L85" s="306" t="s">
        <v>846</v>
      </c>
      <c r="M85" s="306" t="s">
        <v>415</v>
      </c>
      <c r="N85" s="308"/>
    </row>
    <row r="86" spans="1:14" ht="15" customHeight="1">
      <c r="A86" s="615" t="s">
        <v>9</v>
      </c>
      <c r="B86" s="615"/>
      <c r="C86" s="615" t="s">
        <v>9</v>
      </c>
      <c r="D86" s="615"/>
      <c r="E86" s="615" t="s">
        <v>816</v>
      </c>
      <c r="F86" s="615"/>
      <c r="G86" s="615"/>
      <c r="H86" s="615"/>
      <c r="I86" s="310" t="s">
        <v>171</v>
      </c>
      <c r="J86" s="306" t="s">
        <v>168</v>
      </c>
      <c r="K86" s="306">
        <v>250</v>
      </c>
      <c r="L86" s="306" t="s">
        <v>63</v>
      </c>
      <c r="M86" s="306" t="s">
        <v>415</v>
      </c>
      <c r="N86" s="308"/>
    </row>
    <row r="87" spans="1:14" ht="15" customHeight="1">
      <c r="A87" s="615" t="s">
        <v>898</v>
      </c>
      <c r="B87" s="615" t="s">
        <v>408</v>
      </c>
      <c r="C87" s="615" t="s">
        <v>899</v>
      </c>
      <c r="D87" s="615"/>
      <c r="E87" s="615" t="s">
        <v>1577</v>
      </c>
      <c r="F87" s="615"/>
      <c r="G87" s="615"/>
      <c r="H87" s="615"/>
      <c r="I87" s="310" t="s">
        <v>172</v>
      </c>
      <c r="J87" s="306" t="s">
        <v>168</v>
      </c>
      <c r="K87" s="306">
        <v>20</v>
      </c>
      <c r="L87" s="306" t="s">
        <v>63</v>
      </c>
      <c r="M87" s="306" t="s">
        <v>790</v>
      </c>
      <c r="N87" s="308"/>
    </row>
    <row r="88" spans="1:14" ht="15" customHeight="1">
      <c r="A88" s="615" t="s">
        <v>133</v>
      </c>
      <c r="B88" s="615"/>
      <c r="C88" s="615" t="s">
        <v>133</v>
      </c>
      <c r="D88" s="615"/>
      <c r="E88" s="615" t="s">
        <v>1578</v>
      </c>
      <c r="F88" s="615"/>
      <c r="G88" s="615"/>
      <c r="H88" s="615"/>
      <c r="I88" s="310" t="s">
        <v>446</v>
      </c>
      <c r="J88" s="306" t="s">
        <v>168</v>
      </c>
      <c r="K88" s="306">
        <v>20</v>
      </c>
      <c r="L88" s="306" t="s">
        <v>63</v>
      </c>
      <c r="M88" s="306" t="s">
        <v>790</v>
      </c>
      <c r="N88" s="308"/>
    </row>
    <row r="89" spans="1:14" ht="15" customHeight="1">
      <c r="A89" s="615" t="s">
        <v>1114</v>
      </c>
      <c r="B89" s="615"/>
      <c r="C89" s="615" t="s">
        <v>819</v>
      </c>
      <c r="D89" s="615"/>
      <c r="E89" s="615" t="s">
        <v>819</v>
      </c>
      <c r="F89" s="615"/>
      <c r="G89" s="615"/>
      <c r="H89" s="615"/>
      <c r="I89" s="310" t="s">
        <v>447</v>
      </c>
      <c r="J89" s="306" t="s">
        <v>410</v>
      </c>
      <c r="K89" s="93" t="s">
        <v>63</v>
      </c>
      <c r="L89" s="306" t="s">
        <v>63</v>
      </c>
      <c r="M89" s="306" t="s">
        <v>415</v>
      </c>
      <c r="N89" s="308"/>
    </row>
    <row r="90" spans="1:14">
      <c r="A90" s="675" t="s">
        <v>64</v>
      </c>
      <c r="B90" s="676"/>
      <c r="C90" s="676"/>
      <c r="D90" s="676"/>
      <c r="E90" s="676"/>
      <c r="F90" s="676"/>
      <c r="G90" s="676"/>
      <c r="H90" s="676"/>
      <c r="I90" s="676"/>
      <c r="J90" s="676"/>
      <c r="K90" s="676"/>
      <c r="L90" s="676"/>
      <c r="M90" s="676"/>
      <c r="N90" s="677"/>
    </row>
    <row r="91" spans="1:14">
      <c r="A91" s="633" t="s">
        <v>57</v>
      </c>
      <c r="B91" s="633"/>
      <c r="C91" s="633"/>
      <c r="D91" s="633" t="s">
        <v>65</v>
      </c>
      <c r="E91" s="633"/>
      <c r="F91" s="633"/>
      <c r="G91" s="633" t="s">
        <v>28</v>
      </c>
      <c r="H91" s="633"/>
      <c r="I91" s="678" t="s">
        <v>31</v>
      </c>
      <c r="J91" s="679"/>
      <c r="K91" s="679"/>
      <c r="L91" s="679"/>
      <c r="M91" s="679"/>
      <c r="N91" s="680"/>
    </row>
    <row r="92" spans="1:14" ht="15" customHeight="1">
      <c r="A92" s="614"/>
      <c r="B92" s="614"/>
      <c r="C92" s="614"/>
      <c r="D92" s="615"/>
      <c r="E92" s="615"/>
      <c r="F92" s="615"/>
      <c r="G92" s="614"/>
      <c r="H92" s="614"/>
      <c r="I92" s="614"/>
      <c r="J92" s="614"/>
      <c r="K92" s="614"/>
      <c r="L92" s="614"/>
      <c r="M92" s="614"/>
      <c r="N92" s="614"/>
    </row>
    <row r="94" spans="1:14" ht="15" customHeight="1">
      <c r="A94" s="652" t="s">
        <v>1117</v>
      </c>
      <c r="B94" s="652"/>
      <c r="C94" s="652"/>
      <c r="D94" s="652"/>
      <c r="E94" s="652"/>
      <c r="F94" s="652"/>
      <c r="G94" s="652"/>
      <c r="H94" s="652"/>
      <c r="I94" s="652"/>
      <c r="J94" s="652"/>
      <c r="K94" s="652"/>
      <c r="L94" s="652"/>
      <c r="M94" s="652"/>
      <c r="N94" s="652"/>
    </row>
    <row r="95" spans="1:14" ht="15.75" customHeight="1">
      <c r="A95" s="652"/>
      <c r="B95" s="652"/>
      <c r="C95" s="652"/>
      <c r="D95" s="652"/>
      <c r="E95" s="652"/>
      <c r="F95" s="652"/>
      <c r="G95" s="652"/>
      <c r="H95" s="652"/>
      <c r="I95" s="652"/>
      <c r="J95" s="652"/>
      <c r="K95" s="652"/>
      <c r="L95" s="652"/>
      <c r="M95" s="652"/>
      <c r="N95" s="652"/>
    </row>
    <row r="96" spans="1:14">
      <c r="A96" s="4" t="s">
        <v>18</v>
      </c>
      <c r="B96" s="635" t="s">
        <v>1274</v>
      </c>
      <c r="C96" s="635"/>
      <c r="D96" s="635"/>
      <c r="E96" s="635"/>
      <c r="F96" s="635"/>
      <c r="G96" s="635"/>
      <c r="H96" s="635"/>
      <c r="I96" s="4" t="s">
        <v>28</v>
      </c>
      <c r="J96" s="636" t="s">
        <v>175</v>
      </c>
      <c r="K96" s="636"/>
      <c r="L96" s="636"/>
      <c r="M96" s="636"/>
      <c r="N96" s="636"/>
    </row>
    <row r="97" spans="1:14" ht="26.25" customHeight="1">
      <c r="A97" s="4" t="s">
        <v>31</v>
      </c>
      <c r="B97" s="657" t="s">
        <v>1588</v>
      </c>
      <c r="C97" s="658"/>
      <c r="D97" s="658"/>
      <c r="E97" s="658"/>
      <c r="F97" s="658"/>
      <c r="G97" s="658"/>
      <c r="H97" s="658"/>
      <c r="I97" s="658"/>
      <c r="J97" s="658"/>
      <c r="K97" s="658"/>
      <c r="L97" s="658"/>
      <c r="M97" s="658"/>
      <c r="N97" s="659"/>
    </row>
    <row r="98" spans="1:14" ht="15" customHeight="1">
      <c r="A98" s="4" t="s">
        <v>38</v>
      </c>
      <c r="B98" s="625" t="s">
        <v>8426</v>
      </c>
      <c r="C98" s="626"/>
      <c r="D98" s="626"/>
      <c r="E98" s="626"/>
      <c r="F98" s="626"/>
      <c r="G98" s="626"/>
      <c r="H98" s="626"/>
      <c r="I98" s="626"/>
      <c r="J98" s="626"/>
      <c r="K98" s="626"/>
      <c r="L98" s="626"/>
      <c r="M98" s="626"/>
      <c r="N98" s="627"/>
    </row>
    <row r="99" spans="1:14">
      <c r="A99" s="5" t="s">
        <v>1585</v>
      </c>
      <c r="B99" s="687" t="s">
        <v>176</v>
      </c>
      <c r="C99" s="688"/>
      <c r="D99" s="688"/>
      <c r="E99" s="688"/>
      <c r="F99" s="688"/>
      <c r="G99" s="688"/>
      <c r="H99" s="688"/>
      <c r="I99" s="688"/>
      <c r="J99" s="688"/>
      <c r="K99" s="688"/>
      <c r="L99" s="688"/>
      <c r="M99" s="688"/>
      <c r="N99" s="689"/>
    </row>
    <row r="100" spans="1:14">
      <c r="A100" s="632" t="s">
        <v>40</v>
      </c>
      <c r="B100" s="632"/>
      <c r="C100" s="628" t="s">
        <v>41</v>
      </c>
      <c r="D100" s="628"/>
      <c r="E100" s="615" t="s">
        <v>701</v>
      </c>
      <c r="F100" s="615"/>
      <c r="G100" s="615"/>
      <c r="H100" s="615"/>
      <c r="I100" s="615"/>
      <c r="J100" s="663" t="s">
        <v>42</v>
      </c>
      <c r="K100" s="664"/>
      <c r="L100" s="665"/>
      <c r="M100" s="666" t="s">
        <v>43</v>
      </c>
      <c r="N100" s="667"/>
    </row>
    <row r="101" spans="1:14">
      <c r="A101" s="632"/>
      <c r="B101" s="632"/>
      <c r="C101" s="628" t="s">
        <v>44</v>
      </c>
      <c r="D101" s="628"/>
      <c r="E101" s="615" t="s">
        <v>177</v>
      </c>
      <c r="F101" s="615"/>
      <c r="G101" s="615"/>
      <c r="H101" s="615"/>
      <c r="I101" s="615"/>
      <c r="J101" s="663" t="s">
        <v>46</v>
      </c>
      <c r="K101" s="664"/>
      <c r="L101" s="665"/>
      <c r="M101" s="666" t="s">
        <v>43</v>
      </c>
      <c r="N101" s="667"/>
    </row>
    <row r="102" spans="1:14">
      <c r="A102" s="632"/>
      <c r="B102" s="632"/>
      <c r="C102" s="628" t="s">
        <v>47</v>
      </c>
      <c r="D102" s="628"/>
      <c r="E102" s="615" t="s">
        <v>799</v>
      </c>
      <c r="F102" s="615"/>
      <c r="G102" s="615"/>
      <c r="H102" s="615"/>
      <c r="I102" s="615"/>
      <c r="J102" s="663" t="s">
        <v>48</v>
      </c>
      <c r="K102" s="664"/>
      <c r="L102" s="665"/>
      <c r="M102" s="666" t="s">
        <v>49</v>
      </c>
      <c r="N102" s="667"/>
    </row>
    <row r="103" spans="1:14" ht="15" customHeight="1">
      <c r="A103" s="632"/>
      <c r="B103" s="632"/>
      <c r="C103" s="628" t="s">
        <v>50</v>
      </c>
      <c r="D103" s="628"/>
      <c r="E103" s="615" t="s">
        <v>51</v>
      </c>
      <c r="F103" s="615"/>
      <c r="G103" s="615"/>
      <c r="H103" s="615"/>
      <c r="I103" s="615"/>
      <c r="J103" s="663" t="s">
        <v>52</v>
      </c>
      <c r="K103" s="664"/>
      <c r="L103" s="665"/>
      <c r="M103" s="666" t="s">
        <v>53</v>
      </c>
      <c r="N103" s="667"/>
    </row>
    <row r="104" spans="1:14">
      <c r="A104" s="668" t="s">
        <v>54</v>
      </c>
      <c r="B104" s="669"/>
      <c r="C104" s="669"/>
      <c r="D104" s="669"/>
      <c r="E104" s="669"/>
      <c r="F104" s="669"/>
      <c r="G104" s="669"/>
      <c r="H104" s="669"/>
      <c r="I104" s="669"/>
      <c r="J104" s="669"/>
      <c r="K104" s="669"/>
      <c r="L104" s="669"/>
      <c r="M104" s="669"/>
      <c r="N104" s="670"/>
    </row>
    <row r="105" spans="1:14" ht="24">
      <c r="A105" s="640" t="s">
        <v>18</v>
      </c>
      <c r="B105" s="640"/>
      <c r="C105" s="640" t="s">
        <v>38</v>
      </c>
      <c r="D105" s="640"/>
      <c r="E105" s="640" t="s">
        <v>31</v>
      </c>
      <c r="F105" s="640"/>
      <c r="G105" s="640"/>
      <c r="H105" s="640"/>
      <c r="I105" s="304" t="s">
        <v>28</v>
      </c>
      <c r="J105" s="304" t="s">
        <v>55</v>
      </c>
      <c r="K105" s="304" t="s">
        <v>2002</v>
      </c>
      <c r="L105" s="9" t="s">
        <v>56</v>
      </c>
      <c r="M105" s="9" t="s">
        <v>412</v>
      </c>
      <c r="N105" s="304" t="s">
        <v>57</v>
      </c>
    </row>
    <row r="106" spans="1:14" ht="15" customHeight="1">
      <c r="A106" s="615" t="s">
        <v>811</v>
      </c>
      <c r="B106" s="615"/>
      <c r="C106" s="615" t="s">
        <v>811</v>
      </c>
      <c r="D106" s="615"/>
      <c r="E106" s="615" t="s">
        <v>814</v>
      </c>
      <c r="F106" s="615"/>
      <c r="G106" s="615"/>
      <c r="H106" s="615"/>
      <c r="I106" s="310" t="s">
        <v>178</v>
      </c>
      <c r="J106" s="306" t="s">
        <v>168</v>
      </c>
      <c r="K106" s="306">
        <v>150</v>
      </c>
      <c r="L106" s="306" t="s">
        <v>63</v>
      </c>
      <c r="M106" s="306" t="s">
        <v>415</v>
      </c>
      <c r="N106" s="308"/>
    </row>
    <row r="107" spans="1:14">
      <c r="A107" s="615" t="s">
        <v>181</v>
      </c>
      <c r="B107" s="615"/>
      <c r="C107" s="615" t="s">
        <v>152</v>
      </c>
      <c r="D107" s="615"/>
      <c r="E107" s="615" t="s">
        <v>153</v>
      </c>
      <c r="F107" s="615"/>
      <c r="G107" s="615"/>
      <c r="H107" s="615"/>
      <c r="I107" s="310" t="s">
        <v>448</v>
      </c>
      <c r="J107" s="306" t="s">
        <v>155</v>
      </c>
      <c r="K107" s="93" t="s">
        <v>63</v>
      </c>
      <c r="L107" s="306" t="s">
        <v>846</v>
      </c>
      <c r="M107" s="306" t="s">
        <v>415</v>
      </c>
      <c r="N107" s="308"/>
    </row>
    <row r="108" spans="1:14" ht="15" customHeight="1">
      <c r="A108" s="615" t="s">
        <v>9</v>
      </c>
      <c r="B108" s="615"/>
      <c r="C108" s="615" t="s">
        <v>9</v>
      </c>
      <c r="D108" s="615"/>
      <c r="E108" s="615" t="s">
        <v>9</v>
      </c>
      <c r="F108" s="615"/>
      <c r="G108" s="615"/>
      <c r="H108" s="615"/>
      <c r="I108" s="310" t="s">
        <v>179</v>
      </c>
      <c r="J108" s="306" t="s">
        <v>168</v>
      </c>
      <c r="K108" s="306">
        <v>250</v>
      </c>
      <c r="L108" s="306" t="s">
        <v>63</v>
      </c>
      <c r="M108" s="306" t="s">
        <v>415</v>
      </c>
      <c r="N108" s="308"/>
    </row>
    <row r="109" spans="1:14" ht="15" customHeight="1">
      <c r="A109" s="615" t="s">
        <v>898</v>
      </c>
      <c r="B109" s="615" t="s">
        <v>408</v>
      </c>
      <c r="C109" s="615" t="s">
        <v>899</v>
      </c>
      <c r="D109" s="615"/>
      <c r="E109" s="615" t="s">
        <v>1577</v>
      </c>
      <c r="F109" s="615"/>
      <c r="G109" s="615"/>
      <c r="H109" s="615"/>
      <c r="I109" s="310" t="s">
        <v>449</v>
      </c>
      <c r="J109" s="306" t="s">
        <v>168</v>
      </c>
      <c r="K109" s="306">
        <v>20</v>
      </c>
      <c r="L109" s="306" t="s">
        <v>63</v>
      </c>
      <c r="M109" s="306" t="s">
        <v>790</v>
      </c>
      <c r="N109" s="308"/>
    </row>
    <row r="110" spans="1:14" ht="15" customHeight="1">
      <c r="A110" s="615" t="s">
        <v>133</v>
      </c>
      <c r="B110" s="615"/>
      <c r="C110" s="615" t="s">
        <v>133</v>
      </c>
      <c r="D110" s="615"/>
      <c r="E110" s="615" t="s">
        <v>1578</v>
      </c>
      <c r="F110" s="615"/>
      <c r="G110" s="615"/>
      <c r="H110" s="615"/>
      <c r="I110" s="310" t="s">
        <v>180</v>
      </c>
      <c r="J110" s="306" t="s">
        <v>168</v>
      </c>
      <c r="K110" s="306">
        <v>20</v>
      </c>
      <c r="L110" s="306" t="s">
        <v>63</v>
      </c>
      <c r="M110" s="306" t="s">
        <v>790</v>
      </c>
      <c r="N110" s="308"/>
    </row>
    <row r="111" spans="1:14" ht="15" customHeight="1">
      <c r="A111" s="615" t="s">
        <v>1114</v>
      </c>
      <c r="B111" s="615"/>
      <c r="C111" s="615" t="s">
        <v>819</v>
      </c>
      <c r="D111" s="615"/>
      <c r="E111" s="615" t="s">
        <v>819</v>
      </c>
      <c r="F111" s="615"/>
      <c r="G111" s="615"/>
      <c r="H111" s="615"/>
      <c r="I111" s="310" t="s">
        <v>182</v>
      </c>
      <c r="J111" s="306" t="s">
        <v>410</v>
      </c>
      <c r="K111" s="93" t="s">
        <v>63</v>
      </c>
      <c r="L111" s="306" t="s">
        <v>63</v>
      </c>
      <c r="M111" s="306" t="s">
        <v>415</v>
      </c>
      <c r="N111" s="308"/>
    </row>
    <row r="112" spans="1:14">
      <c r="A112" s="675" t="s">
        <v>64</v>
      </c>
      <c r="B112" s="676"/>
      <c r="C112" s="676"/>
      <c r="D112" s="676"/>
      <c r="E112" s="676"/>
      <c r="F112" s="676"/>
      <c r="G112" s="676"/>
      <c r="H112" s="676"/>
      <c r="I112" s="676"/>
      <c r="J112" s="676"/>
      <c r="K112" s="676"/>
      <c r="L112" s="676"/>
      <c r="M112" s="676"/>
      <c r="N112" s="677"/>
    </row>
    <row r="113" spans="1:14">
      <c r="A113" s="633" t="s">
        <v>57</v>
      </c>
      <c r="B113" s="633"/>
      <c r="C113" s="633"/>
      <c r="D113" s="633" t="s">
        <v>65</v>
      </c>
      <c r="E113" s="633"/>
      <c r="F113" s="633"/>
      <c r="G113" s="633" t="s">
        <v>28</v>
      </c>
      <c r="H113" s="633"/>
      <c r="I113" s="678" t="s">
        <v>31</v>
      </c>
      <c r="J113" s="679"/>
      <c r="K113" s="679"/>
      <c r="L113" s="679"/>
      <c r="M113" s="679"/>
      <c r="N113" s="680"/>
    </row>
    <row r="114" spans="1:14">
      <c r="A114" s="614"/>
      <c r="B114" s="614"/>
      <c r="C114" s="614"/>
      <c r="D114" s="615"/>
      <c r="E114" s="615"/>
      <c r="F114" s="615"/>
      <c r="G114" s="614"/>
      <c r="H114" s="614"/>
      <c r="I114" s="666"/>
      <c r="J114" s="682"/>
      <c r="K114" s="682"/>
      <c r="L114" s="682"/>
      <c r="M114" s="682"/>
      <c r="N114" s="667"/>
    </row>
    <row r="116" spans="1:14" ht="15" customHeight="1">
      <c r="A116" s="652" t="s">
        <v>1589</v>
      </c>
      <c r="B116" s="652"/>
      <c r="C116" s="652"/>
      <c r="D116" s="652"/>
      <c r="E116" s="652"/>
      <c r="F116" s="652"/>
      <c r="G116" s="652"/>
      <c r="H116" s="652"/>
      <c r="I116" s="652"/>
      <c r="J116" s="652"/>
      <c r="K116" s="652"/>
      <c r="L116" s="652"/>
      <c r="M116" s="652"/>
      <c r="N116" s="652"/>
    </row>
    <row r="117" spans="1:14" ht="15.75" customHeight="1">
      <c r="A117" s="652"/>
      <c r="B117" s="652"/>
      <c r="C117" s="652"/>
      <c r="D117" s="652"/>
      <c r="E117" s="652"/>
      <c r="F117" s="652"/>
      <c r="G117" s="652"/>
      <c r="H117" s="652"/>
      <c r="I117" s="652"/>
      <c r="J117" s="652"/>
      <c r="K117" s="652"/>
      <c r="L117" s="652"/>
      <c r="M117" s="652"/>
      <c r="N117" s="652"/>
    </row>
    <row r="118" spans="1:14">
      <c r="A118" s="4" t="s">
        <v>18</v>
      </c>
      <c r="B118" s="635" t="s">
        <v>1276</v>
      </c>
      <c r="C118" s="635"/>
      <c r="D118" s="635"/>
      <c r="E118" s="635"/>
      <c r="F118" s="635"/>
      <c r="G118" s="635"/>
      <c r="H118" s="635"/>
      <c r="I118" s="4" t="s">
        <v>28</v>
      </c>
      <c r="J118" s="654" t="s">
        <v>184</v>
      </c>
      <c r="K118" s="655"/>
      <c r="L118" s="655"/>
      <c r="M118" s="655"/>
      <c r="N118" s="656"/>
    </row>
    <row r="119" spans="1:14" ht="30" customHeight="1">
      <c r="A119" s="4" t="s">
        <v>31</v>
      </c>
      <c r="B119" s="657" t="s">
        <v>1590</v>
      </c>
      <c r="C119" s="658"/>
      <c r="D119" s="658"/>
      <c r="E119" s="658"/>
      <c r="F119" s="658"/>
      <c r="G119" s="658"/>
      <c r="H119" s="658"/>
      <c r="I119" s="658"/>
      <c r="J119" s="658"/>
      <c r="K119" s="658"/>
      <c r="L119" s="658"/>
      <c r="M119" s="658"/>
      <c r="N119" s="659"/>
    </row>
    <row r="120" spans="1:14" ht="15" customHeight="1">
      <c r="A120" s="4" t="s">
        <v>38</v>
      </c>
      <c r="B120" s="625" t="s">
        <v>8427</v>
      </c>
      <c r="C120" s="626"/>
      <c r="D120" s="626"/>
      <c r="E120" s="626"/>
      <c r="F120" s="626"/>
      <c r="G120" s="626"/>
      <c r="H120" s="626"/>
      <c r="I120" s="626"/>
      <c r="J120" s="626"/>
      <c r="K120" s="626"/>
      <c r="L120" s="626"/>
      <c r="M120" s="626"/>
      <c r="N120" s="627"/>
    </row>
    <row r="121" spans="1:14">
      <c r="A121" s="5" t="s">
        <v>1585</v>
      </c>
      <c r="B121" s="687" t="s">
        <v>176</v>
      </c>
      <c r="C121" s="688"/>
      <c r="D121" s="688"/>
      <c r="E121" s="688"/>
      <c r="F121" s="688"/>
      <c r="G121" s="688"/>
      <c r="H121" s="688"/>
      <c r="I121" s="688"/>
      <c r="J121" s="688"/>
      <c r="K121" s="688"/>
      <c r="L121" s="688"/>
      <c r="M121" s="688"/>
      <c r="N121" s="689"/>
    </row>
    <row r="122" spans="1:14">
      <c r="A122" s="632" t="s">
        <v>40</v>
      </c>
      <c r="B122" s="632"/>
      <c r="C122" s="628" t="s">
        <v>41</v>
      </c>
      <c r="D122" s="628"/>
      <c r="E122" s="615" t="s">
        <v>701</v>
      </c>
      <c r="F122" s="615"/>
      <c r="G122" s="615"/>
      <c r="H122" s="615"/>
      <c r="I122" s="615"/>
      <c r="J122" s="663" t="s">
        <v>42</v>
      </c>
      <c r="K122" s="664"/>
      <c r="L122" s="665"/>
      <c r="M122" s="666" t="s">
        <v>43</v>
      </c>
      <c r="N122" s="667"/>
    </row>
    <row r="123" spans="1:14">
      <c r="A123" s="632"/>
      <c r="B123" s="632"/>
      <c r="C123" s="628" t="s">
        <v>44</v>
      </c>
      <c r="D123" s="628"/>
      <c r="E123" s="615" t="s">
        <v>177</v>
      </c>
      <c r="F123" s="615"/>
      <c r="G123" s="615"/>
      <c r="H123" s="615"/>
      <c r="I123" s="615"/>
      <c r="J123" s="663" t="s">
        <v>46</v>
      </c>
      <c r="K123" s="664"/>
      <c r="L123" s="665"/>
      <c r="M123" s="666" t="s">
        <v>43</v>
      </c>
      <c r="N123" s="667"/>
    </row>
    <row r="124" spans="1:14">
      <c r="A124" s="632"/>
      <c r="B124" s="632"/>
      <c r="C124" s="628" t="s">
        <v>47</v>
      </c>
      <c r="D124" s="628"/>
      <c r="E124" s="615" t="s">
        <v>799</v>
      </c>
      <c r="F124" s="615"/>
      <c r="G124" s="615"/>
      <c r="H124" s="615"/>
      <c r="I124" s="615"/>
      <c r="J124" s="663" t="s">
        <v>48</v>
      </c>
      <c r="K124" s="664"/>
      <c r="L124" s="665"/>
      <c r="M124" s="666" t="s">
        <v>49</v>
      </c>
      <c r="N124" s="667"/>
    </row>
    <row r="125" spans="1:14" ht="15" customHeight="1">
      <c r="A125" s="632"/>
      <c r="B125" s="632"/>
      <c r="C125" s="628" t="s">
        <v>50</v>
      </c>
      <c r="D125" s="628"/>
      <c r="E125" s="615" t="s">
        <v>51</v>
      </c>
      <c r="F125" s="615"/>
      <c r="G125" s="615"/>
      <c r="H125" s="615"/>
      <c r="I125" s="615"/>
      <c r="J125" s="663" t="s">
        <v>52</v>
      </c>
      <c r="K125" s="664"/>
      <c r="L125" s="665"/>
      <c r="M125" s="666" t="s">
        <v>53</v>
      </c>
      <c r="N125" s="667"/>
    </row>
    <row r="126" spans="1:14">
      <c r="A126" s="668" t="s">
        <v>54</v>
      </c>
      <c r="B126" s="669"/>
      <c r="C126" s="669"/>
      <c r="D126" s="669"/>
      <c r="E126" s="669"/>
      <c r="F126" s="669"/>
      <c r="G126" s="669"/>
      <c r="H126" s="669"/>
      <c r="I126" s="669"/>
      <c r="J126" s="669"/>
      <c r="K126" s="669"/>
      <c r="L126" s="669"/>
      <c r="M126" s="669"/>
      <c r="N126" s="670"/>
    </row>
    <row r="127" spans="1:14" ht="24">
      <c r="A127" s="640" t="s">
        <v>18</v>
      </c>
      <c r="B127" s="640"/>
      <c r="C127" s="640" t="s">
        <v>38</v>
      </c>
      <c r="D127" s="640"/>
      <c r="E127" s="640" t="s">
        <v>31</v>
      </c>
      <c r="F127" s="640"/>
      <c r="G127" s="640"/>
      <c r="H127" s="640"/>
      <c r="I127" s="304" t="s">
        <v>28</v>
      </c>
      <c r="J127" s="304" t="s">
        <v>55</v>
      </c>
      <c r="K127" s="304" t="s">
        <v>2002</v>
      </c>
      <c r="L127" s="9" t="s">
        <v>56</v>
      </c>
      <c r="M127" s="9" t="s">
        <v>412</v>
      </c>
      <c r="N127" s="304" t="s">
        <v>57</v>
      </c>
    </row>
    <row r="128" spans="1:14" ht="15" customHeight="1">
      <c r="A128" s="615" t="s">
        <v>811</v>
      </c>
      <c r="B128" s="615"/>
      <c r="C128" s="615" t="s">
        <v>811</v>
      </c>
      <c r="D128" s="615"/>
      <c r="E128" s="615" t="s">
        <v>814</v>
      </c>
      <c r="F128" s="615"/>
      <c r="G128" s="615"/>
      <c r="H128" s="615"/>
      <c r="I128" s="310" t="s">
        <v>185</v>
      </c>
      <c r="J128" s="306" t="s">
        <v>168</v>
      </c>
      <c r="K128" s="306">
        <v>150</v>
      </c>
      <c r="L128" s="306" t="s">
        <v>63</v>
      </c>
      <c r="M128" s="306" t="s">
        <v>415</v>
      </c>
      <c r="N128" s="308"/>
    </row>
    <row r="129" spans="1:14" ht="15" customHeight="1">
      <c r="A129" s="615" t="s">
        <v>181</v>
      </c>
      <c r="B129" s="615"/>
      <c r="C129" s="615" t="s">
        <v>152</v>
      </c>
      <c r="D129" s="615"/>
      <c r="E129" s="615" t="s">
        <v>153</v>
      </c>
      <c r="F129" s="615"/>
      <c r="G129" s="615"/>
      <c r="H129" s="615"/>
      <c r="I129" s="310" t="s">
        <v>450</v>
      </c>
      <c r="J129" s="306" t="s">
        <v>155</v>
      </c>
      <c r="K129" s="93" t="s">
        <v>63</v>
      </c>
      <c r="L129" s="306" t="s">
        <v>846</v>
      </c>
      <c r="M129" s="306" t="s">
        <v>415</v>
      </c>
      <c r="N129" s="308"/>
    </row>
    <row r="130" spans="1:14" ht="15" customHeight="1">
      <c r="A130" s="615" t="s">
        <v>9</v>
      </c>
      <c r="B130" s="615"/>
      <c r="C130" s="615" t="s">
        <v>9</v>
      </c>
      <c r="D130" s="615"/>
      <c r="E130" s="615" t="s">
        <v>9</v>
      </c>
      <c r="F130" s="615"/>
      <c r="G130" s="615"/>
      <c r="H130" s="615"/>
      <c r="I130" s="310" t="s">
        <v>186</v>
      </c>
      <c r="J130" s="306" t="s">
        <v>168</v>
      </c>
      <c r="K130" s="306">
        <v>250</v>
      </c>
      <c r="L130" s="306" t="s">
        <v>63</v>
      </c>
      <c r="M130" s="306" t="s">
        <v>415</v>
      </c>
      <c r="N130" s="308"/>
    </row>
    <row r="131" spans="1:14" ht="15" customHeight="1">
      <c r="A131" s="615" t="s">
        <v>898</v>
      </c>
      <c r="B131" s="615" t="s">
        <v>408</v>
      </c>
      <c r="C131" s="615" t="s">
        <v>899</v>
      </c>
      <c r="D131" s="615"/>
      <c r="E131" s="615" t="s">
        <v>1577</v>
      </c>
      <c r="F131" s="615"/>
      <c r="G131" s="615"/>
      <c r="H131" s="615"/>
      <c r="I131" s="310" t="s">
        <v>451</v>
      </c>
      <c r="J131" s="306" t="s">
        <v>168</v>
      </c>
      <c r="K131" s="306">
        <v>20</v>
      </c>
      <c r="L131" s="306" t="s">
        <v>63</v>
      </c>
      <c r="M131" s="306" t="s">
        <v>790</v>
      </c>
      <c r="N131" s="308"/>
    </row>
    <row r="132" spans="1:14" ht="15" customHeight="1">
      <c r="A132" s="615" t="s">
        <v>133</v>
      </c>
      <c r="B132" s="615"/>
      <c r="C132" s="615" t="s">
        <v>133</v>
      </c>
      <c r="D132" s="615"/>
      <c r="E132" s="615" t="s">
        <v>1578</v>
      </c>
      <c r="F132" s="615"/>
      <c r="G132" s="615"/>
      <c r="H132" s="615"/>
      <c r="I132" s="310" t="s">
        <v>187</v>
      </c>
      <c r="J132" s="306" t="s">
        <v>168</v>
      </c>
      <c r="K132" s="306">
        <v>20</v>
      </c>
      <c r="L132" s="306" t="s">
        <v>63</v>
      </c>
      <c r="M132" s="306" t="s">
        <v>790</v>
      </c>
      <c r="N132" s="308"/>
    </row>
    <row r="133" spans="1:14" ht="15" customHeight="1">
      <c r="A133" s="615" t="s">
        <v>1114</v>
      </c>
      <c r="B133" s="615"/>
      <c r="C133" s="615" t="s">
        <v>819</v>
      </c>
      <c r="D133" s="615"/>
      <c r="E133" s="615" t="s">
        <v>819</v>
      </c>
      <c r="F133" s="615"/>
      <c r="G133" s="615"/>
      <c r="H133" s="615"/>
      <c r="I133" s="310" t="s">
        <v>188</v>
      </c>
      <c r="J133" s="306" t="s">
        <v>410</v>
      </c>
      <c r="K133" s="93" t="s">
        <v>63</v>
      </c>
      <c r="L133" s="306" t="s">
        <v>63</v>
      </c>
      <c r="M133" s="306" t="s">
        <v>415</v>
      </c>
      <c r="N133" s="308"/>
    </row>
    <row r="134" spans="1:14">
      <c r="A134" s="675" t="s">
        <v>64</v>
      </c>
      <c r="B134" s="676"/>
      <c r="C134" s="676"/>
      <c r="D134" s="676"/>
      <c r="E134" s="676"/>
      <c r="F134" s="676"/>
      <c r="G134" s="676"/>
      <c r="H134" s="676"/>
      <c r="I134" s="676"/>
      <c r="J134" s="676"/>
      <c r="K134" s="676"/>
      <c r="L134" s="676"/>
      <c r="M134" s="676"/>
      <c r="N134" s="677"/>
    </row>
    <row r="135" spans="1:14">
      <c r="A135" s="633" t="s">
        <v>57</v>
      </c>
      <c r="B135" s="633"/>
      <c r="C135" s="633"/>
      <c r="D135" s="633" t="s">
        <v>65</v>
      </c>
      <c r="E135" s="633"/>
      <c r="F135" s="633"/>
      <c r="G135" s="633" t="s">
        <v>28</v>
      </c>
      <c r="H135" s="633"/>
      <c r="I135" s="678" t="s">
        <v>31</v>
      </c>
      <c r="J135" s="679"/>
      <c r="K135" s="679"/>
      <c r="L135" s="679"/>
      <c r="M135" s="679"/>
      <c r="N135" s="680"/>
    </row>
    <row r="136" spans="1:14">
      <c r="A136" s="614"/>
      <c r="B136" s="614"/>
      <c r="C136" s="614"/>
      <c r="D136" s="615"/>
      <c r="E136" s="615"/>
      <c r="F136" s="615"/>
      <c r="G136" s="614"/>
      <c r="H136" s="614"/>
      <c r="I136" s="666"/>
      <c r="J136" s="682"/>
      <c r="K136" s="682"/>
      <c r="L136" s="682"/>
      <c r="M136" s="682"/>
      <c r="N136" s="667"/>
    </row>
  </sheetData>
  <mergeCells count="339">
    <mergeCell ref="A136:C136"/>
    <mergeCell ref="D136:F136"/>
    <mergeCell ref="G136:H136"/>
    <mergeCell ref="I136:N136"/>
    <mergeCell ref="A133:B133"/>
    <mergeCell ref="C133:D133"/>
    <mergeCell ref="E133:H133"/>
    <mergeCell ref="A134:N134"/>
    <mergeCell ref="A135:C135"/>
    <mergeCell ref="D135:F135"/>
    <mergeCell ref="G135:H135"/>
    <mergeCell ref="I135:N135"/>
    <mergeCell ref="A131:B131"/>
    <mergeCell ref="C131:D131"/>
    <mergeCell ref="E131:H131"/>
    <mergeCell ref="A132:B132"/>
    <mergeCell ref="C132:D132"/>
    <mergeCell ref="E132:H132"/>
    <mergeCell ref="A129:B129"/>
    <mergeCell ref="C129:D129"/>
    <mergeCell ref="E129:H129"/>
    <mergeCell ref="A130:B130"/>
    <mergeCell ref="C130:D130"/>
    <mergeCell ref="E130:H130"/>
    <mergeCell ref="A126:N126"/>
    <mergeCell ref="A127:B127"/>
    <mergeCell ref="C127:D127"/>
    <mergeCell ref="E127:H127"/>
    <mergeCell ref="A128:B128"/>
    <mergeCell ref="C128:D128"/>
    <mergeCell ref="E128:H128"/>
    <mergeCell ref="E124:I124"/>
    <mergeCell ref="J124:L124"/>
    <mergeCell ref="M124:N124"/>
    <mergeCell ref="C125:D125"/>
    <mergeCell ref="E125:I125"/>
    <mergeCell ref="J125:L125"/>
    <mergeCell ref="M125:N125"/>
    <mergeCell ref="A122:B125"/>
    <mergeCell ref="C122:D122"/>
    <mergeCell ref="E122:I122"/>
    <mergeCell ref="J122:L122"/>
    <mergeCell ref="M122:N122"/>
    <mergeCell ref="C123:D123"/>
    <mergeCell ref="E123:I123"/>
    <mergeCell ref="J123:L123"/>
    <mergeCell ref="M123:N123"/>
    <mergeCell ref="C124:D124"/>
    <mergeCell ref="A116:N117"/>
    <mergeCell ref="B118:H118"/>
    <mergeCell ref="J118:N118"/>
    <mergeCell ref="B119:N119"/>
    <mergeCell ref="B120:N120"/>
    <mergeCell ref="B121:N121"/>
    <mergeCell ref="A112:N112"/>
    <mergeCell ref="A113:C113"/>
    <mergeCell ref="D113:F113"/>
    <mergeCell ref="G113:H113"/>
    <mergeCell ref="I113:N113"/>
    <mergeCell ref="A114:C114"/>
    <mergeCell ref="D114:F114"/>
    <mergeCell ref="G114:H114"/>
    <mergeCell ref="I114:N114"/>
    <mergeCell ref="A110:B110"/>
    <mergeCell ref="C110:D110"/>
    <mergeCell ref="E110:H110"/>
    <mergeCell ref="A111:B111"/>
    <mergeCell ref="C111:D111"/>
    <mergeCell ref="E111:H111"/>
    <mergeCell ref="A108:B108"/>
    <mergeCell ref="C108:D108"/>
    <mergeCell ref="E108:H108"/>
    <mergeCell ref="A109:B109"/>
    <mergeCell ref="C109:D109"/>
    <mergeCell ref="E109:H109"/>
    <mergeCell ref="A106:B106"/>
    <mergeCell ref="C106:D106"/>
    <mergeCell ref="E106:H106"/>
    <mergeCell ref="A107:B107"/>
    <mergeCell ref="C107:D107"/>
    <mergeCell ref="E107:H107"/>
    <mergeCell ref="C103:D103"/>
    <mergeCell ref="E103:I103"/>
    <mergeCell ref="J103:L103"/>
    <mergeCell ref="A104:N104"/>
    <mergeCell ref="A105:B105"/>
    <mergeCell ref="C105:D105"/>
    <mergeCell ref="E105:H105"/>
    <mergeCell ref="J101:L101"/>
    <mergeCell ref="M101:N101"/>
    <mergeCell ref="C102:D102"/>
    <mergeCell ref="E102:I102"/>
    <mergeCell ref="J102:L102"/>
    <mergeCell ref="M102:N102"/>
    <mergeCell ref="B97:N97"/>
    <mergeCell ref="B98:N98"/>
    <mergeCell ref="B99:N99"/>
    <mergeCell ref="A100:B103"/>
    <mergeCell ref="C100:D100"/>
    <mergeCell ref="E100:I100"/>
    <mergeCell ref="J100:L100"/>
    <mergeCell ref="M100:N100"/>
    <mergeCell ref="C101:D101"/>
    <mergeCell ref="E101:I101"/>
    <mergeCell ref="M103:N103"/>
    <mergeCell ref="A92:C92"/>
    <mergeCell ref="D92:F92"/>
    <mergeCell ref="G92:H92"/>
    <mergeCell ref="I92:N92"/>
    <mergeCell ref="A94:N95"/>
    <mergeCell ref="B96:H96"/>
    <mergeCell ref="J96:N96"/>
    <mergeCell ref="A89:B89"/>
    <mergeCell ref="C89:D89"/>
    <mergeCell ref="E89:H89"/>
    <mergeCell ref="A90:N90"/>
    <mergeCell ref="A91:C91"/>
    <mergeCell ref="D91:F91"/>
    <mergeCell ref="G91:H91"/>
    <mergeCell ref="I91:N91"/>
    <mergeCell ref="A87:B87"/>
    <mergeCell ref="C87:D87"/>
    <mergeCell ref="E87:H87"/>
    <mergeCell ref="A88:B88"/>
    <mergeCell ref="C88:D88"/>
    <mergeCell ref="E88:H88"/>
    <mergeCell ref="A85:B85"/>
    <mergeCell ref="C85:D85"/>
    <mergeCell ref="E85:H85"/>
    <mergeCell ref="A86:B86"/>
    <mergeCell ref="C86:D86"/>
    <mergeCell ref="E86:H86"/>
    <mergeCell ref="A82:N82"/>
    <mergeCell ref="A83:B83"/>
    <mergeCell ref="C83:D83"/>
    <mergeCell ref="E83:H83"/>
    <mergeCell ref="A84:B84"/>
    <mergeCell ref="C84:D84"/>
    <mergeCell ref="E84:H84"/>
    <mergeCell ref="E80:I80"/>
    <mergeCell ref="J80:L80"/>
    <mergeCell ref="M80:N80"/>
    <mergeCell ref="C81:D81"/>
    <mergeCell ref="E81:I81"/>
    <mergeCell ref="J81:L81"/>
    <mergeCell ref="M81:N81"/>
    <mergeCell ref="A78:B81"/>
    <mergeCell ref="C78:D78"/>
    <mergeCell ref="E78:I78"/>
    <mergeCell ref="J78:L78"/>
    <mergeCell ref="M78:N78"/>
    <mergeCell ref="C79:D79"/>
    <mergeCell ref="E79:I79"/>
    <mergeCell ref="J79:L79"/>
    <mergeCell ref="M79:N79"/>
    <mergeCell ref="C80:D80"/>
    <mergeCell ref="A72:N73"/>
    <mergeCell ref="B74:H74"/>
    <mergeCell ref="J74:N74"/>
    <mergeCell ref="B75:N75"/>
    <mergeCell ref="B76:N76"/>
    <mergeCell ref="B77:N77"/>
    <mergeCell ref="A69:C70"/>
    <mergeCell ref="D69:F69"/>
    <mergeCell ref="G69:H69"/>
    <mergeCell ref="I69:N69"/>
    <mergeCell ref="D70:F70"/>
    <mergeCell ref="G70:H70"/>
    <mergeCell ref="I70:N70"/>
    <mergeCell ref="A66:B66"/>
    <mergeCell ref="C66:D66"/>
    <mergeCell ref="E66:H66"/>
    <mergeCell ref="A67:N67"/>
    <mergeCell ref="A68:C68"/>
    <mergeCell ref="D68:F68"/>
    <mergeCell ref="G68:H68"/>
    <mergeCell ref="I68:N68"/>
    <mergeCell ref="A64:B64"/>
    <mergeCell ref="C64:D64"/>
    <mergeCell ref="E64:H64"/>
    <mergeCell ref="A65:B65"/>
    <mergeCell ref="C65:D65"/>
    <mergeCell ref="E65:H65"/>
    <mergeCell ref="A62:B62"/>
    <mergeCell ref="C62:D62"/>
    <mergeCell ref="E62:H62"/>
    <mergeCell ref="A63:B63"/>
    <mergeCell ref="C63:D63"/>
    <mergeCell ref="E63:H63"/>
    <mergeCell ref="A59:N59"/>
    <mergeCell ref="A60:B60"/>
    <mergeCell ref="C60:D60"/>
    <mergeCell ref="E60:H60"/>
    <mergeCell ref="A61:B61"/>
    <mergeCell ref="C61:D61"/>
    <mergeCell ref="E61:H61"/>
    <mergeCell ref="E57:I57"/>
    <mergeCell ref="J57:L57"/>
    <mergeCell ref="M57:N57"/>
    <mergeCell ref="C58:D58"/>
    <mergeCell ref="E58:I58"/>
    <mergeCell ref="J58:L58"/>
    <mergeCell ref="M58:N58"/>
    <mergeCell ref="A55:B58"/>
    <mergeCell ref="C55:D55"/>
    <mergeCell ref="E55:I55"/>
    <mergeCell ref="J55:L55"/>
    <mergeCell ref="M55:N55"/>
    <mergeCell ref="C56:D56"/>
    <mergeCell ref="E56:I56"/>
    <mergeCell ref="J56:L56"/>
    <mergeCell ref="M56:N56"/>
    <mergeCell ref="C57:D57"/>
    <mergeCell ref="A49:N50"/>
    <mergeCell ref="B51:H51"/>
    <mergeCell ref="J51:N51"/>
    <mergeCell ref="B52:N52"/>
    <mergeCell ref="B53:N53"/>
    <mergeCell ref="B54:N54"/>
    <mergeCell ref="A45:N45"/>
    <mergeCell ref="A46:C46"/>
    <mergeCell ref="D46:F46"/>
    <mergeCell ref="G46:H46"/>
    <mergeCell ref="I46:N46"/>
    <mergeCell ref="A47:C47"/>
    <mergeCell ref="D47:F47"/>
    <mergeCell ref="G47:H47"/>
    <mergeCell ref="I47:N47"/>
    <mergeCell ref="A43:B43"/>
    <mergeCell ref="C43:D43"/>
    <mergeCell ref="E43:H43"/>
    <mergeCell ref="A44:B44"/>
    <mergeCell ref="C44:D44"/>
    <mergeCell ref="E44:H44"/>
    <mergeCell ref="A41:B41"/>
    <mergeCell ref="C41:D41"/>
    <mergeCell ref="E41:H41"/>
    <mergeCell ref="A42:B42"/>
    <mergeCell ref="C42:D42"/>
    <mergeCell ref="E42:H42"/>
    <mergeCell ref="A39:B39"/>
    <mergeCell ref="C39:D39"/>
    <mergeCell ref="E39:H39"/>
    <mergeCell ref="A40:B40"/>
    <mergeCell ref="C40:D40"/>
    <mergeCell ref="E40:H40"/>
    <mergeCell ref="A37:B37"/>
    <mergeCell ref="C37:D37"/>
    <mergeCell ref="E37:H37"/>
    <mergeCell ref="A38:B38"/>
    <mergeCell ref="C38:D38"/>
    <mergeCell ref="E38:H38"/>
    <mergeCell ref="A35:N35"/>
    <mergeCell ref="A36:B36"/>
    <mergeCell ref="C36:D36"/>
    <mergeCell ref="E36:H36"/>
    <mergeCell ref="J32:L32"/>
    <mergeCell ref="M32:N32"/>
    <mergeCell ref="C33:D33"/>
    <mergeCell ref="E33:I33"/>
    <mergeCell ref="J33:L33"/>
    <mergeCell ref="M33:N33"/>
    <mergeCell ref="B28:N28"/>
    <mergeCell ref="B29:N29"/>
    <mergeCell ref="B30:N30"/>
    <mergeCell ref="A31:B34"/>
    <mergeCell ref="C31:D31"/>
    <mergeCell ref="E31:I31"/>
    <mergeCell ref="J31:L31"/>
    <mergeCell ref="M31:N31"/>
    <mergeCell ref="C32:D32"/>
    <mergeCell ref="E32:I32"/>
    <mergeCell ref="C34:D34"/>
    <mergeCell ref="E34:I34"/>
    <mergeCell ref="J34:L34"/>
    <mergeCell ref="M34:N34"/>
    <mergeCell ref="A23:C23"/>
    <mergeCell ref="D23:F23"/>
    <mergeCell ref="G23:H23"/>
    <mergeCell ref="I23:N23"/>
    <mergeCell ref="A25:N26"/>
    <mergeCell ref="B27:H27"/>
    <mergeCell ref="J27:N27"/>
    <mergeCell ref="A20:B20"/>
    <mergeCell ref="C20:D20"/>
    <mergeCell ref="E20:H20"/>
    <mergeCell ref="A21:N21"/>
    <mergeCell ref="A22:C22"/>
    <mergeCell ref="D22:F22"/>
    <mergeCell ref="G22:H22"/>
    <mergeCell ref="I22:N22"/>
    <mergeCell ref="A18:B18"/>
    <mergeCell ref="C18:D18"/>
    <mergeCell ref="E18:H18"/>
    <mergeCell ref="A19:B19"/>
    <mergeCell ref="C19:D19"/>
    <mergeCell ref="E19:H19"/>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I114 A38 N18 A14 J13:K13 A41 E41 C41 N44 J17:K17 N61:N62 A62 I62:J62 C84 C61 M37:M38 M13:M14 N85 I64:I65 I85:J85 A85:A86 J86:K86 I87:I88 C106 N107 I107:J107 A107:A108 J108:K108 I109:I110 C128 I129:J129 A129:A130 N129 J130:K130 I131:I132 C17:C18 E17:E18 M17:M18 A17:A18 M100:M103 M122:M125 I37:I44 I13:I20 J14">
    <cfRule type="cellIs" dxfId="15529" priority="193" operator="equal">
      <formula>0</formula>
    </cfRule>
  </conditionalFormatting>
  <conditionalFormatting sqref="B30">
    <cfRule type="cellIs" dxfId="15528" priority="192" operator="equal">
      <formula>0</formula>
    </cfRule>
  </conditionalFormatting>
  <conditionalFormatting sqref="B27:H27">
    <cfRule type="cellIs" dxfId="15527" priority="189" operator="equal">
      <formula>0</formula>
    </cfRule>
  </conditionalFormatting>
  <conditionalFormatting sqref="J27:K27">
    <cfRule type="cellIs" dxfId="15526" priority="188" operator="equal">
      <formula>0</formula>
    </cfRule>
  </conditionalFormatting>
  <conditionalFormatting sqref="B28">
    <cfRule type="cellIs" dxfId="15525" priority="191" operator="equal">
      <formula>0</formula>
    </cfRule>
  </conditionalFormatting>
  <conditionalFormatting sqref="B29">
    <cfRule type="cellIs" dxfId="15524" priority="190" operator="equal">
      <formula>0</formula>
    </cfRule>
  </conditionalFormatting>
  <conditionalFormatting sqref="E31:E34">
    <cfRule type="cellIs" dxfId="15523" priority="187" operator="equal">
      <formula>0</formula>
    </cfRule>
  </conditionalFormatting>
  <conditionalFormatting sqref="B53">
    <cfRule type="cellIs" dxfId="15522" priority="183" operator="equal">
      <formula>0</formula>
    </cfRule>
  </conditionalFormatting>
  <conditionalFormatting sqref="B52">
    <cfRule type="cellIs" dxfId="15521" priority="184" operator="equal">
      <formula>0</formula>
    </cfRule>
  </conditionalFormatting>
  <conditionalFormatting sqref="B51:H51">
    <cfRule type="cellIs" dxfId="15520" priority="182" operator="equal">
      <formula>0</formula>
    </cfRule>
  </conditionalFormatting>
  <conditionalFormatting sqref="B54">
    <cfRule type="cellIs" dxfId="15519" priority="186" operator="equal">
      <formula>0</formula>
    </cfRule>
  </conditionalFormatting>
  <conditionalFormatting sqref="B77">
    <cfRule type="cellIs" dxfId="15518" priority="179" operator="equal">
      <formula>0</formula>
    </cfRule>
  </conditionalFormatting>
  <conditionalFormatting sqref="E55:E58">
    <cfRule type="cellIs" dxfId="15517" priority="181" operator="equal">
      <formula>0</formula>
    </cfRule>
  </conditionalFormatting>
  <conditionalFormatting sqref="J51:K51">
    <cfRule type="cellIs" dxfId="15516" priority="180" operator="equal">
      <formula>0</formula>
    </cfRule>
  </conditionalFormatting>
  <conditionalFormatting sqref="D70:G70">
    <cfRule type="cellIs" dxfId="15515" priority="185" operator="equal">
      <formula>0</formula>
    </cfRule>
  </conditionalFormatting>
  <conditionalFormatting sqref="I92">
    <cfRule type="cellIs" dxfId="15514" priority="178" operator="equal">
      <formula>0</formula>
    </cfRule>
  </conditionalFormatting>
  <conditionalFormatting sqref="A92 D92:F92">
    <cfRule type="cellIs" dxfId="15513" priority="177" operator="equal">
      <formula>0</formula>
    </cfRule>
  </conditionalFormatting>
  <conditionalFormatting sqref="B75">
    <cfRule type="cellIs" dxfId="15512" priority="176" operator="equal">
      <formula>0</formula>
    </cfRule>
  </conditionalFormatting>
  <conditionalFormatting sqref="B76">
    <cfRule type="cellIs" dxfId="15511" priority="175" operator="equal">
      <formula>0</formula>
    </cfRule>
  </conditionalFormatting>
  <conditionalFormatting sqref="B74:H74">
    <cfRule type="cellIs" dxfId="15510" priority="174" operator="equal">
      <formula>0</formula>
    </cfRule>
  </conditionalFormatting>
  <conditionalFormatting sqref="J74:K74">
    <cfRule type="cellIs" dxfId="15509" priority="173" operator="equal">
      <formula>0</formula>
    </cfRule>
  </conditionalFormatting>
  <conditionalFormatting sqref="G92">
    <cfRule type="cellIs" dxfId="15508" priority="172" operator="equal">
      <formula>0</formula>
    </cfRule>
  </conditionalFormatting>
  <conditionalFormatting sqref="E78:E81">
    <cfRule type="cellIs" dxfId="15507" priority="171" operator="equal">
      <formula>0</formula>
    </cfRule>
  </conditionalFormatting>
  <conditionalFormatting sqref="B99">
    <cfRule type="cellIs" dxfId="15506" priority="170" operator="equal">
      <formula>0</formula>
    </cfRule>
  </conditionalFormatting>
  <conditionalFormatting sqref="A114 D114:F114">
    <cfRule type="cellIs" dxfId="15505" priority="169" operator="equal">
      <formula>0</formula>
    </cfRule>
  </conditionalFormatting>
  <conditionalFormatting sqref="B98">
    <cfRule type="cellIs" dxfId="15504" priority="167" operator="equal">
      <formula>0</formula>
    </cfRule>
  </conditionalFormatting>
  <conditionalFormatting sqref="B97">
    <cfRule type="cellIs" dxfId="15503" priority="168" operator="equal">
      <formula>0</formula>
    </cfRule>
  </conditionalFormatting>
  <conditionalFormatting sqref="B96:H96">
    <cfRule type="cellIs" dxfId="15502" priority="166" operator="equal">
      <formula>0</formula>
    </cfRule>
  </conditionalFormatting>
  <conditionalFormatting sqref="J96:K96">
    <cfRule type="cellIs" dxfId="15501" priority="165" operator="equal">
      <formula>0</formula>
    </cfRule>
  </conditionalFormatting>
  <conditionalFormatting sqref="G114">
    <cfRule type="cellIs" dxfId="15500" priority="164" operator="equal">
      <formula>0</formula>
    </cfRule>
  </conditionalFormatting>
  <conditionalFormatting sqref="E100:E103">
    <cfRule type="cellIs" dxfId="15499" priority="163" operator="equal">
      <formula>0</formula>
    </cfRule>
  </conditionalFormatting>
  <conditionalFormatting sqref="B118:H118">
    <cfRule type="cellIs" dxfId="15498" priority="157" operator="equal">
      <formula>0</formula>
    </cfRule>
  </conditionalFormatting>
  <conditionalFormatting sqref="I47">
    <cfRule type="cellIs" dxfId="15497" priority="144" operator="equal">
      <formula>0</formula>
    </cfRule>
  </conditionalFormatting>
  <conditionalFormatting sqref="B121">
    <cfRule type="cellIs" dxfId="15496" priority="162" operator="equal">
      <formula>0</formula>
    </cfRule>
  </conditionalFormatting>
  <conditionalFormatting sqref="I136">
    <cfRule type="cellIs" dxfId="15495" priority="161" operator="equal">
      <formula>0</formula>
    </cfRule>
  </conditionalFormatting>
  <conditionalFormatting sqref="A136">
    <cfRule type="cellIs" dxfId="15494" priority="160" operator="equal">
      <formula>0</formula>
    </cfRule>
  </conditionalFormatting>
  <conditionalFormatting sqref="B119">
    <cfRule type="cellIs" dxfId="15493" priority="159" operator="equal">
      <formula>0</formula>
    </cfRule>
  </conditionalFormatting>
  <conditionalFormatting sqref="B120">
    <cfRule type="cellIs" dxfId="15492" priority="158" operator="equal">
      <formula>0</formula>
    </cfRule>
  </conditionalFormatting>
  <conditionalFormatting sqref="J118:K118">
    <cfRule type="cellIs" dxfId="15491" priority="156" operator="equal">
      <formula>0</formula>
    </cfRule>
  </conditionalFormatting>
  <conditionalFormatting sqref="G136">
    <cfRule type="cellIs" dxfId="15490" priority="155" operator="equal">
      <formula>0</formula>
    </cfRule>
  </conditionalFormatting>
  <conditionalFormatting sqref="E122:E125">
    <cfRule type="cellIs" dxfId="15489" priority="154" operator="equal">
      <formula>0</formula>
    </cfRule>
  </conditionalFormatting>
  <conditionalFormatting sqref="D136:F136">
    <cfRule type="cellIs" dxfId="15488" priority="153" operator="equal">
      <formula>0</formula>
    </cfRule>
  </conditionalFormatting>
  <conditionalFormatting sqref="J37:K37 J41:K41 J38">
    <cfRule type="cellIs" dxfId="15487" priority="152" operator="equal">
      <formula>0</formula>
    </cfRule>
  </conditionalFormatting>
  <conditionalFormatting sqref="N41">
    <cfRule type="cellIs" dxfId="15486" priority="146" operator="equal">
      <formula>0</formula>
    </cfRule>
  </conditionalFormatting>
  <conditionalFormatting sqref="A47">
    <cfRule type="cellIs" dxfId="15485" priority="143" operator="equal">
      <formula>0</formula>
    </cfRule>
  </conditionalFormatting>
  <conditionalFormatting sqref="E38">
    <cfRule type="cellIs" dxfId="15484" priority="151" operator="equal">
      <formula>0</formula>
    </cfRule>
  </conditionalFormatting>
  <conditionalFormatting sqref="L38 N38">
    <cfRule type="cellIs" dxfId="15483" priority="150" operator="equal">
      <formula>0</formula>
    </cfRule>
  </conditionalFormatting>
  <conditionalFormatting sqref="C37 E37">
    <cfRule type="cellIs" dxfId="15482" priority="149" operator="equal">
      <formula>0</formula>
    </cfRule>
  </conditionalFormatting>
  <conditionalFormatting sqref="N37">
    <cfRule type="cellIs" dxfId="15481" priority="148" operator="equal">
      <formula>0</formula>
    </cfRule>
  </conditionalFormatting>
  <conditionalFormatting sqref="M41">
    <cfRule type="cellIs" dxfId="15480" priority="147" operator="equal">
      <formula>0</formula>
    </cfRule>
  </conditionalFormatting>
  <conditionalFormatting sqref="G47">
    <cfRule type="cellIs" dxfId="15479" priority="145" operator="equal">
      <formula>0</formula>
    </cfRule>
  </conditionalFormatting>
  <conditionalFormatting sqref="I61:K61 I63:K63 I66 M61">
    <cfRule type="cellIs" dxfId="15478" priority="142" operator="equal">
      <formula>0</formula>
    </cfRule>
  </conditionalFormatting>
  <conditionalFormatting sqref="E61">
    <cfRule type="cellIs" dxfId="15477" priority="141" operator="equal">
      <formula>0</formula>
    </cfRule>
  </conditionalFormatting>
  <conditionalFormatting sqref="C63 M63:N63 E63">
    <cfRule type="cellIs" dxfId="15476" priority="140" operator="equal">
      <formula>0</formula>
    </cfRule>
  </conditionalFormatting>
  <conditionalFormatting sqref="D47">
    <cfRule type="cellIs" dxfId="15475" priority="139" operator="equal">
      <formula>0</formula>
    </cfRule>
  </conditionalFormatting>
  <conditionalFormatting sqref="A37">
    <cfRule type="cellIs" dxfId="15474" priority="138" operator="equal">
      <formula>0</formula>
    </cfRule>
  </conditionalFormatting>
  <conditionalFormatting sqref="N13">
    <cfRule type="cellIs" dxfId="15473" priority="133" operator="equal">
      <formula>0</formula>
    </cfRule>
  </conditionalFormatting>
  <conditionalFormatting sqref="B4">
    <cfRule type="cellIs" dxfId="15472" priority="125" operator="equal">
      <formula>0</formula>
    </cfRule>
  </conditionalFormatting>
  <conditionalFormatting sqref="A13">
    <cfRule type="cellIs" dxfId="15471" priority="127" operator="equal">
      <formula>0</formula>
    </cfRule>
  </conditionalFormatting>
  <conditionalFormatting sqref="E7:E10">
    <cfRule type="cellIs" dxfId="15470" priority="137" operator="equal">
      <formula>0</formula>
    </cfRule>
  </conditionalFormatting>
  <conditionalFormatting sqref="E14 C14">
    <cfRule type="cellIs" dxfId="15469" priority="136" operator="equal">
      <formula>0</formula>
    </cfRule>
  </conditionalFormatting>
  <conditionalFormatting sqref="L14 N14">
    <cfRule type="cellIs" dxfId="15468" priority="135" operator="equal">
      <formula>0</formula>
    </cfRule>
  </conditionalFormatting>
  <conditionalFormatting sqref="C13 E13">
    <cfRule type="cellIs" dxfId="15467" priority="134" operator="equal">
      <formula>0</formula>
    </cfRule>
  </conditionalFormatting>
  <conditionalFormatting sqref="E62">
    <cfRule type="cellIs" dxfId="15466" priority="118" operator="equal">
      <formula>0</formula>
    </cfRule>
  </conditionalFormatting>
  <conditionalFormatting sqref="N17">
    <cfRule type="cellIs" dxfId="15465" priority="132" operator="equal">
      <formula>0</formula>
    </cfRule>
  </conditionalFormatting>
  <conditionalFormatting sqref="A23">
    <cfRule type="cellIs" dxfId="15464" priority="129" operator="equal">
      <formula>0</formula>
    </cfRule>
  </conditionalFormatting>
  <conditionalFormatting sqref="G23">
    <cfRule type="cellIs" dxfId="15463" priority="131" operator="equal">
      <formula>0</formula>
    </cfRule>
  </conditionalFormatting>
  <conditionalFormatting sqref="B6">
    <cfRule type="cellIs" dxfId="15462" priority="126" operator="equal">
      <formula>0</formula>
    </cfRule>
  </conditionalFormatting>
  <conditionalFormatting sqref="B3:H3">
    <cfRule type="cellIs" dxfId="15461" priority="124" operator="equal">
      <formula>0</formula>
    </cfRule>
  </conditionalFormatting>
  <conditionalFormatting sqref="J3:K3">
    <cfRule type="cellIs" dxfId="15460" priority="123" operator="equal">
      <formula>0</formula>
    </cfRule>
  </conditionalFormatting>
  <conditionalFormatting sqref="I23">
    <cfRule type="cellIs" dxfId="15459" priority="130" operator="equal">
      <formula>0</formula>
    </cfRule>
  </conditionalFormatting>
  <conditionalFormatting sqref="D23">
    <cfRule type="cellIs" dxfId="15458" priority="128" operator="equal">
      <formula>0</formula>
    </cfRule>
  </conditionalFormatting>
  <conditionalFormatting sqref="N84">
    <cfRule type="cellIs" dxfId="15457" priority="117" operator="equal">
      <formula>0</formula>
    </cfRule>
  </conditionalFormatting>
  <conditionalFormatting sqref="I84:K84 I86 I89 M84">
    <cfRule type="cellIs" dxfId="15456" priority="116" operator="equal">
      <formula>0</formula>
    </cfRule>
  </conditionalFormatting>
  <conditionalFormatting sqref="E84">
    <cfRule type="cellIs" dxfId="15455" priority="115" operator="equal">
      <formula>0</formula>
    </cfRule>
  </conditionalFormatting>
  <conditionalFormatting sqref="B5">
    <cfRule type="cellIs" dxfId="15454" priority="122" operator="equal">
      <formula>0</formula>
    </cfRule>
  </conditionalFormatting>
  <conditionalFormatting sqref="L62 C62">
    <cfRule type="cellIs" dxfId="15453" priority="120" operator="equal">
      <formula>0</formula>
    </cfRule>
  </conditionalFormatting>
  <conditionalFormatting sqref="A61 A63">
    <cfRule type="cellIs" dxfId="15452" priority="121" operator="equal">
      <formula>0</formula>
    </cfRule>
  </conditionalFormatting>
  <conditionalFormatting sqref="M62">
    <cfRule type="cellIs" dxfId="15451" priority="119" operator="equal">
      <formula>0</formula>
    </cfRule>
  </conditionalFormatting>
  <conditionalFormatting sqref="E85">
    <cfRule type="cellIs" dxfId="15450" priority="110" operator="equal">
      <formula>0</formula>
    </cfRule>
  </conditionalFormatting>
  <conditionalFormatting sqref="N106">
    <cfRule type="cellIs" dxfId="15449" priority="109" operator="equal">
      <formula>0</formula>
    </cfRule>
  </conditionalFormatting>
  <conditionalFormatting sqref="I106:K106 I108 I111 M106">
    <cfRule type="cellIs" dxfId="15448" priority="108" operator="equal">
      <formula>0</formula>
    </cfRule>
  </conditionalFormatting>
  <conditionalFormatting sqref="E106">
    <cfRule type="cellIs" dxfId="15447" priority="107" operator="equal">
      <formula>0</formula>
    </cfRule>
  </conditionalFormatting>
  <conditionalFormatting sqref="C108 M108:N108 E108">
    <cfRule type="cellIs" dxfId="15446" priority="106" operator="equal">
      <formula>0</formula>
    </cfRule>
  </conditionalFormatting>
  <conditionalFormatting sqref="C86 M86:N86 E86">
    <cfRule type="cellIs" dxfId="15445" priority="114" operator="equal">
      <formula>0</formula>
    </cfRule>
  </conditionalFormatting>
  <conditionalFormatting sqref="A84">
    <cfRule type="cellIs" dxfId="15444" priority="113" operator="equal">
      <formula>0</formula>
    </cfRule>
  </conditionalFormatting>
  <conditionalFormatting sqref="L85 C85">
    <cfRule type="cellIs" dxfId="15443" priority="112" operator="equal">
      <formula>0</formula>
    </cfRule>
  </conditionalFormatting>
  <conditionalFormatting sqref="M85">
    <cfRule type="cellIs" dxfId="15442" priority="111" operator="equal">
      <formula>0</formula>
    </cfRule>
  </conditionalFormatting>
  <conditionalFormatting sqref="C130 M130:N130 E130">
    <cfRule type="cellIs" dxfId="15441" priority="98" operator="equal">
      <formula>0</formula>
    </cfRule>
  </conditionalFormatting>
  <conditionalFormatting sqref="A106">
    <cfRule type="cellIs" dxfId="15440" priority="105" operator="equal">
      <formula>0</formula>
    </cfRule>
  </conditionalFormatting>
  <conditionalFormatting sqref="L107 C107">
    <cfRule type="cellIs" dxfId="15439" priority="104" operator="equal">
      <formula>0</formula>
    </cfRule>
  </conditionalFormatting>
  <conditionalFormatting sqref="M107">
    <cfRule type="cellIs" dxfId="15438" priority="103" operator="equal">
      <formula>0</formula>
    </cfRule>
  </conditionalFormatting>
  <conditionalFormatting sqref="E107">
    <cfRule type="cellIs" dxfId="15437" priority="102" operator="equal">
      <formula>0</formula>
    </cfRule>
  </conditionalFormatting>
  <conditionalFormatting sqref="N128">
    <cfRule type="cellIs" dxfId="15436" priority="101" operator="equal">
      <formula>0</formula>
    </cfRule>
  </conditionalFormatting>
  <conditionalFormatting sqref="I128:K128 I130 I133 M128">
    <cfRule type="cellIs" dxfId="15435" priority="100" operator="equal">
      <formula>0</formula>
    </cfRule>
  </conditionalFormatting>
  <conditionalFormatting sqref="E128">
    <cfRule type="cellIs" dxfId="15434" priority="99" operator="equal">
      <formula>0</formula>
    </cfRule>
  </conditionalFormatting>
  <conditionalFormatting sqref="C110 A110 E110">
    <cfRule type="cellIs" dxfId="15433" priority="52" operator="equal">
      <formula>0</formula>
    </cfRule>
  </conditionalFormatting>
  <conditionalFormatting sqref="A128">
    <cfRule type="cellIs" dxfId="15432" priority="97" operator="equal">
      <formula>0</formula>
    </cfRule>
  </conditionalFormatting>
  <conditionalFormatting sqref="L129 C129">
    <cfRule type="cellIs" dxfId="15431" priority="96" operator="equal">
      <formula>0</formula>
    </cfRule>
  </conditionalFormatting>
  <conditionalFormatting sqref="M129">
    <cfRule type="cellIs" dxfId="15430" priority="95" operator="equal">
      <formula>0</formula>
    </cfRule>
  </conditionalFormatting>
  <conditionalFormatting sqref="E129">
    <cfRule type="cellIs" dxfId="15429" priority="94" operator="equal">
      <formula>0</formula>
    </cfRule>
  </conditionalFormatting>
  <conditionalFormatting sqref="C44 E44 A44 M44">
    <cfRule type="cellIs" dxfId="15428" priority="93" operator="equal">
      <formula>0</formula>
    </cfRule>
  </conditionalFormatting>
  <conditionalFormatting sqref="M15:N15 E15 A15 C15">
    <cfRule type="cellIs" dxfId="15427" priority="90" operator="equal">
      <formula>0</formula>
    </cfRule>
  </conditionalFormatting>
  <conditionalFormatting sqref="J15:K15">
    <cfRule type="cellIs" dxfId="15426" priority="89" operator="equal">
      <formula>0</formula>
    </cfRule>
  </conditionalFormatting>
  <conditionalFormatting sqref="I69:I70">
    <cfRule type="cellIs" dxfId="15425" priority="92" operator="equal">
      <formula>0</formula>
    </cfRule>
  </conditionalFormatting>
  <conditionalFormatting sqref="A69 D69:G69">
    <cfRule type="cellIs" dxfId="15424" priority="91" operator="equal">
      <formula>0</formula>
    </cfRule>
  </conditionalFormatting>
  <conditionalFormatting sqref="C16 A16 E16">
    <cfRule type="cellIs" dxfId="15423" priority="87" operator="equal">
      <formula>0</formula>
    </cfRule>
  </conditionalFormatting>
  <conditionalFormatting sqref="M39:N39 E39 A39 C39">
    <cfRule type="cellIs" dxfId="15422" priority="83" operator="equal">
      <formula>0</formula>
    </cfRule>
  </conditionalFormatting>
  <conditionalFormatting sqref="M16">
    <cfRule type="cellIs" dxfId="15421" priority="88" operator="equal">
      <formula>0</formula>
    </cfRule>
  </conditionalFormatting>
  <conditionalFormatting sqref="N16">
    <cfRule type="cellIs" dxfId="15420" priority="86" operator="equal">
      <formula>0</formula>
    </cfRule>
  </conditionalFormatting>
  <conditionalFormatting sqref="J16:K16">
    <cfRule type="cellIs" dxfId="15419" priority="85" operator="equal">
      <formula>0</formula>
    </cfRule>
  </conditionalFormatting>
  <conditionalFormatting sqref="J18">
    <cfRule type="cellIs" dxfId="15418" priority="84" operator="equal">
      <formula>0</formula>
    </cfRule>
  </conditionalFormatting>
  <conditionalFormatting sqref="C40 A40 E40">
    <cfRule type="cellIs" dxfId="15417" priority="80" operator="equal">
      <formula>0</formula>
    </cfRule>
  </conditionalFormatting>
  <conditionalFormatting sqref="M40">
    <cfRule type="cellIs" dxfId="15416" priority="81" operator="equal">
      <formula>0</formula>
    </cfRule>
  </conditionalFormatting>
  <conditionalFormatting sqref="J39:K39">
    <cfRule type="cellIs" dxfId="15415" priority="82" operator="equal">
      <formula>0</formula>
    </cfRule>
  </conditionalFormatting>
  <conditionalFormatting sqref="N40">
    <cfRule type="cellIs" dxfId="15414" priority="79" operator="equal">
      <formula>0</formula>
    </cfRule>
  </conditionalFormatting>
  <conditionalFormatting sqref="J40:K40">
    <cfRule type="cellIs" dxfId="15413" priority="78" operator="equal">
      <formula>0</formula>
    </cfRule>
  </conditionalFormatting>
  <conditionalFormatting sqref="J44">
    <cfRule type="cellIs" dxfId="15412" priority="77" operator="equal">
      <formula>0</formula>
    </cfRule>
  </conditionalFormatting>
  <conditionalFormatting sqref="N66">
    <cfRule type="cellIs" dxfId="15411" priority="76" operator="equal">
      <formula>0</formula>
    </cfRule>
  </conditionalFormatting>
  <conditionalFormatting sqref="C66 E66 A66 M66">
    <cfRule type="cellIs" dxfId="15410" priority="75" operator="equal">
      <formula>0</formula>
    </cfRule>
  </conditionalFormatting>
  <conditionalFormatting sqref="M64:N64 E64 A64 C64">
    <cfRule type="cellIs" dxfId="15409" priority="74" operator="equal">
      <formula>0</formula>
    </cfRule>
  </conditionalFormatting>
  <conditionalFormatting sqref="J64:K64">
    <cfRule type="cellIs" dxfId="15408" priority="73" operator="equal">
      <formula>0</formula>
    </cfRule>
  </conditionalFormatting>
  <conditionalFormatting sqref="J66">
    <cfRule type="cellIs" dxfId="15407" priority="72" operator="equal">
      <formula>0</formula>
    </cfRule>
  </conditionalFormatting>
  <conditionalFormatting sqref="C65 A65 E65">
    <cfRule type="cellIs" dxfId="15406" priority="70" operator="equal">
      <formula>0</formula>
    </cfRule>
  </conditionalFormatting>
  <conditionalFormatting sqref="M65">
    <cfRule type="cellIs" dxfId="15405" priority="71" operator="equal">
      <formula>0</formula>
    </cfRule>
  </conditionalFormatting>
  <conditionalFormatting sqref="N65">
    <cfRule type="cellIs" dxfId="15404" priority="69" operator="equal">
      <formula>0</formula>
    </cfRule>
  </conditionalFormatting>
  <conditionalFormatting sqref="J65:K65">
    <cfRule type="cellIs" dxfId="15403" priority="68" operator="equal">
      <formula>0</formula>
    </cfRule>
  </conditionalFormatting>
  <conditionalFormatting sqref="N89">
    <cfRule type="cellIs" dxfId="15402" priority="67" operator="equal">
      <formula>0</formula>
    </cfRule>
  </conditionalFormatting>
  <conditionalFormatting sqref="C89 E89 A89 M89">
    <cfRule type="cellIs" dxfId="15401" priority="66" operator="equal">
      <formula>0</formula>
    </cfRule>
  </conditionalFormatting>
  <conditionalFormatting sqref="M87:N87 E87 A87 C87">
    <cfRule type="cellIs" dxfId="15400" priority="65" operator="equal">
      <formula>0</formula>
    </cfRule>
  </conditionalFormatting>
  <conditionalFormatting sqref="J87:K87">
    <cfRule type="cellIs" dxfId="15399" priority="64" operator="equal">
      <formula>0</formula>
    </cfRule>
  </conditionalFormatting>
  <conditionalFormatting sqref="J89">
    <cfRule type="cellIs" dxfId="15398" priority="63" operator="equal">
      <formula>0</formula>
    </cfRule>
  </conditionalFormatting>
  <conditionalFormatting sqref="C88 A88 E88">
    <cfRule type="cellIs" dxfId="15397" priority="61" operator="equal">
      <formula>0</formula>
    </cfRule>
  </conditionalFormatting>
  <conditionalFormatting sqref="M88">
    <cfRule type="cellIs" dxfId="15396" priority="62" operator="equal">
      <formula>0</formula>
    </cfRule>
  </conditionalFormatting>
  <conditionalFormatting sqref="N88">
    <cfRule type="cellIs" dxfId="15395" priority="60" operator="equal">
      <formula>0</formula>
    </cfRule>
  </conditionalFormatting>
  <conditionalFormatting sqref="J88:K88">
    <cfRule type="cellIs" dxfId="15394" priority="59" operator="equal">
      <formula>0</formula>
    </cfRule>
  </conditionalFormatting>
  <conditionalFormatting sqref="N111">
    <cfRule type="cellIs" dxfId="15393" priority="58" operator="equal">
      <formula>0</formula>
    </cfRule>
  </conditionalFormatting>
  <conditionalFormatting sqref="C111 E111 A111 M111">
    <cfRule type="cellIs" dxfId="15392" priority="57" operator="equal">
      <formula>0</formula>
    </cfRule>
  </conditionalFormatting>
  <conditionalFormatting sqref="M109:N109 E109 A109 C109">
    <cfRule type="cellIs" dxfId="15391" priority="56" operator="equal">
      <formula>0</formula>
    </cfRule>
  </conditionalFormatting>
  <conditionalFormatting sqref="J109:K109">
    <cfRule type="cellIs" dxfId="15390" priority="55" operator="equal">
      <formula>0</formula>
    </cfRule>
  </conditionalFormatting>
  <conditionalFormatting sqref="J111">
    <cfRule type="cellIs" dxfId="15389" priority="54" operator="equal">
      <formula>0</formula>
    </cfRule>
  </conditionalFormatting>
  <conditionalFormatting sqref="M110">
    <cfRule type="cellIs" dxfId="15388" priority="53" operator="equal">
      <formula>0</formula>
    </cfRule>
  </conditionalFormatting>
  <conditionalFormatting sqref="N110">
    <cfRule type="cellIs" dxfId="15387" priority="51" operator="equal">
      <formula>0</formula>
    </cfRule>
  </conditionalFormatting>
  <conditionalFormatting sqref="J110:K110">
    <cfRule type="cellIs" dxfId="15386" priority="50" operator="equal">
      <formula>0</formula>
    </cfRule>
  </conditionalFormatting>
  <conditionalFormatting sqref="N133">
    <cfRule type="cellIs" dxfId="15385" priority="49" operator="equal">
      <formula>0</formula>
    </cfRule>
  </conditionalFormatting>
  <conditionalFormatting sqref="C133 E133 A133 M133">
    <cfRule type="cellIs" dxfId="15384" priority="48" operator="equal">
      <formula>0</formula>
    </cfRule>
  </conditionalFormatting>
  <conditionalFormatting sqref="M131:N131 E131 A131 C131">
    <cfRule type="cellIs" dxfId="15383" priority="47" operator="equal">
      <formula>0</formula>
    </cfRule>
  </conditionalFormatting>
  <conditionalFormatting sqref="J131:K131">
    <cfRule type="cellIs" dxfId="15382" priority="46" operator="equal">
      <formula>0</formula>
    </cfRule>
  </conditionalFormatting>
  <conditionalFormatting sqref="J133">
    <cfRule type="cellIs" dxfId="15381" priority="45" operator="equal">
      <formula>0</formula>
    </cfRule>
  </conditionalFormatting>
  <conditionalFormatting sqref="C132 A132 E132">
    <cfRule type="cellIs" dxfId="15380" priority="43" operator="equal">
      <formula>0</formula>
    </cfRule>
  </conditionalFormatting>
  <conditionalFormatting sqref="M132">
    <cfRule type="cellIs" dxfId="15379" priority="44" operator="equal">
      <formula>0</formula>
    </cfRule>
  </conditionalFormatting>
  <conditionalFormatting sqref="N132">
    <cfRule type="cellIs" dxfId="15378" priority="42" operator="equal">
      <formula>0</formula>
    </cfRule>
  </conditionalFormatting>
  <conditionalFormatting sqref="J132:K132">
    <cfRule type="cellIs" dxfId="15377" priority="41" operator="equal">
      <formula>0</formula>
    </cfRule>
  </conditionalFormatting>
  <conditionalFormatting sqref="C38">
    <cfRule type="cellIs" dxfId="15376" priority="40" operator="equal">
      <formula>0</formula>
    </cfRule>
  </conditionalFormatting>
  <conditionalFormatting sqref="M7:M10">
    <cfRule type="cellIs" dxfId="15375" priority="39" operator="equal">
      <formula>0</formula>
    </cfRule>
  </conditionalFormatting>
  <conditionalFormatting sqref="M31:M34">
    <cfRule type="cellIs" dxfId="15374" priority="38" operator="equal">
      <formula>0</formula>
    </cfRule>
  </conditionalFormatting>
  <conditionalFormatting sqref="M55:M58">
    <cfRule type="cellIs" dxfId="15373" priority="37" operator="equal">
      <formula>0</formula>
    </cfRule>
  </conditionalFormatting>
  <conditionalFormatting sqref="M78:M81">
    <cfRule type="cellIs" dxfId="15372" priority="36" operator="equal">
      <formula>0</formula>
    </cfRule>
  </conditionalFormatting>
  <conditionalFormatting sqref="N42:N43">
    <cfRule type="cellIs" dxfId="15371" priority="35" operator="equal">
      <formula>0</formula>
    </cfRule>
  </conditionalFormatting>
  <conditionalFormatting sqref="C42:C43 E42:E43 A42:A43 M42:M43">
    <cfRule type="cellIs" dxfId="15370" priority="34" operator="equal">
      <formula>0</formula>
    </cfRule>
  </conditionalFormatting>
  <conditionalFormatting sqref="J42:J43">
    <cfRule type="cellIs" dxfId="15369" priority="33" operator="equal">
      <formula>0</formula>
    </cfRule>
  </conditionalFormatting>
  <conditionalFormatting sqref="N20">
    <cfRule type="cellIs" dxfId="15368" priority="32" operator="equal">
      <formula>0</formula>
    </cfRule>
  </conditionalFormatting>
  <conditionalFormatting sqref="C20 E20 A20 M20">
    <cfRule type="cellIs" dxfId="15367" priority="31" operator="equal">
      <formula>0</formula>
    </cfRule>
  </conditionalFormatting>
  <conditionalFormatting sqref="J20">
    <cfRule type="cellIs" dxfId="15366" priority="30" operator="equal">
      <formula>0</formula>
    </cfRule>
  </conditionalFormatting>
  <conditionalFormatting sqref="N19">
    <cfRule type="cellIs" dxfId="15365" priority="29" operator="equal">
      <formula>0</formula>
    </cfRule>
  </conditionalFormatting>
  <conditionalFormatting sqref="C19 E19 A19 M19">
    <cfRule type="cellIs" dxfId="15364" priority="28" operator="equal">
      <formula>0</formula>
    </cfRule>
  </conditionalFormatting>
  <conditionalFormatting sqref="J19">
    <cfRule type="cellIs" dxfId="15363" priority="27" operator="equal">
      <formula>0</formula>
    </cfRule>
  </conditionalFormatting>
  <conditionalFormatting sqref="K14">
    <cfRule type="cellIs" dxfId="15362" priority="26" operator="equal">
      <formula>0</formula>
    </cfRule>
  </conditionalFormatting>
  <conditionalFormatting sqref="K18:K19">
    <cfRule type="cellIs" dxfId="15361" priority="25" operator="equal">
      <formula>0</formula>
    </cfRule>
  </conditionalFormatting>
  <conditionalFormatting sqref="K20">
    <cfRule type="cellIs" dxfId="15360" priority="24" operator="equal">
      <formula>0</formula>
    </cfRule>
  </conditionalFormatting>
  <conditionalFormatting sqref="K38">
    <cfRule type="cellIs" dxfId="15359" priority="23" operator="equal">
      <formula>0</formula>
    </cfRule>
  </conditionalFormatting>
  <conditionalFormatting sqref="K42:K43">
    <cfRule type="cellIs" dxfId="15358" priority="22" operator="equal">
      <formula>0</formula>
    </cfRule>
  </conditionalFormatting>
  <conditionalFormatting sqref="K44">
    <cfRule type="cellIs" dxfId="15357" priority="21" operator="equal">
      <formula>0</formula>
    </cfRule>
  </conditionalFormatting>
  <conditionalFormatting sqref="K62">
    <cfRule type="cellIs" dxfId="15356" priority="20" operator="equal">
      <formula>0</formula>
    </cfRule>
  </conditionalFormatting>
  <conditionalFormatting sqref="K66">
    <cfRule type="cellIs" dxfId="15355" priority="19" operator="equal">
      <formula>0</formula>
    </cfRule>
  </conditionalFormatting>
  <conditionalFormatting sqref="K85">
    <cfRule type="cellIs" dxfId="15354" priority="18" operator="equal">
      <formula>0</formula>
    </cfRule>
  </conditionalFormatting>
  <conditionalFormatting sqref="K89">
    <cfRule type="cellIs" dxfId="15353" priority="17" operator="equal">
      <formula>0</formula>
    </cfRule>
  </conditionalFormatting>
  <conditionalFormatting sqref="K107">
    <cfRule type="cellIs" dxfId="15352" priority="16" operator="equal">
      <formula>0</formula>
    </cfRule>
  </conditionalFormatting>
  <conditionalFormatting sqref="K111">
    <cfRule type="cellIs" dxfId="15351" priority="15" operator="equal">
      <formula>0</formula>
    </cfRule>
  </conditionalFormatting>
  <conditionalFormatting sqref="K129">
    <cfRule type="cellIs" dxfId="15350" priority="14" operator="equal">
      <formula>0</formula>
    </cfRule>
  </conditionalFormatting>
  <conditionalFormatting sqref="K133">
    <cfRule type="cellIs" dxfId="15349" priority="13" operator="equal">
      <formula>0</formula>
    </cfRule>
  </conditionalFormatting>
  <conditionalFormatting sqref="L130:L133">
    <cfRule type="cellIs" dxfId="15348" priority="12" operator="equal">
      <formula>0</formula>
    </cfRule>
  </conditionalFormatting>
  <conditionalFormatting sqref="L128">
    <cfRule type="cellIs" dxfId="15347" priority="11" operator="equal">
      <formula>0</formula>
    </cfRule>
  </conditionalFormatting>
  <conditionalFormatting sqref="L108:L111">
    <cfRule type="cellIs" dxfId="15346" priority="10" operator="equal">
      <formula>0</formula>
    </cfRule>
  </conditionalFormatting>
  <conditionalFormatting sqref="L106">
    <cfRule type="cellIs" dxfId="15345" priority="9" operator="equal">
      <formula>0</formula>
    </cfRule>
  </conditionalFormatting>
  <conditionalFormatting sqref="L84">
    <cfRule type="cellIs" dxfId="15344" priority="8" operator="equal">
      <formula>0</formula>
    </cfRule>
  </conditionalFormatting>
  <conditionalFormatting sqref="L86:L89">
    <cfRule type="cellIs" dxfId="15343" priority="7" operator="equal">
      <formula>0</formula>
    </cfRule>
  </conditionalFormatting>
  <conditionalFormatting sqref="L63:L66">
    <cfRule type="cellIs" dxfId="15342" priority="6" operator="equal">
      <formula>0</formula>
    </cfRule>
  </conditionalFormatting>
  <conditionalFormatting sqref="L61">
    <cfRule type="cellIs" dxfId="15341" priority="5" operator="equal">
      <formula>0</formula>
    </cfRule>
  </conditionalFormatting>
  <conditionalFormatting sqref="L39:L44">
    <cfRule type="cellIs" dxfId="15340" priority="4" operator="equal">
      <formula>0</formula>
    </cfRule>
  </conditionalFormatting>
  <conditionalFormatting sqref="L37">
    <cfRule type="cellIs" dxfId="15339" priority="3" operator="equal">
      <formula>0</formula>
    </cfRule>
  </conditionalFormatting>
  <conditionalFormatting sqref="L15:L20">
    <cfRule type="cellIs" dxfId="15338" priority="2" operator="equal">
      <formula>0</formula>
    </cfRule>
  </conditionalFormatting>
  <conditionalFormatting sqref="L13">
    <cfRule type="cellIs" dxfId="15337" priority="1" operator="equal">
      <formula>0</formula>
    </cfRule>
  </conditionalFormatting>
  <dataValidations count="23">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3:E16 E37:E40 E61:E62 E84:E85 E64:E65 E106:E107 E87:E88 E128:E129 E131:E132 E109:E110" xr:uid="{00000000-0002-0000-0800-000000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27:H27 B51:H51 B74:H74 B96:H96 B118:H118 B3:H3" xr:uid="{00000000-0002-0000-0800-000001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28 B52 B75 B97 B119 B4:B5" xr:uid="{00000000-0002-0000-0800-000002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27 J51 J74 J96 J118 J3" xr:uid="{00000000-0002-0000-0800-000003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B120 B29 B53 B76 B98" xr:uid="{00000000-0002-0000-0800-000004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6 B30 B54 B77 B99 B121" xr:uid="{00000000-0002-0000-0800-000005000000}"/>
    <dataValidation allowBlank="1" showInputMessage="1" showErrorMessage="1" prompt="En este campo solo se indica el nombre del atributo que tiene algun dominio asociado, no se debe describir el dominio como tal este se detalla en el aparte Dominios de este mismo formato_x000a_" sqref="N127 N36 N60 N105 N83 N12" xr:uid="{00000000-0002-0000-0800-000006000000}"/>
    <dataValidation allowBlank="1" showInputMessage="1" showErrorMessage="1" promptTitle="Nombre de la entidad" prompt="Nombre de la entidad responsable de Objeto_x000a__x000a_Ejemplo: _x000a_Unidad Administrativa Especial de catastro Distrital" sqref="E31 E55 E78 E100 E122 E7" xr:uid="{00000000-0002-0000-0800-000007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34 E58 E81 E103 E125 E10" xr:uid="{00000000-0002-0000-0800-000008000000}"/>
    <dataValidation allowBlank="1" showInputMessage="1" showErrorMessage="1" promptTitle="Cargo" prompt="Cargo dentro de la organización de responsable del objeto geográfico._x000a__x000a_EJEMPLO:_x000a_ _x000a_Gerente de IDECA" sqref="E32 E56 E79 E101 E123 E8" xr:uid="{00000000-0002-0000-0800-000009000000}"/>
    <dataValidation allowBlank="1" showInputMessage="1" showErrorMessage="1" promptTitle="Teléfono" prompt="Teléfono de contacto del responsable_x000a__x000a_EJEMPLO:_x000a__x000a_+ 57 (1) 2347600 Ext. 7700" sqref="M10 M34 M58 M103 M125 M81" xr:uid="{00000000-0002-0000-0800-00000A000000}"/>
    <dataValidation allowBlank="1" showInputMessage="1" showErrorMessage="1" promptTitle="Ciudad" prompt="Ciudad donde se ubica el responsable del Catalogo_x000a__x000a_EJEMPLO:_x000a__x000a_Bogotá D.C" sqref="M7 M31 M55 M100 M122 M78" xr:uid="{00000000-0002-0000-0800-00000B000000}"/>
    <dataValidation allowBlank="1" showInputMessage="1" showErrorMessage="1" promptTitle="Departamento" prompt="Departamento donde se ubica el responsable del catálogo_x000a__x000a_EJEMPLO:_x000a__x000a_Cundinamarca" sqref="M32 M56 M101 M123 M8 M79" xr:uid="{00000000-0002-0000-0800-00000C000000}"/>
    <dataValidation allowBlank="1" showInputMessage="1" showErrorMessage="1" promptTitle="País" prompt="País donde se ubica el responsable_x000a__x000a_EJEMPLO:_x000a__x000a_Colombia" sqref="M9 M33 M57 M102 M124 M80" xr:uid="{00000000-0002-0000-0800-00000D000000}"/>
    <dataValidation allowBlank="1" showInputMessage="1" showErrorMessage="1" promptTitle="Atributo" prompt="Nombre del atributo al cual pertenece el dominio" sqref="A136 A92 A114 A69" xr:uid="{00000000-0002-0000-0800-00000E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5:B16 A13:A14 A37:A38 A39:B40 A61:A62 A84:A85 A64:B65 A106:A107 A87:B88 A128:A129 A109:B110 A131:B132" xr:uid="{00000000-0002-0000-0800-00000F000000}"/>
    <dataValidation allowBlank="1" showInputMessage="1" showErrorMessage="1" promptTitle="Unidad de medida" prompt="Unidad de medida usada para los valores del atributo_x000a__x000a_EJEMPLO:_x000a__x000a_Metros" sqref="L37:L44 L128:L133 L61:L66 L84:L89 L106:L111 L13:L20" xr:uid="{00000000-0002-0000-0800-000010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06:I111 I37:I44 I128:I133 I61:I66 I84:I89 I13:I20" xr:uid="{00000000-0002-0000-0800-000011000000}">
      <formula1>8</formula1>
      <formula2>8</formula2>
    </dataValidation>
    <dataValidation allowBlank="1" showInputMessage="1" showErrorMessage="1" promptTitle="Alias" prompt="Nombre que identifica de manera clara un atributo_x000a__x000a_EJEMPLO:_x000a__x000a_Identificador único del sector catastral" sqref="D18:D20 C108:E108 G17 C86:E86 C130:E130 E17:E20 C63:E63 C66:E66 C61:D62 C84:D85 C64:D65 C89:E89 C106:D107 C87:D88 C111:E111 C128:D129 C109:D110 C133:E133 C131:D132 C13:D16 D42:D44 C37:D40 E41:E44 C41:C44 G41 C17:C20" xr:uid="{00000000-0002-0000-0800-000012000000}"/>
    <dataValidation allowBlank="1" showInputMessage="1" showErrorMessage="1" promptTitle="Dominio" prompt="Hace referencia al  nombre del atributo que tiene algun dominio asociado_x000a__x000a_EJEMPLO _x000a__x000a_EstadoPlaca" sqref="N128:N133 N106:N111 N37:N44 N61:N66 N84:N89 N13:N20" xr:uid="{00000000-0002-0000-0800-000013000000}"/>
    <dataValidation allowBlank="1" showInputMessage="1" showErrorMessage="1" promptTitle="Etiqueta" prompt="Texto que identifica de manera única los posibles valores del atributo" sqref="D92:F92 D69:F70 D114:F114 D136:F136" xr:uid="{00000000-0002-0000-0800-000014000000}"/>
    <dataValidation allowBlank="1" showInputMessage="1" showErrorMessage="1" promptTitle="Código" prompt="Código único que identifica el dominio." sqref="G114:H114 G47:H47 G69:H70 G136:H136 G92:H92 G23:H23" xr:uid="{00000000-0002-0000-0800-000015000000}"/>
    <dataValidation allowBlank="1" showInputMessage="1" showErrorMessage="1" promptTitle="Descripción" prompt="Descripción del valor del atributo o dominio." sqref="I92 I136 I114 I23 I69:I70 I47" xr:uid="{00000000-0002-0000-0800-000016000000}"/>
  </dataValidations>
  <pageMargins left="0.7" right="0.7" top="0.75" bottom="0.75" header="0.3" footer="0.3"/>
  <pageSetup scale="62" fitToHeight="0" orientation="portrait" r:id="rId1"/>
  <rowBreaks count="1" manualBreakCount="1">
    <brk id="71" max="16383" man="1"/>
  </row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N161"/>
  <sheetViews>
    <sheetView view="pageBreakPreview" topLeftCell="A144" zoomScaleNormal="100" zoomScaleSheetLayoutView="100" workbookViewId="0">
      <selection activeCell="C153" sqref="C153:D153"/>
    </sheetView>
  </sheetViews>
  <sheetFormatPr baseColWidth="10" defaultRowHeight="14.4"/>
  <cols>
    <col min="10" max="10" width="11.44140625" style="95"/>
    <col min="11" max="11" width="6.6640625" style="95" bestFit="1" customWidth="1"/>
    <col min="13" max="13" width="8.44140625" customWidth="1"/>
    <col min="14" max="14" width="7" bestFit="1" customWidth="1"/>
  </cols>
  <sheetData>
    <row r="1" spans="1:14" ht="15" customHeight="1">
      <c r="A1" s="652" t="s">
        <v>8428</v>
      </c>
      <c r="B1" s="652"/>
      <c r="C1" s="652"/>
      <c r="D1" s="652"/>
      <c r="E1" s="652"/>
      <c r="F1" s="652"/>
      <c r="G1" s="652"/>
      <c r="H1" s="652"/>
      <c r="I1" s="652"/>
      <c r="J1" s="652"/>
      <c r="K1" s="652"/>
      <c r="L1" s="652"/>
      <c r="M1" s="652"/>
      <c r="N1" s="652"/>
    </row>
    <row r="2" spans="1:14" ht="15" customHeight="1">
      <c r="A2" s="653"/>
      <c r="B2" s="653"/>
      <c r="C2" s="653"/>
      <c r="D2" s="653"/>
      <c r="E2" s="653"/>
      <c r="F2" s="653"/>
      <c r="G2" s="653"/>
      <c r="H2" s="653"/>
      <c r="I2" s="653"/>
      <c r="J2" s="653"/>
      <c r="K2" s="653"/>
      <c r="L2" s="653"/>
      <c r="M2" s="653"/>
      <c r="N2" s="653"/>
    </row>
    <row r="3" spans="1:14">
      <c r="A3" s="4" t="s">
        <v>18</v>
      </c>
      <c r="B3" s="635" t="s">
        <v>1278</v>
      </c>
      <c r="C3" s="635"/>
      <c r="D3" s="635"/>
      <c r="E3" s="635"/>
      <c r="F3" s="635"/>
      <c r="G3" s="635"/>
      <c r="H3" s="635"/>
      <c r="I3" s="4" t="s">
        <v>28</v>
      </c>
      <c r="J3" s="636" t="s">
        <v>189</v>
      </c>
      <c r="K3" s="636"/>
      <c r="L3" s="636"/>
      <c r="M3" s="636"/>
      <c r="N3" s="636"/>
    </row>
    <row r="4" spans="1:14" ht="37.5" customHeight="1">
      <c r="A4" s="4" t="s">
        <v>31</v>
      </c>
      <c r="B4" s="637" t="s">
        <v>1592</v>
      </c>
      <c r="C4" s="637"/>
      <c r="D4" s="637"/>
      <c r="E4" s="637"/>
      <c r="F4" s="637"/>
      <c r="G4" s="637"/>
      <c r="H4" s="637"/>
      <c r="I4" s="637"/>
      <c r="J4" s="637"/>
      <c r="K4" s="637"/>
      <c r="L4" s="637"/>
      <c r="M4" s="637"/>
      <c r="N4" s="637"/>
    </row>
    <row r="5" spans="1:14" ht="15" customHeight="1">
      <c r="A5" s="4" t="s">
        <v>38</v>
      </c>
      <c r="B5" s="629" t="s">
        <v>8233</v>
      </c>
      <c r="C5" s="629"/>
      <c r="D5" s="629"/>
      <c r="E5" s="629"/>
      <c r="F5" s="629"/>
      <c r="G5" s="629"/>
      <c r="H5" s="629"/>
      <c r="I5" s="629"/>
      <c r="J5" s="629"/>
      <c r="K5" s="629"/>
      <c r="L5" s="629"/>
      <c r="M5" s="629"/>
      <c r="N5" s="629"/>
    </row>
    <row r="6" spans="1:14">
      <c r="A6" s="5" t="s">
        <v>1585</v>
      </c>
      <c r="B6" s="703" t="s">
        <v>1279</v>
      </c>
      <c r="C6" s="703"/>
      <c r="D6" s="703"/>
      <c r="E6" s="703"/>
      <c r="F6" s="703"/>
      <c r="G6" s="703"/>
      <c r="H6" s="703"/>
      <c r="I6" s="703"/>
      <c r="J6" s="703"/>
      <c r="K6" s="703"/>
      <c r="L6" s="703"/>
      <c r="M6" s="703"/>
      <c r="N6" s="703"/>
    </row>
    <row r="7" spans="1:14">
      <c r="A7" s="632" t="s">
        <v>40</v>
      </c>
      <c r="B7" s="632"/>
      <c r="C7" s="628" t="s">
        <v>41</v>
      </c>
      <c r="D7" s="628"/>
      <c r="E7" s="615" t="s">
        <v>701</v>
      </c>
      <c r="F7" s="615"/>
      <c r="G7" s="615"/>
      <c r="H7" s="615"/>
      <c r="I7" s="615"/>
      <c r="J7" s="704" t="s">
        <v>42</v>
      </c>
      <c r="K7" s="704"/>
      <c r="L7" s="704"/>
      <c r="M7" s="614" t="s">
        <v>43</v>
      </c>
      <c r="N7" s="614"/>
    </row>
    <row r="8" spans="1:14">
      <c r="A8" s="632"/>
      <c r="B8" s="632"/>
      <c r="C8" s="628" t="s">
        <v>44</v>
      </c>
      <c r="D8" s="628"/>
      <c r="E8" s="615" t="s">
        <v>1587</v>
      </c>
      <c r="F8" s="615"/>
      <c r="G8" s="615"/>
      <c r="H8" s="615"/>
      <c r="I8" s="615"/>
      <c r="J8" s="704" t="s">
        <v>46</v>
      </c>
      <c r="K8" s="704"/>
      <c r="L8" s="704"/>
      <c r="M8" s="614" t="s">
        <v>43</v>
      </c>
      <c r="N8" s="614"/>
    </row>
    <row r="9" spans="1:14">
      <c r="A9" s="632"/>
      <c r="B9" s="632"/>
      <c r="C9" s="628" t="s">
        <v>47</v>
      </c>
      <c r="D9" s="628"/>
      <c r="E9" s="615" t="s">
        <v>799</v>
      </c>
      <c r="F9" s="615"/>
      <c r="G9" s="615"/>
      <c r="H9" s="615"/>
      <c r="I9" s="615"/>
      <c r="J9" s="704" t="s">
        <v>48</v>
      </c>
      <c r="K9" s="704"/>
      <c r="L9" s="704"/>
      <c r="M9" s="614" t="s">
        <v>49</v>
      </c>
      <c r="N9" s="614"/>
    </row>
    <row r="10" spans="1:14" ht="15" customHeight="1">
      <c r="A10" s="632"/>
      <c r="B10" s="632"/>
      <c r="C10" s="628" t="s">
        <v>50</v>
      </c>
      <c r="D10" s="628"/>
      <c r="E10" s="615" t="s">
        <v>51</v>
      </c>
      <c r="F10" s="615"/>
      <c r="G10" s="615"/>
      <c r="H10" s="615"/>
      <c r="I10" s="615"/>
      <c r="J10" s="704" t="s">
        <v>52</v>
      </c>
      <c r="K10" s="704"/>
      <c r="L10" s="704"/>
      <c r="M10" s="614" t="s">
        <v>53</v>
      </c>
      <c r="N10" s="614"/>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ht="15" customHeight="1">
      <c r="A13" s="615" t="s">
        <v>181</v>
      </c>
      <c r="B13" s="615"/>
      <c r="C13" s="615" t="s">
        <v>984</v>
      </c>
      <c r="D13" s="615"/>
      <c r="E13" s="615" t="s">
        <v>153</v>
      </c>
      <c r="F13" s="615"/>
      <c r="G13" s="615"/>
      <c r="H13" s="615"/>
      <c r="I13" s="310" t="s">
        <v>432</v>
      </c>
      <c r="J13" s="306" t="s">
        <v>155</v>
      </c>
      <c r="K13" s="306" t="s">
        <v>63</v>
      </c>
      <c r="L13" s="306" t="s">
        <v>846</v>
      </c>
      <c r="M13" s="306" t="s">
        <v>414</v>
      </c>
      <c r="N13" s="308"/>
    </row>
    <row r="14" spans="1:14">
      <c r="A14" s="615" t="s">
        <v>133</v>
      </c>
      <c r="B14" s="615" t="s">
        <v>133</v>
      </c>
      <c r="C14" s="615" t="s">
        <v>133</v>
      </c>
      <c r="D14" s="615"/>
      <c r="E14" s="615" t="s">
        <v>435</v>
      </c>
      <c r="F14" s="615"/>
      <c r="G14" s="615"/>
      <c r="H14" s="615"/>
      <c r="I14" s="310" t="s">
        <v>166</v>
      </c>
      <c r="J14" s="306" t="s">
        <v>168</v>
      </c>
      <c r="K14" s="306">
        <v>20</v>
      </c>
      <c r="L14" s="306" t="s">
        <v>63</v>
      </c>
      <c r="M14" s="306" t="s">
        <v>414</v>
      </c>
      <c r="N14" s="308"/>
    </row>
    <row r="15" spans="1:14" ht="15" customHeight="1">
      <c r="A15" s="615" t="s">
        <v>817</v>
      </c>
      <c r="B15" s="615"/>
      <c r="C15" s="615" t="s">
        <v>819</v>
      </c>
      <c r="D15" s="615"/>
      <c r="E15" s="705" t="s">
        <v>819</v>
      </c>
      <c r="F15" s="705"/>
      <c r="G15" s="705"/>
      <c r="H15" s="705"/>
      <c r="I15" s="310" t="s">
        <v>820</v>
      </c>
      <c r="J15" s="306" t="s">
        <v>410</v>
      </c>
      <c r="K15" s="306" t="s">
        <v>63</v>
      </c>
      <c r="L15" s="306" t="s">
        <v>63</v>
      </c>
      <c r="M15" s="306" t="s">
        <v>414</v>
      </c>
      <c r="N15" s="308"/>
    </row>
    <row r="16" spans="1:14" ht="15" customHeight="1">
      <c r="A16" s="615" t="s">
        <v>898</v>
      </c>
      <c r="B16" s="615" t="s">
        <v>408</v>
      </c>
      <c r="C16" s="615" t="s">
        <v>899</v>
      </c>
      <c r="D16" s="615"/>
      <c r="E16" s="615" t="s">
        <v>1577</v>
      </c>
      <c r="F16" s="615"/>
      <c r="G16" s="615"/>
      <c r="H16" s="615"/>
      <c r="I16" s="310" t="s">
        <v>167</v>
      </c>
      <c r="J16" s="306" t="s">
        <v>168</v>
      </c>
      <c r="K16" s="306">
        <v>20</v>
      </c>
      <c r="L16" s="306" t="s">
        <v>63</v>
      </c>
      <c r="M16" s="306" t="s">
        <v>790</v>
      </c>
      <c r="N16" s="308"/>
    </row>
    <row r="17" spans="1:14">
      <c r="A17" s="615" t="s">
        <v>9</v>
      </c>
      <c r="B17" s="615"/>
      <c r="C17" s="615" t="s">
        <v>9</v>
      </c>
      <c r="D17" s="615"/>
      <c r="E17" s="615" t="s">
        <v>9</v>
      </c>
      <c r="F17" s="615"/>
      <c r="G17" s="615"/>
      <c r="H17" s="615"/>
      <c r="I17" s="310" t="s">
        <v>821</v>
      </c>
      <c r="J17" s="306" t="s">
        <v>168</v>
      </c>
      <c r="K17" s="306">
        <v>300</v>
      </c>
      <c r="L17" s="306" t="s">
        <v>63</v>
      </c>
      <c r="M17" s="306" t="s">
        <v>414</v>
      </c>
      <c r="N17" s="308"/>
    </row>
    <row r="18" spans="1:14">
      <c r="A18" s="615" t="s">
        <v>18</v>
      </c>
      <c r="B18" s="615"/>
      <c r="C18" s="615" t="s">
        <v>18</v>
      </c>
      <c r="D18" s="615"/>
      <c r="E18" s="615" t="s">
        <v>1912</v>
      </c>
      <c r="F18" s="615"/>
      <c r="G18" s="615"/>
      <c r="H18" s="615"/>
      <c r="I18" s="310" t="s">
        <v>1280</v>
      </c>
      <c r="J18" s="306" t="s">
        <v>168</v>
      </c>
      <c r="K18" s="306">
        <v>200</v>
      </c>
      <c r="L18" s="306" t="s">
        <v>63</v>
      </c>
      <c r="M18" s="306" t="s">
        <v>414</v>
      </c>
      <c r="N18" s="308"/>
    </row>
    <row r="19" spans="1:14">
      <c r="A19" s="639" t="s">
        <v>64</v>
      </c>
      <c r="B19" s="639"/>
      <c r="C19" s="639"/>
      <c r="D19" s="639"/>
      <c r="E19" s="639"/>
      <c r="F19" s="639"/>
      <c r="G19" s="639"/>
      <c r="H19" s="639"/>
      <c r="I19" s="639"/>
      <c r="J19" s="639"/>
      <c r="K19" s="639"/>
      <c r="L19" s="639"/>
      <c r="M19" s="639"/>
      <c r="N19" s="639"/>
    </row>
    <row r="20" spans="1:14">
      <c r="A20" s="633" t="s">
        <v>57</v>
      </c>
      <c r="B20" s="633"/>
      <c r="C20" s="633"/>
      <c r="D20" s="633" t="s">
        <v>65</v>
      </c>
      <c r="E20" s="633"/>
      <c r="F20" s="633"/>
      <c r="G20" s="633" t="s">
        <v>28</v>
      </c>
      <c r="H20" s="633"/>
      <c r="I20" s="633" t="s">
        <v>31</v>
      </c>
      <c r="J20" s="633"/>
      <c r="K20" s="633"/>
      <c r="L20" s="633"/>
      <c r="M20" s="633"/>
      <c r="N20" s="633"/>
    </row>
    <row r="21" spans="1:14">
      <c r="A21" s="614"/>
      <c r="B21" s="614"/>
      <c r="C21" s="614"/>
      <c r="D21" s="615"/>
      <c r="E21" s="615"/>
      <c r="F21" s="615"/>
      <c r="G21" s="614"/>
      <c r="H21" s="614"/>
      <c r="I21" s="614"/>
      <c r="J21" s="614"/>
      <c r="K21" s="614"/>
      <c r="L21" s="614"/>
      <c r="M21" s="614"/>
      <c r="N21" s="614"/>
    </row>
    <row r="22" spans="1:14" ht="15" customHeight="1">
      <c r="A22" s="12"/>
    </row>
    <row r="23" spans="1:14" ht="15" customHeight="1">
      <c r="A23" s="652" t="s">
        <v>8429</v>
      </c>
      <c r="B23" s="652"/>
      <c r="C23" s="652"/>
      <c r="D23" s="652"/>
      <c r="E23" s="652"/>
      <c r="F23" s="652"/>
      <c r="G23" s="652"/>
      <c r="H23" s="652"/>
      <c r="I23" s="652"/>
      <c r="J23" s="652"/>
      <c r="K23" s="652"/>
      <c r="L23" s="652"/>
      <c r="M23" s="652"/>
      <c r="N23" s="652"/>
    </row>
    <row r="24" spans="1:14" ht="26.25" customHeight="1">
      <c r="A24" s="653"/>
      <c r="B24" s="653"/>
      <c r="C24" s="653"/>
      <c r="D24" s="653"/>
      <c r="E24" s="653"/>
      <c r="F24" s="653"/>
      <c r="G24" s="653"/>
      <c r="H24" s="653"/>
      <c r="I24" s="653"/>
      <c r="J24" s="653"/>
      <c r="K24" s="653"/>
      <c r="L24" s="653"/>
      <c r="M24" s="653"/>
      <c r="N24" s="653"/>
    </row>
    <row r="25" spans="1:14" ht="15" customHeight="1">
      <c r="A25" s="4" t="s">
        <v>18</v>
      </c>
      <c r="B25" s="635" t="s">
        <v>1281</v>
      </c>
      <c r="C25" s="635"/>
      <c r="D25" s="635"/>
      <c r="E25" s="635"/>
      <c r="F25" s="635"/>
      <c r="G25" s="635"/>
      <c r="H25" s="635"/>
      <c r="I25" s="4" t="s">
        <v>28</v>
      </c>
      <c r="J25" s="636" t="s">
        <v>190</v>
      </c>
      <c r="K25" s="636"/>
      <c r="L25" s="636"/>
      <c r="M25" s="636"/>
      <c r="N25" s="636"/>
    </row>
    <row r="26" spans="1:14" ht="39" customHeight="1">
      <c r="A26" s="4" t="s">
        <v>31</v>
      </c>
      <c r="B26" s="637" t="s">
        <v>1592</v>
      </c>
      <c r="C26" s="637"/>
      <c r="D26" s="637"/>
      <c r="E26" s="637"/>
      <c r="F26" s="637"/>
      <c r="G26" s="637"/>
      <c r="H26" s="637"/>
      <c r="I26" s="637"/>
      <c r="J26" s="637"/>
      <c r="K26" s="637"/>
      <c r="L26" s="637"/>
      <c r="M26" s="637"/>
      <c r="N26" s="637"/>
    </row>
    <row r="27" spans="1:14" ht="15" customHeight="1">
      <c r="A27" s="4" t="s">
        <v>38</v>
      </c>
      <c r="B27" s="629" t="s">
        <v>8234</v>
      </c>
      <c r="C27" s="629"/>
      <c r="D27" s="629"/>
      <c r="E27" s="629"/>
      <c r="F27" s="629"/>
      <c r="G27" s="629"/>
      <c r="H27" s="629"/>
      <c r="I27" s="629"/>
      <c r="J27" s="629"/>
      <c r="K27" s="629"/>
      <c r="L27" s="629"/>
      <c r="M27" s="629"/>
      <c r="N27" s="629"/>
    </row>
    <row r="28" spans="1:14">
      <c r="A28" s="5" t="s">
        <v>1585</v>
      </c>
      <c r="B28" s="703" t="s">
        <v>1282</v>
      </c>
      <c r="C28" s="703"/>
      <c r="D28" s="703"/>
      <c r="E28" s="703"/>
      <c r="F28" s="703"/>
      <c r="G28" s="703"/>
      <c r="H28" s="703"/>
      <c r="I28" s="703"/>
      <c r="J28" s="703"/>
      <c r="K28" s="703"/>
      <c r="L28" s="703"/>
      <c r="M28" s="703"/>
      <c r="N28" s="703"/>
    </row>
    <row r="29" spans="1:14">
      <c r="A29" s="632" t="s">
        <v>40</v>
      </c>
      <c r="B29" s="632"/>
      <c r="C29" s="628" t="s">
        <v>41</v>
      </c>
      <c r="D29" s="628"/>
      <c r="E29" s="615" t="s">
        <v>701</v>
      </c>
      <c r="F29" s="615"/>
      <c r="G29" s="615"/>
      <c r="H29" s="615"/>
      <c r="I29" s="615"/>
      <c r="J29" s="704" t="s">
        <v>42</v>
      </c>
      <c r="K29" s="704"/>
      <c r="L29" s="704"/>
      <c r="M29" s="614" t="s">
        <v>43</v>
      </c>
      <c r="N29" s="614"/>
    </row>
    <row r="30" spans="1:14">
      <c r="A30" s="632"/>
      <c r="B30" s="632"/>
      <c r="C30" s="628" t="s">
        <v>44</v>
      </c>
      <c r="D30" s="628"/>
      <c r="E30" s="615" t="s">
        <v>1587</v>
      </c>
      <c r="F30" s="615"/>
      <c r="G30" s="615"/>
      <c r="H30" s="615"/>
      <c r="I30" s="615"/>
      <c r="J30" s="704" t="s">
        <v>46</v>
      </c>
      <c r="K30" s="704"/>
      <c r="L30" s="704"/>
      <c r="M30" s="614" t="s">
        <v>43</v>
      </c>
      <c r="N30" s="614"/>
    </row>
    <row r="31" spans="1:14">
      <c r="A31" s="632"/>
      <c r="B31" s="632"/>
      <c r="C31" s="628" t="s">
        <v>47</v>
      </c>
      <c r="D31" s="628"/>
      <c r="E31" s="615" t="s">
        <v>799</v>
      </c>
      <c r="F31" s="615"/>
      <c r="G31" s="615"/>
      <c r="H31" s="615"/>
      <c r="I31" s="615"/>
      <c r="J31" s="704" t="s">
        <v>48</v>
      </c>
      <c r="K31" s="704"/>
      <c r="L31" s="704"/>
      <c r="M31" s="614" t="s">
        <v>49</v>
      </c>
      <c r="N31" s="614"/>
    </row>
    <row r="32" spans="1:14" ht="15" customHeight="1">
      <c r="A32" s="632"/>
      <c r="B32" s="632"/>
      <c r="C32" s="628" t="s">
        <v>50</v>
      </c>
      <c r="D32" s="628"/>
      <c r="E32" s="615" t="s">
        <v>51</v>
      </c>
      <c r="F32" s="615"/>
      <c r="G32" s="615"/>
      <c r="H32" s="615"/>
      <c r="I32" s="615"/>
      <c r="J32" s="704" t="s">
        <v>52</v>
      </c>
      <c r="K32" s="704"/>
      <c r="L32" s="704"/>
      <c r="M32" s="614" t="s">
        <v>53</v>
      </c>
      <c r="N32" s="614"/>
    </row>
    <row r="33" spans="1:14">
      <c r="A33" s="649" t="s">
        <v>54</v>
      </c>
      <c r="B33" s="649"/>
      <c r="C33" s="649"/>
      <c r="D33" s="649"/>
      <c r="E33" s="649"/>
      <c r="F33" s="649"/>
      <c r="G33" s="649"/>
      <c r="H33" s="649"/>
      <c r="I33" s="649"/>
      <c r="J33" s="649"/>
      <c r="K33" s="649"/>
      <c r="L33" s="649"/>
      <c r="M33" s="649"/>
      <c r="N33" s="649"/>
    </row>
    <row r="34" spans="1:14" ht="28.5" customHeight="1">
      <c r="A34" s="640" t="s">
        <v>18</v>
      </c>
      <c r="B34" s="640"/>
      <c r="C34" s="640" t="s">
        <v>38</v>
      </c>
      <c r="D34" s="640"/>
      <c r="E34" s="640" t="s">
        <v>31</v>
      </c>
      <c r="F34" s="640"/>
      <c r="G34" s="640"/>
      <c r="H34" s="640"/>
      <c r="I34" s="304" t="s">
        <v>28</v>
      </c>
      <c r="J34" s="304" t="s">
        <v>55</v>
      </c>
      <c r="K34" s="304" t="s">
        <v>2002</v>
      </c>
      <c r="L34" s="9" t="s">
        <v>56</v>
      </c>
      <c r="M34" s="9" t="s">
        <v>412</v>
      </c>
      <c r="N34" s="304" t="s">
        <v>57</v>
      </c>
    </row>
    <row r="35" spans="1:14" ht="15" customHeight="1">
      <c r="A35" s="615" t="s">
        <v>181</v>
      </c>
      <c r="B35" s="615"/>
      <c r="C35" s="615" t="s">
        <v>152</v>
      </c>
      <c r="D35" s="615"/>
      <c r="E35" s="615" t="s">
        <v>153</v>
      </c>
      <c r="F35" s="615"/>
      <c r="G35" s="615"/>
      <c r="H35" s="615"/>
      <c r="I35" s="310" t="s">
        <v>452</v>
      </c>
      <c r="J35" s="306" t="s">
        <v>155</v>
      </c>
      <c r="K35" s="306" t="s">
        <v>63</v>
      </c>
      <c r="L35" s="306" t="s">
        <v>846</v>
      </c>
      <c r="M35" s="306" t="s">
        <v>414</v>
      </c>
      <c r="N35" s="308"/>
    </row>
    <row r="36" spans="1:14" ht="15" customHeight="1">
      <c r="A36" s="615" t="s">
        <v>133</v>
      </c>
      <c r="B36" s="615" t="s">
        <v>133</v>
      </c>
      <c r="C36" s="615" t="s">
        <v>133</v>
      </c>
      <c r="D36" s="615"/>
      <c r="E36" s="615" t="s">
        <v>435</v>
      </c>
      <c r="F36" s="615"/>
      <c r="G36" s="615"/>
      <c r="H36" s="615"/>
      <c r="I36" s="310" t="s">
        <v>191</v>
      </c>
      <c r="J36" s="306" t="s">
        <v>168</v>
      </c>
      <c r="K36" s="306">
        <v>20</v>
      </c>
      <c r="L36" s="306" t="s">
        <v>63</v>
      </c>
      <c r="M36" s="306" t="s">
        <v>414</v>
      </c>
      <c r="N36" s="308"/>
    </row>
    <row r="37" spans="1:14" ht="15" customHeight="1">
      <c r="A37" s="615" t="s">
        <v>817</v>
      </c>
      <c r="B37" s="615"/>
      <c r="C37" s="615" t="s">
        <v>819</v>
      </c>
      <c r="D37" s="615"/>
      <c r="E37" s="705" t="s">
        <v>819</v>
      </c>
      <c r="F37" s="705"/>
      <c r="G37" s="705"/>
      <c r="H37" s="705"/>
      <c r="I37" s="310" t="s">
        <v>192</v>
      </c>
      <c r="J37" s="306" t="s">
        <v>410</v>
      </c>
      <c r="K37" s="306" t="s">
        <v>63</v>
      </c>
      <c r="L37" s="306" t="s">
        <v>63</v>
      </c>
      <c r="M37" s="306" t="s">
        <v>414</v>
      </c>
      <c r="N37" s="308"/>
    </row>
    <row r="38" spans="1:14" ht="15" customHeight="1">
      <c r="A38" s="615" t="s">
        <v>898</v>
      </c>
      <c r="B38" s="615" t="s">
        <v>408</v>
      </c>
      <c r="C38" s="615" t="s">
        <v>899</v>
      </c>
      <c r="D38" s="615"/>
      <c r="E38" s="615" t="s">
        <v>1577</v>
      </c>
      <c r="F38" s="615"/>
      <c r="G38" s="615"/>
      <c r="H38" s="615"/>
      <c r="I38" s="310" t="s">
        <v>193</v>
      </c>
      <c r="J38" s="306" t="s">
        <v>168</v>
      </c>
      <c r="K38" s="306">
        <v>20</v>
      </c>
      <c r="L38" s="306" t="s">
        <v>63</v>
      </c>
      <c r="M38" s="306" t="s">
        <v>790</v>
      </c>
      <c r="N38" s="308"/>
    </row>
    <row r="39" spans="1:14" ht="15" customHeight="1">
      <c r="A39" s="615" t="s">
        <v>18</v>
      </c>
      <c r="B39" s="615"/>
      <c r="C39" s="615" t="s">
        <v>18</v>
      </c>
      <c r="D39" s="615"/>
      <c r="E39" s="615" t="s">
        <v>1912</v>
      </c>
      <c r="F39" s="615"/>
      <c r="G39" s="615"/>
      <c r="H39" s="615"/>
      <c r="I39" s="310" t="s">
        <v>454</v>
      </c>
      <c r="J39" s="306" t="s">
        <v>168</v>
      </c>
      <c r="K39" s="306">
        <v>200</v>
      </c>
      <c r="L39" s="306" t="s">
        <v>63</v>
      </c>
      <c r="M39" s="306" t="s">
        <v>414</v>
      </c>
      <c r="N39" s="308"/>
    </row>
    <row r="40" spans="1:14">
      <c r="A40" s="639" t="s">
        <v>64</v>
      </c>
      <c r="B40" s="639"/>
      <c r="C40" s="639"/>
      <c r="D40" s="639"/>
      <c r="E40" s="639"/>
      <c r="F40" s="639"/>
      <c r="G40" s="639"/>
      <c r="H40" s="639"/>
      <c r="I40" s="639"/>
      <c r="J40" s="639"/>
      <c r="K40" s="639"/>
      <c r="L40" s="639"/>
      <c r="M40" s="639"/>
      <c r="N40" s="639"/>
    </row>
    <row r="41" spans="1:14" ht="15" customHeight="1">
      <c r="A41" s="633" t="s">
        <v>57</v>
      </c>
      <c r="B41" s="633"/>
      <c r="C41" s="633"/>
      <c r="D41" s="633" t="s">
        <v>65</v>
      </c>
      <c r="E41" s="633"/>
      <c r="F41" s="633"/>
      <c r="G41" s="633" t="s">
        <v>28</v>
      </c>
      <c r="H41" s="633"/>
      <c r="I41" s="633" t="s">
        <v>31</v>
      </c>
      <c r="J41" s="633"/>
      <c r="K41" s="633"/>
      <c r="L41" s="633"/>
      <c r="M41" s="633"/>
      <c r="N41" s="633"/>
    </row>
    <row r="42" spans="1:14" ht="17.25" customHeight="1">
      <c r="A42" s="614"/>
      <c r="B42" s="614"/>
      <c r="C42" s="614"/>
      <c r="D42" s="706"/>
      <c r="E42" s="706"/>
      <c r="F42" s="706"/>
      <c r="G42" s="614"/>
      <c r="H42" s="614"/>
      <c r="I42" s="614"/>
      <c r="J42" s="614"/>
      <c r="K42" s="614"/>
      <c r="L42" s="614"/>
      <c r="M42" s="614"/>
      <c r="N42" s="614"/>
    </row>
    <row r="43" spans="1:14" ht="15" customHeight="1">
      <c r="A43" s="12"/>
    </row>
    <row r="44" spans="1:14" ht="15" customHeight="1">
      <c r="A44" s="652" t="s">
        <v>8430</v>
      </c>
      <c r="B44" s="652"/>
      <c r="C44" s="652"/>
      <c r="D44" s="652"/>
      <c r="E44" s="652"/>
      <c r="F44" s="652"/>
      <c r="G44" s="652"/>
      <c r="H44" s="652"/>
      <c r="I44" s="652"/>
      <c r="J44" s="652"/>
      <c r="K44" s="652"/>
      <c r="L44" s="652"/>
      <c r="M44" s="652"/>
      <c r="N44" s="652"/>
    </row>
    <row r="45" spans="1:14" ht="26.25" customHeight="1">
      <c r="A45" s="653"/>
      <c r="B45" s="653"/>
      <c r="C45" s="653"/>
      <c r="D45" s="653"/>
      <c r="E45" s="653"/>
      <c r="F45" s="653"/>
      <c r="G45" s="653"/>
      <c r="H45" s="653"/>
      <c r="I45" s="653"/>
      <c r="J45" s="653"/>
      <c r="K45" s="653"/>
      <c r="L45" s="653"/>
      <c r="M45" s="653"/>
      <c r="N45" s="653"/>
    </row>
    <row r="46" spans="1:14" ht="15" customHeight="1">
      <c r="A46" s="15" t="s">
        <v>18</v>
      </c>
      <c r="B46" s="635" t="s">
        <v>1284</v>
      </c>
      <c r="C46" s="635"/>
      <c r="D46" s="635"/>
      <c r="E46" s="635"/>
      <c r="F46" s="635"/>
      <c r="G46" s="635"/>
      <c r="H46" s="635"/>
      <c r="I46" s="4" t="s">
        <v>28</v>
      </c>
      <c r="J46" s="636" t="s">
        <v>194</v>
      </c>
      <c r="K46" s="636"/>
      <c r="L46" s="636"/>
      <c r="M46" s="636"/>
      <c r="N46" s="636"/>
    </row>
    <row r="47" spans="1:14" ht="51.75" customHeight="1">
      <c r="A47" s="15" t="s">
        <v>31</v>
      </c>
      <c r="B47" s="637" t="s">
        <v>1593</v>
      </c>
      <c r="C47" s="637"/>
      <c r="D47" s="637"/>
      <c r="E47" s="637"/>
      <c r="F47" s="637"/>
      <c r="G47" s="637"/>
      <c r="H47" s="637"/>
      <c r="I47" s="637"/>
      <c r="J47" s="637"/>
      <c r="K47" s="637"/>
      <c r="L47" s="637"/>
      <c r="M47" s="637"/>
      <c r="N47" s="637"/>
    </row>
    <row r="48" spans="1:14" ht="15" customHeight="1">
      <c r="A48" s="15" t="s">
        <v>38</v>
      </c>
      <c r="B48" s="629" t="s">
        <v>8235</v>
      </c>
      <c r="C48" s="629"/>
      <c r="D48" s="629"/>
      <c r="E48" s="629"/>
      <c r="F48" s="629"/>
      <c r="G48" s="629"/>
      <c r="H48" s="629"/>
      <c r="I48" s="629"/>
      <c r="J48" s="629"/>
      <c r="K48" s="629"/>
      <c r="L48" s="629"/>
      <c r="M48" s="629"/>
      <c r="N48" s="629"/>
    </row>
    <row r="49" spans="1:14">
      <c r="A49" s="5" t="s">
        <v>1585</v>
      </c>
      <c r="B49" s="703" t="s">
        <v>134</v>
      </c>
      <c r="C49" s="703"/>
      <c r="D49" s="703"/>
      <c r="E49" s="703"/>
      <c r="F49" s="703"/>
      <c r="G49" s="703"/>
      <c r="H49" s="703"/>
      <c r="I49" s="703"/>
      <c r="J49" s="703"/>
      <c r="K49" s="703"/>
      <c r="L49" s="703"/>
      <c r="M49" s="703"/>
      <c r="N49" s="703"/>
    </row>
    <row r="50" spans="1:14">
      <c r="A50" s="632" t="s">
        <v>40</v>
      </c>
      <c r="B50" s="632"/>
      <c r="C50" s="628" t="s">
        <v>41</v>
      </c>
      <c r="D50" s="628"/>
      <c r="E50" s="615" t="s">
        <v>701</v>
      </c>
      <c r="F50" s="615"/>
      <c r="G50" s="615"/>
      <c r="H50" s="615"/>
      <c r="I50" s="615"/>
      <c r="J50" s="704" t="s">
        <v>42</v>
      </c>
      <c r="K50" s="704"/>
      <c r="L50" s="704"/>
      <c r="M50" s="614" t="s">
        <v>43</v>
      </c>
      <c r="N50" s="614"/>
    </row>
    <row r="51" spans="1:14">
      <c r="A51" s="632"/>
      <c r="B51" s="632"/>
      <c r="C51" s="628" t="s">
        <v>44</v>
      </c>
      <c r="D51" s="628"/>
      <c r="E51" s="615" t="s">
        <v>1587</v>
      </c>
      <c r="F51" s="615"/>
      <c r="G51" s="615"/>
      <c r="H51" s="615"/>
      <c r="I51" s="615"/>
      <c r="J51" s="704" t="s">
        <v>46</v>
      </c>
      <c r="K51" s="704"/>
      <c r="L51" s="704"/>
      <c r="M51" s="614" t="s">
        <v>43</v>
      </c>
      <c r="N51" s="614"/>
    </row>
    <row r="52" spans="1:14">
      <c r="A52" s="632"/>
      <c r="B52" s="632"/>
      <c r="C52" s="628" t="s">
        <v>47</v>
      </c>
      <c r="D52" s="628"/>
      <c r="E52" s="615" t="s">
        <v>799</v>
      </c>
      <c r="F52" s="615"/>
      <c r="G52" s="615"/>
      <c r="H52" s="615"/>
      <c r="I52" s="615"/>
      <c r="J52" s="704" t="s">
        <v>48</v>
      </c>
      <c r="K52" s="704"/>
      <c r="L52" s="704"/>
      <c r="M52" s="614" t="s">
        <v>49</v>
      </c>
      <c r="N52" s="614"/>
    </row>
    <row r="53" spans="1:14" ht="15" customHeight="1">
      <c r="A53" s="632"/>
      <c r="B53" s="632"/>
      <c r="C53" s="628" t="s">
        <v>50</v>
      </c>
      <c r="D53" s="628"/>
      <c r="E53" s="615" t="s">
        <v>51</v>
      </c>
      <c r="F53" s="615"/>
      <c r="G53" s="615"/>
      <c r="H53" s="615"/>
      <c r="I53" s="615"/>
      <c r="J53" s="704" t="s">
        <v>52</v>
      </c>
      <c r="K53" s="704"/>
      <c r="L53" s="704"/>
      <c r="M53" s="614" t="s">
        <v>53</v>
      </c>
      <c r="N53" s="614"/>
    </row>
    <row r="54" spans="1:14">
      <c r="A54" s="649" t="s">
        <v>54</v>
      </c>
      <c r="B54" s="649"/>
      <c r="C54" s="649"/>
      <c r="D54" s="649"/>
      <c r="E54" s="649"/>
      <c r="F54" s="649"/>
      <c r="G54" s="649"/>
      <c r="H54" s="649"/>
      <c r="I54" s="649"/>
      <c r="J54" s="649"/>
      <c r="K54" s="649"/>
      <c r="L54" s="649"/>
      <c r="M54" s="649"/>
      <c r="N54" s="649"/>
    </row>
    <row r="55" spans="1:14" ht="22.5" customHeight="1">
      <c r="A55" s="640" t="s">
        <v>18</v>
      </c>
      <c r="B55" s="640"/>
      <c r="C55" s="640" t="s">
        <v>38</v>
      </c>
      <c r="D55" s="640"/>
      <c r="E55" s="640" t="s">
        <v>31</v>
      </c>
      <c r="F55" s="640"/>
      <c r="G55" s="640"/>
      <c r="H55" s="640"/>
      <c r="I55" s="304" t="s">
        <v>28</v>
      </c>
      <c r="J55" s="304" t="s">
        <v>55</v>
      </c>
      <c r="K55" s="304" t="s">
        <v>2002</v>
      </c>
      <c r="L55" s="9" t="s">
        <v>56</v>
      </c>
      <c r="M55" s="9" t="s">
        <v>412</v>
      </c>
      <c r="N55" s="304" t="s">
        <v>57</v>
      </c>
    </row>
    <row r="56" spans="1:14" ht="15" customHeight="1">
      <c r="A56" s="615" t="s">
        <v>181</v>
      </c>
      <c r="B56" s="615"/>
      <c r="C56" s="615" t="s">
        <v>152</v>
      </c>
      <c r="D56" s="615"/>
      <c r="E56" s="615" t="s">
        <v>153</v>
      </c>
      <c r="F56" s="615"/>
      <c r="G56" s="615"/>
      <c r="H56" s="615"/>
      <c r="I56" s="310" t="s">
        <v>457</v>
      </c>
      <c r="J56" s="306" t="s">
        <v>155</v>
      </c>
      <c r="K56" s="306" t="s">
        <v>63</v>
      </c>
      <c r="L56" s="306" t="s">
        <v>846</v>
      </c>
      <c r="M56" s="306" t="s">
        <v>414</v>
      </c>
      <c r="N56" s="308"/>
    </row>
    <row r="57" spans="1:14" ht="15" customHeight="1">
      <c r="A57" s="615" t="s">
        <v>133</v>
      </c>
      <c r="B57" s="615" t="s">
        <v>133</v>
      </c>
      <c r="C57" s="615" t="s">
        <v>133</v>
      </c>
      <c r="D57" s="615"/>
      <c r="E57" s="615" t="s">
        <v>435</v>
      </c>
      <c r="F57" s="615"/>
      <c r="G57" s="615"/>
      <c r="H57" s="615"/>
      <c r="I57" s="310" t="s">
        <v>195</v>
      </c>
      <c r="J57" s="306" t="s">
        <v>168</v>
      </c>
      <c r="K57" s="306">
        <v>20</v>
      </c>
      <c r="L57" s="306" t="s">
        <v>63</v>
      </c>
      <c r="M57" s="306" t="s">
        <v>414</v>
      </c>
      <c r="N57" s="308"/>
    </row>
    <row r="58" spans="1:14" ht="15" customHeight="1">
      <c r="A58" s="615" t="s">
        <v>817</v>
      </c>
      <c r="B58" s="615"/>
      <c r="C58" s="615" t="s">
        <v>819</v>
      </c>
      <c r="D58" s="615"/>
      <c r="E58" s="705" t="s">
        <v>819</v>
      </c>
      <c r="F58" s="705"/>
      <c r="G58" s="705"/>
      <c r="H58" s="705"/>
      <c r="I58" s="310" t="s">
        <v>776</v>
      </c>
      <c r="J58" s="306" t="s">
        <v>410</v>
      </c>
      <c r="K58" s="306" t="s">
        <v>63</v>
      </c>
      <c r="L58" s="306" t="s">
        <v>63</v>
      </c>
      <c r="M58" s="306" t="s">
        <v>414</v>
      </c>
      <c r="N58" s="308"/>
    </row>
    <row r="59" spans="1:14" ht="15" customHeight="1">
      <c r="A59" s="615" t="s">
        <v>898</v>
      </c>
      <c r="B59" s="615" t="s">
        <v>408</v>
      </c>
      <c r="C59" s="615" t="s">
        <v>899</v>
      </c>
      <c r="D59" s="615"/>
      <c r="E59" s="615" t="s">
        <v>1577</v>
      </c>
      <c r="F59" s="615"/>
      <c r="G59" s="615"/>
      <c r="H59" s="615"/>
      <c r="I59" s="310" t="s">
        <v>197</v>
      </c>
      <c r="J59" s="306" t="s">
        <v>168</v>
      </c>
      <c r="K59" s="306">
        <v>20</v>
      </c>
      <c r="L59" s="306" t="s">
        <v>63</v>
      </c>
      <c r="M59" s="306" t="s">
        <v>790</v>
      </c>
      <c r="N59" s="308"/>
    </row>
    <row r="60" spans="1:14">
      <c r="A60" s="615" t="s">
        <v>9</v>
      </c>
      <c r="B60" s="615"/>
      <c r="C60" s="615" t="s">
        <v>9</v>
      </c>
      <c r="D60" s="615"/>
      <c r="E60" s="615" t="s">
        <v>9</v>
      </c>
      <c r="F60" s="615"/>
      <c r="G60" s="615"/>
      <c r="H60" s="615"/>
      <c r="I60" s="310" t="s">
        <v>458</v>
      </c>
      <c r="J60" s="306" t="s">
        <v>168</v>
      </c>
      <c r="K60" s="306">
        <v>300</v>
      </c>
      <c r="L60" s="306" t="s">
        <v>63</v>
      </c>
      <c r="M60" s="306" t="s">
        <v>414</v>
      </c>
      <c r="N60" s="308"/>
    </row>
    <row r="61" spans="1:14">
      <c r="A61" s="615" t="s">
        <v>1650</v>
      </c>
      <c r="B61" s="615"/>
      <c r="C61" s="615" t="s">
        <v>1650</v>
      </c>
      <c r="D61" s="615"/>
      <c r="E61" s="615" t="s">
        <v>1283</v>
      </c>
      <c r="F61" s="615"/>
      <c r="G61" s="615"/>
      <c r="H61" s="615"/>
      <c r="I61" s="310" t="s">
        <v>1651</v>
      </c>
      <c r="J61" s="306" t="s">
        <v>168</v>
      </c>
      <c r="K61" s="306">
        <v>4000</v>
      </c>
      <c r="L61" s="306" t="s">
        <v>63</v>
      </c>
      <c r="M61" s="306" t="s">
        <v>414</v>
      </c>
      <c r="N61" s="308"/>
    </row>
    <row r="62" spans="1:14">
      <c r="A62" s="615" t="s">
        <v>18</v>
      </c>
      <c r="B62" s="615"/>
      <c r="C62" s="615" t="s">
        <v>18</v>
      </c>
      <c r="D62" s="615"/>
      <c r="E62" s="615" t="s">
        <v>1912</v>
      </c>
      <c r="F62" s="615"/>
      <c r="G62" s="615"/>
      <c r="H62" s="615"/>
      <c r="I62" s="310" t="s">
        <v>1913</v>
      </c>
      <c r="J62" s="306" t="s">
        <v>168</v>
      </c>
      <c r="K62" s="306">
        <v>200</v>
      </c>
      <c r="L62" s="306" t="s">
        <v>63</v>
      </c>
      <c r="M62" s="306" t="s">
        <v>414</v>
      </c>
      <c r="N62" s="308"/>
    </row>
    <row r="63" spans="1:14">
      <c r="A63" s="615" t="s">
        <v>1915</v>
      </c>
      <c r="B63" s="615"/>
      <c r="C63" s="615" t="s">
        <v>1916</v>
      </c>
      <c r="D63" s="615"/>
      <c r="E63" s="615" t="s">
        <v>1917</v>
      </c>
      <c r="F63" s="615"/>
      <c r="G63" s="615"/>
      <c r="H63" s="615"/>
      <c r="I63" s="310" t="s">
        <v>1914</v>
      </c>
      <c r="J63" s="306" t="s">
        <v>410</v>
      </c>
      <c r="K63" s="306" t="s">
        <v>63</v>
      </c>
      <c r="L63" s="306" t="s">
        <v>63</v>
      </c>
      <c r="M63" s="306" t="s">
        <v>414</v>
      </c>
      <c r="N63" s="308"/>
    </row>
    <row r="64" spans="1:14">
      <c r="A64" s="639" t="s">
        <v>64</v>
      </c>
      <c r="B64" s="639"/>
      <c r="C64" s="639"/>
      <c r="D64" s="639"/>
      <c r="E64" s="639"/>
      <c r="F64" s="639"/>
      <c r="G64" s="639"/>
      <c r="H64" s="639"/>
      <c r="I64" s="639"/>
      <c r="J64" s="639"/>
      <c r="K64" s="639"/>
      <c r="L64" s="639"/>
      <c r="M64" s="639"/>
      <c r="N64" s="639"/>
    </row>
    <row r="65" spans="1:14">
      <c r="A65" s="633" t="s">
        <v>57</v>
      </c>
      <c r="B65" s="633"/>
      <c r="C65" s="633"/>
      <c r="D65" s="633" t="s">
        <v>65</v>
      </c>
      <c r="E65" s="633"/>
      <c r="F65" s="633"/>
      <c r="G65" s="633" t="s">
        <v>28</v>
      </c>
      <c r="H65" s="633"/>
      <c r="I65" s="633" t="s">
        <v>31</v>
      </c>
      <c r="J65" s="633"/>
      <c r="K65" s="633"/>
      <c r="L65" s="633"/>
      <c r="M65" s="633"/>
      <c r="N65" s="633"/>
    </row>
    <row r="66" spans="1:14">
      <c r="A66" s="614"/>
      <c r="B66" s="614"/>
      <c r="C66" s="614"/>
      <c r="D66" s="615"/>
      <c r="E66" s="615"/>
      <c r="F66" s="615"/>
      <c r="G66" s="614"/>
      <c r="H66" s="614"/>
      <c r="I66" s="614"/>
      <c r="J66" s="614"/>
      <c r="K66" s="614"/>
      <c r="L66" s="614"/>
      <c r="M66" s="614"/>
      <c r="N66" s="614"/>
    </row>
    <row r="67" spans="1:14" ht="15" customHeight="1"/>
    <row r="68" spans="1:14" ht="15" customHeight="1">
      <c r="A68" s="652" t="s">
        <v>8431</v>
      </c>
      <c r="B68" s="652"/>
      <c r="C68" s="652"/>
      <c r="D68" s="652"/>
      <c r="E68" s="652"/>
      <c r="F68" s="652"/>
      <c r="G68" s="652"/>
      <c r="H68" s="652"/>
      <c r="I68" s="652"/>
      <c r="J68" s="652"/>
      <c r="K68" s="652"/>
      <c r="L68" s="652"/>
      <c r="M68" s="652"/>
      <c r="N68" s="652"/>
    </row>
    <row r="69" spans="1:14" ht="26.25" customHeight="1">
      <c r="A69" s="653"/>
      <c r="B69" s="653"/>
      <c r="C69" s="653"/>
      <c r="D69" s="653"/>
      <c r="E69" s="653"/>
      <c r="F69" s="653"/>
      <c r="G69" s="653"/>
      <c r="H69" s="653"/>
      <c r="I69" s="653"/>
      <c r="J69" s="653"/>
      <c r="K69" s="653"/>
      <c r="L69" s="653"/>
      <c r="M69" s="653"/>
      <c r="N69" s="653"/>
    </row>
    <row r="70" spans="1:14" ht="15" customHeight="1">
      <c r="A70" s="4" t="s">
        <v>18</v>
      </c>
      <c r="B70" s="635" t="s">
        <v>1285</v>
      </c>
      <c r="C70" s="635"/>
      <c r="D70" s="635"/>
      <c r="E70" s="635"/>
      <c r="F70" s="635"/>
      <c r="G70" s="635"/>
      <c r="H70" s="635"/>
      <c r="I70" s="4" t="s">
        <v>28</v>
      </c>
      <c r="J70" s="636" t="s">
        <v>334</v>
      </c>
      <c r="K70" s="636"/>
      <c r="L70" s="636"/>
      <c r="M70" s="636"/>
      <c r="N70" s="636"/>
    </row>
    <row r="71" spans="1:14" ht="36.75" customHeight="1">
      <c r="A71" s="4" t="s">
        <v>31</v>
      </c>
      <c r="B71" s="637" t="s">
        <v>1594</v>
      </c>
      <c r="C71" s="637"/>
      <c r="D71" s="637"/>
      <c r="E71" s="637"/>
      <c r="F71" s="637"/>
      <c r="G71" s="637"/>
      <c r="H71" s="637"/>
      <c r="I71" s="637"/>
      <c r="J71" s="637"/>
      <c r="K71" s="637"/>
      <c r="L71" s="637"/>
      <c r="M71" s="637"/>
      <c r="N71" s="637"/>
    </row>
    <row r="72" spans="1:14" ht="15" customHeight="1">
      <c r="A72" s="4" t="s">
        <v>38</v>
      </c>
      <c r="B72" s="629" t="s">
        <v>8236</v>
      </c>
      <c r="C72" s="629"/>
      <c r="D72" s="629"/>
      <c r="E72" s="629"/>
      <c r="F72" s="629"/>
      <c r="G72" s="629"/>
      <c r="H72" s="629"/>
      <c r="I72" s="629"/>
      <c r="J72" s="629"/>
      <c r="K72" s="629"/>
      <c r="L72" s="629"/>
      <c r="M72" s="629"/>
      <c r="N72" s="629"/>
    </row>
    <row r="73" spans="1:14" ht="15" customHeight="1">
      <c r="A73" s="5" t="s">
        <v>1585</v>
      </c>
      <c r="B73" s="703" t="s">
        <v>1786</v>
      </c>
      <c r="C73" s="703"/>
      <c r="D73" s="703"/>
      <c r="E73" s="703"/>
      <c r="F73" s="703"/>
      <c r="G73" s="703"/>
      <c r="H73" s="703"/>
      <c r="I73" s="703"/>
      <c r="J73" s="703"/>
      <c r="K73" s="703"/>
      <c r="L73" s="703"/>
      <c r="M73" s="703"/>
      <c r="N73" s="703"/>
    </row>
    <row r="74" spans="1:14">
      <c r="A74" s="632" t="s">
        <v>40</v>
      </c>
      <c r="B74" s="632"/>
      <c r="C74" s="628" t="s">
        <v>41</v>
      </c>
      <c r="D74" s="628"/>
      <c r="E74" s="615" t="s">
        <v>701</v>
      </c>
      <c r="F74" s="615"/>
      <c r="G74" s="615"/>
      <c r="H74" s="615"/>
      <c r="I74" s="615"/>
      <c r="J74" s="704" t="s">
        <v>42</v>
      </c>
      <c r="K74" s="704"/>
      <c r="L74" s="704"/>
      <c r="M74" s="614" t="s">
        <v>43</v>
      </c>
      <c r="N74" s="614"/>
    </row>
    <row r="75" spans="1:14">
      <c r="A75" s="632"/>
      <c r="B75" s="632"/>
      <c r="C75" s="628" t="s">
        <v>44</v>
      </c>
      <c r="D75" s="628"/>
      <c r="E75" s="615" t="s">
        <v>1587</v>
      </c>
      <c r="F75" s="615"/>
      <c r="G75" s="615"/>
      <c r="H75" s="615"/>
      <c r="I75" s="615"/>
      <c r="J75" s="704" t="s">
        <v>46</v>
      </c>
      <c r="K75" s="704"/>
      <c r="L75" s="704"/>
      <c r="M75" s="614" t="s">
        <v>43</v>
      </c>
      <c r="N75" s="614"/>
    </row>
    <row r="76" spans="1:14">
      <c r="A76" s="632"/>
      <c r="B76" s="632"/>
      <c r="C76" s="628" t="s">
        <v>47</v>
      </c>
      <c r="D76" s="628"/>
      <c r="E76" s="615" t="s">
        <v>799</v>
      </c>
      <c r="F76" s="615"/>
      <c r="G76" s="615"/>
      <c r="H76" s="615"/>
      <c r="I76" s="615"/>
      <c r="J76" s="704" t="s">
        <v>48</v>
      </c>
      <c r="K76" s="704"/>
      <c r="L76" s="704"/>
      <c r="M76" s="614" t="s">
        <v>49</v>
      </c>
      <c r="N76" s="614"/>
    </row>
    <row r="77" spans="1:14" ht="15" customHeight="1">
      <c r="A77" s="632"/>
      <c r="B77" s="632"/>
      <c r="C77" s="628" t="s">
        <v>50</v>
      </c>
      <c r="D77" s="628"/>
      <c r="E77" s="615" t="s">
        <v>51</v>
      </c>
      <c r="F77" s="615"/>
      <c r="G77" s="615"/>
      <c r="H77" s="615"/>
      <c r="I77" s="615"/>
      <c r="J77" s="704" t="s">
        <v>52</v>
      </c>
      <c r="K77" s="704"/>
      <c r="L77" s="704"/>
      <c r="M77" s="614" t="s">
        <v>53</v>
      </c>
      <c r="N77" s="614"/>
    </row>
    <row r="78" spans="1:14">
      <c r="A78" s="649" t="s">
        <v>54</v>
      </c>
      <c r="B78" s="649"/>
      <c r="C78" s="649"/>
      <c r="D78" s="649"/>
      <c r="E78" s="649"/>
      <c r="F78" s="649"/>
      <c r="G78" s="649"/>
      <c r="H78" s="649"/>
      <c r="I78" s="649"/>
      <c r="J78" s="649"/>
      <c r="K78" s="649"/>
      <c r="L78" s="649"/>
      <c r="M78" s="649"/>
      <c r="N78" s="649"/>
    </row>
    <row r="79" spans="1:14" ht="21" customHeight="1">
      <c r="A79" s="640" t="s">
        <v>18</v>
      </c>
      <c r="B79" s="640"/>
      <c r="C79" s="640" t="s">
        <v>38</v>
      </c>
      <c r="D79" s="640"/>
      <c r="E79" s="640" t="s">
        <v>31</v>
      </c>
      <c r="F79" s="640"/>
      <c r="G79" s="640"/>
      <c r="H79" s="640"/>
      <c r="I79" s="304" t="s">
        <v>28</v>
      </c>
      <c r="J79" s="304" t="s">
        <v>55</v>
      </c>
      <c r="K79" s="304" t="s">
        <v>2002</v>
      </c>
      <c r="L79" s="9" t="s">
        <v>56</v>
      </c>
      <c r="M79" s="9" t="s">
        <v>412</v>
      </c>
      <c r="N79" s="304" t="s">
        <v>57</v>
      </c>
    </row>
    <row r="80" spans="1:14" ht="15" customHeight="1">
      <c r="A80" s="615" t="s">
        <v>181</v>
      </c>
      <c r="B80" s="615"/>
      <c r="C80" s="615" t="s">
        <v>152</v>
      </c>
      <c r="D80" s="615"/>
      <c r="E80" s="615" t="s">
        <v>153</v>
      </c>
      <c r="F80" s="615"/>
      <c r="G80" s="615"/>
      <c r="H80" s="615"/>
      <c r="I80" s="310" t="s">
        <v>1286</v>
      </c>
      <c r="J80" s="306" t="s">
        <v>155</v>
      </c>
      <c r="K80" s="306" t="s">
        <v>63</v>
      </c>
      <c r="L80" s="306" t="s">
        <v>846</v>
      </c>
      <c r="M80" s="306" t="s">
        <v>414</v>
      </c>
      <c r="N80" s="308"/>
    </row>
    <row r="81" spans="1:14" ht="15" customHeight="1">
      <c r="A81" s="615" t="s">
        <v>133</v>
      </c>
      <c r="B81" s="615" t="s">
        <v>133</v>
      </c>
      <c r="C81" s="615" t="s">
        <v>431</v>
      </c>
      <c r="D81" s="615"/>
      <c r="E81" s="615" t="s">
        <v>435</v>
      </c>
      <c r="F81" s="615"/>
      <c r="G81" s="615"/>
      <c r="H81" s="615"/>
      <c r="I81" s="310" t="s">
        <v>1287</v>
      </c>
      <c r="J81" s="306" t="s">
        <v>168</v>
      </c>
      <c r="K81" s="306">
        <v>20</v>
      </c>
      <c r="L81" s="306" t="s">
        <v>63</v>
      </c>
      <c r="M81" s="306" t="s">
        <v>414</v>
      </c>
      <c r="N81" s="308"/>
    </row>
    <row r="82" spans="1:14" ht="15" customHeight="1">
      <c r="A82" s="615" t="s">
        <v>817</v>
      </c>
      <c r="B82" s="615"/>
      <c r="C82" s="615" t="s">
        <v>818</v>
      </c>
      <c r="D82" s="615"/>
      <c r="E82" s="705" t="s">
        <v>819</v>
      </c>
      <c r="F82" s="705"/>
      <c r="G82" s="705"/>
      <c r="H82" s="705"/>
      <c r="I82" s="310" t="s">
        <v>1288</v>
      </c>
      <c r="J82" s="306" t="s">
        <v>410</v>
      </c>
      <c r="K82" s="306" t="s">
        <v>63</v>
      </c>
      <c r="L82" s="306" t="s">
        <v>63</v>
      </c>
      <c r="M82" s="306" t="s">
        <v>414</v>
      </c>
      <c r="N82" s="308"/>
    </row>
    <row r="83" spans="1:14" ht="15" customHeight="1">
      <c r="A83" s="615" t="s">
        <v>898</v>
      </c>
      <c r="B83" s="615" t="s">
        <v>408</v>
      </c>
      <c r="C83" s="615" t="s">
        <v>899</v>
      </c>
      <c r="D83" s="615"/>
      <c r="E83" s="615" t="s">
        <v>1577</v>
      </c>
      <c r="F83" s="615"/>
      <c r="G83" s="615"/>
      <c r="H83" s="615"/>
      <c r="I83" s="310" t="s">
        <v>1289</v>
      </c>
      <c r="J83" s="306" t="s">
        <v>168</v>
      </c>
      <c r="K83" s="306">
        <v>20</v>
      </c>
      <c r="L83" s="306" t="s">
        <v>63</v>
      </c>
      <c r="M83" s="306" t="s">
        <v>790</v>
      </c>
      <c r="N83" s="308"/>
    </row>
    <row r="84" spans="1:14">
      <c r="A84" s="615" t="s">
        <v>9</v>
      </c>
      <c r="B84" s="615"/>
      <c r="C84" s="615" t="s">
        <v>9</v>
      </c>
      <c r="D84" s="615"/>
      <c r="E84" s="615" t="s">
        <v>9</v>
      </c>
      <c r="F84" s="615"/>
      <c r="G84" s="615"/>
      <c r="H84" s="615"/>
      <c r="I84" s="310" t="s">
        <v>1290</v>
      </c>
      <c r="J84" s="306" t="s">
        <v>168</v>
      </c>
      <c r="K84" s="306">
        <v>300</v>
      </c>
      <c r="L84" s="306" t="s">
        <v>63</v>
      </c>
      <c r="M84" s="306" t="s">
        <v>414</v>
      </c>
      <c r="N84" s="308"/>
    </row>
    <row r="85" spans="1:14">
      <c r="A85" s="615" t="s">
        <v>1650</v>
      </c>
      <c r="B85" s="615"/>
      <c r="C85" s="615" t="s">
        <v>1650</v>
      </c>
      <c r="D85" s="615"/>
      <c r="E85" s="615" t="s">
        <v>1283</v>
      </c>
      <c r="F85" s="615"/>
      <c r="G85" s="615"/>
      <c r="H85" s="615"/>
      <c r="I85" s="310" t="s">
        <v>1652</v>
      </c>
      <c r="J85" s="306" t="s">
        <v>168</v>
      </c>
      <c r="K85" s="306">
        <v>4000</v>
      </c>
      <c r="L85" s="306" t="s">
        <v>63</v>
      </c>
      <c r="M85" s="306" t="s">
        <v>414</v>
      </c>
      <c r="N85" s="308"/>
    </row>
    <row r="86" spans="1:14">
      <c r="A86" s="615" t="s">
        <v>18</v>
      </c>
      <c r="B86" s="615"/>
      <c r="C86" s="615" t="s">
        <v>18</v>
      </c>
      <c r="D86" s="615"/>
      <c r="E86" s="615" t="s">
        <v>1912</v>
      </c>
      <c r="F86" s="615"/>
      <c r="G86" s="615"/>
      <c r="H86" s="615"/>
      <c r="I86" s="310" t="s">
        <v>1919</v>
      </c>
      <c r="J86" s="306" t="s">
        <v>168</v>
      </c>
      <c r="K86" s="306">
        <v>200</v>
      </c>
      <c r="L86" s="306" t="s">
        <v>63</v>
      </c>
      <c r="M86" s="306" t="s">
        <v>414</v>
      </c>
      <c r="N86" s="308"/>
    </row>
    <row r="87" spans="1:14">
      <c r="A87" s="615" t="s">
        <v>1915</v>
      </c>
      <c r="B87" s="615"/>
      <c r="C87" s="615" t="s">
        <v>1921</v>
      </c>
      <c r="D87" s="615"/>
      <c r="E87" s="615" t="s">
        <v>1922</v>
      </c>
      <c r="F87" s="615"/>
      <c r="G87" s="615"/>
      <c r="H87" s="615"/>
      <c r="I87" s="310" t="s">
        <v>1920</v>
      </c>
      <c r="J87" s="306" t="s">
        <v>410</v>
      </c>
      <c r="K87" s="306" t="s">
        <v>63</v>
      </c>
      <c r="L87" s="306" t="s">
        <v>63</v>
      </c>
      <c r="M87" s="306" t="s">
        <v>414</v>
      </c>
      <c r="N87" s="308"/>
    </row>
    <row r="88" spans="1:14">
      <c r="A88" s="639" t="s">
        <v>64</v>
      </c>
      <c r="B88" s="639"/>
      <c r="C88" s="639"/>
      <c r="D88" s="639"/>
      <c r="E88" s="639"/>
      <c r="F88" s="639"/>
      <c r="G88" s="639"/>
      <c r="H88" s="639"/>
      <c r="I88" s="639"/>
      <c r="J88" s="639"/>
      <c r="K88" s="639"/>
      <c r="L88" s="639"/>
      <c r="M88" s="639"/>
      <c r="N88" s="639"/>
    </row>
    <row r="89" spans="1:14">
      <c r="A89" s="633" t="s">
        <v>57</v>
      </c>
      <c r="B89" s="633"/>
      <c r="C89" s="633"/>
      <c r="D89" s="633" t="s">
        <v>65</v>
      </c>
      <c r="E89" s="633"/>
      <c r="F89" s="633"/>
      <c r="G89" s="633" t="s">
        <v>28</v>
      </c>
      <c r="H89" s="633"/>
      <c r="I89" s="633" t="s">
        <v>31</v>
      </c>
      <c r="J89" s="633"/>
      <c r="K89" s="633"/>
      <c r="L89" s="633"/>
      <c r="M89" s="633"/>
      <c r="N89" s="633"/>
    </row>
    <row r="90" spans="1:14">
      <c r="A90" s="614"/>
      <c r="B90" s="614"/>
      <c r="C90" s="614"/>
      <c r="D90" s="615"/>
      <c r="E90" s="615"/>
      <c r="F90" s="615"/>
      <c r="G90" s="614"/>
      <c r="H90" s="614"/>
      <c r="I90" s="614"/>
      <c r="J90" s="614"/>
      <c r="K90" s="614"/>
      <c r="L90" s="614"/>
      <c r="M90" s="614"/>
      <c r="N90" s="614"/>
    </row>
    <row r="91" spans="1:14" ht="15" customHeight="1"/>
    <row r="92" spans="1:14" ht="15" customHeight="1">
      <c r="A92" s="652" t="s">
        <v>8432</v>
      </c>
      <c r="B92" s="652"/>
      <c r="C92" s="652"/>
      <c r="D92" s="652"/>
      <c r="E92" s="652"/>
      <c r="F92" s="652"/>
      <c r="G92" s="652"/>
      <c r="H92" s="652"/>
      <c r="I92" s="652"/>
      <c r="J92" s="652"/>
      <c r="K92" s="652"/>
      <c r="L92" s="652"/>
      <c r="M92" s="652"/>
      <c r="N92" s="652"/>
    </row>
    <row r="93" spans="1:14" ht="26.25" customHeight="1">
      <c r="A93" s="653"/>
      <c r="B93" s="653"/>
      <c r="C93" s="653"/>
      <c r="D93" s="653"/>
      <c r="E93" s="653"/>
      <c r="F93" s="653"/>
      <c r="G93" s="653"/>
      <c r="H93" s="653"/>
      <c r="I93" s="653"/>
      <c r="J93" s="653"/>
      <c r="K93" s="653"/>
      <c r="L93" s="653"/>
      <c r="M93" s="653"/>
      <c r="N93" s="653"/>
    </row>
    <row r="94" spans="1:14" ht="15" customHeight="1">
      <c r="A94" s="4" t="s">
        <v>18</v>
      </c>
      <c r="B94" s="635" t="s">
        <v>1291</v>
      </c>
      <c r="C94" s="635"/>
      <c r="D94" s="635"/>
      <c r="E94" s="635"/>
      <c r="F94" s="635"/>
      <c r="G94" s="635"/>
      <c r="H94" s="635"/>
      <c r="I94" s="4" t="s">
        <v>28</v>
      </c>
      <c r="J94" s="636" t="s">
        <v>775</v>
      </c>
      <c r="K94" s="636"/>
      <c r="L94" s="636"/>
      <c r="M94" s="636"/>
      <c r="N94" s="636"/>
    </row>
    <row r="95" spans="1:14" ht="30.75" customHeight="1">
      <c r="A95" s="4" t="s">
        <v>31</v>
      </c>
      <c r="B95" s="637" t="s">
        <v>1595</v>
      </c>
      <c r="C95" s="637"/>
      <c r="D95" s="637"/>
      <c r="E95" s="637"/>
      <c r="F95" s="637"/>
      <c r="G95" s="637"/>
      <c r="H95" s="637"/>
      <c r="I95" s="637"/>
      <c r="J95" s="637"/>
      <c r="K95" s="637"/>
      <c r="L95" s="637"/>
      <c r="M95" s="637"/>
      <c r="N95" s="637"/>
    </row>
    <row r="96" spans="1:14" ht="15" customHeight="1">
      <c r="A96" s="4" t="s">
        <v>38</v>
      </c>
      <c r="B96" s="629" t="s">
        <v>8237</v>
      </c>
      <c r="C96" s="629"/>
      <c r="D96" s="629"/>
      <c r="E96" s="629"/>
      <c r="F96" s="629"/>
      <c r="G96" s="629"/>
      <c r="H96" s="629"/>
      <c r="I96" s="629"/>
      <c r="J96" s="629"/>
      <c r="K96" s="629"/>
      <c r="L96" s="629"/>
      <c r="M96" s="629"/>
      <c r="N96" s="629"/>
    </row>
    <row r="97" spans="1:14" ht="15" customHeight="1">
      <c r="A97" s="5" t="s">
        <v>1585</v>
      </c>
      <c r="B97" s="703" t="s">
        <v>460</v>
      </c>
      <c r="C97" s="703"/>
      <c r="D97" s="703"/>
      <c r="E97" s="703"/>
      <c r="F97" s="703"/>
      <c r="G97" s="703"/>
      <c r="H97" s="703"/>
      <c r="I97" s="703"/>
      <c r="J97" s="703"/>
      <c r="K97" s="703"/>
      <c r="L97" s="703"/>
      <c r="M97" s="703"/>
      <c r="N97" s="703"/>
    </row>
    <row r="98" spans="1:14">
      <c r="A98" s="632" t="s">
        <v>40</v>
      </c>
      <c r="B98" s="632"/>
      <c r="C98" s="628" t="s">
        <v>41</v>
      </c>
      <c r="D98" s="628"/>
      <c r="E98" s="615" t="s">
        <v>701</v>
      </c>
      <c r="F98" s="615"/>
      <c r="G98" s="615"/>
      <c r="H98" s="615"/>
      <c r="I98" s="615"/>
      <c r="J98" s="704" t="s">
        <v>42</v>
      </c>
      <c r="K98" s="704"/>
      <c r="L98" s="704"/>
      <c r="M98" s="614" t="s">
        <v>43</v>
      </c>
      <c r="N98" s="614"/>
    </row>
    <row r="99" spans="1:14">
      <c r="A99" s="632"/>
      <c r="B99" s="632"/>
      <c r="C99" s="628" t="s">
        <v>44</v>
      </c>
      <c r="D99" s="628"/>
      <c r="E99" s="615" t="s">
        <v>332</v>
      </c>
      <c r="F99" s="615"/>
      <c r="G99" s="615"/>
      <c r="H99" s="615"/>
      <c r="I99" s="615"/>
      <c r="J99" s="704" t="s">
        <v>46</v>
      </c>
      <c r="K99" s="704"/>
      <c r="L99" s="704"/>
      <c r="M99" s="614" t="s">
        <v>43</v>
      </c>
      <c r="N99" s="614"/>
    </row>
    <row r="100" spans="1:14">
      <c r="A100" s="632"/>
      <c r="B100" s="632"/>
      <c r="C100" s="628" t="s">
        <v>47</v>
      </c>
      <c r="D100" s="628"/>
      <c r="E100" s="615" t="s">
        <v>799</v>
      </c>
      <c r="F100" s="615"/>
      <c r="G100" s="615"/>
      <c r="H100" s="615"/>
      <c r="I100" s="615"/>
      <c r="J100" s="704" t="s">
        <v>48</v>
      </c>
      <c r="K100" s="704"/>
      <c r="L100" s="704"/>
      <c r="M100" s="614" t="s">
        <v>49</v>
      </c>
      <c r="N100" s="614"/>
    </row>
    <row r="101" spans="1:14" ht="15" customHeight="1">
      <c r="A101" s="632"/>
      <c r="B101" s="632"/>
      <c r="C101" s="628" t="s">
        <v>50</v>
      </c>
      <c r="D101" s="628"/>
      <c r="E101" s="615" t="s">
        <v>51</v>
      </c>
      <c r="F101" s="615"/>
      <c r="G101" s="615"/>
      <c r="H101" s="615"/>
      <c r="I101" s="615"/>
      <c r="J101" s="704" t="s">
        <v>52</v>
      </c>
      <c r="K101" s="704"/>
      <c r="L101" s="704"/>
      <c r="M101" s="614" t="s">
        <v>53</v>
      </c>
      <c r="N101" s="614"/>
    </row>
    <row r="102" spans="1:14">
      <c r="A102" s="649" t="s">
        <v>54</v>
      </c>
      <c r="B102" s="649"/>
      <c r="C102" s="649"/>
      <c r="D102" s="649"/>
      <c r="E102" s="649"/>
      <c r="F102" s="649"/>
      <c r="G102" s="649"/>
      <c r="H102" s="649"/>
      <c r="I102" s="649"/>
      <c r="J102" s="649"/>
      <c r="K102" s="649"/>
      <c r="L102" s="649"/>
      <c r="M102" s="649"/>
      <c r="N102" s="649"/>
    </row>
    <row r="103" spans="1:14" ht="24" customHeight="1">
      <c r="A103" s="640" t="s">
        <v>18</v>
      </c>
      <c r="B103" s="640"/>
      <c r="C103" s="640" t="s">
        <v>38</v>
      </c>
      <c r="D103" s="640"/>
      <c r="E103" s="640" t="s">
        <v>31</v>
      </c>
      <c r="F103" s="640"/>
      <c r="G103" s="640"/>
      <c r="H103" s="640"/>
      <c r="I103" s="304" t="s">
        <v>28</v>
      </c>
      <c r="J103" s="304" t="s">
        <v>55</v>
      </c>
      <c r="K103" s="304" t="s">
        <v>2002</v>
      </c>
      <c r="L103" s="9" t="s">
        <v>56</v>
      </c>
      <c r="M103" s="9" t="s">
        <v>412</v>
      </c>
      <c r="N103" s="304" t="s">
        <v>57</v>
      </c>
    </row>
    <row r="104" spans="1:14" ht="15" customHeight="1">
      <c r="A104" s="615" t="s">
        <v>133</v>
      </c>
      <c r="B104" s="615" t="s">
        <v>133</v>
      </c>
      <c r="C104" s="615" t="s">
        <v>133</v>
      </c>
      <c r="D104" s="615"/>
      <c r="E104" s="615" t="s">
        <v>435</v>
      </c>
      <c r="F104" s="615"/>
      <c r="G104" s="615"/>
      <c r="H104" s="615"/>
      <c r="I104" s="310" t="s">
        <v>777</v>
      </c>
      <c r="J104" s="306" t="s">
        <v>168</v>
      </c>
      <c r="K104" s="306">
        <v>50</v>
      </c>
      <c r="L104" s="306" t="s">
        <v>63</v>
      </c>
      <c r="M104" s="306" t="s">
        <v>415</v>
      </c>
      <c r="N104" s="308"/>
    </row>
    <row r="105" spans="1:14" ht="15" customHeight="1">
      <c r="A105" s="615" t="s">
        <v>18</v>
      </c>
      <c r="B105" s="615"/>
      <c r="C105" s="615" t="s">
        <v>18</v>
      </c>
      <c r="D105" s="615"/>
      <c r="E105" s="615" t="s">
        <v>333</v>
      </c>
      <c r="F105" s="615" t="s">
        <v>196</v>
      </c>
      <c r="G105" s="615" t="s">
        <v>196</v>
      </c>
      <c r="H105" s="615" t="s">
        <v>196</v>
      </c>
      <c r="I105" s="310" t="s">
        <v>778</v>
      </c>
      <c r="J105" s="306" t="s">
        <v>168</v>
      </c>
      <c r="K105" s="306">
        <v>350</v>
      </c>
      <c r="L105" s="306" t="s">
        <v>63</v>
      </c>
      <c r="M105" s="306" t="s">
        <v>414</v>
      </c>
      <c r="N105" s="308"/>
    </row>
    <row r="106" spans="1:14" ht="15" customHeight="1">
      <c r="A106" s="615" t="s">
        <v>4</v>
      </c>
      <c r="B106" s="615"/>
      <c r="C106" s="615" t="s">
        <v>4</v>
      </c>
      <c r="D106" s="615"/>
      <c r="E106" s="615" t="s">
        <v>823</v>
      </c>
      <c r="F106" s="615" t="s">
        <v>196</v>
      </c>
      <c r="G106" s="615" t="s">
        <v>196</v>
      </c>
      <c r="H106" s="615" t="s">
        <v>196</v>
      </c>
      <c r="I106" s="310" t="s">
        <v>779</v>
      </c>
      <c r="J106" s="306" t="s">
        <v>168</v>
      </c>
      <c r="K106" s="306">
        <v>500</v>
      </c>
      <c r="L106" s="306" t="s">
        <v>63</v>
      </c>
      <c r="M106" s="306" t="s">
        <v>414</v>
      </c>
      <c r="N106" s="308"/>
    </row>
    <row r="107" spans="1:14" ht="15" customHeight="1">
      <c r="A107" s="615" t="s">
        <v>812</v>
      </c>
      <c r="B107" s="615"/>
      <c r="C107" s="615" t="s">
        <v>812</v>
      </c>
      <c r="D107" s="615"/>
      <c r="E107" s="615" t="s">
        <v>824</v>
      </c>
      <c r="F107" s="615" t="s">
        <v>453</v>
      </c>
      <c r="G107" s="615" t="s">
        <v>453</v>
      </c>
      <c r="H107" s="615" t="s">
        <v>453</v>
      </c>
      <c r="I107" s="310" t="s">
        <v>780</v>
      </c>
      <c r="J107" s="306" t="s">
        <v>168</v>
      </c>
      <c r="K107" s="306">
        <v>2</v>
      </c>
      <c r="L107" s="306" t="s">
        <v>63</v>
      </c>
      <c r="M107" s="306" t="s">
        <v>414</v>
      </c>
      <c r="N107" s="308"/>
    </row>
    <row r="108" spans="1:14" ht="15" customHeight="1">
      <c r="A108" s="615" t="s">
        <v>813</v>
      </c>
      <c r="B108" s="615"/>
      <c r="C108" s="615" t="s">
        <v>813</v>
      </c>
      <c r="D108" s="615"/>
      <c r="E108" s="615" t="s">
        <v>813</v>
      </c>
      <c r="F108" s="615"/>
      <c r="G108" s="615"/>
      <c r="H108" s="615"/>
      <c r="I108" s="310" t="s">
        <v>781</v>
      </c>
      <c r="J108" s="306" t="s">
        <v>155</v>
      </c>
      <c r="K108" s="306" t="s">
        <v>63</v>
      </c>
      <c r="L108" s="306" t="s">
        <v>2057</v>
      </c>
      <c r="M108" s="306" t="s">
        <v>414</v>
      </c>
      <c r="N108" s="308"/>
    </row>
    <row r="109" spans="1:14" ht="15" customHeight="1">
      <c r="A109" s="615" t="s">
        <v>181</v>
      </c>
      <c r="B109" s="615"/>
      <c r="C109" s="615" t="s">
        <v>1575</v>
      </c>
      <c r="D109" s="615"/>
      <c r="E109" s="615" t="s">
        <v>153</v>
      </c>
      <c r="F109" s="615" t="s">
        <v>153</v>
      </c>
      <c r="G109" s="615" t="s">
        <v>153</v>
      </c>
      <c r="H109" s="615" t="s">
        <v>153</v>
      </c>
      <c r="I109" s="310" t="s">
        <v>782</v>
      </c>
      <c r="J109" s="306" t="s">
        <v>155</v>
      </c>
      <c r="K109" s="306" t="s">
        <v>63</v>
      </c>
      <c r="L109" s="306" t="s">
        <v>846</v>
      </c>
      <c r="M109" s="306" t="s">
        <v>414</v>
      </c>
      <c r="N109" s="308"/>
    </row>
    <row r="110" spans="1:14">
      <c r="A110" s="615" t="s">
        <v>9</v>
      </c>
      <c r="B110" s="615" t="s">
        <v>459</v>
      </c>
      <c r="C110" s="615" t="s">
        <v>9</v>
      </c>
      <c r="D110" s="615"/>
      <c r="E110" s="615" t="s">
        <v>9</v>
      </c>
      <c r="F110" s="615" t="s">
        <v>456</v>
      </c>
      <c r="G110" s="615" t="s">
        <v>456</v>
      </c>
      <c r="H110" s="615" t="s">
        <v>456</v>
      </c>
      <c r="I110" s="310" t="s">
        <v>783</v>
      </c>
      <c r="J110" s="306" t="s">
        <v>168</v>
      </c>
      <c r="K110" s="306">
        <v>250</v>
      </c>
      <c r="L110" s="306" t="s">
        <v>63</v>
      </c>
      <c r="M110" s="306" t="s">
        <v>414</v>
      </c>
      <c r="N110" s="308"/>
    </row>
    <row r="111" spans="1:14" ht="15" customHeight="1">
      <c r="A111" s="615" t="s">
        <v>898</v>
      </c>
      <c r="B111" s="615" t="s">
        <v>408</v>
      </c>
      <c r="C111" s="615" t="s">
        <v>899</v>
      </c>
      <c r="D111" s="615"/>
      <c r="E111" s="615" t="s">
        <v>1577</v>
      </c>
      <c r="F111" s="615"/>
      <c r="G111" s="615"/>
      <c r="H111" s="615"/>
      <c r="I111" s="310" t="s">
        <v>822</v>
      </c>
      <c r="J111" s="306" t="s">
        <v>168</v>
      </c>
      <c r="K111" s="306">
        <v>20</v>
      </c>
      <c r="L111" s="306" t="s">
        <v>63</v>
      </c>
      <c r="M111" s="306" t="s">
        <v>790</v>
      </c>
      <c r="N111" s="308"/>
    </row>
    <row r="112" spans="1:14" ht="15" customHeight="1">
      <c r="A112" s="615" t="s">
        <v>817</v>
      </c>
      <c r="B112" s="615"/>
      <c r="C112" s="615" t="s">
        <v>455</v>
      </c>
      <c r="D112" s="615"/>
      <c r="E112" s="615" t="s">
        <v>1591</v>
      </c>
      <c r="F112" s="615" t="s">
        <v>433</v>
      </c>
      <c r="G112" s="615" t="s">
        <v>433</v>
      </c>
      <c r="H112" s="615" t="s">
        <v>433</v>
      </c>
      <c r="I112" s="310" t="s">
        <v>1292</v>
      </c>
      <c r="J112" s="306" t="s">
        <v>410</v>
      </c>
      <c r="K112" s="306" t="s">
        <v>63</v>
      </c>
      <c r="L112" s="306" t="s">
        <v>63</v>
      </c>
      <c r="M112" s="306" t="s">
        <v>414</v>
      </c>
      <c r="N112" s="308"/>
    </row>
    <row r="113" spans="1:14">
      <c r="A113" s="639" t="s">
        <v>64</v>
      </c>
      <c r="B113" s="639"/>
      <c r="C113" s="639"/>
      <c r="D113" s="639"/>
      <c r="E113" s="639"/>
      <c r="F113" s="639"/>
      <c r="G113" s="639"/>
      <c r="H113" s="639"/>
      <c r="I113" s="639"/>
      <c r="J113" s="639"/>
      <c r="K113" s="639"/>
      <c r="L113" s="639"/>
      <c r="M113" s="639"/>
      <c r="N113" s="639"/>
    </row>
    <row r="114" spans="1:14">
      <c r="A114" s="633" t="s">
        <v>57</v>
      </c>
      <c r="B114" s="633"/>
      <c r="C114" s="633"/>
      <c r="D114" s="633" t="s">
        <v>65</v>
      </c>
      <c r="E114" s="633"/>
      <c r="F114" s="633"/>
      <c r="G114" s="633" t="s">
        <v>28</v>
      </c>
      <c r="H114" s="633"/>
      <c r="I114" s="633" t="s">
        <v>31</v>
      </c>
      <c r="J114" s="633"/>
      <c r="K114" s="633"/>
      <c r="L114" s="633"/>
      <c r="M114" s="633"/>
      <c r="N114" s="633"/>
    </row>
    <row r="115" spans="1:14">
      <c r="A115" s="614"/>
      <c r="B115" s="614"/>
      <c r="C115" s="614"/>
      <c r="D115" s="615"/>
      <c r="E115" s="615"/>
      <c r="F115" s="615"/>
      <c r="G115" s="614"/>
      <c r="H115" s="614"/>
      <c r="I115" s="614"/>
      <c r="J115" s="614"/>
      <c r="K115" s="614"/>
      <c r="L115" s="614"/>
      <c r="M115" s="614"/>
      <c r="N115" s="614"/>
    </row>
    <row r="117" spans="1:14" ht="15" customHeight="1">
      <c r="A117" s="707" t="s">
        <v>8434</v>
      </c>
      <c r="B117" s="707"/>
      <c r="C117" s="707"/>
      <c r="D117" s="707"/>
      <c r="E117" s="707"/>
      <c r="F117" s="707"/>
      <c r="G117" s="707"/>
      <c r="H117" s="707"/>
      <c r="I117" s="707"/>
      <c r="J117" s="707"/>
      <c r="K117" s="707"/>
      <c r="L117" s="707"/>
      <c r="M117" s="707"/>
      <c r="N117" s="707"/>
    </row>
    <row r="118" spans="1:14" ht="27.75" customHeight="1">
      <c r="A118" s="707"/>
      <c r="B118" s="707"/>
      <c r="C118" s="707"/>
      <c r="D118" s="707"/>
      <c r="E118" s="707"/>
      <c r="F118" s="707"/>
      <c r="G118" s="707"/>
      <c r="H118" s="707"/>
      <c r="I118" s="707"/>
      <c r="J118" s="707"/>
      <c r="K118" s="707"/>
      <c r="L118" s="707"/>
      <c r="M118" s="707"/>
      <c r="N118" s="707"/>
    </row>
    <row r="119" spans="1:14">
      <c r="A119" s="4" t="s">
        <v>18</v>
      </c>
      <c r="B119" s="635" t="s">
        <v>2004</v>
      </c>
      <c r="C119" s="635"/>
      <c r="D119" s="635"/>
      <c r="E119" s="635"/>
      <c r="F119" s="635"/>
      <c r="G119" s="635"/>
      <c r="H119" s="635"/>
      <c r="I119" s="4" t="s">
        <v>28</v>
      </c>
      <c r="J119" s="636" t="s">
        <v>1240</v>
      </c>
      <c r="K119" s="636"/>
      <c r="L119" s="636"/>
      <c r="M119" s="636"/>
      <c r="N119" s="636"/>
    </row>
    <row r="120" spans="1:14" ht="27" customHeight="1">
      <c r="A120" s="4" t="s">
        <v>31</v>
      </c>
      <c r="B120" s="637" t="s">
        <v>1293</v>
      </c>
      <c r="C120" s="637"/>
      <c r="D120" s="637"/>
      <c r="E120" s="637"/>
      <c r="F120" s="637"/>
      <c r="G120" s="637"/>
      <c r="H120" s="637"/>
      <c r="I120" s="637"/>
      <c r="J120" s="637"/>
      <c r="K120" s="637"/>
      <c r="L120" s="637"/>
      <c r="M120" s="637"/>
      <c r="N120" s="637"/>
    </row>
    <row r="121" spans="1:14" ht="15" customHeight="1">
      <c r="A121" s="4" t="s">
        <v>38</v>
      </c>
      <c r="B121" s="629" t="s">
        <v>8433</v>
      </c>
      <c r="C121" s="629"/>
      <c r="D121" s="629"/>
      <c r="E121" s="629"/>
      <c r="F121" s="629"/>
      <c r="G121" s="629"/>
      <c r="H121" s="629"/>
      <c r="I121" s="629"/>
      <c r="J121" s="629"/>
      <c r="K121" s="629"/>
      <c r="L121" s="629"/>
      <c r="M121" s="629"/>
      <c r="N121" s="629"/>
    </row>
    <row r="122" spans="1:14" ht="15" customHeight="1">
      <c r="A122" s="5" t="s">
        <v>1585</v>
      </c>
      <c r="B122" s="703" t="s">
        <v>1295</v>
      </c>
      <c r="C122" s="703"/>
      <c r="D122" s="703"/>
      <c r="E122" s="703"/>
      <c r="F122" s="703"/>
      <c r="G122" s="703"/>
      <c r="H122" s="703"/>
      <c r="I122" s="703"/>
      <c r="J122" s="703"/>
      <c r="K122" s="703"/>
      <c r="L122" s="703"/>
      <c r="M122" s="703"/>
      <c r="N122" s="703"/>
    </row>
    <row r="123" spans="1:14">
      <c r="A123" s="632" t="s">
        <v>40</v>
      </c>
      <c r="B123" s="632"/>
      <c r="C123" s="628" t="s">
        <v>41</v>
      </c>
      <c r="D123" s="628"/>
      <c r="E123" s="615" t="s">
        <v>701</v>
      </c>
      <c r="F123" s="615"/>
      <c r="G123" s="615"/>
      <c r="H123" s="615"/>
      <c r="I123" s="615"/>
      <c r="J123" s="704" t="s">
        <v>42</v>
      </c>
      <c r="K123" s="704"/>
      <c r="L123" s="704"/>
      <c r="M123" s="614" t="s">
        <v>43</v>
      </c>
      <c r="N123" s="614"/>
    </row>
    <row r="124" spans="1:14">
      <c r="A124" s="632"/>
      <c r="B124" s="632"/>
      <c r="C124" s="628" t="s">
        <v>44</v>
      </c>
      <c r="D124" s="628"/>
      <c r="E124" s="615" t="s">
        <v>1296</v>
      </c>
      <c r="F124" s="615"/>
      <c r="G124" s="615"/>
      <c r="H124" s="615"/>
      <c r="I124" s="615"/>
      <c r="J124" s="704" t="s">
        <v>46</v>
      </c>
      <c r="K124" s="704"/>
      <c r="L124" s="704"/>
      <c r="M124" s="614" t="s">
        <v>43</v>
      </c>
      <c r="N124" s="614"/>
    </row>
    <row r="125" spans="1:14">
      <c r="A125" s="632"/>
      <c r="B125" s="632"/>
      <c r="C125" s="628" t="s">
        <v>47</v>
      </c>
      <c r="D125" s="628"/>
      <c r="E125" s="615" t="s">
        <v>799</v>
      </c>
      <c r="F125" s="615"/>
      <c r="G125" s="615"/>
      <c r="H125" s="615"/>
      <c r="I125" s="615"/>
      <c r="J125" s="704" t="s">
        <v>48</v>
      </c>
      <c r="K125" s="704"/>
      <c r="L125" s="704"/>
      <c r="M125" s="614" t="s">
        <v>49</v>
      </c>
      <c r="N125" s="614"/>
    </row>
    <row r="126" spans="1:14" ht="15" customHeight="1">
      <c r="A126" s="632"/>
      <c r="B126" s="632"/>
      <c r="C126" s="628" t="s">
        <v>50</v>
      </c>
      <c r="D126" s="628"/>
      <c r="E126" s="615" t="s">
        <v>51</v>
      </c>
      <c r="F126" s="615"/>
      <c r="G126" s="615"/>
      <c r="H126" s="615"/>
      <c r="I126" s="615"/>
      <c r="J126" s="704" t="s">
        <v>52</v>
      </c>
      <c r="K126" s="704"/>
      <c r="L126" s="704"/>
      <c r="M126" s="614" t="s">
        <v>53</v>
      </c>
      <c r="N126" s="614"/>
    </row>
    <row r="127" spans="1:14">
      <c r="A127" s="649" t="s">
        <v>54</v>
      </c>
      <c r="B127" s="649"/>
      <c r="C127" s="649"/>
      <c r="D127" s="649"/>
      <c r="E127" s="649"/>
      <c r="F127" s="649"/>
      <c r="G127" s="649"/>
      <c r="H127" s="649"/>
      <c r="I127" s="649"/>
      <c r="J127" s="649"/>
      <c r="K127" s="649"/>
      <c r="L127" s="649"/>
      <c r="M127" s="649"/>
      <c r="N127" s="649"/>
    </row>
    <row r="128" spans="1:14" ht="24">
      <c r="A128" s="640" t="s">
        <v>18</v>
      </c>
      <c r="B128" s="640"/>
      <c r="C128" s="640" t="s">
        <v>38</v>
      </c>
      <c r="D128" s="640"/>
      <c r="E128" s="640" t="s">
        <v>31</v>
      </c>
      <c r="F128" s="640"/>
      <c r="G128" s="640"/>
      <c r="H128" s="640"/>
      <c r="I128" s="304" t="s">
        <v>28</v>
      </c>
      <c r="J128" s="304" t="s">
        <v>55</v>
      </c>
      <c r="K128" s="304" t="s">
        <v>2002</v>
      </c>
      <c r="L128" s="9" t="s">
        <v>56</v>
      </c>
      <c r="M128" s="9" t="s">
        <v>412</v>
      </c>
      <c r="N128" s="304" t="s">
        <v>57</v>
      </c>
    </row>
    <row r="129" spans="1:14">
      <c r="A129" s="615" t="s">
        <v>181</v>
      </c>
      <c r="B129" s="615"/>
      <c r="C129" s="615" t="s">
        <v>1575</v>
      </c>
      <c r="D129" s="615"/>
      <c r="E129" s="615" t="s">
        <v>153</v>
      </c>
      <c r="F129" s="615" t="s">
        <v>153</v>
      </c>
      <c r="G129" s="615" t="s">
        <v>153</v>
      </c>
      <c r="H129" s="615" t="s">
        <v>153</v>
      </c>
      <c r="I129" s="310" t="s">
        <v>1298</v>
      </c>
      <c r="J129" s="306" t="s">
        <v>155</v>
      </c>
      <c r="K129" s="306" t="s">
        <v>63</v>
      </c>
      <c r="L129" s="306" t="s">
        <v>846</v>
      </c>
      <c r="M129" s="306" t="s">
        <v>414</v>
      </c>
      <c r="N129" s="308"/>
    </row>
    <row r="130" spans="1:14">
      <c r="A130" s="615" t="s">
        <v>133</v>
      </c>
      <c r="B130" s="615" t="s">
        <v>133</v>
      </c>
      <c r="C130" s="615" t="s">
        <v>133</v>
      </c>
      <c r="D130" s="615"/>
      <c r="E130" s="615" t="s">
        <v>435</v>
      </c>
      <c r="F130" s="615"/>
      <c r="G130" s="615"/>
      <c r="H130" s="615"/>
      <c r="I130" s="310" t="s">
        <v>1299</v>
      </c>
      <c r="J130" s="306" t="s">
        <v>168</v>
      </c>
      <c r="K130" s="306">
        <v>20</v>
      </c>
      <c r="L130" s="306" t="s">
        <v>63</v>
      </c>
      <c r="M130" s="306" t="s">
        <v>415</v>
      </c>
      <c r="N130" s="308"/>
    </row>
    <row r="131" spans="1:14">
      <c r="A131" s="615" t="s">
        <v>817</v>
      </c>
      <c r="B131" s="615"/>
      <c r="C131" s="615" t="s">
        <v>455</v>
      </c>
      <c r="D131" s="615"/>
      <c r="E131" s="615" t="s">
        <v>1591</v>
      </c>
      <c r="F131" s="615" t="s">
        <v>433</v>
      </c>
      <c r="G131" s="615" t="s">
        <v>433</v>
      </c>
      <c r="H131" s="615" t="s">
        <v>433</v>
      </c>
      <c r="I131" s="310" t="s">
        <v>1300</v>
      </c>
      <c r="J131" s="306" t="s">
        <v>410</v>
      </c>
      <c r="K131" s="306" t="s">
        <v>63</v>
      </c>
      <c r="L131" s="306" t="s">
        <v>63</v>
      </c>
      <c r="M131" s="306" t="s">
        <v>414</v>
      </c>
      <c r="N131" s="308"/>
    </row>
    <row r="132" spans="1:14">
      <c r="A132" s="615" t="s">
        <v>898</v>
      </c>
      <c r="B132" s="615" t="s">
        <v>408</v>
      </c>
      <c r="C132" s="615" t="s">
        <v>899</v>
      </c>
      <c r="D132" s="615"/>
      <c r="E132" s="615" t="s">
        <v>1577</v>
      </c>
      <c r="F132" s="615"/>
      <c r="G132" s="615"/>
      <c r="H132" s="615"/>
      <c r="I132" s="310" t="s">
        <v>1301</v>
      </c>
      <c r="J132" s="306" t="s">
        <v>168</v>
      </c>
      <c r="K132" s="306">
        <v>20</v>
      </c>
      <c r="L132" s="306" t="s">
        <v>63</v>
      </c>
      <c r="M132" s="306" t="s">
        <v>790</v>
      </c>
      <c r="N132" s="308"/>
    </row>
    <row r="133" spans="1:14">
      <c r="A133" s="615" t="s">
        <v>9</v>
      </c>
      <c r="B133" s="615" t="s">
        <v>459</v>
      </c>
      <c r="C133" s="615" t="s">
        <v>9</v>
      </c>
      <c r="D133" s="615"/>
      <c r="E133" s="615" t="s">
        <v>9</v>
      </c>
      <c r="F133" s="615" t="s">
        <v>456</v>
      </c>
      <c r="G133" s="615" t="s">
        <v>456</v>
      </c>
      <c r="H133" s="615" t="s">
        <v>456</v>
      </c>
      <c r="I133" s="310" t="s">
        <v>1302</v>
      </c>
      <c r="J133" s="306" t="s">
        <v>168</v>
      </c>
      <c r="K133" s="306">
        <v>300</v>
      </c>
      <c r="L133" s="306" t="s">
        <v>63</v>
      </c>
      <c r="M133" s="306" t="s">
        <v>414</v>
      </c>
      <c r="N133" s="308"/>
    </row>
    <row r="134" spans="1:14">
      <c r="A134" s="615" t="s">
        <v>1650</v>
      </c>
      <c r="B134" s="615"/>
      <c r="C134" s="615" t="s">
        <v>1650</v>
      </c>
      <c r="D134" s="615"/>
      <c r="E134" s="615" t="s">
        <v>1283</v>
      </c>
      <c r="F134" s="615"/>
      <c r="G134" s="615"/>
      <c r="H134" s="615"/>
      <c r="I134" s="310" t="s">
        <v>1303</v>
      </c>
      <c r="J134" s="306" t="s">
        <v>168</v>
      </c>
      <c r="K134" s="306">
        <v>4000</v>
      </c>
      <c r="L134" s="306" t="s">
        <v>63</v>
      </c>
      <c r="M134" s="306" t="s">
        <v>414</v>
      </c>
      <c r="N134" s="308"/>
    </row>
    <row r="135" spans="1:14">
      <c r="A135" s="615" t="s">
        <v>18</v>
      </c>
      <c r="B135" s="615"/>
      <c r="C135" s="615" t="s">
        <v>18</v>
      </c>
      <c r="D135" s="615"/>
      <c r="E135" s="615" t="s">
        <v>1912</v>
      </c>
      <c r="F135" s="615"/>
      <c r="G135" s="615"/>
      <c r="H135" s="615"/>
      <c r="I135" s="310" t="s">
        <v>1923</v>
      </c>
      <c r="J135" s="306" t="s">
        <v>168</v>
      </c>
      <c r="K135" s="306">
        <v>200</v>
      </c>
      <c r="L135" s="306" t="s">
        <v>63</v>
      </c>
      <c r="M135" s="306" t="s">
        <v>414</v>
      </c>
      <c r="N135" s="308"/>
    </row>
    <row r="136" spans="1:14">
      <c r="A136" s="615" t="s">
        <v>1915</v>
      </c>
      <c r="B136" s="615"/>
      <c r="C136" s="615" t="s">
        <v>1916</v>
      </c>
      <c r="D136" s="615"/>
      <c r="E136" s="615" t="s">
        <v>1917</v>
      </c>
      <c r="F136" s="615"/>
      <c r="G136" s="615"/>
      <c r="H136" s="615"/>
      <c r="I136" s="310" t="s">
        <v>1924</v>
      </c>
      <c r="J136" s="306" t="s">
        <v>410</v>
      </c>
      <c r="K136" s="306" t="s">
        <v>63</v>
      </c>
      <c r="L136" s="306" t="s">
        <v>63</v>
      </c>
      <c r="M136" s="306" t="s">
        <v>414</v>
      </c>
      <c r="N136" s="308"/>
    </row>
    <row r="137" spans="1:14">
      <c r="A137" s="639" t="s">
        <v>64</v>
      </c>
      <c r="B137" s="639"/>
      <c r="C137" s="639"/>
      <c r="D137" s="639"/>
      <c r="E137" s="639"/>
      <c r="F137" s="639"/>
      <c r="G137" s="639"/>
      <c r="H137" s="639"/>
      <c r="I137" s="639"/>
      <c r="J137" s="639"/>
      <c r="K137" s="639"/>
      <c r="L137" s="639"/>
      <c r="M137" s="639"/>
      <c r="N137" s="639"/>
    </row>
    <row r="138" spans="1:14">
      <c r="A138" s="633" t="s">
        <v>57</v>
      </c>
      <c r="B138" s="633"/>
      <c r="C138" s="633"/>
      <c r="D138" s="633" t="s">
        <v>65</v>
      </c>
      <c r="E138" s="633"/>
      <c r="F138" s="633"/>
      <c r="G138" s="633" t="s">
        <v>28</v>
      </c>
      <c r="H138" s="633"/>
      <c r="I138" s="633" t="s">
        <v>31</v>
      </c>
      <c r="J138" s="633"/>
      <c r="K138" s="633"/>
      <c r="L138" s="633"/>
      <c r="M138" s="633"/>
      <c r="N138" s="633"/>
    </row>
    <row r="139" spans="1:14">
      <c r="A139" s="614"/>
      <c r="B139" s="614"/>
      <c r="C139" s="614"/>
      <c r="D139" s="615"/>
      <c r="E139" s="615"/>
      <c r="F139" s="615"/>
      <c r="G139" s="614"/>
      <c r="H139" s="614"/>
      <c r="I139" s="614"/>
      <c r="J139" s="614"/>
      <c r="K139" s="614"/>
      <c r="L139" s="614"/>
      <c r="M139" s="614"/>
      <c r="N139" s="614"/>
    </row>
    <row r="140" spans="1:14" ht="20.25" customHeight="1"/>
    <row r="141" spans="1:14" ht="15" customHeight="1">
      <c r="A141" s="652" t="s">
        <v>1323</v>
      </c>
      <c r="B141" s="652"/>
      <c r="C141" s="652"/>
      <c r="D141" s="652"/>
      <c r="E141" s="652"/>
      <c r="F141" s="652"/>
      <c r="G141" s="652"/>
      <c r="H141" s="652"/>
      <c r="I141" s="652"/>
      <c r="J141" s="652"/>
      <c r="K141" s="652"/>
      <c r="L141" s="652"/>
      <c r="M141" s="652"/>
      <c r="N141" s="652"/>
    </row>
    <row r="142" spans="1:14" ht="15" customHeight="1">
      <c r="A142" s="653"/>
      <c r="B142" s="653"/>
      <c r="C142" s="653"/>
      <c r="D142" s="653"/>
      <c r="E142" s="653"/>
      <c r="F142" s="653"/>
      <c r="G142" s="653"/>
      <c r="H142" s="653"/>
      <c r="I142" s="653"/>
      <c r="J142" s="653"/>
      <c r="K142" s="653"/>
      <c r="L142" s="653"/>
      <c r="M142" s="653"/>
      <c r="N142" s="653"/>
    </row>
    <row r="143" spans="1:14">
      <c r="A143" s="4" t="s">
        <v>18</v>
      </c>
      <c r="B143" s="635" t="s">
        <v>1297</v>
      </c>
      <c r="C143" s="635"/>
      <c r="D143" s="635"/>
      <c r="E143" s="635"/>
      <c r="F143" s="635"/>
      <c r="G143" s="635"/>
      <c r="H143" s="635"/>
      <c r="I143" s="4" t="s">
        <v>28</v>
      </c>
      <c r="J143" s="636" t="s">
        <v>1241</v>
      </c>
      <c r="K143" s="636"/>
      <c r="L143" s="636"/>
      <c r="M143" s="636"/>
      <c r="N143" s="636"/>
    </row>
    <row r="144" spans="1:14" ht="38.25" customHeight="1">
      <c r="A144" s="4" t="s">
        <v>31</v>
      </c>
      <c r="B144" s="637" t="s">
        <v>1294</v>
      </c>
      <c r="C144" s="637"/>
      <c r="D144" s="637"/>
      <c r="E144" s="637"/>
      <c r="F144" s="637"/>
      <c r="G144" s="637"/>
      <c r="H144" s="637"/>
      <c r="I144" s="637"/>
      <c r="J144" s="637"/>
      <c r="K144" s="637"/>
      <c r="L144" s="637"/>
      <c r="M144" s="637"/>
      <c r="N144" s="637"/>
    </row>
    <row r="145" spans="1:14">
      <c r="A145" s="4" t="s">
        <v>38</v>
      </c>
      <c r="B145" s="629" t="s">
        <v>8238</v>
      </c>
      <c r="C145" s="629"/>
      <c r="D145" s="629"/>
      <c r="E145" s="629"/>
      <c r="F145" s="629"/>
      <c r="G145" s="629"/>
      <c r="H145" s="629"/>
      <c r="I145" s="629"/>
      <c r="J145" s="629"/>
      <c r="K145" s="629"/>
      <c r="L145" s="629"/>
      <c r="M145" s="629"/>
      <c r="N145" s="629"/>
    </row>
    <row r="146" spans="1:14" ht="15" customHeight="1">
      <c r="A146" s="5" t="s">
        <v>1585</v>
      </c>
      <c r="B146" s="703" t="s">
        <v>1596</v>
      </c>
      <c r="C146" s="703"/>
      <c r="D146" s="703"/>
      <c r="E146" s="703"/>
      <c r="F146" s="703"/>
      <c r="G146" s="703"/>
      <c r="H146" s="703"/>
      <c r="I146" s="703"/>
      <c r="J146" s="703"/>
      <c r="K146" s="703"/>
      <c r="L146" s="703"/>
      <c r="M146" s="703"/>
      <c r="N146" s="703"/>
    </row>
    <row r="147" spans="1:14">
      <c r="A147" s="632" t="s">
        <v>40</v>
      </c>
      <c r="B147" s="632"/>
      <c r="C147" s="628" t="s">
        <v>41</v>
      </c>
      <c r="D147" s="628"/>
      <c r="E147" s="615" t="s">
        <v>701</v>
      </c>
      <c r="F147" s="615"/>
      <c r="G147" s="615"/>
      <c r="H147" s="615"/>
      <c r="I147" s="615"/>
      <c r="J147" s="704" t="s">
        <v>42</v>
      </c>
      <c r="K147" s="704"/>
      <c r="L147" s="704"/>
      <c r="M147" s="614" t="s">
        <v>43</v>
      </c>
      <c r="N147" s="614"/>
    </row>
    <row r="148" spans="1:14">
      <c r="A148" s="632"/>
      <c r="B148" s="632"/>
      <c r="C148" s="628" t="s">
        <v>44</v>
      </c>
      <c r="D148" s="628"/>
      <c r="E148" s="615" t="s">
        <v>1597</v>
      </c>
      <c r="F148" s="615"/>
      <c r="G148" s="615"/>
      <c r="H148" s="615"/>
      <c r="I148" s="615"/>
      <c r="J148" s="704" t="s">
        <v>46</v>
      </c>
      <c r="K148" s="704"/>
      <c r="L148" s="704"/>
      <c r="M148" s="614" t="s">
        <v>43</v>
      </c>
      <c r="N148" s="614"/>
    </row>
    <row r="149" spans="1:14">
      <c r="A149" s="632"/>
      <c r="B149" s="632"/>
      <c r="C149" s="628" t="s">
        <v>47</v>
      </c>
      <c r="D149" s="628"/>
      <c r="E149" s="615" t="s">
        <v>799</v>
      </c>
      <c r="F149" s="615"/>
      <c r="G149" s="615"/>
      <c r="H149" s="615"/>
      <c r="I149" s="615"/>
      <c r="J149" s="704" t="s">
        <v>48</v>
      </c>
      <c r="K149" s="704"/>
      <c r="L149" s="704"/>
      <c r="M149" s="614" t="s">
        <v>49</v>
      </c>
      <c r="N149" s="614"/>
    </row>
    <row r="150" spans="1:14" ht="15" customHeight="1">
      <c r="A150" s="632"/>
      <c r="B150" s="632"/>
      <c r="C150" s="628" t="s">
        <v>50</v>
      </c>
      <c r="D150" s="628"/>
      <c r="E150" s="615" t="s">
        <v>51</v>
      </c>
      <c r="F150" s="615"/>
      <c r="G150" s="615"/>
      <c r="H150" s="615"/>
      <c r="I150" s="615"/>
      <c r="J150" s="704" t="s">
        <v>52</v>
      </c>
      <c r="K150" s="704"/>
      <c r="L150" s="704"/>
      <c r="M150" s="614" t="s">
        <v>53</v>
      </c>
      <c r="N150" s="614"/>
    </row>
    <row r="151" spans="1:14">
      <c r="A151" s="649" t="s">
        <v>54</v>
      </c>
      <c r="B151" s="649"/>
      <c r="C151" s="649"/>
      <c r="D151" s="649"/>
      <c r="E151" s="649"/>
      <c r="F151" s="649"/>
      <c r="G151" s="649"/>
      <c r="H151" s="649"/>
      <c r="I151" s="649"/>
      <c r="J151" s="649"/>
      <c r="K151" s="649"/>
      <c r="L151" s="649"/>
      <c r="M151" s="649"/>
      <c r="N151" s="649"/>
    </row>
    <row r="152" spans="1:14" ht="24">
      <c r="A152" s="640" t="s">
        <v>18</v>
      </c>
      <c r="B152" s="640"/>
      <c r="C152" s="640" t="s">
        <v>38</v>
      </c>
      <c r="D152" s="640"/>
      <c r="E152" s="640" t="s">
        <v>31</v>
      </c>
      <c r="F152" s="640"/>
      <c r="G152" s="640"/>
      <c r="H152" s="640"/>
      <c r="I152" s="304" t="s">
        <v>28</v>
      </c>
      <c r="J152" s="304" t="s">
        <v>55</v>
      </c>
      <c r="K152" s="304" t="s">
        <v>2002</v>
      </c>
      <c r="L152" s="9" t="s">
        <v>56</v>
      </c>
      <c r="M152" s="9" t="s">
        <v>412</v>
      </c>
      <c r="N152" s="304" t="s">
        <v>57</v>
      </c>
    </row>
    <row r="153" spans="1:14">
      <c r="A153" s="615" t="s">
        <v>181</v>
      </c>
      <c r="B153" s="615"/>
      <c r="C153" s="615" t="s">
        <v>1575</v>
      </c>
      <c r="D153" s="615"/>
      <c r="E153" s="615" t="s">
        <v>153</v>
      </c>
      <c r="F153" s="615" t="s">
        <v>153</v>
      </c>
      <c r="G153" s="615" t="s">
        <v>153</v>
      </c>
      <c r="H153" s="615" t="s">
        <v>153</v>
      </c>
      <c r="I153" s="310" t="s">
        <v>1304</v>
      </c>
      <c r="J153" s="306" t="s">
        <v>155</v>
      </c>
      <c r="K153" s="306" t="s">
        <v>63</v>
      </c>
      <c r="L153" s="306" t="s">
        <v>846</v>
      </c>
      <c r="M153" s="306" t="s">
        <v>414</v>
      </c>
      <c r="N153" s="308"/>
    </row>
    <row r="154" spans="1:14">
      <c r="A154" s="615" t="s">
        <v>133</v>
      </c>
      <c r="B154" s="615" t="s">
        <v>133</v>
      </c>
      <c r="C154" s="615" t="s">
        <v>133</v>
      </c>
      <c r="D154" s="615"/>
      <c r="E154" s="615" t="s">
        <v>435</v>
      </c>
      <c r="F154" s="615"/>
      <c r="G154" s="615"/>
      <c r="H154" s="615"/>
      <c r="I154" s="310" t="s">
        <v>1305</v>
      </c>
      <c r="J154" s="306" t="s">
        <v>168</v>
      </c>
      <c r="K154" s="306">
        <v>20</v>
      </c>
      <c r="L154" s="306" t="s">
        <v>63</v>
      </c>
      <c r="M154" s="306" t="s">
        <v>415</v>
      </c>
      <c r="N154" s="308"/>
    </row>
    <row r="155" spans="1:14">
      <c r="A155" s="615" t="s">
        <v>817</v>
      </c>
      <c r="B155" s="615"/>
      <c r="C155" s="615" t="s">
        <v>455</v>
      </c>
      <c r="D155" s="615"/>
      <c r="E155" s="615" t="s">
        <v>1591</v>
      </c>
      <c r="F155" s="615" t="s">
        <v>433</v>
      </c>
      <c r="G155" s="615" t="s">
        <v>433</v>
      </c>
      <c r="H155" s="615" t="s">
        <v>433</v>
      </c>
      <c r="I155" s="310" t="s">
        <v>1306</v>
      </c>
      <c r="J155" s="306" t="s">
        <v>410</v>
      </c>
      <c r="K155" s="306" t="s">
        <v>63</v>
      </c>
      <c r="L155" s="306" t="s">
        <v>63</v>
      </c>
      <c r="M155" s="306" t="s">
        <v>414</v>
      </c>
      <c r="N155" s="308"/>
    </row>
    <row r="156" spans="1:14">
      <c r="A156" s="615" t="s">
        <v>898</v>
      </c>
      <c r="B156" s="615" t="s">
        <v>408</v>
      </c>
      <c r="C156" s="615" t="s">
        <v>899</v>
      </c>
      <c r="D156" s="615"/>
      <c r="E156" s="615" t="s">
        <v>1577</v>
      </c>
      <c r="F156" s="615"/>
      <c r="G156" s="615"/>
      <c r="H156" s="615"/>
      <c r="I156" s="310" t="s">
        <v>1307</v>
      </c>
      <c r="J156" s="306" t="s">
        <v>168</v>
      </c>
      <c r="K156" s="306">
        <v>20</v>
      </c>
      <c r="L156" s="306" t="s">
        <v>63</v>
      </c>
      <c r="M156" s="306" t="s">
        <v>790</v>
      </c>
      <c r="N156" s="308"/>
    </row>
    <row r="157" spans="1:14">
      <c r="A157" s="615" t="s">
        <v>9</v>
      </c>
      <c r="B157" s="615" t="s">
        <v>459</v>
      </c>
      <c r="C157" s="615" t="s">
        <v>9</v>
      </c>
      <c r="D157" s="615"/>
      <c r="E157" s="615" t="s">
        <v>9</v>
      </c>
      <c r="F157" s="615" t="s">
        <v>456</v>
      </c>
      <c r="G157" s="615" t="s">
        <v>456</v>
      </c>
      <c r="H157" s="615" t="s">
        <v>456</v>
      </c>
      <c r="I157" s="310" t="s">
        <v>1308</v>
      </c>
      <c r="J157" s="306" t="s">
        <v>168</v>
      </c>
      <c r="K157" s="306">
        <v>300</v>
      </c>
      <c r="L157" s="306" t="s">
        <v>63</v>
      </c>
      <c r="M157" s="306" t="s">
        <v>414</v>
      </c>
      <c r="N157" s="308"/>
    </row>
    <row r="158" spans="1:14">
      <c r="A158" s="615" t="s">
        <v>18</v>
      </c>
      <c r="B158" s="615"/>
      <c r="C158" s="615" t="s">
        <v>18</v>
      </c>
      <c r="D158" s="615"/>
      <c r="E158" s="615" t="s">
        <v>1912</v>
      </c>
      <c r="F158" s="615"/>
      <c r="G158" s="615"/>
      <c r="H158" s="615"/>
      <c r="I158" s="310" t="s">
        <v>1309</v>
      </c>
      <c r="J158" s="306" t="s">
        <v>168</v>
      </c>
      <c r="K158" s="306">
        <v>200</v>
      </c>
      <c r="L158" s="306" t="s">
        <v>63</v>
      </c>
      <c r="M158" s="306" t="s">
        <v>414</v>
      </c>
      <c r="N158" s="308"/>
    </row>
    <row r="159" spans="1:14">
      <c r="A159" s="639" t="s">
        <v>64</v>
      </c>
      <c r="B159" s="639"/>
      <c r="C159" s="639"/>
      <c r="D159" s="639"/>
      <c r="E159" s="639"/>
      <c r="F159" s="639"/>
      <c r="G159" s="639"/>
      <c r="H159" s="639"/>
      <c r="I159" s="639"/>
      <c r="J159" s="639"/>
      <c r="K159" s="639"/>
      <c r="L159" s="639"/>
      <c r="M159" s="639"/>
      <c r="N159" s="639"/>
    </row>
    <row r="160" spans="1:14">
      <c r="A160" s="633" t="s">
        <v>57</v>
      </c>
      <c r="B160" s="633"/>
      <c r="C160" s="633"/>
      <c r="D160" s="633" t="s">
        <v>65</v>
      </c>
      <c r="E160" s="633"/>
      <c r="F160" s="633"/>
      <c r="G160" s="633" t="s">
        <v>28</v>
      </c>
      <c r="H160" s="633"/>
      <c r="I160" s="633" t="s">
        <v>31</v>
      </c>
      <c r="J160" s="633"/>
      <c r="K160" s="633"/>
      <c r="L160" s="633"/>
      <c r="M160" s="633"/>
      <c r="N160" s="633"/>
    </row>
    <row r="161" spans="1:14">
      <c r="A161" s="614"/>
      <c r="B161" s="614"/>
      <c r="C161" s="614"/>
      <c r="D161" s="615"/>
      <c r="E161" s="615"/>
      <c r="F161" s="615"/>
      <c r="G161" s="614"/>
      <c r="H161" s="614"/>
      <c r="I161" s="614"/>
      <c r="J161" s="614"/>
      <c r="K161" s="614"/>
      <c r="L161" s="614"/>
      <c r="M161" s="614"/>
      <c r="N161" s="614"/>
    </row>
  </sheetData>
  <mergeCells count="402">
    <mergeCell ref="A161:C161"/>
    <mergeCell ref="D161:F161"/>
    <mergeCell ref="G161:H161"/>
    <mergeCell ref="I161:N161"/>
    <mergeCell ref="A158:B158"/>
    <mergeCell ref="C158:D158"/>
    <mergeCell ref="E158:H158"/>
    <mergeCell ref="A159:N159"/>
    <mergeCell ref="A160:C160"/>
    <mergeCell ref="D160:F160"/>
    <mergeCell ref="G160:H160"/>
    <mergeCell ref="I160:N160"/>
    <mergeCell ref="A156:B156"/>
    <mergeCell ref="C156:D156"/>
    <mergeCell ref="E156:H156"/>
    <mergeCell ref="A157:B157"/>
    <mergeCell ref="C157:D157"/>
    <mergeCell ref="E157:H157"/>
    <mergeCell ref="A154:B154"/>
    <mergeCell ref="C154:D154"/>
    <mergeCell ref="E154:H154"/>
    <mergeCell ref="A155:B155"/>
    <mergeCell ref="C155:D155"/>
    <mergeCell ref="E155:H155"/>
    <mergeCell ref="A151:N151"/>
    <mergeCell ref="A152:B152"/>
    <mergeCell ref="C152:D152"/>
    <mergeCell ref="E152:H152"/>
    <mergeCell ref="A153:B153"/>
    <mergeCell ref="C153:D153"/>
    <mergeCell ref="E153:H153"/>
    <mergeCell ref="E149:I149"/>
    <mergeCell ref="J149:L149"/>
    <mergeCell ref="M149:N149"/>
    <mergeCell ref="C150:D150"/>
    <mergeCell ref="E150:I150"/>
    <mergeCell ref="J150:L150"/>
    <mergeCell ref="M150:N150"/>
    <mergeCell ref="A147:B150"/>
    <mergeCell ref="C147:D147"/>
    <mergeCell ref="E147:I147"/>
    <mergeCell ref="J147:L147"/>
    <mergeCell ref="M147:N147"/>
    <mergeCell ref="C148:D148"/>
    <mergeCell ref="E148:I148"/>
    <mergeCell ref="J148:L148"/>
    <mergeCell ref="M148:N148"/>
    <mergeCell ref="C149:D149"/>
    <mergeCell ref="A141:N142"/>
    <mergeCell ref="B143:H143"/>
    <mergeCell ref="J143:N143"/>
    <mergeCell ref="B144:N144"/>
    <mergeCell ref="B145:N145"/>
    <mergeCell ref="B146:N146"/>
    <mergeCell ref="A137:N137"/>
    <mergeCell ref="A138:C138"/>
    <mergeCell ref="D138:F138"/>
    <mergeCell ref="G138:H138"/>
    <mergeCell ref="I138:N138"/>
    <mergeCell ref="A139:C139"/>
    <mergeCell ref="D139:F139"/>
    <mergeCell ref="G139:H139"/>
    <mergeCell ref="I139:N139"/>
    <mergeCell ref="A135:B135"/>
    <mergeCell ref="C135:D135"/>
    <mergeCell ref="E135:H135"/>
    <mergeCell ref="A136:B136"/>
    <mergeCell ref="C136:D136"/>
    <mergeCell ref="E136:H136"/>
    <mergeCell ref="A133:B133"/>
    <mergeCell ref="C133:D133"/>
    <mergeCell ref="E133:H133"/>
    <mergeCell ref="A134:B134"/>
    <mergeCell ref="C134:D134"/>
    <mergeCell ref="E134:H134"/>
    <mergeCell ref="A131:B131"/>
    <mergeCell ref="C131:D131"/>
    <mergeCell ref="E131:H131"/>
    <mergeCell ref="A132:B132"/>
    <mergeCell ref="C132:D132"/>
    <mergeCell ref="E132:H132"/>
    <mergeCell ref="A129:B129"/>
    <mergeCell ref="C129:D129"/>
    <mergeCell ref="E129:H129"/>
    <mergeCell ref="A130:B130"/>
    <mergeCell ref="C130:D130"/>
    <mergeCell ref="E130:H130"/>
    <mergeCell ref="A127:N127"/>
    <mergeCell ref="A128:B128"/>
    <mergeCell ref="C128:D128"/>
    <mergeCell ref="E128:H128"/>
    <mergeCell ref="J124:L124"/>
    <mergeCell ref="M124:N124"/>
    <mergeCell ref="C125:D125"/>
    <mergeCell ref="E125:I125"/>
    <mergeCell ref="J125:L125"/>
    <mergeCell ref="M125:N125"/>
    <mergeCell ref="B120:N120"/>
    <mergeCell ref="B121:N121"/>
    <mergeCell ref="B122:N122"/>
    <mergeCell ref="A123:B126"/>
    <mergeCell ref="C123:D123"/>
    <mergeCell ref="E123:I123"/>
    <mergeCell ref="J123:L123"/>
    <mergeCell ref="M123:N123"/>
    <mergeCell ref="C124:D124"/>
    <mergeCell ref="E124:I124"/>
    <mergeCell ref="C126:D126"/>
    <mergeCell ref="E126:I126"/>
    <mergeCell ref="J126:L126"/>
    <mergeCell ref="M126:N126"/>
    <mergeCell ref="A115:C115"/>
    <mergeCell ref="D115:F115"/>
    <mergeCell ref="G115:H115"/>
    <mergeCell ref="I115:N115"/>
    <mergeCell ref="A117:N118"/>
    <mergeCell ref="B119:H119"/>
    <mergeCell ref="J119:N119"/>
    <mergeCell ref="A112:B112"/>
    <mergeCell ref="C112:D112"/>
    <mergeCell ref="E112:H112"/>
    <mergeCell ref="A113:N113"/>
    <mergeCell ref="A114:C114"/>
    <mergeCell ref="D114:F114"/>
    <mergeCell ref="G114:H114"/>
    <mergeCell ref="I114:N114"/>
    <mergeCell ref="A110:B110"/>
    <mergeCell ref="C110:D110"/>
    <mergeCell ref="E110:H110"/>
    <mergeCell ref="A111:B111"/>
    <mergeCell ref="C111:D111"/>
    <mergeCell ref="E111:H111"/>
    <mergeCell ref="A108:B108"/>
    <mergeCell ref="C108:D108"/>
    <mergeCell ref="E108:H108"/>
    <mergeCell ref="A109:B109"/>
    <mergeCell ref="C109:D109"/>
    <mergeCell ref="E109:H109"/>
    <mergeCell ref="A106:B106"/>
    <mergeCell ref="C106:D106"/>
    <mergeCell ref="E106:H106"/>
    <mergeCell ref="A107:B107"/>
    <mergeCell ref="C107:D107"/>
    <mergeCell ref="E107:H107"/>
    <mergeCell ref="A104:B104"/>
    <mergeCell ref="C104:D104"/>
    <mergeCell ref="E104:H104"/>
    <mergeCell ref="A105:B105"/>
    <mergeCell ref="C105:D105"/>
    <mergeCell ref="E105:H105"/>
    <mergeCell ref="A102:N102"/>
    <mergeCell ref="A103:B103"/>
    <mergeCell ref="C103:D103"/>
    <mergeCell ref="E103:H103"/>
    <mergeCell ref="J99:L99"/>
    <mergeCell ref="M99:N99"/>
    <mergeCell ref="C100:D100"/>
    <mergeCell ref="E100:I100"/>
    <mergeCell ref="J100:L100"/>
    <mergeCell ref="M100:N100"/>
    <mergeCell ref="B95:N95"/>
    <mergeCell ref="B96:N96"/>
    <mergeCell ref="B97:N97"/>
    <mergeCell ref="A98:B101"/>
    <mergeCell ref="C98:D98"/>
    <mergeCell ref="E98:I98"/>
    <mergeCell ref="J98:L98"/>
    <mergeCell ref="M98:N98"/>
    <mergeCell ref="C99:D99"/>
    <mergeCell ref="E99:I99"/>
    <mergeCell ref="C101:D101"/>
    <mergeCell ref="E101:I101"/>
    <mergeCell ref="J101:L101"/>
    <mergeCell ref="M101:N101"/>
    <mergeCell ref="A90:C90"/>
    <mergeCell ref="D90:F90"/>
    <mergeCell ref="G90:H90"/>
    <mergeCell ref="I90:N90"/>
    <mergeCell ref="A92:N93"/>
    <mergeCell ref="B94:H94"/>
    <mergeCell ref="J94:N94"/>
    <mergeCell ref="A87:B87"/>
    <mergeCell ref="C87:D87"/>
    <mergeCell ref="E87:H87"/>
    <mergeCell ref="A88:N88"/>
    <mergeCell ref="A89:C89"/>
    <mergeCell ref="D89:F89"/>
    <mergeCell ref="G89:H89"/>
    <mergeCell ref="I89:N89"/>
    <mergeCell ref="A85:B85"/>
    <mergeCell ref="C85:D85"/>
    <mergeCell ref="E85:H85"/>
    <mergeCell ref="A86:B86"/>
    <mergeCell ref="C86:D86"/>
    <mergeCell ref="E86:H86"/>
    <mergeCell ref="A83:B83"/>
    <mergeCell ref="C83:D83"/>
    <mergeCell ref="E83:H83"/>
    <mergeCell ref="A84:B84"/>
    <mergeCell ref="C84:D84"/>
    <mergeCell ref="E84:H84"/>
    <mergeCell ref="A81:B81"/>
    <mergeCell ref="C81:D81"/>
    <mergeCell ref="E81:H81"/>
    <mergeCell ref="A82:B82"/>
    <mergeCell ref="C82:D82"/>
    <mergeCell ref="E82:H82"/>
    <mergeCell ref="A78:N78"/>
    <mergeCell ref="A79:B79"/>
    <mergeCell ref="C79:D79"/>
    <mergeCell ref="E79:H79"/>
    <mergeCell ref="A80:B80"/>
    <mergeCell ref="C80:D80"/>
    <mergeCell ref="E80:H80"/>
    <mergeCell ref="E76:I76"/>
    <mergeCell ref="J76:L76"/>
    <mergeCell ref="M76:N76"/>
    <mergeCell ref="C77:D77"/>
    <mergeCell ref="E77:I77"/>
    <mergeCell ref="J77:L77"/>
    <mergeCell ref="M77:N77"/>
    <mergeCell ref="A74:B77"/>
    <mergeCell ref="C74:D74"/>
    <mergeCell ref="E74:I74"/>
    <mergeCell ref="J74:L74"/>
    <mergeCell ref="M74:N74"/>
    <mergeCell ref="C75:D75"/>
    <mergeCell ref="E75:I75"/>
    <mergeCell ref="J75:L75"/>
    <mergeCell ref="M75:N75"/>
    <mergeCell ref="C76:D76"/>
    <mergeCell ref="A68:N69"/>
    <mergeCell ref="B70:H70"/>
    <mergeCell ref="J70:N70"/>
    <mergeCell ref="B71:N71"/>
    <mergeCell ref="B72:N72"/>
    <mergeCell ref="B73:N73"/>
    <mergeCell ref="A64:N64"/>
    <mergeCell ref="A65:C65"/>
    <mergeCell ref="D65:F65"/>
    <mergeCell ref="G65:H65"/>
    <mergeCell ref="I65:N65"/>
    <mergeCell ref="A66:C66"/>
    <mergeCell ref="D66:F66"/>
    <mergeCell ref="G66:H66"/>
    <mergeCell ref="I66:N66"/>
    <mergeCell ref="A62:B62"/>
    <mergeCell ref="C62:D62"/>
    <mergeCell ref="E62:H62"/>
    <mergeCell ref="A63:B63"/>
    <mergeCell ref="C63:D63"/>
    <mergeCell ref="E63:H63"/>
    <mergeCell ref="A60:B60"/>
    <mergeCell ref="C60:D60"/>
    <mergeCell ref="E60:H60"/>
    <mergeCell ref="A61:B61"/>
    <mergeCell ref="C61:D61"/>
    <mergeCell ref="E61:H61"/>
    <mergeCell ref="A58:B58"/>
    <mergeCell ref="C58:D58"/>
    <mergeCell ref="E58:H58"/>
    <mergeCell ref="A59:B59"/>
    <mergeCell ref="C59:D59"/>
    <mergeCell ref="E59:H59"/>
    <mergeCell ref="A56:B56"/>
    <mergeCell ref="C56:D56"/>
    <mergeCell ref="E56:H56"/>
    <mergeCell ref="A57:B57"/>
    <mergeCell ref="C57:D57"/>
    <mergeCell ref="E57:H57"/>
    <mergeCell ref="A54:N54"/>
    <mergeCell ref="A55:B55"/>
    <mergeCell ref="C55:D55"/>
    <mergeCell ref="E55:H55"/>
    <mergeCell ref="J51:L51"/>
    <mergeCell ref="M51:N51"/>
    <mergeCell ref="C52:D52"/>
    <mergeCell ref="E52:I52"/>
    <mergeCell ref="J52:L52"/>
    <mergeCell ref="M52:N52"/>
    <mergeCell ref="B47:N47"/>
    <mergeCell ref="B48:N48"/>
    <mergeCell ref="B49:N49"/>
    <mergeCell ref="A50:B53"/>
    <mergeCell ref="C50:D50"/>
    <mergeCell ref="E50:I50"/>
    <mergeCell ref="J50:L50"/>
    <mergeCell ref="M50:N50"/>
    <mergeCell ref="C51:D51"/>
    <mergeCell ref="E51:I51"/>
    <mergeCell ref="C53:D53"/>
    <mergeCell ref="E53:I53"/>
    <mergeCell ref="J53:L53"/>
    <mergeCell ref="M53:N53"/>
    <mergeCell ref="A42:C42"/>
    <mergeCell ref="D42:F42"/>
    <mergeCell ref="G42:H42"/>
    <mergeCell ref="I42:N42"/>
    <mergeCell ref="A44:N45"/>
    <mergeCell ref="B46:H46"/>
    <mergeCell ref="J46:N46"/>
    <mergeCell ref="A39:B39"/>
    <mergeCell ref="C39:D39"/>
    <mergeCell ref="E39:H39"/>
    <mergeCell ref="A40:N40"/>
    <mergeCell ref="A41:C41"/>
    <mergeCell ref="D41:F41"/>
    <mergeCell ref="G41:H41"/>
    <mergeCell ref="I41:N41"/>
    <mergeCell ref="A37:B37"/>
    <mergeCell ref="C37:D37"/>
    <mergeCell ref="E37:H37"/>
    <mergeCell ref="A38:B38"/>
    <mergeCell ref="C38:D38"/>
    <mergeCell ref="E38:H38"/>
    <mergeCell ref="A35:B35"/>
    <mergeCell ref="C35:D35"/>
    <mergeCell ref="E35:H35"/>
    <mergeCell ref="A36:B36"/>
    <mergeCell ref="C36:D36"/>
    <mergeCell ref="E36:H36"/>
    <mergeCell ref="A33:N33"/>
    <mergeCell ref="A34:B34"/>
    <mergeCell ref="C34:D34"/>
    <mergeCell ref="E34:H34"/>
    <mergeCell ref="J30:L30"/>
    <mergeCell ref="M30:N30"/>
    <mergeCell ref="C31:D31"/>
    <mergeCell ref="E31:I31"/>
    <mergeCell ref="J31:L31"/>
    <mergeCell ref="M31:N31"/>
    <mergeCell ref="B26:N26"/>
    <mergeCell ref="B27:N27"/>
    <mergeCell ref="B28:N28"/>
    <mergeCell ref="A29:B32"/>
    <mergeCell ref="C29:D29"/>
    <mergeCell ref="E29:I29"/>
    <mergeCell ref="J29:L29"/>
    <mergeCell ref="M29:N29"/>
    <mergeCell ref="C30:D30"/>
    <mergeCell ref="E30:I30"/>
    <mergeCell ref="C32:D32"/>
    <mergeCell ref="E32:I32"/>
    <mergeCell ref="J32:L32"/>
    <mergeCell ref="M32:N32"/>
    <mergeCell ref="A21:C21"/>
    <mergeCell ref="D21:F21"/>
    <mergeCell ref="G21:H21"/>
    <mergeCell ref="I21:N21"/>
    <mergeCell ref="A23:N24"/>
    <mergeCell ref="B25:H25"/>
    <mergeCell ref="J25:N25"/>
    <mergeCell ref="A18:B18"/>
    <mergeCell ref="C18:D18"/>
    <mergeCell ref="E18:H18"/>
    <mergeCell ref="A19:N19"/>
    <mergeCell ref="A20:C20"/>
    <mergeCell ref="D20:F20"/>
    <mergeCell ref="G20:H20"/>
    <mergeCell ref="I20:N20"/>
    <mergeCell ref="A16:B16"/>
    <mergeCell ref="C16:D16"/>
    <mergeCell ref="E16:H16"/>
    <mergeCell ref="A17:B17"/>
    <mergeCell ref="C17:D17"/>
    <mergeCell ref="E17:H17"/>
    <mergeCell ref="A14:B14"/>
    <mergeCell ref="C14:D14"/>
    <mergeCell ref="E14:H14"/>
    <mergeCell ref="A15:B15"/>
    <mergeCell ref="C15:D15"/>
    <mergeCell ref="E15:H15"/>
    <mergeCell ref="A13:B13"/>
    <mergeCell ref="C13:D13"/>
    <mergeCell ref="E13:H13"/>
    <mergeCell ref="E9:I9"/>
    <mergeCell ref="J9:L9"/>
    <mergeCell ref="M9:N9"/>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A11:N11"/>
    <mergeCell ref="A12:B12"/>
    <mergeCell ref="C12:D12"/>
    <mergeCell ref="E12:H12"/>
  </mergeCells>
  <conditionalFormatting sqref="C106 J14:K14 A105:A109 N105:N109 I81 A13 J13 M17 J17:K17 A15 J15 E15 C15 A17 I13:I17 A56 I56:J56 M60 J58 A58 J60:K60 A60 M84 J84:K84 J82 A82 A84 A153 N153 I153:J153 I155 I157 A129 N129 I129:J129 M7:M10 M29:M32 M50:M53 M74:M77 M98:M101 M123:M126 M147:M150 I57:I63 I83 I85 I87 I130:I136 L13:N13 M15:N15 A35 M35:N35 I35:I39 M58:N58 L56:N56 M82:N82">
    <cfRule type="cellIs" dxfId="15336" priority="201" operator="equal">
      <formula>0</formula>
    </cfRule>
  </conditionalFormatting>
  <conditionalFormatting sqref="B28">
    <cfRule type="cellIs" dxfId="15335" priority="200" operator="equal">
      <formula>0</formula>
    </cfRule>
  </conditionalFormatting>
  <conditionalFormatting sqref="B26">
    <cfRule type="cellIs" dxfId="15334" priority="199" operator="equal">
      <formula>0</formula>
    </cfRule>
  </conditionalFormatting>
  <conditionalFormatting sqref="B27">
    <cfRule type="cellIs" dxfId="15333" priority="198" operator="equal">
      <formula>0</formula>
    </cfRule>
  </conditionalFormatting>
  <conditionalFormatting sqref="B25:H25">
    <cfRule type="cellIs" dxfId="15332" priority="197" operator="equal">
      <formula>0</formula>
    </cfRule>
  </conditionalFormatting>
  <conditionalFormatting sqref="J25:K25">
    <cfRule type="cellIs" dxfId="15331" priority="196" operator="equal">
      <formula>0</formula>
    </cfRule>
  </conditionalFormatting>
  <conditionalFormatting sqref="E29:E32">
    <cfRule type="cellIs" dxfId="15330" priority="195" operator="equal">
      <formula>0</formula>
    </cfRule>
  </conditionalFormatting>
  <conditionalFormatting sqref="B49">
    <cfRule type="cellIs" dxfId="15329" priority="194" operator="equal">
      <formula>0</formula>
    </cfRule>
  </conditionalFormatting>
  <conditionalFormatting sqref="I66">
    <cfRule type="cellIs" dxfId="15328" priority="193" operator="equal">
      <formula>0</formula>
    </cfRule>
  </conditionalFormatting>
  <conditionalFormatting sqref="D66:F66">
    <cfRule type="cellIs" dxfId="15327" priority="192" operator="equal">
      <formula>0</formula>
    </cfRule>
  </conditionalFormatting>
  <conditionalFormatting sqref="B47">
    <cfRule type="cellIs" dxfId="15326" priority="191" operator="equal">
      <formula>0</formula>
    </cfRule>
  </conditionalFormatting>
  <conditionalFormatting sqref="B48">
    <cfRule type="cellIs" dxfId="15325" priority="190" operator="equal">
      <formula>0</formula>
    </cfRule>
  </conditionalFormatting>
  <conditionalFormatting sqref="B46:H46">
    <cfRule type="cellIs" dxfId="15324" priority="189" operator="equal">
      <formula>0</formula>
    </cfRule>
  </conditionalFormatting>
  <conditionalFormatting sqref="J46:K46">
    <cfRule type="cellIs" dxfId="15323" priority="188" operator="equal">
      <formula>0</formula>
    </cfRule>
  </conditionalFormatting>
  <conditionalFormatting sqref="G66">
    <cfRule type="cellIs" dxfId="15322" priority="187" operator="equal">
      <formula>0</formula>
    </cfRule>
  </conditionalFormatting>
  <conditionalFormatting sqref="E50:E53">
    <cfRule type="cellIs" dxfId="15321" priority="186" operator="equal">
      <formula>0</formula>
    </cfRule>
  </conditionalFormatting>
  <conditionalFormatting sqref="B73">
    <cfRule type="cellIs" dxfId="15320" priority="185" operator="equal">
      <formula>0</formula>
    </cfRule>
  </conditionalFormatting>
  <conditionalFormatting sqref="I90">
    <cfRule type="cellIs" dxfId="15319" priority="184" operator="equal">
      <formula>0</formula>
    </cfRule>
  </conditionalFormatting>
  <conditionalFormatting sqref="D90:F90">
    <cfRule type="cellIs" dxfId="15318" priority="183" operator="equal">
      <formula>0</formula>
    </cfRule>
  </conditionalFormatting>
  <conditionalFormatting sqref="B71">
    <cfRule type="cellIs" dxfId="15317" priority="182" operator="equal">
      <formula>0</formula>
    </cfRule>
  </conditionalFormatting>
  <conditionalFormatting sqref="B72">
    <cfRule type="cellIs" dxfId="15316" priority="181" operator="equal">
      <formula>0</formula>
    </cfRule>
  </conditionalFormatting>
  <conditionalFormatting sqref="B70:H70">
    <cfRule type="cellIs" dxfId="15315" priority="180" operator="equal">
      <formula>0</formula>
    </cfRule>
  </conditionalFormatting>
  <conditionalFormatting sqref="J70:K70">
    <cfRule type="cellIs" dxfId="15314" priority="179" operator="equal">
      <formula>0</formula>
    </cfRule>
  </conditionalFormatting>
  <conditionalFormatting sqref="G90">
    <cfRule type="cellIs" dxfId="15313" priority="178" operator="equal">
      <formula>0</formula>
    </cfRule>
  </conditionalFormatting>
  <conditionalFormatting sqref="E74:E77">
    <cfRule type="cellIs" dxfId="15312" priority="177" operator="equal">
      <formula>0</formula>
    </cfRule>
  </conditionalFormatting>
  <conditionalFormatting sqref="B95">
    <cfRule type="cellIs" dxfId="15311" priority="173" operator="equal">
      <formula>0</formula>
    </cfRule>
  </conditionalFormatting>
  <conditionalFormatting sqref="B96">
    <cfRule type="cellIs" dxfId="15310" priority="172" operator="equal">
      <formula>0</formula>
    </cfRule>
  </conditionalFormatting>
  <conditionalFormatting sqref="B94:H94">
    <cfRule type="cellIs" dxfId="15309" priority="171" operator="equal">
      <formula>0</formula>
    </cfRule>
  </conditionalFormatting>
  <conditionalFormatting sqref="B97">
    <cfRule type="cellIs" dxfId="15308" priority="176" operator="equal">
      <formula>0</formula>
    </cfRule>
  </conditionalFormatting>
  <conditionalFormatting sqref="I115">
    <cfRule type="cellIs" dxfId="15307" priority="175" operator="equal">
      <formula>0</formula>
    </cfRule>
  </conditionalFormatting>
  <conditionalFormatting sqref="A115 D115:F115">
    <cfRule type="cellIs" dxfId="15306" priority="174" operator="equal">
      <formula>0</formula>
    </cfRule>
  </conditionalFormatting>
  <conditionalFormatting sqref="E106">
    <cfRule type="cellIs" dxfId="15305" priority="167" operator="equal">
      <formula>0</formula>
    </cfRule>
  </conditionalFormatting>
  <conditionalFormatting sqref="J94:K94">
    <cfRule type="cellIs" dxfId="15304" priority="170" operator="equal">
      <formula>0</formula>
    </cfRule>
  </conditionalFormatting>
  <conditionalFormatting sqref="E98:E101">
    <cfRule type="cellIs" dxfId="15303" priority="168" operator="equal">
      <formula>0</formula>
    </cfRule>
  </conditionalFormatting>
  <conditionalFormatting sqref="G115">
    <cfRule type="cellIs" dxfId="15302" priority="169" operator="equal">
      <formula>0</formula>
    </cfRule>
  </conditionalFormatting>
  <conditionalFormatting sqref="A66">
    <cfRule type="cellIs" dxfId="15301" priority="166" operator="equal">
      <formula>0</formula>
    </cfRule>
  </conditionalFormatting>
  <conditionalFormatting sqref="A90">
    <cfRule type="cellIs" dxfId="15300" priority="165" operator="equal">
      <formula>0</formula>
    </cfRule>
  </conditionalFormatting>
  <conditionalFormatting sqref="C107:C108">
    <cfRule type="cellIs" dxfId="15299" priority="164" operator="equal">
      <formula>0</formula>
    </cfRule>
  </conditionalFormatting>
  <conditionalFormatting sqref="E107:E108">
    <cfRule type="cellIs" dxfId="15298" priority="163" operator="equal">
      <formula>0</formula>
    </cfRule>
  </conditionalFormatting>
  <conditionalFormatting sqref="E57">
    <cfRule type="cellIs" dxfId="15297" priority="139" operator="equal">
      <formula>0</formula>
    </cfRule>
  </conditionalFormatting>
  <conditionalFormatting sqref="M105:M108">
    <cfRule type="cellIs" dxfId="15296" priority="162" operator="equal">
      <formula>0</formula>
    </cfRule>
  </conditionalFormatting>
  <conditionalFormatting sqref="C35">
    <cfRule type="cellIs" dxfId="15295" priority="143" operator="equal">
      <formula>0</formula>
    </cfRule>
  </conditionalFormatting>
  <conditionalFormatting sqref="I104:K105 J106:K107 I106:I112 J108:J109">
    <cfRule type="cellIs" dxfId="15294" priority="160" operator="equal">
      <formula>0</formula>
    </cfRule>
  </conditionalFormatting>
  <conditionalFormatting sqref="C104 M104:N104">
    <cfRule type="cellIs" dxfId="15293" priority="161" operator="equal">
      <formula>0</formula>
    </cfRule>
  </conditionalFormatting>
  <conditionalFormatting sqref="A104">
    <cfRule type="cellIs" dxfId="15292" priority="159" operator="equal">
      <formula>0</formula>
    </cfRule>
  </conditionalFormatting>
  <conditionalFormatting sqref="E104">
    <cfRule type="cellIs" dxfId="15291" priority="158" operator="equal">
      <formula>0</formula>
    </cfRule>
  </conditionalFormatting>
  <conditionalFormatting sqref="C14 A14 E17 C17 N17 M14:N14">
    <cfRule type="cellIs" dxfId="15290" priority="157" operator="equal">
      <formula>0</formula>
    </cfRule>
  </conditionalFormatting>
  <conditionalFormatting sqref="B6">
    <cfRule type="cellIs" dxfId="15289" priority="156" operator="equal">
      <formula>0</formula>
    </cfRule>
  </conditionalFormatting>
  <conditionalFormatting sqref="I21">
    <cfRule type="cellIs" dxfId="15288" priority="155" operator="equal">
      <formula>0</formula>
    </cfRule>
  </conditionalFormatting>
  <conditionalFormatting sqref="A21 D21:F21">
    <cfRule type="cellIs" dxfId="15287" priority="154" operator="equal">
      <formula>0</formula>
    </cfRule>
  </conditionalFormatting>
  <conditionalFormatting sqref="B4">
    <cfRule type="cellIs" dxfId="15286" priority="153" operator="equal">
      <formula>0</formula>
    </cfRule>
  </conditionalFormatting>
  <conditionalFormatting sqref="B5">
    <cfRule type="cellIs" dxfId="15285" priority="152" operator="equal">
      <formula>0</formula>
    </cfRule>
  </conditionalFormatting>
  <conditionalFormatting sqref="B3:H3">
    <cfRule type="cellIs" dxfId="15284" priority="151" operator="equal">
      <formula>0</formula>
    </cfRule>
  </conditionalFormatting>
  <conditionalFormatting sqref="J3:K3">
    <cfRule type="cellIs" dxfId="15283" priority="150" operator="equal">
      <formula>0</formula>
    </cfRule>
  </conditionalFormatting>
  <conditionalFormatting sqref="E7:E10">
    <cfRule type="cellIs" dxfId="15282" priority="148" operator="equal">
      <formula>0</formula>
    </cfRule>
  </conditionalFormatting>
  <conditionalFormatting sqref="G21">
    <cfRule type="cellIs" dxfId="15281" priority="149" operator="equal">
      <formula>0</formula>
    </cfRule>
  </conditionalFormatting>
  <conditionalFormatting sqref="E14">
    <cfRule type="cellIs" dxfId="15280" priority="147" operator="equal">
      <formula>0</formula>
    </cfRule>
  </conditionalFormatting>
  <conditionalFormatting sqref="E13">
    <cfRule type="cellIs" dxfId="15279" priority="145" operator="equal">
      <formula>0</formula>
    </cfRule>
  </conditionalFormatting>
  <conditionalFormatting sqref="C13">
    <cfRule type="cellIs" dxfId="15278" priority="146" operator="equal">
      <formula>0</formula>
    </cfRule>
  </conditionalFormatting>
  <conditionalFormatting sqref="E35">
    <cfRule type="cellIs" dxfId="15277" priority="142" operator="equal">
      <formula>0</formula>
    </cfRule>
  </conditionalFormatting>
  <conditionalFormatting sqref="J35 L35">
    <cfRule type="cellIs" dxfId="15276" priority="144" operator="equal">
      <formula>0</formula>
    </cfRule>
  </conditionalFormatting>
  <conditionalFormatting sqref="E56">
    <cfRule type="cellIs" dxfId="15275" priority="137" operator="equal">
      <formula>0</formula>
    </cfRule>
  </conditionalFormatting>
  <conditionalFormatting sqref="E58 C58 J57:K57">
    <cfRule type="cellIs" dxfId="15274" priority="141" operator="equal">
      <formula>0</formula>
    </cfRule>
  </conditionalFormatting>
  <conditionalFormatting sqref="C57 A57 E60 C60 N60 M57:N57">
    <cfRule type="cellIs" dxfId="15273" priority="140" operator="equal">
      <formula>0</formula>
    </cfRule>
  </conditionalFormatting>
  <conditionalFormatting sqref="C56">
    <cfRule type="cellIs" dxfId="15272" priority="138" operator="equal">
      <formula>0</formula>
    </cfRule>
  </conditionalFormatting>
  <conditionalFormatting sqref="M109">
    <cfRule type="cellIs" dxfId="15271" priority="131" operator="equal">
      <formula>0</formula>
    </cfRule>
  </conditionalFormatting>
  <conditionalFormatting sqref="E105">
    <cfRule type="cellIs" dxfId="15270" priority="129" operator="equal">
      <formula>0</formula>
    </cfRule>
  </conditionalFormatting>
  <conditionalFormatting sqref="E82 C82 J81:K81">
    <cfRule type="cellIs" dxfId="15269" priority="136" operator="equal">
      <formula>0</formula>
    </cfRule>
  </conditionalFormatting>
  <conditionalFormatting sqref="C81 A81 E84 C84 N84 M81:N81">
    <cfRule type="cellIs" dxfId="15268" priority="135" operator="equal">
      <formula>0</formula>
    </cfRule>
  </conditionalFormatting>
  <conditionalFormatting sqref="E81">
    <cfRule type="cellIs" dxfId="15267" priority="134" operator="equal">
      <formula>0</formula>
    </cfRule>
  </conditionalFormatting>
  <conditionalFormatting sqref="A42 D42">
    <cfRule type="cellIs" dxfId="15266" priority="127" operator="equal">
      <formula>0</formula>
    </cfRule>
  </conditionalFormatting>
  <conditionalFormatting sqref="L109 C109">
    <cfRule type="cellIs" dxfId="15265" priority="133" operator="equal">
      <formula>0</formula>
    </cfRule>
  </conditionalFormatting>
  <conditionalFormatting sqref="E109">
    <cfRule type="cellIs" dxfId="15264" priority="132" operator="equal">
      <formula>0</formula>
    </cfRule>
  </conditionalFormatting>
  <conditionalFormatting sqref="C105">
    <cfRule type="cellIs" dxfId="15263" priority="130" operator="equal">
      <formula>0</formula>
    </cfRule>
  </conditionalFormatting>
  <conditionalFormatting sqref="G42">
    <cfRule type="cellIs" dxfId="15262" priority="126" operator="equal">
      <formula>0</formula>
    </cfRule>
  </conditionalFormatting>
  <conditionalFormatting sqref="I42">
    <cfRule type="cellIs" dxfId="15261" priority="128" operator="equal">
      <formula>0</formula>
    </cfRule>
  </conditionalFormatting>
  <conditionalFormatting sqref="C130 M130:N130">
    <cfRule type="cellIs" dxfId="15260" priority="88" operator="equal">
      <formula>0</formula>
    </cfRule>
  </conditionalFormatting>
  <conditionalFormatting sqref="M16:N16 E16 A16 C16">
    <cfRule type="cellIs" dxfId="15259" priority="125" operator="equal">
      <formula>0</formula>
    </cfRule>
  </conditionalFormatting>
  <conditionalFormatting sqref="J16:K16">
    <cfRule type="cellIs" dxfId="15258" priority="124" operator="equal">
      <formula>0</formula>
    </cfRule>
  </conditionalFormatting>
  <conditionalFormatting sqref="E36">
    <cfRule type="cellIs" dxfId="15257" priority="121" operator="equal">
      <formula>0</formula>
    </cfRule>
  </conditionalFormatting>
  <conditionalFormatting sqref="J36:K36">
    <cfRule type="cellIs" dxfId="15256" priority="123" operator="equal">
      <formula>0</formula>
    </cfRule>
  </conditionalFormatting>
  <conditionalFormatting sqref="C36 A36 M36:N36">
    <cfRule type="cellIs" dxfId="15255" priority="122" operator="equal">
      <formula>0</formula>
    </cfRule>
  </conditionalFormatting>
  <conditionalFormatting sqref="C39 E39 A39 J39:K39 M39">
    <cfRule type="cellIs" dxfId="15254" priority="120" operator="equal">
      <formula>0</formula>
    </cfRule>
  </conditionalFormatting>
  <conditionalFormatting sqref="N39">
    <cfRule type="cellIs" dxfId="15253" priority="119" operator="equal">
      <formula>0</formula>
    </cfRule>
  </conditionalFormatting>
  <conditionalFormatting sqref="A37 E37 C37 J37 M37:N37">
    <cfRule type="cellIs" dxfId="15252" priority="118" operator="equal">
      <formula>0</formula>
    </cfRule>
  </conditionalFormatting>
  <conditionalFormatting sqref="M38:N38 E38 A38 C38">
    <cfRule type="cellIs" dxfId="15251" priority="117" operator="equal">
      <formula>0</formula>
    </cfRule>
  </conditionalFormatting>
  <conditionalFormatting sqref="J38:K38">
    <cfRule type="cellIs" dxfId="15250" priority="116" operator="equal">
      <formula>0</formula>
    </cfRule>
  </conditionalFormatting>
  <conditionalFormatting sqref="M80 I80:J80 I82 I84 I86">
    <cfRule type="cellIs" dxfId="15249" priority="113" operator="equal">
      <formula>0</formula>
    </cfRule>
  </conditionalFormatting>
  <conditionalFormatting sqref="M59:N59 E59 A59 C59">
    <cfRule type="cellIs" dxfId="15248" priority="115" operator="equal">
      <formula>0</formula>
    </cfRule>
  </conditionalFormatting>
  <conditionalFormatting sqref="J59:K59">
    <cfRule type="cellIs" dxfId="15247" priority="114" operator="equal">
      <formula>0</formula>
    </cfRule>
  </conditionalFormatting>
  <conditionalFormatting sqref="E80">
    <cfRule type="cellIs" dxfId="15246" priority="110" operator="equal">
      <formula>0</formula>
    </cfRule>
  </conditionalFormatting>
  <conditionalFormatting sqref="N80 A80 L80">
    <cfRule type="cellIs" dxfId="15245" priority="112" operator="equal">
      <formula>0</formula>
    </cfRule>
  </conditionalFormatting>
  <conditionalFormatting sqref="C80">
    <cfRule type="cellIs" dxfId="15244" priority="111" operator="equal">
      <formula>0</formula>
    </cfRule>
  </conditionalFormatting>
  <conditionalFormatting sqref="J155">
    <cfRule type="cellIs" dxfId="15243" priority="48" operator="equal">
      <formula>0</formula>
    </cfRule>
  </conditionalFormatting>
  <conditionalFormatting sqref="M83:N83 E83 A83 C83">
    <cfRule type="cellIs" dxfId="15242" priority="109" operator="equal">
      <formula>0</formula>
    </cfRule>
  </conditionalFormatting>
  <conditionalFormatting sqref="J83:K83">
    <cfRule type="cellIs" dxfId="15241" priority="108" operator="equal">
      <formula>0</formula>
    </cfRule>
  </conditionalFormatting>
  <conditionalFormatting sqref="M110:N110">
    <cfRule type="cellIs" dxfId="15240" priority="107" operator="equal">
      <formula>0</formula>
    </cfRule>
  </conditionalFormatting>
  <conditionalFormatting sqref="C110">
    <cfRule type="cellIs" dxfId="15239" priority="106" operator="equal">
      <formula>0</formula>
    </cfRule>
  </conditionalFormatting>
  <conditionalFormatting sqref="A110">
    <cfRule type="cellIs" dxfId="15238" priority="105" operator="equal">
      <formula>0</formula>
    </cfRule>
  </conditionalFormatting>
  <conditionalFormatting sqref="E110">
    <cfRule type="cellIs" dxfId="15237" priority="104" operator="equal">
      <formula>0</formula>
    </cfRule>
  </conditionalFormatting>
  <conditionalFormatting sqref="J110:K110">
    <cfRule type="cellIs" dxfId="15236" priority="103" operator="equal">
      <formula>0</formula>
    </cfRule>
  </conditionalFormatting>
  <conditionalFormatting sqref="C112 M112:N112 A112">
    <cfRule type="cellIs" dxfId="15235" priority="102" operator="equal">
      <formula>0</formula>
    </cfRule>
  </conditionalFormatting>
  <conditionalFormatting sqref="E112">
    <cfRule type="cellIs" dxfId="15234" priority="101" operator="equal">
      <formula>0</formula>
    </cfRule>
  </conditionalFormatting>
  <conditionalFormatting sqref="J112">
    <cfRule type="cellIs" dxfId="15233" priority="100" operator="equal">
      <formula>0</formula>
    </cfRule>
  </conditionalFormatting>
  <conditionalFormatting sqref="M111:N111 E111 A111 C111">
    <cfRule type="cellIs" dxfId="15232" priority="99" operator="equal">
      <formula>0</formula>
    </cfRule>
  </conditionalFormatting>
  <conditionalFormatting sqref="J111:K111">
    <cfRule type="cellIs" dxfId="15231" priority="98" operator="equal">
      <formula>0</formula>
    </cfRule>
  </conditionalFormatting>
  <conditionalFormatting sqref="B120">
    <cfRule type="cellIs" dxfId="15230" priority="94" operator="equal">
      <formula>0</formula>
    </cfRule>
  </conditionalFormatting>
  <conditionalFormatting sqref="B121">
    <cfRule type="cellIs" dxfId="15229" priority="93" operator="equal">
      <formula>0</formula>
    </cfRule>
  </conditionalFormatting>
  <conditionalFormatting sqref="B119:H119">
    <cfRule type="cellIs" dxfId="15228" priority="92" operator="equal">
      <formula>0</formula>
    </cfRule>
  </conditionalFormatting>
  <conditionalFormatting sqref="B122">
    <cfRule type="cellIs" dxfId="15227" priority="97" operator="equal">
      <formula>0</formula>
    </cfRule>
  </conditionalFormatting>
  <conditionalFormatting sqref="I139">
    <cfRule type="cellIs" dxfId="15226" priority="96" operator="equal">
      <formula>0</formula>
    </cfRule>
  </conditionalFormatting>
  <conditionalFormatting sqref="A139 D139:F139">
    <cfRule type="cellIs" dxfId="15225" priority="95" operator="equal">
      <formula>0</formula>
    </cfRule>
  </conditionalFormatting>
  <conditionalFormatting sqref="J119:K119">
    <cfRule type="cellIs" dxfId="15224" priority="91" operator="equal">
      <formula>0</formula>
    </cfRule>
  </conditionalFormatting>
  <conditionalFormatting sqref="E123:E126">
    <cfRule type="cellIs" dxfId="15223" priority="89" operator="equal">
      <formula>0</formula>
    </cfRule>
  </conditionalFormatting>
  <conditionalFormatting sqref="G139">
    <cfRule type="cellIs" dxfId="15222" priority="90" operator="equal">
      <formula>0</formula>
    </cfRule>
  </conditionalFormatting>
  <conditionalFormatting sqref="J130:K130">
    <cfRule type="cellIs" dxfId="15221" priority="87" operator="equal">
      <formula>0</formula>
    </cfRule>
  </conditionalFormatting>
  <conditionalFormatting sqref="A130">
    <cfRule type="cellIs" dxfId="15220" priority="86" operator="equal">
      <formula>0</formula>
    </cfRule>
  </conditionalFormatting>
  <conditionalFormatting sqref="E130">
    <cfRule type="cellIs" dxfId="15219" priority="85" operator="equal">
      <formula>0</formula>
    </cfRule>
  </conditionalFormatting>
  <conditionalFormatting sqref="M129">
    <cfRule type="cellIs" dxfId="15218" priority="82" operator="equal">
      <formula>0</formula>
    </cfRule>
  </conditionalFormatting>
  <conditionalFormatting sqref="L129 C129">
    <cfRule type="cellIs" dxfId="15217" priority="84" operator="equal">
      <formula>0</formula>
    </cfRule>
  </conditionalFormatting>
  <conditionalFormatting sqref="E129">
    <cfRule type="cellIs" dxfId="15216" priority="83" operator="equal">
      <formula>0</formula>
    </cfRule>
  </conditionalFormatting>
  <conditionalFormatting sqref="M133:N133">
    <cfRule type="cellIs" dxfId="15215" priority="81" operator="equal">
      <formula>0</formula>
    </cfRule>
  </conditionalFormatting>
  <conditionalFormatting sqref="C133">
    <cfRule type="cellIs" dxfId="15214" priority="80" operator="equal">
      <formula>0</formula>
    </cfRule>
  </conditionalFormatting>
  <conditionalFormatting sqref="A133">
    <cfRule type="cellIs" dxfId="15213" priority="79" operator="equal">
      <formula>0</formula>
    </cfRule>
  </conditionalFormatting>
  <conditionalFormatting sqref="E133">
    <cfRule type="cellIs" dxfId="15212" priority="78" operator="equal">
      <formula>0</formula>
    </cfRule>
  </conditionalFormatting>
  <conditionalFormatting sqref="J133:K133">
    <cfRule type="cellIs" dxfId="15211" priority="77" operator="equal">
      <formula>0</formula>
    </cfRule>
  </conditionalFormatting>
  <conditionalFormatting sqref="C131 M131:N131 A131">
    <cfRule type="cellIs" dxfId="15210" priority="76" operator="equal">
      <formula>0</formula>
    </cfRule>
  </conditionalFormatting>
  <conditionalFormatting sqref="E131">
    <cfRule type="cellIs" dxfId="15209" priority="75" operator="equal">
      <formula>0</formula>
    </cfRule>
  </conditionalFormatting>
  <conditionalFormatting sqref="J131">
    <cfRule type="cellIs" dxfId="15208" priority="74" operator="equal">
      <formula>0</formula>
    </cfRule>
  </conditionalFormatting>
  <conditionalFormatting sqref="M132:N132 E132 A132 C132">
    <cfRule type="cellIs" dxfId="15207" priority="73" operator="equal">
      <formula>0</formula>
    </cfRule>
  </conditionalFormatting>
  <conditionalFormatting sqref="J132:K132">
    <cfRule type="cellIs" dxfId="15206" priority="72" operator="equal">
      <formula>0</formula>
    </cfRule>
  </conditionalFormatting>
  <conditionalFormatting sqref="B144">
    <cfRule type="cellIs" dxfId="15205" priority="68" operator="equal">
      <formula>0</formula>
    </cfRule>
  </conditionalFormatting>
  <conditionalFormatting sqref="B145">
    <cfRule type="cellIs" dxfId="15204" priority="67" operator="equal">
      <formula>0</formula>
    </cfRule>
  </conditionalFormatting>
  <conditionalFormatting sqref="B143:H143">
    <cfRule type="cellIs" dxfId="15203" priority="66" operator="equal">
      <formula>0</formula>
    </cfRule>
  </conditionalFormatting>
  <conditionalFormatting sqref="B146">
    <cfRule type="cellIs" dxfId="15202" priority="71" operator="equal">
      <formula>0</formula>
    </cfRule>
  </conditionalFormatting>
  <conditionalFormatting sqref="I161">
    <cfRule type="cellIs" dxfId="15201" priority="70" operator="equal">
      <formula>0</formula>
    </cfRule>
  </conditionalFormatting>
  <conditionalFormatting sqref="A161 D161:F161">
    <cfRule type="cellIs" dxfId="15200" priority="69" operator="equal">
      <formula>0</formula>
    </cfRule>
  </conditionalFormatting>
  <conditionalFormatting sqref="J143:K143">
    <cfRule type="cellIs" dxfId="15199" priority="65" operator="equal">
      <formula>0</formula>
    </cfRule>
  </conditionalFormatting>
  <conditionalFormatting sqref="E147:E150">
    <cfRule type="cellIs" dxfId="15198" priority="63" operator="equal">
      <formula>0</formula>
    </cfRule>
  </conditionalFormatting>
  <conditionalFormatting sqref="G161">
    <cfRule type="cellIs" dxfId="15197" priority="64" operator="equal">
      <formula>0</formula>
    </cfRule>
  </conditionalFormatting>
  <conditionalFormatting sqref="I154:K154 I156 I158">
    <cfRule type="cellIs" dxfId="15196" priority="61" operator="equal">
      <formula>0</formula>
    </cfRule>
  </conditionalFormatting>
  <conditionalFormatting sqref="C154 M154:N154">
    <cfRule type="cellIs" dxfId="15195" priority="62" operator="equal">
      <formula>0</formula>
    </cfRule>
  </conditionalFormatting>
  <conditionalFormatting sqref="A154">
    <cfRule type="cellIs" dxfId="15194" priority="60" operator="equal">
      <formula>0</formula>
    </cfRule>
  </conditionalFormatting>
  <conditionalFormatting sqref="E154">
    <cfRule type="cellIs" dxfId="15193" priority="59" operator="equal">
      <formula>0</formula>
    </cfRule>
  </conditionalFormatting>
  <conditionalFormatting sqref="M153">
    <cfRule type="cellIs" dxfId="15192" priority="56" operator="equal">
      <formula>0</formula>
    </cfRule>
  </conditionalFormatting>
  <conditionalFormatting sqref="L153 C153">
    <cfRule type="cellIs" dxfId="15191" priority="58" operator="equal">
      <formula>0</formula>
    </cfRule>
  </conditionalFormatting>
  <conditionalFormatting sqref="E153">
    <cfRule type="cellIs" dxfId="15190" priority="57" operator="equal">
      <formula>0</formula>
    </cfRule>
  </conditionalFormatting>
  <conditionalFormatting sqref="M157:N157">
    <cfRule type="cellIs" dxfId="15189" priority="55" operator="equal">
      <formula>0</formula>
    </cfRule>
  </conditionalFormatting>
  <conditionalFormatting sqref="C157">
    <cfRule type="cellIs" dxfId="15188" priority="54" operator="equal">
      <formula>0</formula>
    </cfRule>
  </conditionalFormatting>
  <conditionalFormatting sqref="A157">
    <cfRule type="cellIs" dxfId="15187" priority="53" operator="equal">
      <formula>0</formula>
    </cfRule>
  </conditionalFormatting>
  <conditionalFormatting sqref="E157">
    <cfRule type="cellIs" dxfId="15186" priority="52" operator="equal">
      <formula>0</formula>
    </cfRule>
  </conditionalFormatting>
  <conditionalFormatting sqref="J157:K157">
    <cfRule type="cellIs" dxfId="15185" priority="51" operator="equal">
      <formula>0</formula>
    </cfRule>
  </conditionalFormatting>
  <conditionalFormatting sqref="C155 M155:N155 A155">
    <cfRule type="cellIs" dxfId="15184" priority="50" operator="equal">
      <formula>0</formula>
    </cfRule>
  </conditionalFormatting>
  <conditionalFormatting sqref="E155">
    <cfRule type="cellIs" dxfId="15183" priority="49" operator="equal">
      <formula>0</formula>
    </cfRule>
  </conditionalFormatting>
  <conditionalFormatting sqref="M156:N156 E156 A156 C156">
    <cfRule type="cellIs" dxfId="15182" priority="47" operator="equal">
      <formula>0</formula>
    </cfRule>
  </conditionalFormatting>
  <conditionalFormatting sqref="J156:K156">
    <cfRule type="cellIs" dxfId="15181" priority="46" operator="equal">
      <formula>0</formula>
    </cfRule>
  </conditionalFormatting>
  <conditionalFormatting sqref="M18 A18 I18:K18">
    <cfRule type="cellIs" dxfId="15180" priority="45" operator="equal">
      <formula>0</formula>
    </cfRule>
  </conditionalFormatting>
  <conditionalFormatting sqref="E18 C18 N18">
    <cfRule type="cellIs" dxfId="15179" priority="44" operator="equal">
      <formula>0</formula>
    </cfRule>
  </conditionalFormatting>
  <conditionalFormatting sqref="M63 A63 J63">
    <cfRule type="cellIs" dxfId="15178" priority="43" operator="equal">
      <formula>0</formula>
    </cfRule>
  </conditionalFormatting>
  <conditionalFormatting sqref="E63 C63 N63">
    <cfRule type="cellIs" dxfId="15177" priority="42" operator="equal">
      <formula>0</formula>
    </cfRule>
  </conditionalFormatting>
  <conditionalFormatting sqref="M87 A87 J87">
    <cfRule type="cellIs" dxfId="15176" priority="41" operator="equal">
      <formula>0</formula>
    </cfRule>
  </conditionalFormatting>
  <conditionalFormatting sqref="E87 C87 N87">
    <cfRule type="cellIs" dxfId="15175" priority="40" operator="equal">
      <formula>0</formula>
    </cfRule>
  </conditionalFormatting>
  <conditionalFormatting sqref="M158 A158 J158:K158">
    <cfRule type="cellIs" dxfId="15174" priority="39" operator="equal">
      <formula>0</formula>
    </cfRule>
  </conditionalFormatting>
  <conditionalFormatting sqref="E158 C158 N158">
    <cfRule type="cellIs" dxfId="15173" priority="38" operator="equal">
      <formula>0</formula>
    </cfRule>
  </conditionalFormatting>
  <conditionalFormatting sqref="M136 A136 J136">
    <cfRule type="cellIs" dxfId="15172" priority="37" operator="equal">
      <formula>0</formula>
    </cfRule>
  </conditionalFormatting>
  <conditionalFormatting sqref="E136 C136 N136">
    <cfRule type="cellIs" dxfId="15171" priority="36" operator="equal">
      <formula>0</formula>
    </cfRule>
  </conditionalFormatting>
  <conditionalFormatting sqref="M61 A61 J61:K61">
    <cfRule type="cellIs" dxfId="15170" priority="35" operator="equal">
      <formula>0</formula>
    </cfRule>
  </conditionalFormatting>
  <conditionalFormatting sqref="E61 C61 N61">
    <cfRule type="cellIs" dxfId="15169" priority="34" operator="equal">
      <formula>0</formula>
    </cfRule>
  </conditionalFormatting>
  <conditionalFormatting sqref="M62 A62 J62:K62">
    <cfRule type="cellIs" dxfId="15168" priority="33" operator="equal">
      <formula>0</formula>
    </cfRule>
  </conditionalFormatting>
  <conditionalFormatting sqref="E62 C62 N62">
    <cfRule type="cellIs" dxfId="15167" priority="32" operator="equal">
      <formula>0</formula>
    </cfRule>
  </conditionalFormatting>
  <conditionalFormatting sqref="M85 A85 J85:K85">
    <cfRule type="cellIs" dxfId="15166" priority="31" operator="equal">
      <formula>0</formula>
    </cfRule>
  </conditionalFormatting>
  <conditionalFormatting sqref="E85 C85 N85">
    <cfRule type="cellIs" dxfId="15165" priority="30" operator="equal">
      <formula>0</formula>
    </cfRule>
  </conditionalFormatting>
  <conditionalFormatting sqref="M86 A86 J86:K86">
    <cfRule type="cellIs" dxfId="15164" priority="29" operator="equal">
      <formula>0</formula>
    </cfRule>
  </conditionalFormatting>
  <conditionalFormatting sqref="E86 C86 N86">
    <cfRule type="cellIs" dxfId="15163" priority="28" operator="equal">
      <formula>0</formula>
    </cfRule>
  </conditionalFormatting>
  <conditionalFormatting sqref="M134:M135 A134:A135 J134:K135">
    <cfRule type="cellIs" dxfId="15162" priority="27" operator="equal">
      <formula>0</formula>
    </cfRule>
  </conditionalFormatting>
  <conditionalFormatting sqref="E134:E135 C134:C135 N134:N135">
    <cfRule type="cellIs" dxfId="15161" priority="26" operator="equal">
      <formula>0</formula>
    </cfRule>
  </conditionalFormatting>
  <conditionalFormatting sqref="K13">
    <cfRule type="cellIs" dxfId="15160" priority="25" operator="equal">
      <formula>0</formula>
    </cfRule>
  </conditionalFormatting>
  <conditionalFormatting sqref="K15">
    <cfRule type="cellIs" dxfId="15159" priority="24" operator="equal">
      <formula>0</formula>
    </cfRule>
  </conditionalFormatting>
  <conditionalFormatting sqref="K35">
    <cfRule type="cellIs" dxfId="15158" priority="23" operator="equal">
      <formula>0</formula>
    </cfRule>
  </conditionalFormatting>
  <conditionalFormatting sqref="K37">
    <cfRule type="cellIs" dxfId="15157" priority="22" operator="equal">
      <formula>0</formula>
    </cfRule>
  </conditionalFormatting>
  <conditionalFormatting sqref="L14:L18">
    <cfRule type="cellIs" dxfId="15156" priority="21" operator="equal">
      <formula>0</formula>
    </cfRule>
  </conditionalFormatting>
  <conditionalFormatting sqref="L36:L39">
    <cfRule type="cellIs" dxfId="15155" priority="20" operator="equal">
      <formula>0</formula>
    </cfRule>
  </conditionalFormatting>
  <conditionalFormatting sqref="L57:L63">
    <cfRule type="cellIs" dxfId="15154" priority="19" operator="equal">
      <formula>0</formula>
    </cfRule>
  </conditionalFormatting>
  <conditionalFormatting sqref="K56">
    <cfRule type="cellIs" dxfId="15153" priority="18" operator="equal">
      <formula>0</formula>
    </cfRule>
  </conditionalFormatting>
  <conditionalFormatting sqref="K63">
    <cfRule type="cellIs" dxfId="15152" priority="17" operator="equal">
      <formula>0</formula>
    </cfRule>
  </conditionalFormatting>
  <conditionalFormatting sqref="K58">
    <cfRule type="cellIs" dxfId="15151" priority="16" operator="equal">
      <formula>0</formula>
    </cfRule>
  </conditionalFormatting>
  <conditionalFormatting sqref="L81:L87">
    <cfRule type="cellIs" dxfId="15150" priority="15" operator="equal">
      <formula>0</formula>
    </cfRule>
  </conditionalFormatting>
  <conditionalFormatting sqref="K80">
    <cfRule type="cellIs" dxfId="15149" priority="14" operator="equal">
      <formula>0</formula>
    </cfRule>
  </conditionalFormatting>
  <conditionalFormatting sqref="K87">
    <cfRule type="cellIs" dxfId="15148" priority="13" operator="equal">
      <formula>0</formula>
    </cfRule>
  </conditionalFormatting>
  <conditionalFormatting sqref="K82">
    <cfRule type="cellIs" dxfId="15147" priority="12" operator="equal">
      <formula>0</formula>
    </cfRule>
  </conditionalFormatting>
  <conditionalFormatting sqref="L104:L108">
    <cfRule type="cellIs" dxfId="15146" priority="11" operator="equal">
      <formula>0</formula>
    </cfRule>
  </conditionalFormatting>
  <conditionalFormatting sqref="L110:L112">
    <cfRule type="cellIs" dxfId="15145" priority="10" operator="equal">
      <formula>0</formula>
    </cfRule>
  </conditionalFormatting>
  <conditionalFormatting sqref="K108:K109">
    <cfRule type="cellIs" dxfId="15144" priority="9" operator="equal">
      <formula>0</formula>
    </cfRule>
  </conditionalFormatting>
  <conditionalFormatting sqref="K112">
    <cfRule type="cellIs" dxfId="15143" priority="8" operator="equal">
      <formula>0</formula>
    </cfRule>
  </conditionalFormatting>
  <conditionalFormatting sqref="L130:L136">
    <cfRule type="cellIs" dxfId="15142" priority="7" operator="equal">
      <formula>0</formula>
    </cfRule>
  </conditionalFormatting>
  <conditionalFormatting sqref="K129">
    <cfRule type="cellIs" dxfId="15141" priority="6" operator="equal">
      <formula>0</formula>
    </cfRule>
  </conditionalFormatting>
  <conditionalFormatting sqref="K131">
    <cfRule type="cellIs" dxfId="15140" priority="5" operator="equal">
      <formula>0</formula>
    </cfRule>
  </conditionalFormatting>
  <conditionalFormatting sqref="K136">
    <cfRule type="cellIs" dxfId="15139" priority="4" operator="equal">
      <formula>0</formula>
    </cfRule>
  </conditionalFormatting>
  <conditionalFormatting sqref="L154:L158">
    <cfRule type="cellIs" dxfId="15138" priority="3" operator="equal">
      <formula>0</formula>
    </cfRule>
  </conditionalFormatting>
  <conditionalFormatting sqref="K153">
    <cfRule type="cellIs" dxfId="15137" priority="2" operator="equal">
      <formula>0</formula>
    </cfRule>
  </conditionalFormatting>
  <conditionalFormatting sqref="K155">
    <cfRule type="cellIs" dxfId="15136" priority="1" operator="equal">
      <formula>0</formula>
    </cfRule>
  </conditionalFormatting>
  <dataValidations count="23">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25:H25 B46:H46 B70:H70 B94:H94 B3:H3 B119:H119 B143:H143" xr:uid="{00000000-0002-0000-0900-000000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26 B47 B71 B95 B4 B120 B144" xr:uid="{00000000-0002-0000-0900-000001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25 J46 J70 J119 J94 J143 J3" xr:uid="{00000000-0002-0000-0900-000002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B5 B27 B48 B72 B121 B96 B145" xr:uid="{00000000-0002-0000-0900-000003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6 B28 B49 B73 B122 B97 B146" xr:uid="{00000000-0002-0000-0900-000004000000}"/>
    <dataValidation allowBlank="1" showInputMessage="1" showErrorMessage="1" prompt="En este campo solo se indica el nombre del atributo que tiene algun dominio asociado, no se debe describir el dominio como tal este se detalla en el aparte Dominios de este mismo formato_x000a_" sqref="N34 N12 N55 N103 N79 N152 N128" xr:uid="{00000000-0002-0000-0900-000005000000}"/>
    <dataValidation allowBlank="1" showInputMessage="1" showErrorMessage="1" promptTitle="Nombre de la entidad" prompt="Nombre de la entidad responsable de Objeto_x000a__x000a_Ejemplo: _x000a_Unidad Administrativa Especial de catastro Distrital" sqref="E29 E50 E74 E98 E7 E123 E147" xr:uid="{00000000-0002-0000-0900-000006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32 E53 E77 E101 E10 E126 E150" xr:uid="{00000000-0002-0000-0900-000007000000}"/>
    <dataValidation allowBlank="1" showInputMessage="1" showErrorMessage="1" promptTitle="Cargo" prompt="Cargo dentro de la organización de responsable del objeto geográfico._x000a__x000a_EJEMPLO:_x000a_ _x000a_Gerente de IDECA" sqref="E30 E51 E75 E99 E8 E124 E148" xr:uid="{00000000-0002-0000-0900-000008000000}"/>
    <dataValidation allowBlank="1" showInputMessage="1" showErrorMessage="1" promptTitle="Teléfono" prompt="Teléfono de contacto del responsable_x000a__x000a_EJEMPLO:_x000a__x000a_+ 57 (1) 2347600 Ext. 7700" sqref="M32 M53 M77 M101 M10 M126 M150" xr:uid="{00000000-0002-0000-0900-000009000000}"/>
    <dataValidation allowBlank="1" showInputMessage="1" showErrorMessage="1" promptTitle="Ciudad" prompt="Ciudad donde se ubica el responsable del Catalogo_x000a__x000a_EJEMPLO:_x000a__x000a_Bogotá D.C" sqref="M29 M50 M74 M98 M7 M123 M147" xr:uid="{00000000-0002-0000-0900-00000A000000}"/>
    <dataValidation allowBlank="1" showInputMessage="1" showErrorMessage="1" promptTitle="Departamento" prompt="Departamento donde se ubica el responsable del catálogo_x000a__x000a_EJEMPLO:_x000a__x000a_Cundinamarca" sqref="M30 M51 M75 M99 M8 M124 M148" xr:uid="{00000000-0002-0000-0900-00000B000000}"/>
    <dataValidation allowBlank="1" showInputMessage="1" showErrorMessage="1" promptTitle="País" prompt="País donde se ubica el responsable_x000a__x000a_EJEMPLO:_x000a__x000a_Colombia" sqref="M31 M52 M76 M100 M9 M125 M149" xr:uid="{00000000-0002-0000-0900-00000C000000}"/>
    <dataValidation allowBlank="1" showInputMessage="1" showErrorMessage="1" promptTitle="Atributo" prompt="Nombre del atributo al cual pertenece el dominio" sqref="A66 A115 A90 A21 A139 A161" xr:uid="{00000000-0002-0000-0900-00000D000000}"/>
    <dataValidation allowBlank="1" showInputMessage="1" showErrorMessage="1" promptTitle="Etiqueta" prompt="Texto que identifica de manera única los posibles valores del atributo" sqref="D66:F66 D90:F90 D115:F115 D21:F21 D139:F139 D161:F161" xr:uid="{00000000-0002-0000-0900-00000E000000}"/>
    <dataValidation allowBlank="1" showInputMessage="1" showErrorMessage="1" promptTitle="Código" prompt="Código único que identifica el dominio." sqref="G66:H66 G90:H90 G115:H115 G21:H21 G139:H139 G161:H161" xr:uid="{00000000-0002-0000-0900-00000F000000}"/>
    <dataValidation allowBlank="1" showInputMessage="1" showErrorMessage="1" promptTitle="Descripción" prompt="Descripción del valor del atributo o dominio." sqref="I21 I66 I90 I139 I115 I161" xr:uid="{00000000-0002-0000-0900-000010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56:E63 E80:E87 E13:E18 E104:E112 E153:E158 E129:E136 E35:E38" xr:uid="{00000000-0002-0000-0900-000011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59:B59 B104 B110 A83:B83 B14 A13:A15 A16:B16 A60:A63 A84:A87 A17:A18 B57 A56:A58 B81 A80:A82 A104:A110 A112 A111:B111 B130 B154 A153:A155 A38:B38 A156:B157 A158 A129:A131 A37 A36:B36 A132:B133 A134:A136 A35" xr:uid="{00000000-0002-0000-0900-000012000000}"/>
    <dataValidation allowBlank="1" showInputMessage="1" showErrorMessage="1" promptTitle="Unidad de medida" prompt="Unidad de medida usada para los valores del atributo_x000a__x000a_EJEMPLO:_x000a__x000a_Metros" sqref="L16:L18 L35:L36 K37:L37 K82 K136 K58 K112 K13 K15:L15 K35 L13:L14 L38:L39 L56:L63 K56 K63 L80:L87 K80 K87 L104:L112 K108:K109 L129:L136 K129 K131 L153:L158 K153 K155" xr:uid="{00000000-0002-0000-0900-000013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56:I63 I13:I18 I104:I112 I153:I158 I80:I87 I129:I136 I35:I39" xr:uid="{00000000-0002-0000-0900-000014000000}">
      <formula1>8</formula1>
      <formula2>8</formula2>
    </dataValidation>
    <dataValidation allowBlank="1" showInputMessage="1" showErrorMessage="1" promptTitle="Alias" prompt="Nombre que identifica de manera clara un atributo_x000a__x000a_EJEMPLO:_x000a__x000a_Identificador único del sector catastral" sqref="C153:D158 D104:D107 E39 C56:D63 C80:D87 C13:D18 D109:D110 C104:C110 C111:D112 C129:D136 C35:D39" xr:uid="{00000000-0002-0000-0900-000015000000}"/>
    <dataValidation allowBlank="1" showInputMessage="1" showErrorMessage="1" promptTitle="Dominio" prompt="Hace referencia al  nombre del atributo que tiene algun dominio asociado_x000a__x000a_EJEMPLO _x000a__x000a_EstadoPlaca" sqref="N56:N63 N13:N18 N104:N112 N153:N158 N80:N87 N129:N136 N35:N39" xr:uid="{00000000-0002-0000-0900-000016000000}"/>
  </dataValidations>
  <pageMargins left="0.7" right="0.7" top="0.75" bottom="0.75" header="0.3" footer="0.3"/>
  <pageSetup paperSize="9" scale="59" fitToHeight="0" orientation="portrait" r:id="rId1"/>
  <rowBreaks count="2" manualBreakCount="2">
    <brk id="67" max="16383" man="1"/>
    <brk id="140" max="16383" man="1"/>
  </row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N46"/>
  <sheetViews>
    <sheetView view="pageBreakPreview" zoomScaleNormal="100" zoomScaleSheetLayoutView="100" workbookViewId="0">
      <selection activeCell="C13" sqref="C13:D13"/>
    </sheetView>
  </sheetViews>
  <sheetFormatPr baseColWidth="10" defaultRowHeight="14.4"/>
  <cols>
    <col min="10" max="10" width="11.44140625" style="95"/>
    <col min="11" max="11" width="6.6640625" style="95" bestFit="1" customWidth="1"/>
    <col min="14" max="14" width="10.44140625" customWidth="1"/>
  </cols>
  <sheetData>
    <row r="1" spans="1:14" ht="15" customHeight="1">
      <c r="A1" s="652" t="s">
        <v>8435</v>
      </c>
      <c r="B1" s="652"/>
      <c r="C1" s="652"/>
      <c r="D1" s="652"/>
      <c r="E1" s="652"/>
      <c r="F1" s="652"/>
      <c r="G1" s="652"/>
      <c r="H1" s="652"/>
      <c r="I1" s="652"/>
      <c r="J1" s="652"/>
      <c r="K1" s="652"/>
      <c r="L1" s="652"/>
      <c r="M1" s="652"/>
      <c r="N1" s="652"/>
    </row>
    <row r="2" spans="1:14" ht="15" customHeight="1">
      <c r="A2" s="653"/>
      <c r="B2" s="653"/>
      <c r="C2" s="653"/>
      <c r="D2" s="653"/>
      <c r="E2" s="653"/>
      <c r="F2" s="653"/>
      <c r="G2" s="653"/>
      <c r="H2" s="653"/>
      <c r="I2" s="653"/>
      <c r="J2" s="653"/>
      <c r="K2" s="653"/>
      <c r="L2" s="653"/>
      <c r="M2" s="653"/>
      <c r="N2" s="653"/>
    </row>
    <row r="3" spans="1:14">
      <c r="A3" s="4" t="s">
        <v>18</v>
      </c>
      <c r="B3" s="635" t="s">
        <v>1310</v>
      </c>
      <c r="C3" s="635"/>
      <c r="D3" s="635"/>
      <c r="E3" s="635"/>
      <c r="F3" s="635"/>
      <c r="G3" s="635"/>
      <c r="H3" s="635"/>
      <c r="I3" s="4" t="s">
        <v>28</v>
      </c>
      <c r="J3" s="654" t="s">
        <v>201</v>
      </c>
      <c r="K3" s="655"/>
      <c r="L3" s="655"/>
      <c r="M3" s="655"/>
      <c r="N3" s="656"/>
    </row>
    <row r="4" spans="1:14" ht="16.5" customHeight="1">
      <c r="A4" s="4" t="s">
        <v>31</v>
      </c>
      <c r="B4" s="657" t="s">
        <v>1598</v>
      </c>
      <c r="C4" s="658"/>
      <c r="D4" s="658"/>
      <c r="E4" s="658"/>
      <c r="F4" s="658"/>
      <c r="G4" s="658"/>
      <c r="H4" s="658"/>
      <c r="I4" s="658"/>
      <c r="J4" s="658"/>
      <c r="K4" s="658"/>
      <c r="L4" s="658"/>
      <c r="M4" s="658"/>
      <c r="N4" s="659"/>
    </row>
    <row r="5" spans="1:14" ht="15" customHeight="1">
      <c r="A5" s="4" t="s">
        <v>38</v>
      </c>
      <c r="B5" s="625" t="s">
        <v>8239</v>
      </c>
      <c r="C5" s="626"/>
      <c r="D5" s="626"/>
      <c r="E5" s="626"/>
      <c r="F5" s="626"/>
      <c r="G5" s="626"/>
      <c r="H5" s="626"/>
      <c r="I5" s="626"/>
      <c r="J5" s="626"/>
      <c r="K5" s="626"/>
      <c r="L5" s="626"/>
      <c r="M5" s="626"/>
      <c r="N5" s="627"/>
    </row>
    <row r="6" spans="1:14" ht="15" customHeight="1">
      <c r="A6" s="311" t="s">
        <v>1585</v>
      </c>
      <c r="B6" s="708" t="s">
        <v>1311</v>
      </c>
      <c r="C6" s="688"/>
      <c r="D6" s="688"/>
      <c r="E6" s="688"/>
      <c r="F6" s="688"/>
      <c r="G6" s="688"/>
      <c r="H6" s="688"/>
      <c r="I6" s="688"/>
      <c r="J6" s="688"/>
      <c r="K6" s="688"/>
      <c r="L6" s="688"/>
      <c r="M6" s="688"/>
      <c r="N6" s="688"/>
    </row>
    <row r="7" spans="1:14">
      <c r="A7" s="632" t="s">
        <v>40</v>
      </c>
      <c r="B7" s="632"/>
      <c r="C7" s="628" t="s">
        <v>41</v>
      </c>
      <c r="D7" s="628"/>
      <c r="E7" s="615" t="s">
        <v>701</v>
      </c>
      <c r="F7" s="615"/>
      <c r="G7" s="615"/>
      <c r="H7" s="615"/>
      <c r="I7" s="615"/>
      <c r="J7" s="663" t="s">
        <v>42</v>
      </c>
      <c r="K7" s="664"/>
      <c r="L7" s="665"/>
      <c r="M7" s="666" t="s">
        <v>43</v>
      </c>
      <c r="N7" s="667"/>
    </row>
    <row r="8" spans="1:14">
      <c r="A8" s="632"/>
      <c r="B8" s="632"/>
      <c r="C8" s="628" t="s">
        <v>44</v>
      </c>
      <c r="D8" s="628"/>
      <c r="E8" s="615" t="s">
        <v>1587</v>
      </c>
      <c r="F8" s="615"/>
      <c r="G8" s="615"/>
      <c r="H8" s="615"/>
      <c r="I8" s="615"/>
      <c r="J8" s="663" t="s">
        <v>46</v>
      </c>
      <c r="K8" s="664"/>
      <c r="L8" s="665"/>
      <c r="M8" s="666" t="s">
        <v>43</v>
      </c>
      <c r="N8" s="667"/>
    </row>
    <row r="9" spans="1:14">
      <c r="A9" s="632"/>
      <c r="B9" s="632"/>
      <c r="C9" s="628" t="s">
        <v>47</v>
      </c>
      <c r="D9" s="628"/>
      <c r="E9" s="615" t="s">
        <v>799</v>
      </c>
      <c r="F9" s="615"/>
      <c r="G9" s="615"/>
      <c r="H9" s="615"/>
      <c r="I9" s="615"/>
      <c r="J9" s="663" t="s">
        <v>48</v>
      </c>
      <c r="K9" s="664"/>
      <c r="L9" s="665"/>
      <c r="M9" s="666" t="s">
        <v>49</v>
      </c>
      <c r="N9" s="667"/>
    </row>
    <row r="10" spans="1:14" ht="15" customHeight="1">
      <c r="A10" s="632"/>
      <c r="B10" s="632"/>
      <c r="C10" s="628" t="s">
        <v>50</v>
      </c>
      <c r="D10" s="628"/>
      <c r="E10" s="615" t="s">
        <v>51</v>
      </c>
      <c r="F10" s="615"/>
      <c r="G10" s="615"/>
      <c r="H10" s="615"/>
      <c r="I10" s="615"/>
      <c r="J10" s="663" t="s">
        <v>52</v>
      </c>
      <c r="K10" s="664"/>
      <c r="L10" s="665"/>
      <c r="M10" s="666" t="s">
        <v>53</v>
      </c>
      <c r="N10" s="667"/>
    </row>
    <row r="11" spans="1:14">
      <c r="A11" s="709" t="s">
        <v>54</v>
      </c>
      <c r="B11" s="669"/>
      <c r="C11" s="669"/>
      <c r="D11" s="669"/>
      <c r="E11" s="669"/>
      <c r="F11" s="669"/>
      <c r="G11" s="669"/>
      <c r="H11" s="669"/>
      <c r="I11" s="669"/>
      <c r="J11" s="669"/>
      <c r="K11" s="669"/>
      <c r="L11" s="669"/>
      <c r="M11" s="669"/>
      <c r="N11" s="669"/>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ht="15" customHeight="1">
      <c r="A13" s="615" t="s">
        <v>181</v>
      </c>
      <c r="B13" s="615"/>
      <c r="C13" s="615" t="s">
        <v>1575</v>
      </c>
      <c r="D13" s="615"/>
      <c r="E13" s="615" t="s">
        <v>153</v>
      </c>
      <c r="F13" s="615"/>
      <c r="G13" s="615"/>
      <c r="H13" s="615"/>
      <c r="I13" s="310" t="s">
        <v>461</v>
      </c>
      <c r="J13" s="306" t="s">
        <v>155</v>
      </c>
      <c r="K13" s="306" t="s">
        <v>63</v>
      </c>
      <c r="L13" s="306" t="s">
        <v>846</v>
      </c>
      <c r="M13" s="306" t="s">
        <v>414</v>
      </c>
      <c r="N13" s="308"/>
    </row>
    <row r="14" spans="1:14" ht="24.75" customHeight="1">
      <c r="A14" s="615" t="s">
        <v>1313</v>
      </c>
      <c r="B14" s="615"/>
      <c r="C14" s="615" t="s">
        <v>825</v>
      </c>
      <c r="D14" s="615"/>
      <c r="E14" s="615" t="s">
        <v>1312</v>
      </c>
      <c r="F14" s="615"/>
      <c r="G14" s="615"/>
      <c r="H14" s="615"/>
      <c r="I14" s="310" t="s">
        <v>462</v>
      </c>
      <c r="J14" s="306" t="s">
        <v>168</v>
      </c>
      <c r="K14" s="306">
        <v>2</v>
      </c>
      <c r="L14" s="306" t="s">
        <v>63</v>
      </c>
      <c r="M14" s="306" t="s">
        <v>414</v>
      </c>
      <c r="N14" s="308" t="s">
        <v>1315</v>
      </c>
    </row>
    <row r="15" spans="1:14" ht="15" customHeight="1">
      <c r="A15" s="615" t="s">
        <v>133</v>
      </c>
      <c r="B15" s="615" t="s">
        <v>133</v>
      </c>
      <c r="C15" s="615" t="s">
        <v>133</v>
      </c>
      <c r="D15" s="615"/>
      <c r="E15" s="615" t="s">
        <v>435</v>
      </c>
      <c r="F15" s="615"/>
      <c r="G15" s="615"/>
      <c r="H15" s="615"/>
      <c r="I15" s="310" t="s">
        <v>463</v>
      </c>
      <c r="J15" s="306" t="s">
        <v>168</v>
      </c>
      <c r="K15" s="306">
        <v>20</v>
      </c>
      <c r="L15" s="306" t="s">
        <v>63</v>
      </c>
      <c r="M15" s="306" t="s">
        <v>414</v>
      </c>
      <c r="N15" s="308"/>
    </row>
    <row r="16" spans="1:14" ht="15" customHeight="1">
      <c r="A16" s="615" t="s">
        <v>855</v>
      </c>
      <c r="B16" s="615"/>
      <c r="C16" s="615" t="s">
        <v>819</v>
      </c>
      <c r="D16" s="615"/>
      <c r="E16" s="705" t="s">
        <v>819</v>
      </c>
      <c r="F16" s="705"/>
      <c r="G16" s="705"/>
      <c r="H16" s="705"/>
      <c r="I16" s="310" t="s">
        <v>464</v>
      </c>
      <c r="J16" s="306" t="s">
        <v>410</v>
      </c>
      <c r="K16" s="306" t="s">
        <v>63</v>
      </c>
      <c r="L16" s="306" t="s">
        <v>63</v>
      </c>
      <c r="M16" s="306" t="s">
        <v>414</v>
      </c>
      <c r="N16" s="308"/>
    </row>
    <row r="17" spans="1:14" ht="15" customHeight="1">
      <c r="A17" s="615" t="s">
        <v>898</v>
      </c>
      <c r="B17" s="615" t="s">
        <v>408</v>
      </c>
      <c r="C17" s="615" t="s">
        <v>899</v>
      </c>
      <c r="D17" s="615"/>
      <c r="E17" s="615" t="s">
        <v>1577</v>
      </c>
      <c r="F17" s="615"/>
      <c r="G17" s="615"/>
      <c r="H17" s="615"/>
      <c r="I17" s="310" t="s">
        <v>465</v>
      </c>
      <c r="J17" s="306" t="s">
        <v>168</v>
      </c>
      <c r="K17" s="306">
        <v>20</v>
      </c>
      <c r="L17" s="306" t="s">
        <v>63</v>
      </c>
      <c r="M17" s="306" t="s">
        <v>790</v>
      </c>
      <c r="N17" s="308"/>
    </row>
    <row r="18" spans="1:14" ht="15" customHeight="1">
      <c r="A18" s="615" t="s">
        <v>9</v>
      </c>
      <c r="B18" s="615"/>
      <c r="C18" s="615" t="s">
        <v>9</v>
      </c>
      <c r="D18" s="615"/>
      <c r="E18" s="615" t="s">
        <v>1314</v>
      </c>
      <c r="F18" s="615"/>
      <c r="G18" s="615"/>
      <c r="H18" s="615"/>
      <c r="I18" s="310" t="s">
        <v>466</v>
      </c>
      <c r="J18" s="306" t="s">
        <v>168</v>
      </c>
      <c r="K18" s="306">
        <v>300</v>
      </c>
      <c r="L18" s="306" t="s">
        <v>63</v>
      </c>
      <c r="M18" s="306" t="s">
        <v>414</v>
      </c>
      <c r="N18" s="308"/>
    </row>
    <row r="19" spans="1:14">
      <c r="A19" s="615" t="s">
        <v>1650</v>
      </c>
      <c r="B19" s="615"/>
      <c r="C19" s="615" t="s">
        <v>1650</v>
      </c>
      <c r="D19" s="615"/>
      <c r="E19" s="615" t="s">
        <v>1283</v>
      </c>
      <c r="F19" s="615"/>
      <c r="G19" s="615"/>
      <c r="H19" s="615"/>
      <c r="I19" s="310" t="s">
        <v>467</v>
      </c>
      <c r="J19" s="306" t="s">
        <v>168</v>
      </c>
      <c r="K19" s="306">
        <v>4000</v>
      </c>
      <c r="L19" s="306" t="s">
        <v>63</v>
      </c>
      <c r="M19" s="306" t="s">
        <v>414</v>
      </c>
      <c r="N19" s="308"/>
    </row>
    <row r="20" spans="1:14">
      <c r="A20" s="690" t="s">
        <v>64</v>
      </c>
      <c r="B20" s="676"/>
      <c r="C20" s="676"/>
      <c r="D20" s="676"/>
      <c r="E20" s="676"/>
      <c r="F20" s="676"/>
      <c r="G20" s="676"/>
      <c r="H20" s="676"/>
      <c r="I20" s="676"/>
      <c r="J20" s="676"/>
      <c r="K20" s="676"/>
      <c r="L20" s="676"/>
      <c r="M20" s="676"/>
      <c r="N20" s="676"/>
    </row>
    <row r="21" spans="1:14">
      <c r="A21" s="633" t="s">
        <v>57</v>
      </c>
      <c r="B21" s="633"/>
      <c r="C21" s="633"/>
      <c r="D21" s="633" t="s">
        <v>65</v>
      </c>
      <c r="E21" s="633"/>
      <c r="F21" s="633"/>
      <c r="G21" s="633" t="s">
        <v>28</v>
      </c>
      <c r="H21" s="633"/>
      <c r="I21" s="678" t="s">
        <v>31</v>
      </c>
      <c r="J21" s="679"/>
      <c r="K21" s="679"/>
      <c r="L21" s="679"/>
      <c r="M21" s="679"/>
      <c r="N21" s="680"/>
    </row>
    <row r="22" spans="1:14" ht="15" customHeight="1">
      <c r="A22" s="614" t="s">
        <v>1315</v>
      </c>
      <c r="B22" s="614"/>
      <c r="C22" s="614"/>
      <c r="D22" s="615" t="s">
        <v>1316</v>
      </c>
      <c r="E22" s="615"/>
      <c r="F22" s="615"/>
      <c r="G22" s="614">
        <v>105010301</v>
      </c>
      <c r="H22" s="614"/>
      <c r="I22" s="666" t="s">
        <v>173</v>
      </c>
      <c r="J22" s="682"/>
      <c r="K22" s="682"/>
      <c r="L22" s="682"/>
      <c r="M22" s="682"/>
      <c r="N22" s="667"/>
    </row>
    <row r="23" spans="1:14" ht="15" customHeight="1">
      <c r="A23" s="614"/>
      <c r="B23" s="614"/>
      <c r="C23" s="614"/>
      <c r="D23" s="615" t="s">
        <v>1317</v>
      </c>
      <c r="E23" s="615"/>
      <c r="F23" s="615"/>
      <c r="G23" s="614">
        <v>105010302</v>
      </c>
      <c r="H23" s="614"/>
      <c r="I23" s="666" t="s">
        <v>174</v>
      </c>
      <c r="J23" s="682"/>
      <c r="K23" s="682"/>
      <c r="L23" s="682"/>
      <c r="M23" s="682"/>
      <c r="N23" s="667"/>
    </row>
    <row r="25" spans="1:14" ht="15" customHeight="1">
      <c r="A25" s="652" t="s">
        <v>8436</v>
      </c>
      <c r="B25" s="652"/>
      <c r="C25" s="652"/>
      <c r="D25" s="652"/>
      <c r="E25" s="652"/>
      <c r="F25" s="652"/>
      <c r="G25" s="652"/>
      <c r="H25" s="652"/>
      <c r="I25" s="652"/>
      <c r="J25" s="652"/>
      <c r="K25" s="652"/>
      <c r="L25" s="652"/>
      <c r="M25" s="652"/>
      <c r="N25" s="652"/>
    </row>
    <row r="26" spans="1:14" ht="15" customHeight="1">
      <c r="A26" s="653"/>
      <c r="B26" s="653"/>
      <c r="C26" s="653"/>
      <c r="D26" s="653"/>
      <c r="E26" s="653"/>
      <c r="F26" s="653"/>
      <c r="G26" s="653"/>
      <c r="H26" s="653"/>
      <c r="I26" s="653"/>
      <c r="J26" s="653"/>
      <c r="K26" s="653"/>
      <c r="L26" s="653"/>
      <c r="M26" s="653"/>
      <c r="N26" s="653"/>
    </row>
    <row r="27" spans="1:14">
      <c r="A27" s="4" t="s">
        <v>18</v>
      </c>
      <c r="B27" s="635" t="s">
        <v>1318</v>
      </c>
      <c r="C27" s="635"/>
      <c r="D27" s="635"/>
      <c r="E27" s="635"/>
      <c r="F27" s="635"/>
      <c r="G27" s="635"/>
      <c r="H27" s="635"/>
      <c r="I27" s="4" t="s">
        <v>28</v>
      </c>
      <c r="J27" s="654" t="s">
        <v>198</v>
      </c>
      <c r="K27" s="655"/>
      <c r="L27" s="655"/>
      <c r="M27" s="655"/>
      <c r="N27" s="656"/>
    </row>
    <row r="28" spans="1:14" ht="28.5" customHeight="1">
      <c r="A28" s="4" t="s">
        <v>31</v>
      </c>
      <c r="B28" s="657" t="s">
        <v>1599</v>
      </c>
      <c r="C28" s="658"/>
      <c r="D28" s="658"/>
      <c r="E28" s="658"/>
      <c r="F28" s="658"/>
      <c r="G28" s="658"/>
      <c r="H28" s="658"/>
      <c r="I28" s="658"/>
      <c r="J28" s="658"/>
      <c r="K28" s="658"/>
      <c r="L28" s="658"/>
      <c r="M28" s="658"/>
      <c r="N28" s="659"/>
    </row>
    <row r="29" spans="1:14" ht="15" customHeight="1">
      <c r="A29" s="4" t="s">
        <v>38</v>
      </c>
      <c r="B29" s="625" t="s">
        <v>8240</v>
      </c>
      <c r="C29" s="626"/>
      <c r="D29" s="626"/>
      <c r="E29" s="626"/>
      <c r="F29" s="626"/>
      <c r="G29" s="626"/>
      <c r="H29" s="626"/>
      <c r="I29" s="626"/>
      <c r="J29" s="626"/>
      <c r="K29" s="626"/>
      <c r="L29" s="626"/>
      <c r="M29" s="626"/>
      <c r="N29" s="627"/>
    </row>
    <row r="30" spans="1:14">
      <c r="A30" s="5" t="s">
        <v>1585</v>
      </c>
      <c r="B30" s="687" t="s">
        <v>1282</v>
      </c>
      <c r="C30" s="688"/>
      <c r="D30" s="688"/>
      <c r="E30" s="688"/>
      <c r="F30" s="688"/>
      <c r="G30" s="688"/>
      <c r="H30" s="688"/>
      <c r="I30" s="688"/>
      <c r="J30" s="688"/>
      <c r="K30" s="688"/>
      <c r="L30" s="688"/>
      <c r="M30" s="688"/>
      <c r="N30" s="689"/>
    </row>
    <row r="31" spans="1:14">
      <c r="A31" s="632" t="s">
        <v>40</v>
      </c>
      <c r="B31" s="632"/>
      <c r="C31" s="628" t="s">
        <v>41</v>
      </c>
      <c r="D31" s="628"/>
      <c r="E31" s="615" t="s">
        <v>701</v>
      </c>
      <c r="F31" s="615"/>
      <c r="G31" s="615"/>
      <c r="H31" s="615"/>
      <c r="I31" s="615"/>
      <c r="J31" s="663" t="s">
        <v>42</v>
      </c>
      <c r="K31" s="664"/>
      <c r="L31" s="665"/>
      <c r="M31" s="666" t="s">
        <v>43</v>
      </c>
      <c r="N31" s="667"/>
    </row>
    <row r="32" spans="1:14">
      <c r="A32" s="632"/>
      <c r="B32" s="632"/>
      <c r="C32" s="628" t="s">
        <v>44</v>
      </c>
      <c r="D32" s="628"/>
      <c r="E32" s="615" t="s">
        <v>1587</v>
      </c>
      <c r="F32" s="615"/>
      <c r="G32" s="615"/>
      <c r="H32" s="615"/>
      <c r="I32" s="615"/>
      <c r="J32" s="663" t="s">
        <v>46</v>
      </c>
      <c r="K32" s="664"/>
      <c r="L32" s="665"/>
      <c r="M32" s="666" t="s">
        <v>43</v>
      </c>
      <c r="N32" s="667"/>
    </row>
    <row r="33" spans="1:14">
      <c r="A33" s="632"/>
      <c r="B33" s="632"/>
      <c r="C33" s="628" t="s">
        <v>47</v>
      </c>
      <c r="D33" s="628"/>
      <c r="E33" s="615" t="s">
        <v>799</v>
      </c>
      <c r="F33" s="615"/>
      <c r="G33" s="615"/>
      <c r="H33" s="615"/>
      <c r="I33" s="615"/>
      <c r="J33" s="663" t="s">
        <v>48</v>
      </c>
      <c r="K33" s="664"/>
      <c r="L33" s="665"/>
      <c r="M33" s="666" t="s">
        <v>49</v>
      </c>
      <c r="N33" s="667"/>
    </row>
    <row r="34" spans="1:14" ht="15" customHeight="1">
      <c r="A34" s="632"/>
      <c r="B34" s="632"/>
      <c r="C34" s="628" t="s">
        <v>50</v>
      </c>
      <c r="D34" s="628"/>
      <c r="E34" s="615" t="s">
        <v>51</v>
      </c>
      <c r="F34" s="615"/>
      <c r="G34" s="615"/>
      <c r="H34" s="615"/>
      <c r="I34" s="615"/>
      <c r="J34" s="663" t="s">
        <v>52</v>
      </c>
      <c r="K34" s="664"/>
      <c r="L34" s="665"/>
      <c r="M34" s="666" t="s">
        <v>53</v>
      </c>
      <c r="N34" s="667"/>
    </row>
    <row r="35" spans="1:14">
      <c r="A35" s="709" t="s">
        <v>54</v>
      </c>
      <c r="B35" s="669"/>
      <c r="C35" s="669"/>
      <c r="D35" s="669"/>
      <c r="E35" s="669"/>
      <c r="F35" s="669"/>
      <c r="G35" s="669"/>
      <c r="H35" s="669"/>
      <c r="I35" s="669"/>
      <c r="J35" s="669"/>
      <c r="K35" s="669"/>
      <c r="L35" s="669"/>
      <c r="M35" s="669"/>
      <c r="N35" s="669"/>
    </row>
    <row r="36" spans="1:14" ht="24">
      <c r="A36" s="640" t="s">
        <v>18</v>
      </c>
      <c r="B36" s="640"/>
      <c r="C36" s="640" t="s">
        <v>38</v>
      </c>
      <c r="D36" s="640"/>
      <c r="E36" s="640" t="s">
        <v>31</v>
      </c>
      <c r="F36" s="640"/>
      <c r="G36" s="640"/>
      <c r="H36" s="640"/>
      <c r="I36" s="304" t="s">
        <v>28</v>
      </c>
      <c r="J36" s="304" t="s">
        <v>55</v>
      </c>
      <c r="K36" s="304" t="s">
        <v>2002</v>
      </c>
      <c r="L36" s="9" t="s">
        <v>56</v>
      </c>
      <c r="M36" s="9" t="s">
        <v>412</v>
      </c>
      <c r="N36" s="304" t="s">
        <v>57</v>
      </c>
    </row>
    <row r="37" spans="1:14" ht="15" customHeight="1">
      <c r="A37" s="615" t="s">
        <v>181</v>
      </c>
      <c r="B37" s="615"/>
      <c r="C37" s="615" t="s">
        <v>152</v>
      </c>
      <c r="D37" s="615"/>
      <c r="E37" s="615" t="s">
        <v>153</v>
      </c>
      <c r="F37" s="615"/>
      <c r="G37" s="615"/>
      <c r="H37" s="615"/>
      <c r="I37" s="310" t="s">
        <v>468</v>
      </c>
      <c r="J37" s="306" t="s">
        <v>155</v>
      </c>
      <c r="K37" s="306" t="s">
        <v>63</v>
      </c>
      <c r="L37" s="306" t="s">
        <v>846</v>
      </c>
      <c r="M37" s="306" t="s">
        <v>414</v>
      </c>
      <c r="N37" s="308"/>
    </row>
    <row r="38" spans="1:14" ht="15" customHeight="1">
      <c r="A38" s="615" t="s">
        <v>898</v>
      </c>
      <c r="B38" s="615" t="s">
        <v>408</v>
      </c>
      <c r="C38" s="615" t="s">
        <v>899</v>
      </c>
      <c r="D38" s="615"/>
      <c r="E38" s="615" t="s">
        <v>1577</v>
      </c>
      <c r="F38" s="615"/>
      <c r="G38" s="615"/>
      <c r="H38" s="615"/>
      <c r="I38" s="310" t="s">
        <v>199</v>
      </c>
      <c r="J38" s="306" t="s">
        <v>168</v>
      </c>
      <c r="K38" s="306">
        <v>20</v>
      </c>
      <c r="L38" s="306" t="s">
        <v>63</v>
      </c>
      <c r="M38" s="306" t="s">
        <v>790</v>
      </c>
      <c r="N38" s="308"/>
    </row>
    <row r="39" spans="1:14" ht="15" customHeight="1">
      <c r="A39" s="615" t="s">
        <v>133</v>
      </c>
      <c r="B39" s="615" t="s">
        <v>133</v>
      </c>
      <c r="C39" s="615" t="s">
        <v>431</v>
      </c>
      <c r="D39" s="615"/>
      <c r="E39" s="615" t="s">
        <v>435</v>
      </c>
      <c r="F39" s="615"/>
      <c r="G39" s="615"/>
      <c r="H39" s="615"/>
      <c r="I39" s="310" t="s">
        <v>826</v>
      </c>
      <c r="J39" s="306" t="s">
        <v>168</v>
      </c>
      <c r="K39" s="306">
        <v>20</v>
      </c>
      <c r="L39" s="306" t="s">
        <v>63</v>
      </c>
      <c r="M39" s="306" t="s">
        <v>414</v>
      </c>
      <c r="N39" s="308"/>
    </row>
    <row r="40" spans="1:14" ht="15" customHeight="1">
      <c r="A40" s="615" t="s">
        <v>855</v>
      </c>
      <c r="B40" s="615"/>
      <c r="C40" s="615" t="s">
        <v>818</v>
      </c>
      <c r="D40" s="615"/>
      <c r="E40" s="705" t="s">
        <v>819</v>
      </c>
      <c r="F40" s="705"/>
      <c r="G40" s="705"/>
      <c r="H40" s="705"/>
      <c r="I40" s="310" t="s">
        <v>200</v>
      </c>
      <c r="J40" s="306" t="s">
        <v>410</v>
      </c>
      <c r="K40" s="306" t="s">
        <v>63</v>
      </c>
      <c r="L40" s="306" t="s">
        <v>63</v>
      </c>
      <c r="M40" s="306" t="s">
        <v>414</v>
      </c>
      <c r="N40" s="308"/>
    </row>
    <row r="41" spans="1:14">
      <c r="A41" s="615" t="s">
        <v>9</v>
      </c>
      <c r="B41" s="615"/>
      <c r="C41" s="615" t="s">
        <v>9</v>
      </c>
      <c r="D41" s="615"/>
      <c r="E41" s="615" t="s">
        <v>9</v>
      </c>
      <c r="F41" s="615"/>
      <c r="G41" s="615"/>
      <c r="H41" s="615"/>
      <c r="I41" s="310" t="s">
        <v>469</v>
      </c>
      <c r="J41" s="306" t="s">
        <v>168</v>
      </c>
      <c r="K41" s="306">
        <v>300</v>
      </c>
      <c r="L41" s="306" t="s">
        <v>63</v>
      </c>
      <c r="M41" s="306" t="s">
        <v>414</v>
      </c>
      <c r="N41" s="308"/>
    </row>
    <row r="42" spans="1:14">
      <c r="A42" s="615" t="s">
        <v>1650</v>
      </c>
      <c r="B42" s="615"/>
      <c r="C42" s="615" t="s">
        <v>1650</v>
      </c>
      <c r="D42" s="615"/>
      <c r="E42" s="615" t="s">
        <v>1283</v>
      </c>
      <c r="F42" s="615"/>
      <c r="G42" s="615"/>
      <c r="H42" s="615"/>
      <c r="I42" s="310" t="s">
        <v>470</v>
      </c>
      <c r="J42" s="306" t="s">
        <v>168</v>
      </c>
      <c r="K42" s="306">
        <v>4000</v>
      </c>
      <c r="L42" s="306" t="s">
        <v>63</v>
      </c>
      <c r="M42" s="306" t="s">
        <v>414</v>
      </c>
      <c r="N42" s="308"/>
    </row>
    <row r="43" spans="1:14">
      <c r="A43" s="615" t="s">
        <v>18</v>
      </c>
      <c r="B43" s="615"/>
      <c r="C43" s="615" t="s">
        <v>18</v>
      </c>
      <c r="D43" s="615"/>
      <c r="E43" s="615" t="s">
        <v>1912</v>
      </c>
      <c r="F43" s="615"/>
      <c r="G43" s="615"/>
      <c r="H43" s="615"/>
      <c r="I43" s="310" t="s">
        <v>1918</v>
      </c>
      <c r="J43" s="306" t="s">
        <v>168</v>
      </c>
      <c r="K43" s="306">
        <v>200</v>
      </c>
      <c r="L43" s="306" t="s">
        <v>63</v>
      </c>
      <c r="M43" s="306" t="s">
        <v>414</v>
      </c>
      <c r="N43" s="308"/>
    </row>
    <row r="44" spans="1:14">
      <c r="A44" s="690" t="s">
        <v>64</v>
      </c>
      <c r="B44" s="676"/>
      <c r="C44" s="676"/>
      <c r="D44" s="676"/>
      <c r="E44" s="676"/>
      <c r="F44" s="676"/>
      <c r="G44" s="676"/>
      <c r="H44" s="676"/>
      <c r="I44" s="676"/>
      <c r="J44" s="676"/>
      <c r="K44" s="676"/>
      <c r="L44" s="676"/>
      <c r="M44" s="676"/>
      <c r="N44" s="676"/>
    </row>
    <row r="45" spans="1:14">
      <c r="A45" s="633" t="s">
        <v>57</v>
      </c>
      <c r="B45" s="633"/>
      <c r="C45" s="633"/>
      <c r="D45" s="633" t="s">
        <v>65</v>
      </c>
      <c r="E45" s="633"/>
      <c r="F45" s="633"/>
      <c r="G45" s="633" t="s">
        <v>28</v>
      </c>
      <c r="H45" s="633"/>
      <c r="I45" s="678" t="s">
        <v>31</v>
      </c>
      <c r="J45" s="679"/>
      <c r="K45" s="679"/>
      <c r="L45" s="679"/>
      <c r="M45" s="679"/>
      <c r="N45" s="680"/>
    </row>
    <row r="46" spans="1:14">
      <c r="A46" s="614"/>
      <c r="B46" s="614"/>
      <c r="C46" s="614"/>
      <c r="D46" s="615"/>
      <c r="E46" s="615"/>
      <c r="F46" s="615"/>
      <c r="G46" s="614"/>
      <c r="H46" s="614"/>
      <c r="I46" s="666"/>
      <c r="J46" s="682"/>
      <c r="K46" s="682"/>
      <c r="L46" s="682"/>
      <c r="M46" s="682"/>
      <c r="N46" s="667"/>
    </row>
  </sheetData>
  <mergeCells count="117">
    <mergeCell ref="A44:N44"/>
    <mergeCell ref="A45:C45"/>
    <mergeCell ref="D45:F45"/>
    <mergeCell ref="G45:H45"/>
    <mergeCell ref="I45:N45"/>
    <mergeCell ref="A46:C46"/>
    <mergeCell ref="D46:F46"/>
    <mergeCell ref="G46:H46"/>
    <mergeCell ref="I46:N46"/>
    <mergeCell ref="A42:B42"/>
    <mergeCell ref="C42:D42"/>
    <mergeCell ref="E42:H42"/>
    <mergeCell ref="A43:B43"/>
    <mergeCell ref="C43:D43"/>
    <mergeCell ref="E43:H43"/>
    <mergeCell ref="A40:B40"/>
    <mergeCell ref="C40:D40"/>
    <mergeCell ref="E40:H40"/>
    <mergeCell ref="A41:B41"/>
    <mergeCell ref="C41:D41"/>
    <mergeCell ref="E41:H41"/>
    <mergeCell ref="A38:B38"/>
    <mergeCell ref="C38:D38"/>
    <mergeCell ref="E38:H38"/>
    <mergeCell ref="A39:B39"/>
    <mergeCell ref="C39:D39"/>
    <mergeCell ref="E39:H39"/>
    <mergeCell ref="A35:N35"/>
    <mergeCell ref="A36:B36"/>
    <mergeCell ref="C36:D36"/>
    <mergeCell ref="E36:H36"/>
    <mergeCell ref="A37:B37"/>
    <mergeCell ref="C37:D37"/>
    <mergeCell ref="E37:H37"/>
    <mergeCell ref="B29:N29"/>
    <mergeCell ref="B30:N30"/>
    <mergeCell ref="A31:B34"/>
    <mergeCell ref="C31:D31"/>
    <mergeCell ref="E31:I31"/>
    <mergeCell ref="J31:L31"/>
    <mergeCell ref="M31:N31"/>
    <mergeCell ref="C32:D32"/>
    <mergeCell ref="E32:I32"/>
    <mergeCell ref="J32:L32"/>
    <mergeCell ref="M32:N32"/>
    <mergeCell ref="C33:D33"/>
    <mergeCell ref="E33:I33"/>
    <mergeCell ref="J33:L33"/>
    <mergeCell ref="M33:N33"/>
    <mergeCell ref="C34:D34"/>
    <mergeCell ref="E34:I34"/>
    <mergeCell ref="J34:L34"/>
    <mergeCell ref="M34:N34"/>
    <mergeCell ref="G23:H23"/>
    <mergeCell ref="I23:N23"/>
    <mergeCell ref="A25:N26"/>
    <mergeCell ref="B27:H27"/>
    <mergeCell ref="J27:N27"/>
    <mergeCell ref="B28:N28"/>
    <mergeCell ref="A20:N20"/>
    <mergeCell ref="A21:C21"/>
    <mergeCell ref="D21:F21"/>
    <mergeCell ref="G21:H21"/>
    <mergeCell ref="I21:N21"/>
    <mergeCell ref="A22:C23"/>
    <mergeCell ref="D22:F22"/>
    <mergeCell ref="G22:H22"/>
    <mergeCell ref="I22:N22"/>
    <mergeCell ref="D23:F23"/>
    <mergeCell ref="A18:B18"/>
    <mergeCell ref="C18:D18"/>
    <mergeCell ref="E18:H18"/>
    <mergeCell ref="A19:B19"/>
    <mergeCell ref="C19:D19"/>
    <mergeCell ref="E19:H19"/>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J40 A40 I37 A37 I13:I19 I39 I41 M7:M10 M31:M34 M40:N40">
    <cfRule type="cellIs" dxfId="15135" priority="59" operator="equal">
      <formula>0</formula>
    </cfRule>
  </conditionalFormatting>
  <conditionalFormatting sqref="B6">
    <cfRule type="cellIs" dxfId="15134" priority="58" operator="equal">
      <formula>0</formula>
    </cfRule>
  </conditionalFormatting>
  <conditionalFormatting sqref="I22:I23">
    <cfRule type="cellIs" dxfId="15133" priority="57" operator="equal">
      <formula>0</formula>
    </cfRule>
  </conditionalFormatting>
  <conditionalFormatting sqref="A22 D22:F23">
    <cfRule type="cellIs" dxfId="15132" priority="56" operator="equal">
      <formula>0</formula>
    </cfRule>
  </conditionalFormatting>
  <conditionalFormatting sqref="B4">
    <cfRule type="cellIs" dxfId="15131" priority="55" operator="equal">
      <formula>0</formula>
    </cfRule>
  </conditionalFormatting>
  <conditionalFormatting sqref="B5">
    <cfRule type="cellIs" dxfId="15130" priority="54" operator="equal">
      <formula>0</formula>
    </cfRule>
  </conditionalFormatting>
  <conditionalFormatting sqref="B3:H3">
    <cfRule type="cellIs" dxfId="15129" priority="53" operator="equal">
      <formula>0</formula>
    </cfRule>
  </conditionalFormatting>
  <conditionalFormatting sqref="J3:K3">
    <cfRule type="cellIs" dxfId="15128" priority="52" operator="equal">
      <formula>0</formula>
    </cfRule>
  </conditionalFormatting>
  <conditionalFormatting sqref="G22:G23">
    <cfRule type="cellIs" dxfId="15127" priority="51" operator="equal">
      <formula>0</formula>
    </cfRule>
  </conditionalFormatting>
  <conditionalFormatting sqref="E7:E10">
    <cfRule type="cellIs" dxfId="15126" priority="50" operator="equal">
      <formula>0</formula>
    </cfRule>
  </conditionalFormatting>
  <conditionalFormatting sqref="B30">
    <cfRule type="cellIs" dxfId="15125" priority="49" operator="equal">
      <formula>0</formula>
    </cfRule>
  </conditionalFormatting>
  <conditionalFormatting sqref="A46 D46:F46">
    <cfRule type="cellIs" dxfId="15124" priority="47" operator="equal">
      <formula>0</formula>
    </cfRule>
  </conditionalFormatting>
  <conditionalFormatting sqref="I46">
    <cfRule type="cellIs" dxfId="15123" priority="48" operator="equal">
      <formula>0</formula>
    </cfRule>
  </conditionalFormatting>
  <conditionalFormatting sqref="B28">
    <cfRule type="cellIs" dxfId="15122" priority="46" operator="equal">
      <formula>0</formula>
    </cfRule>
  </conditionalFormatting>
  <conditionalFormatting sqref="B29">
    <cfRule type="cellIs" dxfId="15121" priority="45" operator="equal">
      <formula>0</formula>
    </cfRule>
  </conditionalFormatting>
  <conditionalFormatting sqref="B27:H27">
    <cfRule type="cellIs" dxfId="15120" priority="44" operator="equal">
      <formula>0</formula>
    </cfRule>
  </conditionalFormatting>
  <conditionalFormatting sqref="J27:K27">
    <cfRule type="cellIs" dxfId="15119" priority="43" operator="equal">
      <formula>0</formula>
    </cfRule>
  </conditionalFormatting>
  <conditionalFormatting sqref="G46">
    <cfRule type="cellIs" dxfId="15118" priority="42" operator="equal">
      <formula>0</formula>
    </cfRule>
  </conditionalFormatting>
  <conditionalFormatting sqref="E31:E34">
    <cfRule type="cellIs" dxfId="15117" priority="41" operator="equal">
      <formula>0</formula>
    </cfRule>
  </conditionalFormatting>
  <conditionalFormatting sqref="C14">
    <cfRule type="cellIs" dxfId="15116" priority="37" operator="equal">
      <formula>0</formula>
    </cfRule>
  </conditionalFormatting>
  <conditionalFormatting sqref="E14">
    <cfRule type="cellIs" dxfId="15115" priority="36" operator="equal">
      <formula>0</formula>
    </cfRule>
  </conditionalFormatting>
  <conditionalFormatting sqref="E18 C18 M18:N18">
    <cfRule type="cellIs" dxfId="15114" priority="34" operator="equal">
      <formula>0</formula>
    </cfRule>
  </conditionalFormatting>
  <conditionalFormatting sqref="A18 J18:K18">
    <cfRule type="cellIs" dxfId="15113" priority="35" operator="equal">
      <formula>0</formula>
    </cfRule>
  </conditionalFormatting>
  <conditionalFormatting sqref="E15">
    <cfRule type="cellIs" dxfId="15112" priority="38" operator="equal">
      <formula>0</formula>
    </cfRule>
  </conditionalFormatting>
  <conditionalFormatting sqref="N13 J13 L13">
    <cfRule type="cellIs" dxfId="15111" priority="32" operator="equal">
      <formula>0</formula>
    </cfRule>
  </conditionalFormatting>
  <conditionalFormatting sqref="A13:A14">
    <cfRule type="cellIs" dxfId="15110" priority="33" operator="equal">
      <formula>0</formula>
    </cfRule>
  </conditionalFormatting>
  <conditionalFormatting sqref="M13">
    <cfRule type="cellIs" dxfId="15109" priority="31" operator="equal">
      <formula>0</formula>
    </cfRule>
  </conditionalFormatting>
  <conditionalFormatting sqref="E13">
    <cfRule type="cellIs" dxfId="15108" priority="29" operator="equal">
      <formula>0</formula>
    </cfRule>
  </conditionalFormatting>
  <conditionalFormatting sqref="C13">
    <cfRule type="cellIs" dxfId="15107" priority="30" operator="equal">
      <formula>0</formula>
    </cfRule>
  </conditionalFormatting>
  <conditionalFormatting sqref="C15 A15 M15:N15 M14 M16">
    <cfRule type="cellIs" dxfId="15106" priority="39" operator="equal">
      <formula>0</formula>
    </cfRule>
  </conditionalFormatting>
  <conditionalFormatting sqref="E16 N14 C16 J14:K15 N16 J16">
    <cfRule type="cellIs" dxfId="15105" priority="40" operator="equal">
      <formula>0</formula>
    </cfRule>
  </conditionalFormatting>
  <conditionalFormatting sqref="E41 C41 M41:N41">
    <cfRule type="cellIs" dxfId="15104" priority="24" operator="equal">
      <formula>0</formula>
    </cfRule>
  </conditionalFormatting>
  <conditionalFormatting sqref="N37 J37 L37">
    <cfRule type="cellIs" dxfId="15103" priority="23" operator="equal">
      <formula>0</formula>
    </cfRule>
  </conditionalFormatting>
  <conditionalFormatting sqref="C39 A39 M39:N39">
    <cfRule type="cellIs" dxfId="15102" priority="27" operator="equal">
      <formula>0</formula>
    </cfRule>
  </conditionalFormatting>
  <conditionalFormatting sqref="E40 C40 J39:K39">
    <cfRule type="cellIs" dxfId="15101" priority="28" operator="equal">
      <formula>0</formula>
    </cfRule>
  </conditionalFormatting>
  <conditionalFormatting sqref="E39">
    <cfRule type="cellIs" dxfId="15100" priority="26" operator="equal">
      <formula>0</formula>
    </cfRule>
  </conditionalFormatting>
  <conditionalFormatting sqref="A41 J41:K41">
    <cfRule type="cellIs" dxfId="15099" priority="25" operator="equal">
      <formula>0</formula>
    </cfRule>
  </conditionalFormatting>
  <conditionalFormatting sqref="M37">
    <cfRule type="cellIs" dxfId="15098" priority="22" operator="equal">
      <formula>0</formula>
    </cfRule>
  </conditionalFormatting>
  <conditionalFormatting sqref="E37">
    <cfRule type="cellIs" dxfId="15097" priority="20" operator="equal">
      <formula>0</formula>
    </cfRule>
  </conditionalFormatting>
  <conditionalFormatting sqref="C37">
    <cfRule type="cellIs" dxfId="15096" priority="21" operator="equal">
      <formula>0</formula>
    </cfRule>
  </conditionalFormatting>
  <conditionalFormatting sqref="M17:N17 E17 A17 C17">
    <cfRule type="cellIs" dxfId="15095" priority="19" operator="equal">
      <formula>0</formula>
    </cfRule>
  </conditionalFormatting>
  <conditionalFormatting sqref="J17:K17">
    <cfRule type="cellIs" dxfId="15094" priority="18" operator="equal">
      <formula>0</formula>
    </cfRule>
  </conditionalFormatting>
  <conditionalFormatting sqref="M38:N38 E38 A38 C38">
    <cfRule type="cellIs" dxfId="15093" priority="17" operator="equal">
      <formula>0</formula>
    </cfRule>
  </conditionalFormatting>
  <conditionalFormatting sqref="J38:K38">
    <cfRule type="cellIs" dxfId="15092" priority="16" operator="equal">
      <formula>0</formula>
    </cfRule>
  </conditionalFormatting>
  <conditionalFormatting sqref="I38 I40 I43">
    <cfRule type="cellIs" dxfId="15091" priority="15" operator="equal">
      <formula>0</formula>
    </cfRule>
  </conditionalFormatting>
  <conditionalFormatting sqref="A16">
    <cfRule type="cellIs" dxfId="15090" priority="14" operator="equal">
      <formula>0</formula>
    </cfRule>
  </conditionalFormatting>
  <conditionalFormatting sqref="M19 A19 J19:K19">
    <cfRule type="cellIs" dxfId="15089" priority="13" operator="equal">
      <formula>0</formula>
    </cfRule>
  </conditionalFormatting>
  <conditionalFormatting sqref="E19 C19 N19">
    <cfRule type="cellIs" dxfId="15088" priority="12" operator="equal">
      <formula>0</formula>
    </cfRule>
  </conditionalFormatting>
  <conditionalFormatting sqref="M43 A43 J43:K43">
    <cfRule type="cellIs" dxfId="15087" priority="11" operator="equal">
      <formula>0</formula>
    </cfRule>
  </conditionalFormatting>
  <conditionalFormatting sqref="E43 C43 N43">
    <cfRule type="cellIs" dxfId="15086" priority="10" operator="equal">
      <formula>0</formula>
    </cfRule>
  </conditionalFormatting>
  <conditionalFormatting sqref="I42">
    <cfRule type="cellIs" dxfId="15085" priority="9" operator="equal">
      <formula>0</formula>
    </cfRule>
  </conditionalFormatting>
  <conditionalFormatting sqref="M42 A42 J42:K42">
    <cfRule type="cellIs" dxfId="15084" priority="8" operator="equal">
      <formula>0</formula>
    </cfRule>
  </conditionalFormatting>
  <conditionalFormatting sqref="E42 C42 N42">
    <cfRule type="cellIs" dxfId="15083" priority="7" operator="equal">
      <formula>0</formula>
    </cfRule>
  </conditionalFormatting>
  <conditionalFormatting sqref="L14:L19">
    <cfRule type="cellIs" dxfId="15082" priority="6" operator="equal">
      <formula>0</formula>
    </cfRule>
  </conditionalFormatting>
  <conditionalFormatting sqref="K13">
    <cfRule type="cellIs" dxfId="15081" priority="5" operator="equal">
      <formula>0</formula>
    </cfRule>
  </conditionalFormatting>
  <conditionalFormatting sqref="K16">
    <cfRule type="cellIs" dxfId="15080" priority="4" operator="equal">
      <formula>0</formula>
    </cfRule>
  </conditionalFormatting>
  <conditionalFormatting sqref="L38:L43">
    <cfRule type="cellIs" dxfId="15079" priority="3" operator="equal">
      <formula>0</formula>
    </cfRule>
  </conditionalFormatting>
  <conditionalFormatting sqref="K37">
    <cfRule type="cellIs" dxfId="15078" priority="2" operator="equal">
      <formula>0</formula>
    </cfRule>
  </conditionalFormatting>
  <conditionalFormatting sqref="K40">
    <cfRule type="cellIs" dxfId="15077" priority="1" operator="equal">
      <formula>0</formula>
    </cfRule>
  </conditionalFormatting>
  <dataValidations count="23">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3:A16 B15 B39 A38:B38 A17:B17 A37 A18:A19 A39:A43" xr:uid="{00000000-0002-0000-0A00-000000000000}"/>
    <dataValidation allowBlank="1" showInputMessage="1" showErrorMessage="1" promptTitle="Descripción" prompt="Descripción del valor del atributo o dominio." sqref="I22:I23 I46" xr:uid="{00000000-0002-0000-0A00-000001000000}"/>
    <dataValidation allowBlank="1" showInputMessage="1" showErrorMessage="1" promptTitle="Código" prompt="Código único que identifica el dominio." sqref="G46:H46 G22:H23" xr:uid="{00000000-0002-0000-0A00-000002000000}"/>
    <dataValidation allowBlank="1" showInputMessage="1" showErrorMessage="1" promptTitle="Etiqueta" prompt="Texto que identifica de manera única los posibles valores del atributo" sqref="D46:F46 D22:F23" xr:uid="{00000000-0002-0000-0A00-000003000000}"/>
    <dataValidation allowBlank="1" showInputMessage="1" showErrorMessage="1" promptTitle="Atributo" prompt="Nombre del atributo al cual pertenece el dominio" sqref="A22 A46" xr:uid="{00000000-0002-0000-0A00-000004000000}"/>
    <dataValidation allowBlank="1" showInputMessage="1" showErrorMessage="1" promptTitle="País" prompt="País donde se ubica el responsable_x000a__x000a_EJEMPLO:_x000a__x000a_Colombia" sqref="M9 M33" xr:uid="{00000000-0002-0000-0A00-000005000000}"/>
    <dataValidation allowBlank="1" showInputMessage="1" showErrorMessage="1" promptTitle="Departamento" prompt="Departamento donde se ubica el responsable del catálogo_x000a__x000a_EJEMPLO:_x000a__x000a_Cundinamarca" sqref="M8 M32" xr:uid="{00000000-0002-0000-0A00-000006000000}"/>
    <dataValidation allowBlank="1" showInputMessage="1" showErrorMessage="1" promptTitle="Ciudad" prompt="Ciudad donde se ubica el responsable del Catalogo_x000a__x000a_EJEMPLO:_x000a__x000a_Bogotá D.C" sqref="M7 M31" xr:uid="{00000000-0002-0000-0A00-000007000000}"/>
    <dataValidation allowBlank="1" showInputMessage="1" showErrorMessage="1" promptTitle="Teléfono" prompt="Teléfono de contacto del responsable_x000a__x000a_EJEMPLO:_x000a__x000a_+ 57 (1) 2347600 Ext. 7700" sqref="M10 M34" xr:uid="{00000000-0002-0000-0A00-000008000000}"/>
    <dataValidation allowBlank="1" showInputMessage="1" showErrorMessage="1" promptTitle="Cargo" prompt="Cargo dentro de la organización de responsable del objeto geográfico._x000a__x000a_EJEMPLO:_x000a_ _x000a_Gerente de IDECA" sqref="E8 E32" xr:uid="{00000000-0002-0000-0A00-000009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E34" xr:uid="{00000000-0002-0000-0A00-00000A000000}"/>
    <dataValidation allowBlank="1" showInputMessage="1" showErrorMessage="1" promptTitle="Nombre de la entidad" prompt="Nombre de la entidad responsable de Objeto_x000a__x000a_Ejemplo: _x000a_Unidad Administrativa Especial de catastro Distrital" sqref="E7 E31" xr:uid="{00000000-0002-0000-0A00-00000B000000}"/>
    <dataValidation allowBlank="1" showInputMessage="1" showErrorMessage="1" prompt="En este campo solo se indica el nombre del atributo que tiene algun dominio asociado, no se debe describir el dominio como tal este se detalla en el aparte Dominios de este mismo formato_x000a_" sqref="N12 N36" xr:uid="{00000000-0002-0000-0A00-00000C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6 B30" xr:uid="{00000000-0002-0000-0A00-00000D000000}"/>
    <dataValidation allowBlank="1" showInputMessage="1" showErrorMessage="1" promptTitle="Alias" prompt="Otro nombre por el cual es conocido el mismo tipo de objeto. Con este alias puede nombrar sus objetos en la base de datos._x000a__x000a_EJEMPLO: _x000a__x000a_Sector Catastral_x000a_" sqref="B5 B29" xr:uid="{00000000-0002-0000-0A00-00000E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27 J3" xr:uid="{00000000-0002-0000-0A00-00000F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28" xr:uid="{00000000-0002-0000-0A00-000010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7:H27" xr:uid="{00000000-0002-0000-0A00-000011000000}"/>
    <dataValidation allowBlank="1" showInputMessage="1" showErrorMessage="1" promptTitle="Dominio" prompt="Hace referencia al  nombre del atributo que tiene algun dominio asociado_x000a__x000a_EJEMPLO _x000a__x000a_EstadoPlaca" sqref="N13:N19 N37:N43" xr:uid="{00000000-0002-0000-0A00-000012000000}"/>
    <dataValidation allowBlank="1" showInputMessage="1" showErrorMessage="1" promptTitle="Alias" prompt="Nombre que identifica de manera clara un atributo_x000a__x000a_EJEMPLO:_x000a__x000a_Identificador único del sector catastral" sqref="C13:D19 C37:D43" xr:uid="{00000000-0002-0000-0A00-000013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9 I37:I43" xr:uid="{00000000-0002-0000-0A00-000014000000}">
      <formula1>8</formula1>
      <formula2>8</formula2>
    </dataValidation>
    <dataValidation allowBlank="1" showInputMessage="1" showErrorMessage="1" promptTitle="Unidad de medida" prompt="Unidad de medida usada para los valores del atributo_x000a__x000a_EJEMPLO:_x000a__x000a_Metros" sqref="K16 L13:L19 K13 L37:L43 K37 K40" xr:uid="{00000000-0002-0000-0A00-000015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3:E19 E37:E43" xr:uid="{00000000-0002-0000-0A00-000016000000}"/>
  </dataValidations>
  <pageMargins left="0.7" right="0.7" top="0.75" bottom="0.75" header="0.3" footer="0.3"/>
  <pageSetup scale="58" fitToHeight="0" orientation="portrait"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pageSetUpPr fitToPage="1"/>
  </sheetPr>
  <dimension ref="A1:N22"/>
  <sheetViews>
    <sheetView view="pageBreakPreview" zoomScaleNormal="98" zoomScaleSheetLayoutView="100" workbookViewId="0">
      <selection activeCell="E16" sqref="E16:H16"/>
    </sheetView>
  </sheetViews>
  <sheetFormatPr baseColWidth="10" defaultColWidth="11.44140625" defaultRowHeight="14.4"/>
  <cols>
    <col min="1" max="9" width="10.88671875" customWidth="1"/>
    <col min="10" max="11" width="11.44140625" style="95"/>
    <col min="12" max="13" width="10.88671875"/>
    <col min="14" max="14" width="18.5546875" customWidth="1"/>
    <col min="15" max="16384" width="11.44140625" style="64"/>
  </cols>
  <sheetData>
    <row r="1" spans="1:14" customFormat="1">
      <c r="A1" s="634" t="s">
        <v>335</v>
      </c>
      <c r="B1" s="634"/>
      <c r="C1" s="634"/>
      <c r="D1" s="634"/>
      <c r="E1" s="634"/>
      <c r="F1" s="634"/>
      <c r="G1" s="634"/>
      <c r="H1" s="634"/>
      <c r="I1" s="634"/>
      <c r="J1" s="634"/>
      <c r="K1" s="634"/>
      <c r="L1" s="634"/>
      <c r="M1" s="634"/>
      <c r="N1" s="634"/>
    </row>
    <row r="2" spans="1:14" customFormat="1">
      <c r="A2" s="634"/>
      <c r="B2" s="634"/>
      <c r="C2" s="634"/>
      <c r="D2" s="634"/>
      <c r="E2" s="634"/>
      <c r="F2" s="634"/>
      <c r="G2" s="634"/>
      <c r="H2" s="634"/>
      <c r="I2" s="634"/>
      <c r="J2" s="634"/>
      <c r="K2" s="634"/>
      <c r="L2" s="634"/>
      <c r="M2" s="634"/>
      <c r="N2" s="634"/>
    </row>
    <row r="3" spans="1:14" customFormat="1">
      <c r="A3" s="4" t="s">
        <v>18</v>
      </c>
      <c r="B3" s="635" t="s">
        <v>1319</v>
      </c>
      <c r="C3" s="635"/>
      <c r="D3" s="635"/>
      <c r="E3" s="635"/>
      <c r="F3" s="635"/>
      <c r="G3" s="635"/>
      <c r="H3" s="635"/>
      <c r="I3" s="4" t="s">
        <v>28</v>
      </c>
      <c r="J3" s="636" t="s">
        <v>202</v>
      </c>
      <c r="K3" s="636"/>
      <c r="L3" s="636"/>
      <c r="M3" s="636"/>
      <c r="N3" s="636"/>
    </row>
    <row r="4" spans="1:14" customFormat="1">
      <c r="A4" s="4" t="s">
        <v>31</v>
      </c>
      <c r="B4" s="710" t="s">
        <v>2082</v>
      </c>
      <c r="C4" s="710"/>
      <c r="D4" s="710"/>
      <c r="E4" s="710"/>
      <c r="F4" s="710"/>
      <c r="G4" s="710"/>
      <c r="H4" s="710"/>
      <c r="I4" s="710"/>
      <c r="J4" s="710"/>
      <c r="K4" s="710"/>
      <c r="L4" s="710"/>
      <c r="M4" s="710"/>
      <c r="N4" s="710"/>
    </row>
    <row r="5" spans="1:14" customFormat="1">
      <c r="A5" s="4" t="s">
        <v>38</v>
      </c>
      <c r="B5" s="629" t="s">
        <v>1119</v>
      </c>
      <c r="C5" s="629"/>
      <c r="D5" s="629"/>
      <c r="E5" s="629"/>
      <c r="F5" s="629"/>
      <c r="G5" s="629"/>
      <c r="H5" s="629"/>
      <c r="I5" s="629"/>
      <c r="J5" s="629"/>
      <c r="K5" s="629"/>
      <c r="L5" s="629"/>
      <c r="M5" s="629"/>
      <c r="N5" s="629"/>
    </row>
    <row r="6" spans="1:14" customFormat="1">
      <c r="A6" s="5" t="s">
        <v>1585</v>
      </c>
      <c r="B6" s="650" t="s">
        <v>337</v>
      </c>
      <c r="C6" s="650"/>
      <c r="D6" s="650"/>
      <c r="E6" s="650"/>
      <c r="F6" s="650"/>
      <c r="G6" s="650"/>
      <c r="H6" s="650"/>
      <c r="I6" s="650"/>
      <c r="J6" s="650"/>
      <c r="K6" s="650"/>
      <c r="L6" s="650"/>
      <c r="M6" s="650"/>
      <c r="N6" s="650"/>
    </row>
    <row r="7" spans="1:14" customFormat="1">
      <c r="A7" s="632" t="s">
        <v>40</v>
      </c>
      <c r="B7" s="632"/>
      <c r="C7" s="628" t="s">
        <v>41</v>
      </c>
      <c r="D7" s="628"/>
      <c r="E7" s="615" t="s">
        <v>701</v>
      </c>
      <c r="F7" s="615"/>
      <c r="G7" s="615"/>
      <c r="H7" s="615"/>
      <c r="I7" s="615"/>
      <c r="J7" s="628" t="s">
        <v>42</v>
      </c>
      <c r="K7" s="628"/>
      <c r="L7" s="628"/>
      <c r="M7" s="628"/>
      <c r="N7" s="191" t="s">
        <v>43</v>
      </c>
    </row>
    <row r="8" spans="1:14" customFormat="1">
      <c r="A8" s="632"/>
      <c r="B8" s="632"/>
      <c r="C8" s="628" t="s">
        <v>44</v>
      </c>
      <c r="D8" s="628"/>
      <c r="E8" s="615" t="s">
        <v>203</v>
      </c>
      <c r="F8" s="615"/>
      <c r="G8" s="615"/>
      <c r="H8" s="615"/>
      <c r="I8" s="615"/>
      <c r="J8" s="628" t="s">
        <v>46</v>
      </c>
      <c r="K8" s="628"/>
      <c r="L8" s="628"/>
      <c r="M8" s="628"/>
      <c r="N8" s="191" t="s">
        <v>43</v>
      </c>
    </row>
    <row r="9" spans="1:14" customFormat="1">
      <c r="A9" s="632"/>
      <c r="B9" s="632"/>
      <c r="C9" s="628" t="s">
        <v>47</v>
      </c>
      <c r="D9" s="628"/>
      <c r="E9" s="615" t="s">
        <v>799</v>
      </c>
      <c r="F9" s="615"/>
      <c r="G9" s="615"/>
      <c r="H9" s="615"/>
      <c r="I9" s="615"/>
      <c r="J9" s="628" t="s">
        <v>48</v>
      </c>
      <c r="K9" s="628"/>
      <c r="L9" s="628"/>
      <c r="M9" s="628"/>
      <c r="N9" s="191" t="s">
        <v>49</v>
      </c>
    </row>
    <row r="10" spans="1:14" customFormat="1" ht="15" customHeight="1">
      <c r="A10" s="632"/>
      <c r="B10" s="632"/>
      <c r="C10" s="628" t="s">
        <v>50</v>
      </c>
      <c r="D10" s="628"/>
      <c r="E10" s="615" t="s">
        <v>51</v>
      </c>
      <c r="F10" s="615"/>
      <c r="G10" s="615"/>
      <c r="H10" s="615"/>
      <c r="I10" s="615"/>
      <c r="J10" s="628" t="s">
        <v>52</v>
      </c>
      <c r="K10" s="628"/>
      <c r="L10" s="628"/>
      <c r="M10" s="628"/>
      <c r="N10" s="191" t="s">
        <v>53</v>
      </c>
    </row>
    <row r="11" spans="1:14" customFormat="1">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90" t="s">
        <v>28</v>
      </c>
      <c r="J12" s="190" t="s">
        <v>55</v>
      </c>
      <c r="K12" s="190" t="s">
        <v>2002</v>
      </c>
      <c r="L12" s="9" t="s">
        <v>56</v>
      </c>
      <c r="M12" s="9" t="s">
        <v>412</v>
      </c>
      <c r="N12" s="190" t="s">
        <v>57</v>
      </c>
    </row>
    <row r="13" spans="1:14">
      <c r="A13" s="615" t="s">
        <v>807</v>
      </c>
      <c r="B13" s="615" t="s">
        <v>156</v>
      </c>
      <c r="C13" s="615" t="s">
        <v>986</v>
      </c>
      <c r="D13" s="615"/>
      <c r="E13" s="615" t="s">
        <v>1600</v>
      </c>
      <c r="F13" s="615"/>
      <c r="G13" s="615"/>
      <c r="H13" s="615"/>
      <c r="I13" s="195" t="s">
        <v>204</v>
      </c>
      <c r="J13" s="192" t="s">
        <v>168</v>
      </c>
      <c r="K13" s="192">
        <v>50</v>
      </c>
      <c r="L13" s="192" t="s">
        <v>63</v>
      </c>
      <c r="M13" s="192" t="s">
        <v>415</v>
      </c>
      <c r="N13" s="193"/>
    </row>
    <row r="14" spans="1:14">
      <c r="A14" s="615" t="s">
        <v>898</v>
      </c>
      <c r="B14" s="615" t="s">
        <v>408</v>
      </c>
      <c r="C14" s="615" t="s">
        <v>899</v>
      </c>
      <c r="D14" s="615"/>
      <c r="E14" s="615" t="s">
        <v>1577</v>
      </c>
      <c r="F14" s="615"/>
      <c r="G14" s="615"/>
      <c r="H14" s="615"/>
      <c r="I14" s="195" t="s">
        <v>205</v>
      </c>
      <c r="J14" s="192" t="s">
        <v>168</v>
      </c>
      <c r="K14" s="192">
        <v>20</v>
      </c>
      <c r="L14" s="192" t="s">
        <v>63</v>
      </c>
      <c r="M14" s="192" t="s">
        <v>790</v>
      </c>
      <c r="N14" s="193"/>
    </row>
    <row r="15" spans="1:14">
      <c r="A15" s="615" t="s">
        <v>9</v>
      </c>
      <c r="B15" s="615"/>
      <c r="C15" s="615" t="s">
        <v>9</v>
      </c>
      <c r="D15" s="615"/>
      <c r="E15" s="615" t="s">
        <v>1314</v>
      </c>
      <c r="F15" s="615"/>
      <c r="G15" s="615"/>
      <c r="H15" s="615"/>
      <c r="I15" s="195" t="s">
        <v>827</v>
      </c>
      <c r="J15" s="192" t="s">
        <v>168</v>
      </c>
      <c r="K15" s="192">
        <v>300</v>
      </c>
      <c r="L15" s="192" t="s">
        <v>63</v>
      </c>
      <c r="M15" s="192" t="s">
        <v>414</v>
      </c>
      <c r="N15" s="193"/>
    </row>
    <row r="16" spans="1:14" ht="15" customHeight="1">
      <c r="A16" s="615" t="s">
        <v>817</v>
      </c>
      <c r="B16" s="615"/>
      <c r="C16" s="615" t="s">
        <v>819</v>
      </c>
      <c r="D16" s="615"/>
      <c r="E16" s="705" t="s">
        <v>819</v>
      </c>
      <c r="F16" s="705"/>
      <c r="G16" s="705"/>
      <c r="H16" s="705"/>
      <c r="I16" s="195" t="s">
        <v>206</v>
      </c>
      <c r="J16" s="192" t="s">
        <v>410</v>
      </c>
      <c r="K16" s="192" t="s">
        <v>63</v>
      </c>
      <c r="L16" s="192" t="s">
        <v>63</v>
      </c>
      <c r="M16" s="192" t="s">
        <v>414</v>
      </c>
      <c r="N16" s="193"/>
    </row>
    <row r="17" spans="1:14">
      <c r="A17" s="615" t="s">
        <v>1320</v>
      </c>
      <c r="B17" s="615" t="s">
        <v>133</v>
      </c>
      <c r="C17" s="615" t="s">
        <v>133</v>
      </c>
      <c r="D17" s="615"/>
      <c r="E17" s="615" t="s">
        <v>1601</v>
      </c>
      <c r="F17" s="615"/>
      <c r="G17" s="615"/>
      <c r="H17" s="615"/>
      <c r="I17" s="195" t="s">
        <v>207</v>
      </c>
      <c r="J17" s="192" t="s">
        <v>155</v>
      </c>
      <c r="K17" s="192" t="s">
        <v>63</v>
      </c>
      <c r="L17" s="192" t="s">
        <v>63</v>
      </c>
      <c r="M17" s="192" t="s">
        <v>414</v>
      </c>
      <c r="N17" s="193"/>
    </row>
    <row r="18" spans="1:14">
      <c r="A18" s="615" t="s">
        <v>1321</v>
      </c>
      <c r="B18" s="615"/>
      <c r="C18" s="615" t="s">
        <v>1321</v>
      </c>
      <c r="D18" s="615"/>
      <c r="E18" s="615" t="s">
        <v>1110</v>
      </c>
      <c r="F18" s="615"/>
      <c r="G18" s="615"/>
      <c r="H18" s="615"/>
      <c r="I18" s="195" t="s">
        <v>208</v>
      </c>
      <c r="J18" s="192" t="s">
        <v>155</v>
      </c>
      <c r="K18" s="192" t="s">
        <v>63</v>
      </c>
      <c r="L18" s="192" t="s">
        <v>63</v>
      </c>
      <c r="M18" s="192" t="s">
        <v>415</v>
      </c>
      <c r="N18" s="193"/>
    </row>
    <row r="19" spans="1:14">
      <c r="A19" s="615" t="s">
        <v>18</v>
      </c>
      <c r="B19" s="615"/>
      <c r="C19" s="615" t="s">
        <v>18</v>
      </c>
      <c r="D19" s="615"/>
      <c r="E19" s="615" t="s">
        <v>1322</v>
      </c>
      <c r="F19" s="615"/>
      <c r="G19" s="615"/>
      <c r="H19" s="615"/>
      <c r="I19" s="195" t="s">
        <v>828</v>
      </c>
      <c r="J19" s="192" t="s">
        <v>168</v>
      </c>
      <c r="K19" s="192">
        <v>150</v>
      </c>
      <c r="L19" s="192" t="s">
        <v>63</v>
      </c>
      <c r="M19" s="192" t="s">
        <v>415</v>
      </c>
      <c r="N19" s="193"/>
    </row>
    <row r="20" spans="1:14">
      <c r="A20" s="639" t="s">
        <v>64</v>
      </c>
      <c r="B20" s="639"/>
      <c r="C20" s="639"/>
      <c r="D20" s="639"/>
      <c r="E20" s="639"/>
      <c r="F20" s="639"/>
      <c r="G20" s="639"/>
      <c r="H20" s="639"/>
      <c r="I20" s="639"/>
      <c r="J20" s="639"/>
      <c r="K20" s="639"/>
      <c r="L20" s="639"/>
      <c r="M20" s="639"/>
      <c r="N20" s="639"/>
    </row>
    <row r="21" spans="1:14">
      <c r="A21" s="633" t="s">
        <v>57</v>
      </c>
      <c r="B21" s="633"/>
      <c r="C21" s="633"/>
      <c r="D21" s="633" t="s">
        <v>65</v>
      </c>
      <c r="E21" s="633"/>
      <c r="F21" s="633"/>
      <c r="G21" s="633" t="s">
        <v>28</v>
      </c>
      <c r="H21" s="633"/>
      <c r="I21" s="633" t="s">
        <v>31</v>
      </c>
      <c r="J21" s="633"/>
      <c r="K21" s="633"/>
      <c r="L21" s="633"/>
      <c r="M21" s="633"/>
      <c r="N21" s="633"/>
    </row>
    <row r="22" spans="1:14">
      <c r="A22" s="614"/>
      <c r="B22" s="614"/>
      <c r="C22" s="614"/>
      <c r="D22" s="615"/>
      <c r="E22" s="615"/>
      <c r="F22" s="615"/>
      <c r="G22" s="614"/>
      <c r="H22" s="614"/>
      <c r="I22" s="614"/>
      <c r="J22" s="614"/>
      <c r="K22" s="614"/>
      <c r="L22" s="614"/>
      <c r="M22" s="614"/>
      <c r="N22" s="614"/>
    </row>
  </sheetData>
  <mergeCells count="53">
    <mergeCell ref="A17:B17"/>
    <mergeCell ref="C17:D17"/>
    <mergeCell ref="E17:H17"/>
    <mergeCell ref="A15:B15"/>
    <mergeCell ref="C15:D15"/>
    <mergeCell ref="E15:H15"/>
    <mergeCell ref="A16:B16"/>
    <mergeCell ref="C16:D16"/>
    <mergeCell ref="E16:H16"/>
    <mergeCell ref="A11:N11"/>
    <mergeCell ref="A12:B12"/>
    <mergeCell ref="C12:D12"/>
    <mergeCell ref="E12:H12"/>
    <mergeCell ref="A14:B14"/>
    <mergeCell ref="C14:D14"/>
    <mergeCell ref="E14:H14"/>
    <mergeCell ref="A13:B13"/>
    <mergeCell ref="C13:D13"/>
    <mergeCell ref="E13:H13"/>
    <mergeCell ref="A1:N2"/>
    <mergeCell ref="B3:H3"/>
    <mergeCell ref="J3:N3"/>
    <mergeCell ref="B4:N4"/>
    <mergeCell ref="B5:N5"/>
    <mergeCell ref="B6:N6"/>
    <mergeCell ref="E9:I9"/>
    <mergeCell ref="C10:D10"/>
    <mergeCell ref="E10:I10"/>
    <mergeCell ref="A7:B10"/>
    <mergeCell ref="C7:D7"/>
    <mergeCell ref="E7:I7"/>
    <mergeCell ref="C8:D8"/>
    <mergeCell ref="E8:I8"/>
    <mergeCell ref="C9:D9"/>
    <mergeCell ref="J7:M7"/>
    <mergeCell ref="J8:M8"/>
    <mergeCell ref="J9:M9"/>
    <mergeCell ref="J10:M10"/>
    <mergeCell ref="E18:H18"/>
    <mergeCell ref="C19:D19"/>
    <mergeCell ref="E19:H19"/>
    <mergeCell ref="A18:B18"/>
    <mergeCell ref="C18:D18"/>
    <mergeCell ref="A19:B19"/>
    <mergeCell ref="A22:C22"/>
    <mergeCell ref="D22:F22"/>
    <mergeCell ref="G22:H22"/>
    <mergeCell ref="I22:N22"/>
    <mergeCell ref="A20:N20"/>
    <mergeCell ref="A21:C21"/>
    <mergeCell ref="D21:F21"/>
    <mergeCell ref="G21:H21"/>
    <mergeCell ref="I21:N21"/>
  </mergeCells>
  <conditionalFormatting sqref="B5:N6 B4:M4 J3:N4 A19 M18:M19 I13 I15 I17:J17 I19">
    <cfRule type="cellIs" dxfId="15076" priority="400" operator="equal">
      <formula>0</formula>
    </cfRule>
  </conditionalFormatting>
  <conditionalFormatting sqref="B3:H3">
    <cfRule type="cellIs" dxfId="15075" priority="382" operator="equal">
      <formula>0</formula>
    </cfRule>
  </conditionalFormatting>
  <conditionalFormatting sqref="E7:E10">
    <cfRule type="cellIs" dxfId="15074" priority="376" operator="equal">
      <formula>0</formula>
    </cfRule>
  </conditionalFormatting>
  <conditionalFormatting sqref="A18">
    <cfRule type="cellIs" dxfId="15073" priority="244" operator="equal">
      <formula>0</formula>
    </cfRule>
  </conditionalFormatting>
  <conditionalFormatting sqref="C13 M13">
    <cfRule type="cellIs" dxfId="15072" priority="49" operator="equal">
      <formula>0</formula>
    </cfRule>
  </conditionalFormatting>
  <conditionalFormatting sqref="E13">
    <cfRule type="cellIs" dxfId="15071" priority="48" operator="equal">
      <formula>0</formula>
    </cfRule>
  </conditionalFormatting>
  <conditionalFormatting sqref="A13">
    <cfRule type="cellIs" dxfId="15070" priority="47" operator="equal">
      <formula>0</formula>
    </cfRule>
  </conditionalFormatting>
  <conditionalFormatting sqref="E17">
    <cfRule type="cellIs" dxfId="15069" priority="44" operator="equal">
      <formula>0</formula>
    </cfRule>
  </conditionalFormatting>
  <conditionalFormatting sqref="C17 A17 M17">
    <cfRule type="cellIs" dxfId="15068" priority="45" operator="equal">
      <formula>0</formula>
    </cfRule>
  </conditionalFormatting>
  <conditionalFormatting sqref="J13:K13">
    <cfRule type="cellIs" dxfId="15067" priority="41" operator="equal">
      <formula>0</formula>
    </cfRule>
  </conditionalFormatting>
  <conditionalFormatting sqref="J19:K19 J18">
    <cfRule type="cellIs" dxfId="15066" priority="40" operator="equal">
      <formula>0</formula>
    </cfRule>
  </conditionalFormatting>
  <conditionalFormatting sqref="M14 E14 A14 C14">
    <cfRule type="cellIs" dxfId="15065" priority="37" operator="equal">
      <formula>0</formula>
    </cfRule>
  </conditionalFormatting>
  <conditionalFormatting sqref="J14:K14">
    <cfRule type="cellIs" dxfId="15064" priority="36" operator="equal">
      <formula>0</formula>
    </cfRule>
  </conditionalFormatting>
  <conditionalFormatting sqref="E15 C15 M15">
    <cfRule type="cellIs" dxfId="15063" priority="33" operator="equal">
      <formula>0</formula>
    </cfRule>
  </conditionalFormatting>
  <conditionalFormatting sqref="A15 J15:K15">
    <cfRule type="cellIs" dxfId="15062" priority="34" operator="equal">
      <formula>0</formula>
    </cfRule>
  </conditionalFormatting>
  <conditionalFormatting sqref="A16">
    <cfRule type="cellIs" dxfId="15061" priority="29" operator="equal">
      <formula>0</formula>
    </cfRule>
  </conditionalFormatting>
  <conditionalFormatting sqref="M16">
    <cfRule type="cellIs" dxfId="15060" priority="30" operator="equal">
      <formula>0</formula>
    </cfRule>
  </conditionalFormatting>
  <conditionalFormatting sqref="E16 C16 J16">
    <cfRule type="cellIs" dxfId="15059" priority="31" operator="equal">
      <formula>0</formula>
    </cfRule>
  </conditionalFormatting>
  <conditionalFormatting sqref="I14 I16 I18">
    <cfRule type="cellIs" dxfId="15058" priority="28" operator="equal">
      <formula>0</formula>
    </cfRule>
  </conditionalFormatting>
  <conditionalFormatting sqref="A22 D22:F22">
    <cfRule type="cellIs" dxfId="15057" priority="6" operator="equal">
      <formula>0</formula>
    </cfRule>
  </conditionalFormatting>
  <conditionalFormatting sqref="I22">
    <cfRule type="cellIs" dxfId="15056" priority="7" operator="equal">
      <formula>0</formula>
    </cfRule>
  </conditionalFormatting>
  <conditionalFormatting sqref="G22">
    <cfRule type="cellIs" dxfId="15055" priority="5" operator="equal">
      <formula>0</formula>
    </cfRule>
  </conditionalFormatting>
  <conditionalFormatting sqref="L13:L19">
    <cfRule type="cellIs" dxfId="15054" priority="4" operator="equal">
      <formula>0</formula>
    </cfRule>
  </conditionalFormatting>
  <conditionalFormatting sqref="K18">
    <cfRule type="cellIs" dxfId="15053" priority="3" operator="equal">
      <formula>0</formula>
    </cfRule>
  </conditionalFormatting>
  <conditionalFormatting sqref="K16">
    <cfRule type="cellIs" dxfId="15052" priority="2" operator="equal">
      <formula>0</formula>
    </cfRule>
  </conditionalFormatting>
  <conditionalFormatting sqref="K17">
    <cfRule type="cellIs" dxfId="15051" priority="1" operator="equal">
      <formula>0</formula>
    </cfRule>
  </conditionalFormatting>
  <dataValidations count="22">
    <dataValidation allowBlank="1" showInputMessage="1" showErrorMessage="1" promptTitle="Alias" prompt="Nombre que identifica de manera clara un atributo_x000a__x000a_EJEMPLO:_x000a__x000a_Identificador único del sector catastral" sqref="C18:C19 C13:D17" xr:uid="{00000000-0002-0000-0B00-000000000000}"/>
    <dataValidation allowBlank="1" showInputMessage="1" showErrorMessage="1" promptTitle="País" prompt="País donde se ubica el responsable_x000a__x000a_EJEMPLO:_x000a__x000a_Colombia" sqref="N9" xr:uid="{00000000-0002-0000-0B00-000001000000}"/>
    <dataValidation allowBlank="1" showInputMessage="1" showErrorMessage="1" promptTitle="Departamento" prompt="Departamento donde se ubica el responsable del catálogo_x000a__x000a_EJEMPLO:_x000a__x000a_Cundinamarca" sqref="N8" xr:uid="{00000000-0002-0000-0B00-000002000000}"/>
    <dataValidation allowBlank="1" showInputMessage="1" showErrorMessage="1" promptTitle="Ciudad" prompt="Ciudad donde se ubica el responsable del Catalogo_x000a__x000a_EJEMPLO:_x000a__x000a_Bogotá D.C" sqref="N7" xr:uid="{00000000-0002-0000-0B00-000003000000}"/>
    <dataValidation allowBlank="1" showInputMessage="1" showErrorMessage="1" promptTitle="Teléfono" prompt="Teléfono de contacto del responsable_x000a__x000a_EJEMPLO:_x000a__x000a_+ 57 (1) 2347600 Ext. 7700" sqref="N10" xr:uid="{00000000-0002-0000-0B00-000004000000}"/>
    <dataValidation allowBlank="1" showInputMessage="1" showErrorMessage="1" promptTitle="Cargo" prompt="Cargo dentro de la organización de responsable del objeto geográfico._x000a__x000a_EJEMPLO:_x000a_ _x000a_Gerente de IDECA" sqref="E8" xr:uid="{00000000-0002-0000-0B00-000005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xr:uid="{00000000-0002-0000-0B00-000006000000}"/>
    <dataValidation allowBlank="1" showInputMessage="1" showErrorMessage="1" promptTitle="Nombre de la entidad" prompt="Nombre de la entidad responsable de Objeto_x000a__x000a_Ejemplo: _x000a_Unidad Administrativa Especial de catastro Distrital" sqref="E7" xr:uid="{00000000-0002-0000-0B00-000007000000}"/>
    <dataValidation allowBlank="1" showInputMessage="1" showErrorMessage="1" prompt="En este campo solo se indica el nombre del atributo que tiene algun dominio asociado, no se debe describir el dominio como tal este se detalla en el aparte Dominios de este mismo formato_x000a_" sqref="N12" xr:uid="{00000000-0002-0000-0B00-000008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xr:uid="{00000000-0002-0000-0B00-000009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xr:uid="{00000000-0002-0000-0B00-00000A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6:J6 L6:N6" xr:uid="{00000000-0002-0000-0B00-00000B000000}"/>
    <dataValidation allowBlank="1" showInputMessage="1" showErrorMessage="1" promptTitle="Alias" prompt="Otro nombre por el cual es conocido el mismo tipo de objeto. Con este alias puede nombrar sus objetos en la base de datos._x000a__x000a_EJEMPLO: _x000a__x000a_Sector Catastral_x000a_" sqref="B5:J5 L5:N5" xr:uid="{00000000-0002-0000-0B00-00000C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3 L3:N3" xr:uid="{00000000-0002-0000-0B00-00000D000000}">
      <formula1>6</formula1>
      <formula2>6</formula2>
    </dataValidation>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7:B17 A14:B14 A15:A16" xr:uid="{00000000-0002-0000-0B00-00000E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9" xr:uid="{00000000-0002-0000-0B00-00000F000000}">
      <formula1>8</formula1>
      <formula2>8</formula2>
    </dataValidation>
    <dataValidation allowBlank="1" showInputMessage="1" showErrorMessage="1" promptTitle="Unidad de medida" prompt="Unidad de medida usada para los valores del atributo_x000a__x000a_EJEMPLO:_x000a__x000a_Metros" sqref="L13:L19 K16:K18" xr:uid="{00000000-0002-0000-0B00-000010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3:E19" xr:uid="{00000000-0002-0000-0B00-000011000000}"/>
    <dataValidation allowBlank="1" showInputMessage="1" showErrorMessage="1" promptTitle="Descripción" prompt="Descripción del valor del atributo o dominio." sqref="I22" xr:uid="{00000000-0002-0000-0B00-000012000000}"/>
    <dataValidation allowBlank="1" showInputMessage="1" showErrorMessage="1" promptTitle="Código" prompt="Código único que identifica el dominio." sqref="G22:H22" xr:uid="{00000000-0002-0000-0B00-000013000000}"/>
    <dataValidation allowBlank="1" showInputMessage="1" showErrorMessage="1" promptTitle="Etiqueta" prompt="Texto que identifica de manera única los posibles valores del atributo" sqref="D22:F22" xr:uid="{00000000-0002-0000-0B00-000014000000}"/>
    <dataValidation allowBlank="1" showInputMessage="1" showErrorMessage="1" promptTitle="Atributo" prompt="Nombre del atributo al cual pertenece el dominio" sqref="A22" xr:uid="{00000000-0002-0000-0B00-000015000000}"/>
  </dataValidations>
  <pageMargins left="0.7" right="0.7" top="0.75" bottom="0.75" header="0.3" footer="0.3"/>
  <pageSetup scale="56" fitToHeight="0" orientation="portrait"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promptTitle="Tipo de valor" prompt="Tipo de valor del atributo_x000a__x000a_EJEMPLO:_x000a__x000a_Texto" xr:uid="{00000000-0002-0000-0B00-000016000000}">
          <x14:formula1>
            <xm:f>LISTADESPLEGABLE!$A$47:$A$50</xm:f>
          </x14:formula1>
          <xm:sqref>J13:J17</xm:sqref>
        </x14:dataValidation>
        <x14:dataValidation type="list" allowBlank="1" showInputMessage="1" showErrorMessage="1" xr:uid="{00000000-0002-0000-0B00-000017000000}">
          <x14:formula1>
            <xm:f>LISTADESPLEGABLE!$A$3:$A$12</xm:f>
          </x14:formula1>
          <xm:sqref>E9:I9</xm:sqref>
        </x14:dataValidation>
        <x14:dataValidation type="list" allowBlank="1" showInputMessage="1" showErrorMessage="1" promptTitle="Tipo de valor" prompt="Tipo de valor del atributo_x000a__x000a_EJEMPLO:_x000a__x000a_Texto" xr:uid="{00000000-0002-0000-0B00-000018000000}">
          <x14:formula1>
            <xm:f>LISTADESPLEGABLE!$A$47:$A$49</xm:f>
          </x14:formula1>
          <xm:sqref>J18:J19</xm:sqref>
        </x14:dataValidation>
        <x14:dataValidation type="list" allowBlank="1" showInputMessage="1" showErrorMessage="1" promptTitle="Unidad de medida" prompt="Unidad de medida usada para los valores del atributo_x000a__x000a_EJEMPLO:_x000a__x000a_Metros" xr:uid="{00000000-0002-0000-0B00-000019000000}">
          <x14:formula1>
            <xm:f>dominios!$C$2:$C$3</xm:f>
          </x14:formula1>
          <xm:sqref>M13 M15:M19</xm:sqref>
        </x14:dataValidation>
        <x14:dataValidation type="list" allowBlank="1" showInputMessage="1" showErrorMessage="1" promptTitle="Unidad de medida" prompt="Unidad de medida usada para los valores del atributo_x000a__x000a_EJEMPLO:_x000a__x000a_Metros" xr:uid="{00000000-0002-0000-0B00-00001A000000}">
          <x14:formula1>
            <xm:f>'C:\Users\1052379304\Documents\ATRIBUTOS CO\[Copia de Copia de 201901_Estructura_CatalogoObjetos_GI_jose.xlsx]dominios'!#REF!</xm:f>
          </x14:formula1>
          <xm:sqref>M14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pageSetUpPr fitToPage="1"/>
  </sheetPr>
  <dimension ref="A1:N477"/>
  <sheetViews>
    <sheetView view="pageBreakPreview" topLeftCell="A287" zoomScaleNormal="80" zoomScaleSheetLayoutView="100" workbookViewId="0">
      <selection activeCell="A269" sqref="A269:N270"/>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12" customWidth="1"/>
    <col min="14" max="14" width="14.33203125" customWidth="1"/>
  </cols>
  <sheetData>
    <row r="1" spans="1:14">
      <c r="A1" s="634" t="s">
        <v>2306</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2230</v>
      </c>
      <c r="C3" s="635"/>
      <c r="D3" s="635"/>
      <c r="E3" s="635"/>
      <c r="F3" s="635"/>
      <c r="G3" s="635"/>
      <c r="H3" s="635"/>
      <c r="I3" s="4" t="s">
        <v>28</v>
      </c>
      <c r="J3" s="712" t="s">
        <v>2096</v>
      </c>
      <c r="K3" s="636"/>
      <c r="L3" s="636"/>
      <c r="M3" s="636"/>
      <c r="N3" s="636"/>
    </row>
    <row r="4" spans="1:14" ht="27.75" customHeight="1">
      <c r="A4" s="4" t="s">
        <v>31</v>
      </c>
      <c r="B4" s="637" t="s">
        <v>6966</v>
      </c>
      <c r="C4" s="637"/>
      <c r="D4" s="637"/>
      <c r="E4" s="637"/>
      <c r="F4" s="637"/>
      <c r="G4" s="637"/>
      <c r="H4" s="637"/>
      <c r="I4" s="637"/>
      <c r="J4" s="637"/>
      <c r="K4" s="637"/>
      <c r="L4" s="637"/>
      <c r="M4" s="637"/>
      <c r="N4" s="637"/>
    </row>
    <row r="5" spans="1:14">
      <c r="A5" s="4" t="s">
        <v>38</v>
      </c>
      <c r="B5" s="629" t="s">
        <v>2099</v>
      </c>
      <c r="C5" s="629"/>
      <c r="D5" s="629"/>
      <c r="E5" s="629"/>
      <c r="F5" s="629"/>
      <c r="G5" s="629"/>
      <c r="H5" s="629"/>
      <c r="I5" s="629"/>
      <c r="J5" s="629"/>
      <c r="K5" s="629"/>
      <c r="L5" s="629"/>
      <c r="M5" s="629"/>
      <c r="N5" s="629"/>
    </row>
    <row r="6" spans="1:14" ht="15" customHeight="1">
      <c r="A6" s="5" t="s">
        <v>284</v>
      </c>
      <c r="B6" s="713" t="s">
        <v>2282</v>
      </c>
      <c r="C6" s="713"/>
      <c r="D6" s="713"/>
      <c r="E6" s="713"/>
      <c r="F6" s="713"/>
      <c r="G6" s="713"/>
      <c r="H6" s="713"/>
      <c r="I6" s="713"/>
      <c r="J6" s="713"/>
      <c r="K6" s="713"/>
      <c r="L6" s="713"/>
      <c r="M6" s="713"/>
      <c r="N6" s="713"/>
    </row>
    <row r="7" spans="1:14" ht="15" customHeight="1">
      <c r="A7" s="632" t="s">
        <v>40</v>
      </c>
      <c r="B7" s="632"/>
      <c r="C7" s="628" t="s">
        <v>41</v>
      </c>
      <c r="D7" s="628"/>
      <c r="E7" s="644" t="s">
        <v>1547</v>
      </c>
      <c r="F7" s="644"/>
      <c r="G7" s="644"/>
      <c r="H7" s="644"/>
      <c r="I7" s="644"/>
      <c r="J7" s="714" t="s">
        <v>42</v>
      </c>
      <c r="K7" s="714"/>
      <c r="L7" s="714"/>
      <c r="M7" s="718" t="s">
        <v>43</v>
      </c>
      <c r="N7" s="718"/>
    </row>
    <row r="8" spans="1:14" ht="15" customHeight="1">
      <c r="A8" s="632"/>
      <c r="B8" s="632"/>
      <c r="C8" s="628" t="s">
        <v>44</v>
      </c>
      <c r="D8" s="628"/>
      <c r="E8" s="644" t="s">
        <v>45</v>
      </c>
      <c r="F8" s="644"/>
      <c r="G8" s="644"/>
      <c r="H8" s="644"/>
      <c r="I8" s="644"/>
      <c r="J8" s="714" t="s">
        <v>46</v>
      </c>
      <c r="K8" s="714"/>
      <c r="L8" s="714"/>
      <c r="M8" s="718" t="s">
        <v>43</v>
      </c>
      <c r="N8" s="718"/>
    </row>
    <row r="9" spans="1:14" ht="15" customHeight="1">
      <c r="A9" s="632"/>
      <c r="B9" s="632"/>
      <c r="C9" s="628" t="s">
        <v>47</v>
      </c>
      <c r="D9" s="628"/>
      <c r="E9" s="644" t="s">
        <v>800</v>
      </c>
      <c r="F9" s="644"/>
      <c r="G9" s="644"/>
      <c r="H9" s="644"/>
      <c r="I9" s="644"/>
      <c r="J9" s="714" t="s">
        <v>48</v>
      </c>
      <c r="K9" s="714"/>
      <c r="L9" s="714"/>
      <c r="M9" s="718" t="s">
        <v>49</v>
      </c>
      <c r="N9" s="718"/>
    </row>
    <row r="10" spans="1:14" ht="15" customHeight="1">
      <c r="A10" s="632"/>
      <c r="B10" s="632"/>
      <c r="C10" s="628" t="s">
        <v>50</v>
      </c>
      <c r="D10" s="628"/>
      <c r="E10" s="644" t="s">
        <v>51</v>
      </c>
      <c r="F10" s="644"/>
      <c r="G10" s="644"/>
      <c r="H10" s="644"/>
      <c r="I10" s="644"/>
      <c r="J10" s="714" t="s">
        <v>52</v>
      </c>
      <c r="K10" s="714"/>
      <c r="L10" s="714"/>
      <c r="M10" s="718" t="s">
        <v>53</v>
      </c>
      <c r="N10" s="718"/>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42" t="s">
        <v>28</v>
      </c>
      <c r="J12" s="142" t="s">
        <v>55</v>
      </c>
      <c r="K12" s="142" t="s">
        <v>2002</v>
      </c>
      <c r="L12" s="9" t="s">
        <v>56</v>
      </c>
      <c r="M12" s="9" t="s">
        <v>412</v>
      </c>
      <c r="N12" s="142" t="s">
        <v>57</v>
      </c>
    </row>
    <row r="13" spans="1:14" ht="25.5" customHeight="1">
      <c r="A13" s="615" t="s">
        <v>133</v>
      </c>
      <c r="B13" s="615"/>
      <c r="C13" s="705" t="s">
        <v>1111</v>
      </c>
      <c r="D13" s="705"/>
      <c r="E13" s="615" t="s">
        <v>5834</v>
      </c>
      <c r="F13" s="615"/>
      <c r="G13" s="615"/>
      <c r="H13" s="615"/>
      <c r="I13" s="167" t="s">
        <v>2351</v>
      </c>
      <c r="J13" s="140" t="s">
        <v>2283</v>
      </c>
      <c r="K13" s="93" t="s">
        <v>2284</v>
      </c>
      <c r="L13" s="140" t="s">
        <v>63</v>
      </c>
      <c r="M13" s="140" t="s">
        <v>2372</v>
      </c>
      <c r="N13" s="143" t="s">
        <v>63</v>
      </c>
    </row>
    <row r="14" spans="1:14" ht="25.5" customHeight="1">
      <c r="A14" s="615" t="s">
        <v>156</v>
      </c>
      <c r="B14" s="615"/>
      <c r="C14" s="705" t="s">
        <v>986</v>
      </c>
      <c r="D14" s="705"/>
      <c r="E14" s="615" t="s">
        <v>7920</v>
      </c>
      <c r="F14" s="615"/>
      <c r="G14" s="615"/>
      <c r="H14" s="615"/>
      <c r="I14" s="167" t="s">
        <v>2352</v>
      </c>
      <c r="J14" s="140" t="s">
        <v>138</v>
      </c>
      <c r="K14" s="93">
        <v>20</v>
      </c>
      <c r="L14" s="140" t="s">
        <v>63</v>
      </c>
      <c r="M14" s="294" t="s">
        <v>2372</v>
      </c>
      <c r="N14" s="143" t="s">
        <v>63</v>
      </c>
    </row>
    <row r="15" spans="1:14" ht="36" customHeight="1">
      <c r="A15" s="615" t="s">
        <v>2288</v>
      </c>
      <c r="B15" s="615"/>
      <c r="C15" s="705" t="s">
        <v>2289</v>
      </c>
      <c r="D15" s="705"/>
      <c r="E15" s="615" t="s">
        <v>2290</v>
      </c>
      <c r="F15" s="615"/>
      <c r="G15" s="615"/>
      <c r="H15" s="615"/>
      <c r="I15" s="167" t="s">
        <v>2353</v>
      </c>
      <c r="J15" s="140" t="s">
        <v>139</v>
      </c>
      <c r="K15" s="93" t="s">
        <v>2284</v>
      </c>
      <c r="L15" s="140" t="s">
        <v>63</v>
      </c>
      <c r="M15" s="294" t="s">
        <v>2372</v>
      </c>
      <c r="N15" s="143" t="s">
        <v>63</v>
      </c>
    </row>
    <row r="16" spans="1:14" ht="28.5" customHeight="1">
      <c r="A16" s="615" t="s">
        <v>2291</v>
      </c>
      <c r="B16" s="615"/>
      <c r="C16" s="705" t="s">
        <v>2292</v>
      </c>
      <c r="D16" s="705"/>
      <c r="E16" s="615" t="s">
        <v>2293</v>
      </c>
      <c r="F16" s="615"/>
      <c r="G16" s="615"/>
      <c r="H16" s="615"/>
      <c r="I16" s="167" t="s">
        <v>2354</v>
      </c>
      <c r="J16" s="140" t="s">
        <v>139</v>
      </c>
      <c r="K16" s="93" t="s">
        <v>2284</v>
      </c>
      <c r="L16" s="140" t="s">
        <v>63</v>
      </c>
      <c r="M16" s="294" t="s">
        <v>2372</v>
      </c>
      <c r="N16" s="143" t="s">
        <v>63</v>
      </c>
    </row>
    <row r="17" spans="1:14" ht="25.5" customHeight="1">
      <c r="A17" s="615" t="s">
        <v>2307</v>
      </c>
      <c r="B17" s="615"/>
      <c r="C17" s="705" t="s">
        <v>2308</v>
      </c>
      <c r="D17" s="705"/>
      <c r="E17" s="615" t="s">
        <v>2309</v>
      </c>
      <c r="F17" s="615"/>
      <c r="G17" s="615"/>
      <c r="H17" s="615"/>
      <c r="I17" s="167" t="s">
        <v>2355</v>
      </c>
      <c r="J17" s="140" t="s">
        <v>138</v>
      </c>
      <c r="K17" s="93">
        <v>50</v>
      </c>
      <c r="L17" s="140" t="s">
        <v>63</v>
      </c>
      <c r="M17" s="294" t="s">
        <v>2372</v>
      </c>
      <c r="N17" s="143" t="s">
        <v>2310</v>
      </c>
    </row>
    <row r="18" spans="1:14" ht="39.75" customHeight="1">
      <c r="A18" s="615" t="s">
        <v>2311</v>
      </c>
      <c r="B18" s="615"/>
      <c r="C18" s="705" t="s">
        <v>2312</v>
      </c>
      <c r="D18" s="705"/>
      <c r="E18" s="615" t="s">
        <v>2313</v>
      </c>
      <c r="F18" s="615"/>
      <c r="G18" s="615"/>
      <c r="H18" s="615"/>
      <c r="I18" s="167" t="s">
        <v>2356</v>
      </c>
      <c r="J18" s="140" t="s">
        <v>1822</v>
      </c>
      <c r="K18" s="93" t="s">
        <v>2284</v>
      </c>
      <c r="L18" s="140" t="s">
        <v>2057</v>
      </c>
      <c r="M18" s="294" t="s">
        <v>2372</v>
      </c>
      <c r="N18" s="143" t="s">
        <v>63</v>
      </c>
    </row>
    <row r="19" spans="1:14" ht="23.25" customHeight="1">
      <c r="A19" s="615" t="s">
        <v>2314</v>
      </c>
      <c r="B19" s="615"/>
      <c r="C19" s="705" t="s">
        <v>2315</v>
      </c>
      <c r="D19" s="705"/>
      <c r="E19" s="615" t="s">
        <v>2316</v>
      </c>
      <c r="F19" s="615"/>
      <c r="G19" s="615"/>
      <c r="H19" s="615"/>
      <c r="I19" s="167" t="s">
        <v>2357</v>
      </c>
      <c r="J19" s="140" t="s">
        <v>1822</v>
      </c>
      <c r="K19" s="93">
        <v>50</v>
      </c>
      <c r="L19" s="140" t="s">
        <v>2317</v>
      </c>
      <c r="M19" s="294" t="s">
        <v>2372</v>
      </c>
      <c r="N19" s="143" t="s">
        <v>63</v>
      </c>
    </row>
    <row r="20" spans="1:14" ht="23.25" customHeight="1">
      <c r="A20" s="615" t="s">
        <v>2318</v>
      </c>
      <c r="B20" s="615"/>
      <c r="C20" s="705" t="s">
        <v>5851</v>
      </c>
      <c r="D20" s="705"/>
      <c r="E20" s="615" t="s">
        <v>5852</v>
      </c>
      <c r="F20" s="615"/>
      <c r="G20" s="615"/>
      <c r="H20" s="615"/>
      <c r="I20" s="167" t="s">
        <v>2358</v>
      </c>
      <c r="J20" s="140" t="s">
        <v>1822</v>
      </c>
      <c r="K20" s="93"/>
      <c r="L20" s="140" t="s">
        <v>2057</v>
      </c>
      <c r="M20" s="294" t="s">
        <v>2372</v>
      </c>
      <c r="N20" s="143" t="s">
        <v>63</v>
      </c>
    </row>
    <row r="21" spans="1:14" ht="23.25" customHeight="1">
      <c r="A21" s="615" t="s">
        <v>2298</v>
      </c>
      <c r="B21" s="615"/>
      <c r="C21" s="705" t="s">
        <v>4981</v>
      </c>
      <c r="D21" s="705"/>
      <c r="E21" s="615" t="s">
        <v>153</v>
      </c>
      <c r="F21" s="615"/>
      <c r="G21" s="615"/>
      <c r="H21" s="615"/>
      <c r="I21" s="167" t="s">
        <v>2359</v>
      </c>
      <c r="J21" s="140" t="s">
        <v>1822</v>
      </c>
      <c r="K21" s="93" t="s">
        <v>2284</v>
      </c>
      <c r="L21" s="140" t="s">
        <v>5845</v>
      </c>
      <c r="M21" s="294" t="s">
        <v>2372</v>
      </c>
      <c r="N21" s="143" t="s">
        <v>63</v>
      </c>
    </row>
    <row r="22" spans="1:14" ht="24" customHeight="1">
      <c r="A22" s="615" t="s">
        <v>2299</v>
      </c>
      <c r="B22" s="615"/>
      <c r="C22" s="705" t="s">
        <v>2300</v>
      </c>
      <c r="D22" s="705"/>
      <c r="E22" s="615" t="s">
        <v>2301</v>
      </c>
      <c r="F22" s="615"/>
      <c r="G22" s="615"/>
      <c r="H22" s="615"/>
      <c r="I22" s="167" t="s">
        <v>2360</v>
      </c>
      <c r="J22" s="140" t="s">
        <v>138</v>
      </c>
      <c r="K22" s="93">
        <v>255</v>
      </c>
      <c r="L22" s="140" t="s">
        <v>63</v>
      </c>
      <c r="M22" s="294" t="s">
        <v>2372</v>
      </c>
      <c r="N22" s="143" t="s">
        <v>63</v>
      </c>
    </row>
    <row r="23" spans="1:14" ht="24" customHeight="1">
      <c r="A23" s="615" t="s">
        <v>2368</v>
      </c>
      <c r="B23" s="615"/>
      <c r="C23" s="705" t="s">
        <v>812</v>
      </c>
      <c r="D23" s="705"/>
      <c r="E23" s="615" t="s">
        <v>6956</v>
      </c>
      <c r="F23" s="615"/>
      <c r="G23" s="615"/>
      <c r="H23" s="615"/>
      <c r="I23" s="252" t="s">
        <v>6955</v>
      </c>
      <c r="J23" s="248" t="s">
        <v>138</v>
      </c>
      <c r="K23" s="93">
        <v>50</v>
      </c>
      <c r="L23" s="248" t="s">
        <v>63</v>
      </c>
      <c r="M23" s="294" t="s">
        <v>2372</v>
      </c>
      <c r="N23" s="250" t="s">
        <v>2377</v>
      </c>
    </row>
    <row r="24" spans="1:14">
      <c r="A24" s="639" t="s">
        <v>371</v>
      </c>
      <c r="B24" s="639"/>
      <c r="C24" s="639"/>
      <c r="D24" s="639"/>
      <c r="E24" s="639"/>
      <c r="F24" s="639"/>
      <c r="G24" s="639"/>
      <c r="H24" s="639"/>
      <c r="I24" s="639"/>
      <c r="J24" s="639"/>
      <c r="K24" s="639"/>
      <c r="L24" s="639"/>
      <c r="M24" s="639"/>
      <c r="N24" s="639"/>
    </row>
    <row r="25" spans="1:14" ht="15" customHeight="1">
      <c r="A25" s="633" t="s">
        <v>57</v>
      </c>
      <c r="B25" s="633"/>
      <c r="C25" s="138" t="s">
        <v>65</v>
      </c>
      <c r="D25" s="138" t="s">
        <v>28</v>
      </c>
      <c r="E25" s="633" t="s">
        <v>31</v>
      </c>
      <c r="F25" s="633"/>
      <c r="G25" s="633"/>
      <c r="H25" s="633"/>
      <c r="I25" s="633"/>
      <c r="J25" s="633"/>
      <c r="K25" s="633"/>
      <c r="L25" s="633"/>
      <c r="M25" s="633"/>
      <c r="N25" s="633"/>
    </row>
    <row r="26" spans="1:14">
      <c r="A26" s="614" t="s">
        <v>2310</v>
      </c>
      <c r="B26" s="614"/>
      <c r="C26" s="196">
        <v>183001</v>
      </c>
      <c r="D26" s="196">
        <v>183001</v>
      </c>
      <c r="E26" s="615" t="s">
        <v>2319</v>
      </c>
      <c r="F26" s="615"/>
      <c r="G26" s="615"/>
      <c r="H26" s="615"/>
      <c r="I26" s="615"/>
      <c r="J26" s="615"/>
      <c r="K26" s="615"/>
      <c r="L26" s="615"/>
      <c r="M26" s="615"/>
      <c r="N26" s="615"/>
    </row>
    <row r="27" spans="1:14" ht="15" customHeight="1">
      <c r="A27" s="614" t="s">
        <v>2310</v>
      </c>
      <c r="B27" s="614"/>
      <c r="C27" s="196">
        <v>183002</v>
      </c>
      <c r="D27" s="196">
        <v>183002</v>
      </c>
      <c r="E27" s="615" t="s">
        <v>2320</v>
      </c>
      <c r="F27" s="615"/>
      <c r="G27" s="615"/>
      <c r="H27" s="615"/>
      <c r="I27" s="615"/>
      <c r="J27" s="615"/>
      <c r="K27" s="615"/>
      <c r="L27" s="615"/>
      <c r="M27" s="615"/>
      <c r="N27" s="615"/>
    </row>
    <row r="28" spans="1:14" ht="15" customHeight="1">
      <c r="A28" s="614" t="s">
        <v>2310</v>
      </c>
      <c r="B28" s="614"/>
      <c r="C28" s="196">
        <v>183003</v>
      </c>
      <c r="D28" s="196">
        <v>183003</v>
      </c>
      <c r="E28" s="615" t="s">
        <v>2321</v>
      </c>
      <c r="F28" s="615"/>
      <c r="G28" s="615"/>
      <c r="H28" s="615"/>
      <c r="I28" s="615"/>
      <c r="J28" s="615"/>
      <c r="K28" s="615"/>
      <c r="L28" s="615"/>
      <c r="M28" s="615"/>
      <c r="N28" s="615"/>
    </row>
    <row r="29" spans="1:14" ht="15" customHeight="1">
      <c r="A29" s="614" t="s">
        <v>2310</v>
      </c>
      <c r="B29" s="614"/>
      <c r="C29" s="196">
        <v>183004</v>
      </c>
      <c r="D29" s="196">
        <v>183004</v>
      </c>
      <c r="E29" s="615" t="s">
        <v>2322</v>
      </c>
      <c r="F29" s="615"/>
      <c r="G29" s="615"/>
      <c r="H29" s="615"/>
      <c r="I29" s="615"/>
      <c r="J29" s="615"/>
      <c r="K29" s="615"/>
      <c r="L29" s="615"/>
      <c r="M29" s="615"/>
      <c r="N29" s="615"/>
    </row>
    <row r="30" spans="1:14" ht="15" customHeight="1">
      <c r="A30" s="614" t="s">
        <v>2310</v>
      </c>
      <c r="B30" s="614"/>
      <c r="C30" s="196">
        <v>183005</v>
      </c>
      <c r="D30" s="196">
        <v>183005</v>
      </c>
      <c r="E30" s="615" t="s">
        <v>2323</v>
      </c>
      <c r="F30" s="615"/>
      <c r="G30" s="615"/>
      <c r="H30" s="615"/>
      <c r="I30" s="615"/>
      <c r="J30" s="615"/>
      <c r="K30" s="615"/>
      <c r="L30" s="615"/>
      <c r="M30" s="615"/>
      <c r="N30" s="615"/>
    </row>
    <row r="31" spans="1:14">
      <c r="A31" s="614" t="s">
        <v>2377</v>
      </c>
      <c r="B31" s="614"/>
      <c r="C31" s="196">
        <v>256001</v>
      </c>
      <c r="D31" s="196">
        <v>256001</v>
      </c>
      <c r="E31" s="615" t="s">
        <v>2380</v>
      </c>
      <c r="F31" s="615"/>
      <c r="G31" s="615"/>
      <c r="H31" s="615"/>
      <c r="I31" s="615"/>
      <c r="J31" s="615"/>
      <c r="K31" s="615"/>
      <c r="L31" s="615"/>
      <c r="M31" s="615"/>
      <c r="N31" s="615"/>
    </row>
    <row r="32" spans="1:14">
      <c r="A32" s="614" t="s">
        <v>2377</v>
      </c>
      <c r="B32" s="614"/>
      <c r="C32" s="196">
        <v>256002</v>
      </c>
      <c r="D32" s="196">
        <v>256002</v>
      </c>
      <c r="E32" s="615" t="s">
        <v>2381</v>
      </c>
      <c r="F32" s="615"/>
      <c r="G32" s="615"/>
      <c r="H32" s="615"/>
      <c r="I32" s="615"/>
      <c r="J32" s="615"/>
      <c r="K32" s="615"/>
      <c r="L32" s="615"/>
      <c r="M32" s="615"/>
      <c r="N32" s="615"/>
    </row>
    <row r="33" spans="1:14">
      <c r="A33" s="614" t="s">
        <v>2377</v>
      </c>
      <c r="B33" s="614"/>
      <c r="C33" s="196">
        <v>256003</v>
      </c>
      <c r="D33" s="196">
        <v>256003</v>
      </c>
      <c r="E33" s="615" t="s">
        <v>2382</v>
      </c>
      <c r="F33" s="615"/>
      <c r="G33" s="615"/>
      <c r="H33" s="615"/>
      <c r="I33" s="615"/>
      <c r="J33" s="615"/>
      <c r="K33" s="615"/>
      <c r="L33" s="615"/>
      <c r="M33" s="615"/>
      <c r="N33" s="615"/>
    </row>
    <row r="34" spans="1:14" ht="14.25" customHeight="1">
      <c r="A34" s="719"/>
      <c r="B34" s="719"/>
      <c r="C34" s="719"/>
      <c r="D34" s="719"/>
      <c r="E34" s="719"/>
      <c r="F34" s="719"/>
      <c r="G34" s="719"/>
      <c r="H34" s="719"/>
      <c r="I34" s="719"/>
      <c r="J34" s="719"/>
      <c r="K34" s="719"/>
      <c r="L34" s="719"/>
      <c r="M34" s="719"/>
      <c r="N34" s="719"/>
    </row>
    <row r="35" spans="1:14">
      <c r="A35" s="707" t="s">
        <v>6958</v>
      </c>
      <c r="B35" s="707"/>
      <c r="C35" s="707"/>
      <c r="D35" s="707"/>
      <c r="E35" s="707"/>
      <c r="F35" s="707"/>
      <c r="G35" s="707"/>
      <c r="H35" s="707"/>
      <c r="I35" s="707"/>
      <c r="J35" s="707"/>
      <c r="K35" s="707"/>
      <c r="L35" s="707"/>
      <c r="M35" s="707"/>
      <c r="N35" s="707"/>
    </row>
    <row r="36" spans="1:14">
      <c r="A36" s="707"/>
      <c r="B36" s="707"/>
      <c r="C36" s="707"/>
      <c r="D36" s="707"/>
      <c r="E36" s="707"/>
      <c r="F36" s="707"/>
      <c r="G36" s="707"/>
      <c r="H36" s="707"/>
      <c r="I36" s="707"/>
      <c r="J36" s="707"/>
      <c r="K36" s="707"/>
      <c r="L36" s="707"/>
      <c r="M36" s="707"/>
      <c r="N36" s="707"/>
    </row>
    <row r="37" spans="1:14">
      <c r="A37" s="4" t="s">
        <v>18</v>
      </c>
      <c r="B37" s="635" t="s">
        <v>6957</v>
      </c>
      <c r="C37" s="635"/>
      <c r="D37" s="635"/>
      <c r="E37" s="635"/>
      <c r="F37" s="635"/>
      <c r="G37" s="635"/>
      <c r="H37" s="635"/>
      <c r="I37" s="4" t="s">
        <v>28</v>
      </c>
      <c r="J37" s="712" t="s">
        <v>2098</v>
      </c>
      <c r="K37" s="636"/>
      <c r="L37" s="636"/>
      <c r="M37" s="636"/>
      <c r="N37" s="636"/>
    </row>
    <row r="38" spans="1:14" ht="28.95" customHeight="1">
      <c r="A38" s="4" t="s">
        <v>31</v>
      </c>
      <c r="B38" s="637" t="s">
        <v>7921</v>
      </c>
      <c r="C38" s="637"/>
      <c r="D38" s="637"/>
      <c r="E38" s="637"/>
      <c r="F38" s="637"/>
      <c r="G38" s="637"/>
      <c r="H38" s="637"/>
      <c r="I38" s="637"/>
      <c r="J38" s="637"/>
      <c r="K38" s="637"/>
      <c r="L38" s="637"/>
      <c r="M38" s="637"/>
      <c r="N38" s="637"/>
    </row>
    <row r="39" spans="1:14" ht="14.4" customHeight="1">
      <c r="A39" s="4" t="s">
        <v>38</v>
      </c>
      <c r="B39" s="625" t="s">
        <v>6959</v>
      </c>
      <c r="C39" s="626"/>
      <c r="D39" s="626"/>
      <c r="E39" s="626"/>
      <c r="F39" s="626"/>
      <c r="G39" s="626"/>
      <c r="H39" s="626"/>
      <c r="I39" s="626"/>
      <c r="J39" s="626"/>
      <c r="K39" s="626"/>
      <c r="L39" s="626"/>
      <c r="M39" s="626"/>
      <c r="N39" s="627"/>
    </row>
    <row r="40" spans="1:14">
      <c r="A40" s="5" t="s">
        <v>284</v>
      </c>
      <c r="B40" s="715" t="s">
        <v>2282</v>
      </c>
      <c r="C40" s="715"/>
      <c r="D40" s="715"/>
      <c r="E40" s="715"/>
      <c r="F40" s="715"/>
      <c r="G40" s="715"/>
      <c r="H40" s="715"/>
      <c r="I40" s="715"/>
      <c r="J40" s="715"/>
      <c r="K40" s="715"/>
      <c r="L40" s="715"/>
      <c r="M40" s="715"/>
      <c r="N40" s="715"/>
    </row>
    <row r="41" spans="1:14">
      <c r="A41" s="632" t="s">
        <v>40</v>
      </c>
      <c r="B41" s="632"/>
      <c r="C41" s="628" t="s">
        <v>41</v>
      </c>
      <c r="D41" s="628"/>
      <c r="E41" s="644" t="s">
        <v>1547</v>
      </c>
      <c r="F41" s="644"/>
      <c r="G41" s="644"/>
      <c r="H41" s="644"/>
      <c r="I41" s="644"/>
      <c r="J41" s="714" t="s">
        <v>42</v>
      </c>
      <c r="K41" s="714"/>
      <c r="L41" s="714"/>
      <c r="M41" s="644" t="s">
        <v>43</v>
      </c>
      <c r="N41" s="644" t="s">
        <v>43</v>
      </c>
    </row>
    <row r="42" spans="1:14">
      <c r="A42" s="632"/>
      <c r="B42" s="632"/>
      <c r="C42" s="628" t="s">
        <v>44</v>
      </c>
      <c r="D42" s="628"/>
      <c r="E42" s="644" t="s">
        <v>45</v>
      </c>
      <c r="F42" s="644"/>
      <c r="G42" s="644"/>
      <c r="H42" s="644"/>
      <c r="I42" s="644"/>
      <c r="J42" s="714" t="s">
        <v>46</v>
      </c>
      <c r="K42" s="714"/>
      <c r="L42" s="714"/>
      <c r="M42" s="644" t="s">
        <v>43</v>
      </c>
      <c r="N42" s="644" t="s">
        <v>43</v>
      </c>
    </row>
    <row r="43" spans="1:14">
      <c r="A43" s="632"/>
      <c r="B43" s="632"/>
      <c r="C43" s="628" t="s">
        <v>47</v>
      </c>
      <c r="D43" s="628"/>
      <c r="E43" s="644" t="s">
        <v>800</v>
      </c>
      <c r="F43" s="644"/>
      <c r="G43" s="644"/>
      <c r="H43" s="644"/>
      <c r="I43" s="644"/>
      <c r="J43" s="714" t="s">
        <v>48</v>
      </c>
      <c r="K43" s="714"/>
      <c r="L43" s="714"/>
      <c r="M43" s="644" t="s">
        <v>49</v>
      </c>
      <c r="N43" s="644" t="s">
        <v>49</v>
      </c>
    </row>
    <row r="44" spans="1:14">
      <c r="A44" s="632"/>
      <c r="B44" s="632"/>
      <c r="C44" s="628" t="s">
        <v>50</v>
      </c>
      <c r="D44" s="628"/>
      <c r="E44" s="644" t="s">
        <v>51</v>
      </c>
      <c r="F44" s="644"/>
      <c r="G44" s="644"/>
      <c r="H44" s="644"/>
      <c r="I44" s="644"/>
      <c r="J44" s="714" t="s">
        <v>52</v>
      </c>
      <c r="K44" s="714"/>
      <c r="L44" s="714"/>
      <c r="M44" s="644" t="s">
        <v>53</v>
      </c>
      <c r="N44" s="644" t="s">
        <v>53</v>
      </c>
    </row>
    <row r="45" spans="1:14">
      <c r="A45" s="649" t="s">
        <v>54</v>
      </c>
      <c r="B45" s="649"/>
      <c r="C45" s="649"/>
      <c r="D45" s="649"/>
      <c r="E45" s="649"/>
      <c r="F45" s="649"/>
      <c r="G45" s="649"/>
      <c r="H45" s="649"/>
      <c r="I45" s="649"/>
      <c r="J45" s="649"/>
      <c r="K45" s="649"/>
      <c r="L45" s="649"/>
      <c r="M45" s="649"/>
      <c r="N45" s="649"/>
    </row>
    <row r="46" spans="1:14" ht="24">
      <c r="A46" s="640" t="s">
        <v>18</v>
      </c>
      <c r="B46" s="640"/>
      <c r="C46" s="640" t="s">
        <v>38</v>
      </c>
      <c r="D46" s="640"/>
      <c r="E46" s="640" t="s">
        <v>31</v>
      </c>
      <c r="F46" s="640"/>
      <c r="G46" s="640"/>
      <c r="H46" s="640"/>
      <c r="I46" s="249" t="s">
        <v>28</v>
      </c>
      <c r="J46" s="249" t="s">
        <v>55</v>
      </c>
      <c r="K46" s="249" t="s">
        <v>2002</v>
      </c>
      <c r="L46" s="9" t="s">
        <v>56</v>
      </c>
      <c r="M46" s="9" t="s">
        <v>412</v>
      </c>
      <c r="N46" s="249" t="s">
        <v>57</v>
      </c>
    </row>
    <row r="47" spans="1:14" ht="29.4" customHeight="1">
      <c r="A47" s="615" t="s">
        <v>133</v>
      </c>
      <c r="B47" s="615"/>
      <c r="C47" s="615" t="s">
        <v>1111</v>
      </c>
      <c r="D47" s="615"/>
      <c r="E47" s="615" t="s">
        <v>5834</v>
      </c>
      <c r="F47" s="615"/>
      <c r="G47" s="615"/>
      <c r="H47" s="615"/>
      <c r="I47" s="252" t="s">
        <v>2362</v>
      </c>
      <c r="J47" s="248" t="s">
        <v>2283</v>
      </c>
      <c r="K47" s="93" t="s">
        <v>2284</v>
      </c>
      <c r="L47" s="248" t="s">
        <v>63</v>
      </c>
      <c r="M47" s="248" t="s">
        <v>790</v>
      </c>
      <c r="N47" s="250" t="s">
        <v>63</v>
      </c>
    </row>
    <row r="48" spans="1:14">
      <c r="A48" s="615" t="s">
        <v>156</v>
      </c>
      <c r="B48" s="615"/>
      <c r="C48" s="615" t="s">
        <v>986</v>
      </c>
      <c r="D48" s="615"/>
      <c r="E48" s="615" t="s">
        <v>5069</v>
      </c>
      <c r="F48" s="615"/>
      <c r="G48" s="615"/>
      <c r="H48" s="615"/>
      <c r="I48" s="252" t="s">
        <v>2363</v>
      </c>
      <c r="J48" s="248" t="s">
        <v>138</v>
      </c>
      <c r="K48" s="93">
        <v>20</v>
      </c>
      <c r="L48" s="248" t="s">
        <v>63</v>
      </c>
      <c r="M48" s="248" t="s">
        <v>790</v>
      </c>
      <c r="N48" s="250" t="s">
        <v>63</v>
      </c>
    </row>
    <row r="49" spans="1:14">
      <c r="A49" s="615" t="s">
        <v>3137</v>
      </c>
      <c r="B49" s="615"/>
      <c r="C49" s="615" t="s">
        <v>3138</v>
      </c>
      <c r="D49" s="615"/>
      <c r="E49" s="615" t="s">
        <v>3140</v>
      </c>
      <c r="F49" s="615"/>
      <c r="G49" s="615"/>
      <c r="H49" s="615"/>
      <c r="I49" s="252" t="s">
        <v>2364</v>
      </c>
      <c r="J49" s="248" t="s">
        <v>138</v>
      </c>
      <c r="K49" s="93">
        <v>100</v>
      </c>
      <c r="L49" s="248" t="s">
        <v>63</v>
      </c>
      <c r="M49" s="248" t="s">
        <v>790</v>
      </c>
      <c r="N49" s="250" t="s">
        <v>63</v>
      </c>
    </row>
    <row r="50" spans="1:14">
      <c r="A50" s="615" t="s">
        <v>2325</v>
      </c>
      <c r="B50" s="615"/>
      <c r="C50" s="615" t="s">
        <v>2376</v>
      </c>
      <c r="D50" s="615"/>
      <c r="E50" s="615" t="s">
        <v>2960</v>
      </c>
      <c r="F50" s="615"/>
      <c r="G50" s="615"/>
      <c r="H50" s="615"/>
      <c r="I50" s="252" t="s">
        <v>2365</v>
      </c>
      <c r="J50" s="248" t="s">
        <v>1822</v>
      </c>
      <c r="K50" s="93" t="s">
        <v>2284</v>
      </c>
      <c r="L50" s="248" t="s">
        <v>2057</v>
      </c>
      <c r="M50" s="248" t="s">
        <v>790</v>
      </c>
      <c r="N50" s="250" t="s">
        <v>63</v>
      </c>
    </row>
    <row r="51" spans="1:14">
      <c r="A51" s="639" t="s">
        <v>371</v>
      </c>
      <c r="B51" s="639"/>
      <c r="C51" s="639"/>
      <c r="D51" s="639"/>
      <c r="E51" s="639"/>
      <c r="F51" s="639"/>
      <c r="G51" s="639"/>
      <c r="H51" s="639"/>
      <c r="I51" s="639"/>
      <c r="J51" s="639"/>
      <c r="K51" s="639"/>
      <c r="L51" s="639"/>
      <c r="M51" s="639"/>
      <c r="N51" s="639"/>
    </row>
    <row r="52" spans="1:14">
      <c r="A52" s="633" t="s">
        <v>57</v>
      </c>
      <c r="B52" s="633"/>
      <c r="C52" s="162" t="s">
        <v>65</v>
      </c>
      <c r="D52" s="162" t="s">
        <v>28</v>
      </c>
      <c r="E52" s="633" t="s">
        <v>31</v>
      </c>
      <c r="F52" s="633"/>
      <c r="G52" s="633"/>
      <c r="H52" s="633"/>
      <c r="I52" s="633"/>
      <c r="J52" s="633"/>
      <c r="K52" s="633"/>
      <c r="L52" s="633"/>
      <c r="M52" s="633"/>
      <c r="N52" s="633"/>
    </row>
    <row r="53" spans="1:14">
      <c r="A53" s="614"/>
      <c r="B53" s="614"/>
      <c r="C53" s="250"/>
      <c r="D53" s="250"/>
      <c r="E53" s="671"/>
      <c r="F53" s="673"/>
      <c r="G53" s="673"/>
      <c r="H53" s="673"/>
      <c r="I53" s="673"/>
      <c r="J53" s="673"/>
      <c r="K53" s="673"/>
      <c r="L53" s="673"/>
      <c r="M53" s="673"/>
      <c r="N53" s="672"/>
    </row>
    <row r="54" spans="1:14" ht="14.25" customHeight="1">
      <c r="A54" s="251"/>
      <c r="B54" s="251"/>
      <c r="C54" s="251"/>
      <c r="D54" s="251"/>
      <c r="E54" s="251"/>
      <c r="F54" s="251"/>
      <c r="G54" s="251"/>
      <c r="H54" s="251"/>
      <c r="I54" s="251"/>
      <c r="J54" s="251"/>
      <c r="K54" s="251"/>
      <c r="L54" s="251"/>
      <c r="M54" s="251"/>
      <c r="N54" s="251"/>
    </row>
    <row r="55" spans="1:14">
      <c r="A55" s="634" t="s">
        <v>6198</v>
      </c>
      <c r="B55" s="634"/>
      <c r="C55" s="634"/>
      <c r="D55" s="634"/>
      <c r="E55" s="634"/>
      <c r="F55" s="634"/>
      <c r="G55" s="634"/>
      <c r="H55" s="634"/>
      <c r="I55" s="634"/>
      <c r="J55" s="634"/>
      <c r="K55" s="634"/>
      <c r="L55" s="634"/>
      <c r="M55" s="634"/>
      <c r="N55" s="634"/>
    </row>
    <row r="56" spans="1:14">
      <c r="A56" s="634"/>
      <c r="B56" s="634"/>
      <c r="C56" s="634"/>
      <c r="D56" s="634"/>
      <c r="E56" s="634"/>
      <c r="F56" s="634"/>
      <c r="G56" s="634"/>
      <c r="H56" s="634"/>
      <c r="I56" s="634"/>
      <c r="J56" s="634"/>
      <c r="K56" s="634"/>
      <c r="L56" s="634"/>
      <c r="M56" s="634"/>
      <c r="N56" s="634"/>
    </row>
    <row r="57" spans="1:14">
      <c r="A57" s="4" t="s">
        <v>18</v>
      </c>
      <c r="B57" s="635" t="s">
        <v>2231</v>
      </c>
      <c r="C57" s="635"/>
      <c r="D57" s="635"/>
      <c r="E57" s="635"/>
      <c r="F57" s="635"/>
      <c r="G57" s="635"/>
      <c r="H57" s="635"/>
      <c r="I57" s="4" t="s">
        <v>28</v>
      </c>
      <c r="J57" s="712" t="s">
        <v>2100</v>
      </c>
      <c r="K57" s="636"/>
      <c r="L57" s="636"/>
      <c r="M57" s="636"/>
      <c r="N57" s="636"/>
    </row>
    <row r="58" spans="1:14">
      <c r="A58" s="4" t="s">
        <v>31</v>
      </c>
      <c r="B58" s="637" t="s">
        <v>7922</v>
      </c>
      <c r="C58" s="637"/>
      <c r="D58" s="637"/>
      <c r="E58" s="637"/>
      <c r="F58" s="637"/>
      <c r="G58" s="637"/>
      <c r="H58" s="637"/>
      <c r="I58" s="637"/>
      <c r="J58" s="637"/>
      <c r="K58" s="637"/>
      <c r="L58" s="637"/>
      <c r="M58" s="637"/>
      <c r="N58" s="637"/>
    </row>
    <row r="59" spans="1:14">
      <c r="A59" s="4" t="s">
        <v>38</v>
      </c>
      <c r="B59" s="629" t="s">
        <v>5904</v>
      </c>
      <c r="C59" s="629"/>
      <c r="D59" s="629"/>
      <c r="E59" s="629"/>
      <c r="F59" s="629"/>
      <c r="G59" s="629"/>
      <c r="H59" s="629"/>
      <c r="I59" s="629"/>
      <c r="J59" s="629"/>
      <c r="K59" s="629"/>
      <c r="L59" s="629"/>
      <c r="M59" s="629"/>
      <c r="N59" s="629"/>
    </row>
    <row r="60" spans="1:14">
      <c r="A60" s="5" t="s">
        <v>284</v>
      </c>
      <c r="B60" s="713" t="s">
        <v>2282</v>
      </c>
      <c r="C60" s="713"/>
      <c r="D60" s="713"/>
      <c r="E60" s="713"/>
      <c r="F60" s="713"/>
      <c r="G60" s="713"/>
      <c r="H60" s="713"/>
      <c r="I60" s="713"/>
      <c r="J60" s="713"/>
      <c r="K60" s="713"/>
      <c r="L60" s="713"/>
      <c r="M60" s="713"/>
      <c r="N60" s="713"/>
    </row>
    <row r="61" spans="1:14">
      <c r="A61" s="632" t="s">
        <v>40</v>
      </c>
      <c r="B61" s="632"/>
      <c r="C61" s="628" t="s">
        <v>41</v>
      </c>
      <c r="D61" s="628"/>
      <c r="E61" s="644" t="s">
        <v>1547</v>
      </c>
      <c r="F61" s="644"/>
      <c r="G61" s="644"/>
      <c r="H61" s="644"/>
      <c r="I61" s="644"/>
      <c r="J61" s="714" t="s">
        <v>42</v>
      </c>
      <c r="K61" s="714"/>
      <c r="L61" s="714"/>
      <c r="M61" s="718" t="s">
        <v>43</v>
      </c>
      <c r="N61" s="718"/>
    </row>
    <row r="62" spans="1:14">
      <c r="A62" s="632"/>
      <c r="B62" s="632"/>
      <c r="C62" s="628" t="s">
        <v>44</v>
      </c>
      <c r="D62" s="628"/>
      <c r="E62" s="644" t="s">
        <v>45</v>
      </c>
      <c r="F62" s="644"/>
      <c r="G62" s="644"/>
      <c r="H62" s="644"/>
      <c r="I62" s="644"/>
      <c r="J62" s="714" t="s">
        <v>46</v>
      </c>
      <c r="K62" s="714"/>
      <c r="L62" s="714"/>
      <c r="M62" s="718" t="s">
        <v>43</v>
      </c>
      <c r="N62" s="718"/>
    </row>
    <row r="63" spans="1:14">
      <c r="A63" s="632"/>
      <c r="B63" s="632"/>
      <c r="C63" s="628" t="s">
        <v>47</v>
      </c>
      <c r="D63" s="628"/>
      <c r="E63" s="644" t="s">
        <v>800</v>
      </c>
      <c r="F63" s="644"/>
      <c r="G63" s="644"/>
      <c r="H63" s="644"/>
      <c r="I63" s="644"/>
      <c r="J63" s="714" t="s">
        <v>48</v>
      </c>
      <c r="K63" s="714"/>
      <c r="L63" s="714"/>
      <c r="M63" s="718" t="s">
        <v>49</v>
      </c>
      <c r="N63" s="718"/>
    </row>
    <row r="64" spans="1:14">
      <c r="A64" s="632"/>
      <c r="B64" s="632"/>
      <c r="C64" s="628" t="s">
        <v>50</v>
      </c>
      <c r="D64" s="628"/>
      <c r="E64" s="644" t="s">
        <v>51</v>
      </c>
      <c r="F64" s="644"/>
      <c r="G64" s="644"/>
      <c r="H64" s="644"/>
      <c r="I64" s="644"/>
      <c r="J64" s="714" t="s">
        <v>52</v>
      </c>
      <c r="K64" s="714"/>
      <c r="L64" s="714"/>
      <c r="M64" s="718" t="s">
        <v>53</v>
      </c>
      <c r="N64" s="718"/>
    </row>
    <row r="65" spans="1:14">
      <c r="A65" s="649" t="s">
        <v>54</v>
      </c>
      <c r="B65" s="649"/>
      <c r="C65" s="649"/>
      <c r="D65" s="649"/>
      <c r="E65" s="649"/>
      <c r="F65" s="649"/>
      <c r="G65" s="649"/>
      <c r="H65" s="649"/>
      <c r="I65" s="649"/>
      <c r="J65" s="649"/>
      <c r="K65" s="649"/>
      <c r="L65" s="649"/>
      <c r="M65" s="649"/>
      <c r="N65" s="649"/>
    </row>
    <row r="66" spans="1:14" ht="24">
      <c r="A66" s="640" t="s">
        <v>18</v>
      </c>
      <c r="B66" s="640"/>
      <c r="C66" s="640" t="s">
        <v>38</v>
      </c>
      <c r="D66" s="640"/>
      <c r="E66" s="640" t="s">
        <v>31</v>
      </c>
      <c r="F66" s="640"/>
      <c r="G66" s="640"/>
      <c r="H66" s="640"/>
      <c r="I66" s="142" t="s">
        <v>28</v>
      </c>
      <c r="J66" s="142" t="s">
        <v>55</v>
      </c>
      <c r="K66" s="142" t="s">
        <v>2002</v>
      </c>
      <c r="L66" s="9" t="s">
        <v>56</v>
      </c>
      <c r="M66" s="9" t="s">
        <v>412</v>
      </c>
      <c r="N66" s="142" t="s">
        <v>57</v>
      </c>
    </row>
    <row r="67" spans="1:14">
      <c r="A67" s="615" t="s">
        <v>133</v>
      </c>
      <c r="B67" s="615"/>
      <c r="C67" s="705" t="s">
        <v>1111</v>
      </c>
      <c r="D67" s="705"/>
      <c r="E67" s="615" t="s">
        <v>5834</v>
      </c>
      <c r="F67" s="615"/>
      <c r="G67" s="615"/>
      <c r="H67" s="615"/>
      <c r="I67" s="252" t="s">
        <v>2383</v>
      </c>
      <c r="J67" s="140" t="s">
        <v>2283</v>
      </c>
      <c r="K67" s="93" t="s">
        <v>2284</v>
      </c>
      <c r="L67" s="140" t="s">
        <v>63</v>
      </c>
      <c r="M67" s="294" t="s">
        <v>2372</v>
      </c>
      <c r="N67" s="143" t="s">
        <v>63</v>
      </c>
    </row>
    <row r="68" spans="1:14">
      <c r="A68" s="615" t="s">
        <v>156</v>
      </c>
      <c r="B68" s="615"/>
      <c r="C68" s="705" t="s">
        <v>986</v>
      </c>
      <c r="D68" s="705"/>
      <c r="E68" s="615" t="s">
        <v>7920</v>
      </c>
      <c r="F68" s="615"/>
      <c r="G68" s="615"/>
      <c r="H68" s="615"/>
      <c r="I68" s="252" t="s">
        <v>2384</v>
      </c>
      <c r="J68" s="140" t="s">
        <v>138</v>
      </c>
      <c r="K68" s="93">
        <v>20</v>
      </c>
      <c r="L68" s="140" t="s">
        <v>63</v>
      </c>
      <c r="M68" s="294" t="s">
        <v>2372</v>
      </c>
      <c r="N68" s="143" t="s">
        <v>63</v>
      </c>
    </row>
    <row r="69" spans="1:14" ht="26.25" customHeight="1">
      <c r="A69" s="615" t="s">
        <v>2288</v>
      </c>
      <c r="B69" s="615"/>
      <c r="C69" s="705" t="s">
        <v>2289</v>
      </c>
      <c r="D69" s="705"/>
      <c r="E69" s="615" t="s">
        <v>2290</v>
      </c>
      <c r="F69" s="615"/>
      <c r="G69" s="615"/>
      <c r="H69" s="615"/>
      <c r="I69" s="252" t="s">
        <v>2385</v>
      </c>
      <c r="J69" s="140" t="s">
        <v>139</v>
      </c>
      <c r="K69" s="93" t="s">
        <v>2284</v>
      </c>
      <c r="L69" s="140" t="s">
        <v>63</v>
      </c>
      <c r="M69" s="294" t="s">
        <v>2372</v>
      </c>
      <c r="N69" s="143" t="s">
        <v>63</v>
      </c>
    </row>
    <row r="70" spans="1:14">
      <c r="A70" s="615" t="s">
        <v>2291</v>
      </c>
      <c r="B70" s="615"/>
      <c r="C70" s="705" t="s">
        <v>2292</v>
      </c>
      <c r="D70" s="705"/>
      <c r="E70" s="615" t="s">
        <v>2366</v>
      </c>
      <c r="F70" s="615"/>
      <c r="G70" s="615"/>
      <c r="H70" s="615"/>
      <c r="I70" s="252" t="s">
        <v>2386</v>
      </c>
      <c r="J70" s="140" t="s">
        <v>139</v>
      </c>
      <c r="K70" s="93" t="s">
        <v>2284</v>
      </c>
      <c r="L70" s="140" t="s">
        <v>63</v>
      </c>
      <c r="M70" s="294" t="s">
        <v>2372</v>
      </c>
      <c r="N70" s="143" t="s">
        <v>63</v>
      </c>
    </row>
    <row r="71" spans="1:14">
      <c r="A71" s="615" t="s">
        <v>2294</v>
      </c>
      <c r="B71" s="615"/>
      <c r="C71" s="705" t="s">
        <v>2324</v>
      </c>
      <c r="D71" s="705"/>
      <c r="E71" s="615" t="s">
        <v>2295</v>
      </c>
      <c r="F71" s="615"/>
      <c r="G71" s="615"/>
      <c r="H71" s="615"/>
      <c r="I71" s="252" t="s">
        <v>2387</v>
      </c>
      <c r="J71" s="140" t="s">
        <v>138</v>
      </c>
      <c r="K71" s="93">
        <v>50</v>
      </c>
      <c r="L71" s="140" t="s">
        <v>63</v>
      </c>
      <c r="M71" s="294" t="s">
        <v>2372</v>
      </c>
      <c r="N71" s="143" t="s">
        <v>2418</v>
      </c>
    </row>
    <row r="72" spans="1:14" ht="54.75" customHeight="1">
      <c r="A72" s="615" t="s">
        <v>2296</v>
      </c>
      <c r="B72" s="615"/>
      <c r="C72" s="705" t="s">
        <v>2297</v>
      </c>
      <c r="D72" s="705"/>
      <c r="E72" s="615" t="s">
        <v>7923</v>
      </c>
      <c r="F72" s="615"/>
      <c r="G72" s="615"/>
      <c r="H72" s="615"/>
      <c r="I72" s="252" t="s">
        <v>2388</v>
      </c>
      <c r="J72" s="140" t="s">
        <v>138</v>
      </c>
      <c r="K72" s="93">
        <v>255</v>
      </c>
      <c r="L72" s="140" t="s">
        <v>63</v>
      </c>
      <c r="M72" s="294" t="s">
        <v>2372</v>
      </c>
      <c r="N72" s="143" t="s">
        <v>63</v>
      </c>
    </row>
    <row r="73" spans="1:14" ht="24">
      <c r="A73" s="615" t="s">
        <v>2419</v>
      </c>
      <c r="B73" s="615"/>
      <c r="C73" s="705" t="s">
        <v>5853</v>
      </c>
      <c r="D73" s="705"/>
      <c r="E73" s="615" t="s">
        <v>2421</v>
      </c>
      <c r="F73" s="615"/>
      <c r="G73" s="615"/>
      <c r="H73" s="615"/>
      <c r="I73" s="252" t="s">
        <v>2389</v>
      </c>
      <c r="J73" s="140" t="s">
        <v>1822</v>
      </c>
      <c r="K73" s="93" t="s">
        <v>2284</v>
      </c>
      <c r="L73" s="140" t="s">
        <v>2420</v>
      </c>
      <c r="M73" s="294" t="s">
        <v>2372</v>
      </c>
      <c r="N73" s="143" t="s">
        <v>63</v>
      </c>
    </row>
    <row r="74" spans="1:14" ht="15" customHeight="1">
      <c r="A74" s="615" t="s">
        <v>2368</v>
      </c>
      <c r="B74" s="615"/>
      <c r="C74" s="705" t="s">
        <v>812</v>
      </c>
      <c r="D74" s="705"/>
      <c r="E74" s="615" t="s">
        <v>6286</v>
      </c>
      <c r="F74" s="615"/>
      <c r="G74" s="615"/>
      <c r="H74" s="615"/>
      <c r="I74" s="252" t="s">
        <v>2390</v>
      </c>
      <c r="J74" s="140" t="s">
        <v>138</v>
      </c>
      <c r="K74" s="93">
        <v>50</v>
      </c>
      <c r="L74" s="140" t="s">
        <v>63</v>
      </c>
      <c r="M74" s="294" t="s">
        <v>2372</v>
      </c>
      <c r="N74" s="143" t="s">
        <v>2377</v>
      </c>
    </row>
    <row r="75" spans="1:14" ht="24" customHeight="1">
      <c r="A75" s="615" t="s">
        <v>2299</v>
      </c>
      <c r="B75" s="615"/>
      <c r="C75" s="705" t="s">
        <v>2300</v>
      </c>
      <c r="D75" s="705"/>
      <c r="E75" s="615" t="s">
        <v>2301</v>
      </c>
      <c r="F75" s="615"/>
      <c r="G75" s="615"/>
      <c r="H75" s="615"/>
      <c r="I75" s="252" t="s">
        <v>2391</v>
      </c>
      <c r="J75" s="140" t="s">
        <v>138</v>
      </c>
      <c r="K75" s="93">
        <v>255</v>
      </c>
      <c r="L75" s="140" t="s">
        <v>63</v>
      </c>
      <c r="M75" s="294" t="s">
        <v>2372</v>
      </c>
      <c r="N75" s="143" t="s">
        <v>63</v>
      </c>
    </row>
    <row r="76" spans="1:14">
      <c r="A76" s="615" t="s">
        <v>6960</v>
      </c>
      <c r="B76" s="615"/>
      <c r="C76" s="705" t="s">
        <v>6961</v>
      </c>
      <c r="D76" s="705"/>
      <c r="E76" s="615" t="s">
        <v>6962</v>
      </c>
      <c r="F76" s="615"/>
      <c r="G76" s="615"/>
      <c r="H76" s="615"/>
      <c r="I76" s="252" t="s">
        <v>2440</v>
      </c>
      <c r="J76" s="248" t="s">
        <v>138</v>
      </c>
      <c r="K76" s="93">
        <v>50</v>
      </c>
      <c r="L76" s="248" t="s">
        <v>63</v>
      </c>
      <c r="M76" s="294" t="s">
        <v>2372</v>
      </c>
      <c r="N76" s="250" t="s">
        <v>2726</v>
      </c>
    </row>
    <row r="77" spans="1:14">
      <c r="A77" s="639" t="s">
        <v>371</v>
      </c>
      <c r="B77" s="639"/>
      <c r="C77" s="639"/>
      <c r="D77" s="639"/>
      <c r="E77" s="639"/>
      <c r="F77" s="639"/>
      <c r="G77" s="639"/>
      <c r="H77" s="639"/>
      <c r="I77" s="639"/>
      <c r="J77" s="639"/>
      <c r="K77" s="639"/>
      <c r="L77" s="639"/>
      <c r="M77" s="639"/>
      <c r="N77" s="639"/>
    </row>
    <row r="78" spans="1:14">
      <c r="A78" s="633" t="s">
        <v>57</v>
      </c>
      <c r="B78" s="633"/>
      <c r="C78" s="138" t="s">
        <v>65</v>
      </c>
      <c r="D78" s="138" t="s">
        <v>28</v>
      </c>
      <c r="E78" s="633" t="s">
        <v>31</v>
      </c>
      <c r="F78" s="633"/>
      <c r="G78" s="633"/>
      <c r="H78" s="633"/>
      <c r="I78" s="633"/>
      <c r="J78" s="633"/>
      <c r="K78" s="633"/>
      <c r="L78" s="633"/>
      <c r="M78" s="633"/>
      <c r="N78" s="633"/>
    </row>
    <row r="79" spans="1:14">
      <c r="A79" s="614" t="s">
        <v>2418</v>
      </c>
      <c r="B79" s="614"/>
      <c r="C79" s="196">
        <v>116001</v>
      </c>
      <c r="D79" s="196">
        <v>116001</v>
      </c>
      <c r="E79" s="615" t="s">
        <v>2422</v>
      </c>
      <c r="F79" s="615"/>
      <c r="G79" s="615"/>
      <c r="H79" s="615"/>
      <c r="I79" s="615"/>
      <c r="J79" s="615"/>
      <c r="K79" s="615"/>
      <c r="L79" s="615"/>
      <c r="M79" s="615"/>
      <c r="N79" s="615"/>
    </row>
    <row r="80" spans="1:14">
      <c r="A80" s="614" t="s">
        <v>2418</v>
      </c>
      <c r="B80" s="614"/>
      <c r="C80" s="196">
        <v>116002</v>
      </c>
      <c r="D80" s="196">
        <v>116002</v>
      </c>
      <c r="E80" s="615" t="s">
        <v>2326</v>
      </c>
      <c r="F80" s="615"/>
      <c r="G80" s="615"/>
      <c r="H80" s="615"/>
      <c r="I80" s="615"/>
      <c r="J80" s="615"/>
      <c r="K80" s="615"/>
      <c r="L80" s="615"/>
      <c r="M80" s="615"/>
      <c r="N80" s="615"/>
    </row>
    <row r="81" spans="1:14">
      <c r="A81" s="614" t="s">
        <v>2418</v>
      </c>
      <c r="B81" s="614"/>
      <c r="C81" s="196">
        <v>116003</v>
      </c>
      <c r="D81" s="196">
        <v>116003</v>
      </c>
      <c r="E81" s="615" t="s">
        <v>2327</v>
      </c>
      <c r="F81" s="615"/>
      <c r="G81" s="615"/>
      <c r="H81" s="615"/>
      <c r="I81" s="615"/>
      <c r="J81" s="615"/>
      <c r="K81" s="615"/>
      <c r="L81" s="615"/>
      <c r="M81" s="615"/>
      <c r="N81" s="615"/>
    </row>
    <row r="82" spans="1:14">
      <c r="A82" s="614" t="s">
        <v>2418</v>
      </c>
      <c r="B82" s="614"/>
      <c r="C82" s="196">
        <v>116004</v>
      </c>
      <c r="D82" s="196">
        <v>116004</v>
      </c>
      <c r="E82" s="615" t="s">
        <v>2423</v>
      </c>
      <c r="F82" s="615"/>
      <c r="G82" s="615"/>
      <c r="H82" s="615"/>
      <c r="I82" s="615"/>
      <c r="J82" s="615"/>
      <c r="K82" s="615"/>
      <c r="L82" s="615"/>
      <c r="M82" s="615"/>
      <c r="N82" s="615"/>
    </row>
    <row r="83" spans="1:14">
      <c r="A83" s="614" t="s">
        <v>2418</v>
      </c>
      <c r="B83" s="614"/>
      <c r="C83" s="196">
        <v>116005</v>
      </c>
      <c r="D83" s="196">
        <v>116005</v>
      </c>
      <c r="E83" s="615" t="s">
        <v>2328</v>
      </c>
      <c r="F83" s="615"/>
      <c r="G83" s="615"/>
      <c r="H83" s="615"/>
      <c r="I83" s="615"/>
      <c r="J83" s="615"/>
      <c r="K83" s="615"/>
      <c r="L83" s="615"/>
      <c r="M83" s="615"/>
      <c r="N83" s="615"/>
    </row>
    <row r="84" spans="1:14">
      <c r="A84" s="614" t="s">
        <v>2418</v>
      </c>
      <c r="B84" s="614"/>
      <c r="C84" s="196">
        <v>116006</v>
      </c>
      <c r="D84" s="196">
        <v>116006</v>
      </c>
      <c r="E84" s="615" t="s">
        <v>2329</v>
      </c>
      <c r="F84" s="615"/>
      <c r="G84" s="615"/>
      <c r="H84" s="615"/>
      <c r="I84" s="615"/>
      <c r="J84" s="615"/>
      <c r="K84" s="615"/>
      <c r="L84" s="615"/>
      <c r="M84" s="615"/>
      <c r="N84" s="615"/>
    </row>
    <row r="85" spans="1:14">
      <c r="A85" s="614" t="s">
        <v>2418</v>
      </c>
      <c r="B85" s="614"/>
      <c r="C85" s="196">
        <v>116007</v>
      </c>
      <c r="D85" s="196">
        <v>116007</v>
      </c>
      <c r="E85" s="615" t="s">
        <v>5854</v>
      </c>
      <c r="F85" s="615"/>
      <c r="G85" s="615"/>
      <c r="H85" s="615"/>
      <c r="I85" s="615"/>
      <c r="J85" s="615"/>
      <c r="K85" s="615"/>
      <c r="L85" s="615"/>
      <c r="M85" s="615"/>
      <c r="N85" s="615"/>
    </row>
    <row r="86" spans="1:14">
      <c r="A86" s="614" t="s">
        <v>2418</v>
      </c>
      <c r="B86" s="614"/>
      <c r="C86" s="196">
        <v>116008</v>
      </c>
      <c r="D86" s="196">
        <v>116008</v>
      </c>
      <c r="E86" s="615" t="s">
        <v>2330</v>
      </c>
      <c r="F86" s="615"/>
      <c r="G86" s="615"/>
      <c r="H86" s="615"/>
      <c r="I86" s="615"/>
      <c r="J86" s="615"/>
      <c r="K86" s="615"/>
      <c r="L86" s="615"/>
      <c r="M86" s="615"/>
      <c r="N86" s="615"/>
    </row>
    <row r="87" spans="1:14">
      <c r="A87" s="614" t="s">
        <v>2418</v>
      </c>
      <c r="B87" s="614"/>
      <c r="C87" s="196">
        <v>116009</v>
      </c>
      <c r="D87" s="196">
        <v>116009</v>
      </c>
      <c r="E87" s="615" t="s">
        <v>2425</v>
      </c>
      <c r="F87" s="615"/>
      <c r="G87" s="615"/>
      <c r="H87" s="615"/>
      <c r="I87" s="615"/>
      <c r="J87" s="615"/>
      <c r="K87" s="615"/>
      <c r="L87" s="615"/>
      <c r="M87" s="615"/>
      <c r="N87" s="615"/>
    </row>
    <row r="88" spans="1:14">
      <c r="A88" s="614" t="s">
        <v>2418</v>
      </c>
      <c r="B88" s="614"/>
      <c r="C88" s="196">
        <v>116010</v>
      </c>
      <c r="D88" s="196">
        <v>116010</v>
      </c>
      <c r="E88" s="615" t="s">
        <v>5855</v>
      </c>
      <c r="F88" s="615"/>
      <c r="G88" s="615"/>
      <c r="H88" s="615"/>
      <c r="I88" s="615"/>
      <c r="J88" s="615"/>
      <c r="K88" s="615"/>
      <c r="L88" s="615"/>
      <c r="M88" s="615"/>
      <c r="N88" s="615"/>
    </row>
    <row r="89" spans="1:14">
      <c r="A89" s="614" t="s">
        <v>2418</v>
      </c>
      <c r="B89" s="614"/>
      <c r="C89" s="196">
        <v>116011</v>
      </c>
      <c r="D89" s="196">
        <v>116011</v>
      </c>
      <c r="E89" s="615" t="s">
        <v>2331</v>
      </c>
      <c r="F89" s="615"/>
      <c r="G89" s="615"/>
      <c r="H89" s="615"/>
      <c r="I89" s="615"/>
      <c r="J89" s="615"/>
      <c r="K89" s="615"/>
      <c r="L89" s="615"/>
      <c r="M89" s="615"/>
      <c r="N89" s="615"/>
    </row>
    <row r="90" spans="1:14">
      <c r="A90" s="614" t="s">
        <v>2418</v>
      </c>
      <c r="B90" s="614"/>
      <c r="C90" s="196">
        <v>116012</v>
      </c>
      <c r="D90" s="196">
        <v>116012</v>
      </c>
      <c r="E90" s="615" t="s">
        <v>2332</v>
      </c>
      <c r="F90" s="615"/>
      <c r="G90" s="615"/>
      <c r="H90" s="615"/>
      <c r="I90" s="615"/>
      <c r="J90" s="615"/>
      <c r="K90" s="615"/>
      <c r="L90" s="615"/>
      <c r="M90" s="615"/>
      <c r="N90" s="615"/>
    </row>
    <row r="91" spans="1:14">
      <c r="A91" s="614" t="s">
        <v>2418</v>
      </c>
      <c r="B91" s="614"/>
      <c r="C91" s="196">
        <v>116013</v>
      </c>
      <c r="D91" s="196">
        <v>116013</v>
      </c>
      <c r="E91" s="615" t="s">
        <v>2333</v>
      </c>
      <c r="F91" s="615"/>
      <c r="G91" s="615"/>
      <c r="H91" s="615"/>
      <c r="I91" s="615"/>
      <c r="J91" s="615"/>
      <c r="K91" s="615"/>
      <c r="L91" s="615"/>
      <c r="M91" s="615"/>
      <c r="N91" s="615"/>
    </row>
    <row r="92" spans="1:14">
      <c r="A92" s="614" t="s">
        <v>2418</v>
      </c>
      <c r="B92" s="614"/>
      <c r="C92" s="196">
        <v>116014</v>
      </c>
      <c r="D92" s="196">
        <v>116014</v>
      </c>
      <c r="E92" s="615" t="s">
        <v>2424</v>
      </c>
      <c r="F92" s="615"/>
      <c r="G92" s="615"/>
      <c r="H92" s="615"/>
      <c r="I92" s="615"/>
      <c r="J92" s="615"/>
      <c r="K92" s="615"/>
      <c r="L92" s="615"/>
      <c r="M92" s="615"/>
      <c r="N92" s="615"/>
    </row>
    <row r="93" spans="1:14">
      <c r="A93" s="614" t="s">
        <v>2418</v>
      </c>
      <c r="B93" s="614"/>
      <c r="C93" s="196">
        <v>116015</v>
      </c>
      <c r="D93" s="196">
        <v>116015</v>
      </c>
      <c r="E93" s="615" t="s">
        <v>2303</v>
      </c>
      <c r="F93" s="615"/>
      <c r="G93" s="615"/>
      <c r="H93" s="615"/>
      <c r="I93" s="615"/>
      <c r="J93" s="615"/>
      <c r="K93" s="615"/>
      <c r="L93" s="615"/>
      <c r="M93" s="615"/>
      <c r="N93" s="615"/>
    </row>
    <row r="94" spans="1:14">
      <c r="A94" s="614" t="s">
        <v>2418</v>
      </c>
      <c r="B94" s="614"/>
      <c r="C94" s="196">
        <v>116016</v>
      </c>
      <c r="D94" s="196">
        <v>116016</v>
      </c>
      <c r="E94" s="615" t="s">
        <v>2334</v>
      </c>
      <c r="F94" s="615"/>
      <c r="G94" s="615"/>
      <c r="H94" s="615"/>
      <c r="I94" s="615"/>
      <c r="J94" s="615"/>
      <c r="K94" s="615"/>
      <c r="L94" s="615"/>
      <c r="M94" s="615"/>
      <c r="N94" s="615"/>
    </row>
    <row r="95" spans="1:14">
      <c r="A95" s="614" t="s">
        <v>2418</v>
      </c>
      <c r="B95" s="614"/>
      <c r="C95" s="196">
        <v>116017</v>
      </c>
      <c r="D95" s="196">
        <v>116017</v>
      </c>
      <c r="E95" s="615" t="s">
        <v>2335</v>
      </c>
      <c r="F95" s="615"/>
      <c r="G95" s="615"/>
      <c r="H95" s="615"/>
      <c r="I95" s="615"/>
      <c r="J95" s="615"/>
      <c r="K95" s="615"/>
      <c r="L95" s="615"/>
      <c r="M95" s="615"/>
      <c r="N95" s="615"/>
    </row>
    <row r="96" spans="1:14">
      <c r="A96" s="614" t="s">
        <v>2418</v>
      </c>
      <c r="B96" s="614"/>
      <c r="C96" s="196">
        <v>116018</v>
      </c>
      <c r="D96" s="196">
        <v>116018</v>
      </c>
      <c r="E96" s="615" t="s">
        <v>5856</v>
      </c>
      <c r="F96" s="615"/>
      <c r="G96" s="615"/>
      <c r="H96" s="615"/>
      <c r="I96" s="615"/>
      <c r="J96" s="615"/>
      <c r="K96" s="615"/>
      <c r="L96" s="615"/>
      <c r="M96" s="615"/>
      <c r="N96" s="615"/>
    </row>
    <row r="97" spans="1:14">
      <c r="A97" s="614" t="s">
        <v>2418</v>
      </c>
      <c r="B97" s="614"/>
      <c r="C97" s="196">
        <v>116019</v>
      </c>
      <c r="D97" s="196">
        <v>116019</v>
      </c>
      <c r="E97" s="615" t="s">
        <v>2304</v>
      </c>
      <c r="F97" s="615"/>
      <c r="G97" s="615"/>
      <c r="H97" s="615"/>
      <c r="I97" s="615"/>
      <c r="J97" s="615"/>
      <c r="K97" s="615"/>
      <c r="L97" s="615"/>
      <c r="M97" s="615"/>
      <c r="N97" s="615"/>
    </row>
    <row r="98" spans="1:14">
      <c r="A98" s="614" t="s">
        <v>2418</v>
      </c>
      <c r="B98" s="614"/>
      <c r="C98" s="196">
        <v>116020</v>
      </c>
      <c r="D98" s="196">
        <v>116020</v>
      </c>
      <c r="E98" s="615" t="s">
        <v>2336</v>
      </c>
      <c r="F98" s="615"/>
      <c r="G98" s="615"/>
      <c r="H98" s="615"/>
      <c r="I98" s="615"/>
      <c r="J98" s="615"/>
      <c r="K98" s="615"/>
      <c r="L98" s="615"/>
      <c r="M98" s="615"/>
      <c r="N98" s="615"/>
    </row>
    <row r="99" spans="1:14">
      <c r="A99" s="614" t="s">
        <v>2418</v>
      </c>
      <c r="B99" s="614"/>
      <c r="C99" s="196">
        <v>116021</v>
      </c>
      <c r="D99" s="196">
        <v>116021</v>
      </c>
      <c r="E99" s="615" t="s">
        <v>2337</v>
      </c>
      <c r="F99" s="615"/>
      <c r="G99" s="615"/>
      <c r="H99" s="615"/>
      <c r="I99" s="615"/>
      <c r="J99" s="615"/>
      <c r="K99" s="615"/>
      <c r="L99" s="615"/>
      <c r="M99" s="615"/>
      <c r="N99" s="615"/>
    </row>
    <row r="100" spans="1:14">
      <c r="A100" s="614" t="s">
        <v>2418</v>
      </c>
      <c r="B100" s="614"/>
      <c r="C100" s="196">
        <v>116022</v>
      </c>
      <c r="D100" s="196">
        <v>116022</v>
      </c>
      <c r="E100" s="615" t="s">
        <v>2302</v>
      </c>
      <c r="F100" s="615"/>
      <c r="G100" s="615"/>
      <c r="H100" s="615"/>
      <c r="I100" s="615"/>
      <c r="J100" s="615"/>
      <c r="K100" s="615"/>
      <c r="L100" s="615"/>
      <c r="M100" s="615"/>
      <c r="N100" s="615"/>
    </row>
    <row r="101" spans="1:14">
      <c r="A101" s="614" t="s">
        <v>2418</v>
      </c>
      <c r="B101" s="614"/>
      <c r="C101" s="196">
        <v>116023</v>
      </c>
      <c r="D101" s="196">
        <v>116023</v>
      </c>
      <c r="E101" s="615" t="s">
        <v>2346</v>
      </c>
      <c r="F101" s="615"/>
      <c r="G101" s="615"/>
      <c r="H101" s="615"/>
      <c r="I101" s="615"/>
      <c r="J101" s="615"/>
      <c r="K101" s="615"/>
      <c r="L101" s="615"/>
      <c r="M101" s="615"/>
      <c r="N101" s="615"/>
    </row>
    <row r="102" spans="1:14">
      <c r="A102" s="614" t="s">
        <v>2418</v>
      </c>
      <c r="B102" s="614"/>
      <c r="C102" s="196">
        <v>116024</v>
      </c>
      <c r="D102" s="196">
        <v>116024</v>
      </c>
      <c r="E102" s="615" t="s">
        <v>2338</v>
      </c>
      <c r="F102" s="615"/>
      <c r="G102" s="615"/>
      <c r="H102" s="615"/>
      <c r="I102" s="615"/>
      <c r="J102" s="615"/>
      <c r="K102" s="615"/>
      <c r="L102" s="615"/>
      <c r="M102" s="615"/>
      <c r="N102" s="615"/>
    </row>
    <row r="103" spans="1:14">
      <c r="A103" s="614" t="s">
        <v>2418</v>
      </c>
      <c r="B103" s="614"/>
      <c r="C103" s="196">
        <v>116025</v>
      </c>
      <c r="D103" s="196">
        <v>116025</v>
      </c>
      <c r="E103" s="615" t="s">
        <v>2426</v>
      </c>
      <c r="F103" s="615"/>
      <c r="G103" s="615"/>
      <c r="H103" s="615"/>
      <c r="I103" s="615"/>
      <c r="J103" s="615"/>
      <c r="K103" s="615"/>
      <c r="L103" s="615"/>
      <c r="M103" s="615"/>
      <c r="N103" s="615"/>
    </row>
    <row r="104" spans="1:14">
      <c r="A104" s="614" t="s">
        <v>2418</v>
      </c>
      <c r="B104" s="614"/>
      <c r="C104" s="196">
        <v>116026</v>
      </c>
      <c r="D104" s="196">
        <v>116026</v>
      </c>
      <c r="E104" s="615" t="s">
        <v>2427</v>
      </c>
      <c r="F104" s="615"/>
      <c r="G104" s="615"/>
      <c r="H104" s="615"/>
      <c r="I104" s="615"/>
      <c r="J104" s="615"/>
      <c r="K104" s="615"/>
      <c r="L104" s="615"/>
      <c r="M104" s="615"/>
      <c r="N104" s="615"/>
    </row>
    <row r="105" spans="1:14">
      <c r="A105" s="614" t="s">
        <v>2418</v>
      </c>
      <c r="B105" s="614"/>
      <c r="C105" s="196">
        <v>116027</v>
      </c>
      <c r="D105" s="196">
        <v>116027</v>
      </c>
      <c r="E105" s="615" t="s">
        <v>8024</v>
      </c>
      <c r="F105" s="615"/>
      <c r="G105" s="615"/>
      <c r="H105" s="615"/>
      <c r="I105" s="615"/>
      <c r="J105" s="615"/>
      <c r="K105" s="615"/>
      <c r="L105" s="615"/>
      <c r="M105" s="615"/>
      <c r="N105" s="615"/>
    </row>
    <row r="106" spans="1:14">
      <c r="A106" s="614" t="s">
        <v>2418</v>
      </c>
      <c r="B106" s="614"/>
      <c r="C106" s="196">
        <v>116028</v>
      </c>
      <c r="D106" s="196">
        <v>116028</v>
      </c>
      <c r="E106" s="615" t="s">
        <v>8025</v>
      </c>
      <c r="F106" s="615"/>
      <c r="G106" s="615"/>
      <c r="H106" s="615"/>
      <c r="I106" s="615"/>
      <c r="J106" s="615"/>
      <c r="K106" s="615"/>
      <c r="L106" s="615"/>
      <c r="M106" s="615"/>
      <c r="N106" s="615"/>
    </row>
    <row r="107" spans="1:14">
      <c r="A107" s="614" t="s">
        <v>2418</v>
      </c>
      <c r="B107" s="614"/>
      <c r="C107" s="196">
        <v>116029</v>
      </c>
      <c r="D107" s="196">
        <v>116029</v>
      </c>
      <c r="E107" s="615" t="s">
        <v>6199</v>
      </c>
      <c r="F107" s="615"/>
      <c r="G107" s="615"/>
      <c r="H107" s="615"/>
      <c r="I107" s="615"/>
      <c r="J107" s="615"/>
      <c r="K107" s="615"/>
      <c r="L107" s="615"/>
      <c r="M107" s="615"/>
      <c r="N107" s="615"/>
    </row>
    <row r="108" spans="1:14">
      <c r="A108" s="614" t="s">
        <v>2418</v>
      </c>
      <c r="B108" s="614"/>
      <c r="C108" s="196">
        <v>116030</v>
      </c>
      <c r="D108" s="196">
        <v>116030</v>
      </c>
      <c r="E108" s="615" t="s">
        <v>6200</v>
      </c>
      <c r="F108" s="615"/>
      <c r="G108" s="615"/>
      <c r="H108" s="615"/>
      <c r="I108" s="615"/>
      <c r="J108" s="615"/>
      <c r="K108" s="615"/>
      <c r="L108" s="615"/>
      <c r="M108" s="615"/>
      <c r="N108" s="615"/>
    </row>
    <row r="109" spans="1:14">
      <c r="A109" s="614" t="s">
        <v>2377</v>
      </c>
      <c r="B109" s="614"/>
      <c r="C109" s="196">
        <v>256001</v>
      </c>
      <c r="D109" s="196">
        <v>256001</v>
      </c>
      <c r="E109" s="615" t="s">
        <v>2380</v>
      </c>
      <c r="F109" s="615"/>
      <c r="G109" s="615"/>
      <c r="H109" s="615"/>
      <c r="I109" s="615"/>
      <c r="J109" s="615"/>
      <c r="K109" s="615"/>
      <c r="L109" s="615"/>
      <c r="M109" s="615"/>
      <c r="N109" s="615"/>
    </row>
    <row r="110" spans="1:14">
      <c r="A110" s="614" t="s">
        <v>2377</v>
      </c>
      <c r="B110" s="614"/>
      <c r="C110" s="196">
        <v>256002</v>
      </c>
      <c r="D110" s="196">
        <v>256002</v>
      </c>
      <c r="E110" s="615" t="s">
        <v>2381</v>
      </c>
      <c r="F110" s="615"/>
      <c r="G110" s="615"/>
      <c r="H110" s="615"/>
      <c r="I110" s="615"/>
      <c r="J110" s="615"/>
      <c r="K110" s="615"/>
      <c r="L110" s="615"/>
      <c r="M110" s="615"/>
      <c r="N110" s="615"/>
    </row>
    <row r="111" spans="1:14">
      <c r="A111" s="614" t="s">
        <v>2377</v>
      </c>
      <c r="B111" s="614"/>
      <c r="C111" s="196">
        <v>256003</v>
      </c>
      <c r="D111" s="196">
        <v>256003</v>
      </c>
      <c r="E111" s="615" t="s">
        <v>2382</v>
      </c>
      <c r="F111" s="615"/>
      <c r="G111" s="615"/>
      <c r="H111" s="615"/>
      <c r="I111" s="615"/>
      <c r="J111" s="615"/>
      <c r="K111" s="615"/>
      <c r="L111" s="615"/>
      <c r="M111" s="615"/>
      <c r="N111" s="615"/>
    </row>
    <row r="112" spans="1:14">
      <c r="A112" s="614" t="s">
        <v>2726</v>
      </c>
      <c r="B112" s="614"/>
      <c r="C112" s="196">
        <v>1</v>
      </c>
      <c r="D112" s="196">
        <v>1</v>
      </c>
      <c r="E112" s="615" t="s">
        <v>2734</v>
      </c>
      <c r="F112" s="615"/>
      <c r="G112" s="615"/>
      <c r="H112" s="615"/>
      <c r="I112" s="615"/>
      <c r="J112" s="615"/>
      <c r="K112" s="615"/>
      <c r="L112" s="615"/>
      <c r="M112" s="615"/>
      <c r="N112" s="615"/>
    </row>
    <row r="113" spans="1:14">
      <c r="A113" s="614" t="s">
        <v>2726</v>
      </c>
      <c r="B113" s="614"/>
      <c r="C113" s="196">
        <v>2</v>
      </c>
      <c r="D113" s="196">
        <v>2</v>
      </c>
      <c r="E113" s="615" t="s">
        <v>2735</v>
      </c>
      <c r="F113" s="615"/>
      <c r="G113" s="615"/>
      <c r="H113" s="615"/>
      <c r="I113" s="615"/>
      <c r="J113" s="615"/>
      <c r="K113" s="615"/>
      <c r="L113" s="615"/>
      <c r="M113" s="615"/>
      <c r="N113" s="615"/>
    </row>
    <row r="114" spans="1:14">
      <c r="A114" s="720"/>
      <c r="B114" s="720"/>
      <c r="C114" s="720"/>
      <c r="D114" s="720"/>
      <c r="E114" s="720"/>
      <c r="F114" s="720"/>
      <c r="G114" s="720"/>
      <c r="H114" s="720"/>
      <c r="I114" s="720"/>
      <c r="J114" s="720"/>
      <c r="K114" s="720"/>
      <c r="L114" s="720"/>
      <c r="M114" s="720"/>
      <c r="N114" s="720"/>
    </row>
    <row r="115" spans="1:14">
      <c r="A115" s="711" t="s">
        <v>6201</v>
      </c>
      <c r="B115" s="711"/>
      <c r="C115" s="711"/>
      <c r="D115" s="711"/>
      <c r="E115" s="711"/>
      <c r="F115" s="711"/>
      <c r="G115" s="711"/>
      <c r="H115" s="711"/>
      <c r="I115" s="711"/>
      <c r="J115" s="711"/>
      <c r="K115" s="711"/>
      <c r="L115" s="711"/>
      <c r="M115" s="711"/>
      <c r="N115" s="711"/>
    </row>
    <row r="116" spans="1:14" ht="27" customHeight="1">
      <c r="A116" s="711"/>
      <c r="B116" s="711"/>
      <c r="C116" s="711"/>
      <c r="D116" s="711"/>
      <c r="E116" s="711"/>
      <c r="F116" s="711"/>
      <c r="G116" s="711"/>
      <c r="H116" s="711"/>
      <c r="I116" s="711"/>
      <c r="J116" s="711"/>
      <c r="K116" s="711"/>
      <c r="L116" s="711"/>
      <c r="M116" s="711"/>
      <c r="N116" s="711"/>
    </row>
    <row r="117" spans="1:14">
      <c r="A117" s="4" t="s">
        <v>18</v>
      </c>
      <c r="B117" s="635" t="s">
        <v>2232</v>
      </c>
      <c r="C117" s="635"/>
      <c r="D117" s="635"/>
      <c r="E117" s="635"/>
      <c r="F117" s="635"/>
      <c r="G117" s="635"/>
      <c r="H117" s="635"/>
      <c r="I117" s="4" t="s">
        <v>28</v>
      </c>
      <c r="J117" s="712" t="s">
        <v>2102</v>
      </c>
      <c r="K117" s="636"/>
      <c r="L117" s="636"/>
      <c r="M117" s="636"/>
      <c r="N117" s="636"/>
    </row>
    <row r="118" spans="1:14" ht="27" customHeight="1">
      <c r="A118" s="4" t="s">
        <v>31</v>
      </c>
      <c r="B118" s="637" t="s">
        <v>7925</v>
      </c>
      <c r="C118" s="637"/>
      <c r="D118" s="637"/>
      <c r="E118" s="637"/>
      <c r="F118" s="637"/>
      <c r="G118" s="637"/>
      <c r="H118" s="637"/>
      <c r="I118" s="637"/>
      <c r="J118" s="637"/>
      <c r="K118" s="637"/>
      <c r="L118" s="637"/>
      <c r="M118" s="637"/>
      <c r="N118" s="637"/>
    </row>
    <row r="119" spans="1:14">
      <c r="A119" s="4" t="s">
        <v>38</v>
      </c>
      <c r="B119" s="629" t="s">
        <v>6202</v>
      </c>
      <c r="C119" s="629"/>
      <c r="D119" s="629"/>
      <c r="E119" s="629"/>
      <c r="F119" s="629"/>
      <c r="G119" s="629"/>
      <c r="H119" s="629"/>
      <c r="I119" s="629"/>
      <c r="J119" s="629"/>
      <c r="K119" s="629"/>
      <c r="L119" s="629"/>
      <c r="M119" s="629"/>
      <c r="N119" s="629"/>
    </row>
    <row r="120" spans="1:14">
      <c r="A120" s="5" t="s">
        <v>284</v>
      </c>
      <c r="B120" s="713" t="s">
        <v>2282</v>
      </c>
      <c r="C120" s="713"/>
      <c r="D120" s="713"/>
      <c r="E120" s="713"/>
      <c r="F120" s="713"/>
      <c r="G120" s="713"/>
      <c r="H120" s="713"/>
      <c r="I120" s="713"/>
      <c r="J120" s="713"/>
      <c r="K120" s="713"/>
      <c r="L120" s="713"/>
      <c r="M120" s="713"/>
      <c r="N120" s="713"/>
    </row>
    <row r="121" spans="1:14">
      <c r="A121" s="632" t="s">
        <v>40</v>
      </c>
      <c r="B121" s="632"/>
      <c r="C121" s="628" t="s">
        <v>41</v>
      </c>
      <c r="D121" s="628"/>
      <c r="E121" s="644" t="s">
        <v>1547</v>
      </c>
      <c r="F121" s="644"/>
      <c r="G121" s="644"/>
      <c r="H121" s="644"/>
      <c r="I121" s="644"/>
      <c r="J121" s="714" t="s">
        <v>42</v>
      </c>
      <c r="K121" s="714"/>
      <c r="L121" s="714"/>
      <c r="M121" s="718" t="s">
        <v>43</v>
      </c>
      <c r="N121" s="718"/>
    </row>
    <row r="122" spans="1:14">
      <c r="A122" s="632"/>
      <c r="B122" s="632"/>
      <c r="C122" s="628" t="s">
        <v>44</v>
      </c>
      <c r="D122" s="628"/>
      <c r="E122" s="644" t="s">
        <v>45</v>
      </c>
      <c r="F122" s="644"/>
      <c r="G122" s="644"/>
      <c r="H122" s="644"/>
      <c r="I122" s="644"/>
      <c r="J122" s="714" t="s">
        <v>46</v>
      </c>
      <c r="K122" s="714"/>
      <c r="L122" s="714"/>
      <c r="M122" s="718" t="s">
        <v>43</v>
      </c>
      <c r="N122" s="718"/>
    </row>
    <row r="123" spans="1:14">
      <c r="A123" s="632"/>
      <c r="B123" s="632"/>
      <c r="C123" s="628" t="s">
        <v>47</v>
      </c>
      <c r="D123" s="628"/>
      <c r="E123" s="644" t="s">
        <v>800</v>
      </c>
      <c r="F123" s="644"/>
      <c r="G123" s="644"/>
      <c r="H123" s="644"/>
      <c r="I123" s="644"/>
      <c r="J123" s="714" t="s">
        <v>48</v>
      </c>
      <c r="K123" s="714"/>
      <c r="L123" s="714"/>
      <c r="M123" s="718" t="s">
        <v>49</v>
      </c>
      <c r="N123" s="718"/>
    </row>
    <row r="124" spans="1:14">
      <c r="A124" s="632"/>
      <c r="B124" s="632"/>
      <c r="C124" s="628" t="s">
        <v>50</v>
      </c>
      <c r="D124" s="628"/>
      <c r="E124" s="644" t="s">
        <v>51</v>
      </c>
      <c r="F124" s="644"/>
      <c r="G124" s="644"/>
      <c r="H124" s="644"/>
      <c r="I124" s="644"/>
      <c r="J124" s="714" t="s">
        <v>52</v>
      </c>
      <c r="K124" s="714"/>
      <c r="L124" s="714"/>
      <c r="M124" s="718" t="s">
        <v>53</v>
      </c>
      <c r="N124" s="718"/>
    </row>
    <row r="125" spans="1:14">
      <c r="A125" s="649" t="s">
        <v>54</v>
      </c>
      <c r="B125" s="649"/>
      <c r="C125" s="649"/>
      <c r="D125" s="649"/>
      <c r="E125" s="649"/>
      <c r="F125" s="649"/>
      <c r="G125" s="649"/>
      <c r="H125" s="649"/>
      <c r="I125" s="649"/>
      <c r="J125" s="649"/>
      <c r="K125" s="649"/>
      <c r="L125" s="649"/>
      <c r="M125" s="649"/>
      <c r="N125" s="649"/>
    </row>
    <row r="126" spans="1:14" ht="24">
      <c r="A126" s="640" t="s">
        <v>18</v>
      </c>
      <c r="B126" s="640"/>
      <c r="C126" s="640" t="s">
        <v>38</v>
      </c>
      <c r="D126" s="640"/>
      <c r="E126" s="640" t="s">
        <v>31</v>
      </c>
      <c r="F126" s="640"/>
      <c r="G126" s="640"/>
      <c r="H126" s="640"/>
      <c r="I126" s="142" t="s">
        <v>28</v>
      </c>
      <c r="J126" s="142" t="s">
        <v>55</v>
      </c>
      <c r="K126" s="142" t="s">
        <v>2002</v>
      </c>
      <c r="L126" s="9" t="s">
        <v>56</v>
      </c>
      <c r="M126" s="9" t="s">
        <v>412</v>
      </c>
      <c r="N126" s="142" t="s">
        <v>57</v>
      </c>
    </row>
    <row r="127" spans="1:14" ht="33.75" customHeight="1">
      <c r="A127" s="615" t="s">
        <v>133</v>
      </c>
      <c r="B127" s="615"/>
      <c r="C127" s="705" t="s">
        <v>1111</v>
      </c>
      <c r="D127" s="705"/>
      <c r="E127" s="615" t="s">
        <v>5834</v>
      </c>
      <c r="F127" s="615"/>
      <c r="G127" s="615"/>
      <c r="H127" s="615"/>
      <c r="I127" s="345" t="s">
        <v>2400</v>
      </c>
      <c r="J127" s="342" t="s">
        <v>2283</v>
      </c>
      <c r="K127" s="93" t="s">
        <v>2284</v>
      </c>
      <c r="L127" s="342" t="s">
        <v>63</v>
      </c>
      <c r="M127" s="342" t="s">
        <v>2372</v>
      </c>
      <c r="N127" s="344" t="s">
        <v>63</v>
      </c>
    </row>
    <row r="128" spans="1:14" ht="15" customHeight="1">
      <c r="A128" s="615" t="s">
        <v>156</v>
      </c>
      <c r="B128" s="615"/>
      <c r="C128" s="705" t="s">
        <v>986</v>
      </c>
      <c r="D128" s="705"/>
      <c r="E128" s="615" t="s">
        <v>7920</v>
      </c>
      <c r="F128" s="615"/>
      <c r="G128" s="615"/>
      <c r="H128" s="615"/>
      <c r="I128" s="345" t="s">
        <v>2401</v>
      </c>
      <c r="J128" s="342" t="s">
        <v>138</v>
      </c>
      <c r="K128" s="93">
        <v>20</v>
      </c>
      <c r="L128" s="342" t="s">
        <v>63</v>
      </c>
      <c r="M128" s="342" t="s">
        <v>2372</v>
      </c>
      <c r="N128" s="344" t="s">
        <v>63</v>
      </c>
    </row>
    <row r="129" spans="1:14" ht="26.25" customHeight="1">
      <c r="A129" s="615" t="s">
        <v>2772</v>
      </c>
      <c r="B129" s="615"/>
      <c r="C129" s="705" t="s">
        <v>5870</v>
      </c>
      <c r="D129" s="705"/>
      <c r="E129" s="615" t="s">
        <v>2773</v>
      </c>
      <c r="F129" s="615"/>
      <c r="G129" s="615"/>
      <c r="H129" s="615"/>
      <c r="I129" s="345" t="s">
        <v>2402</v>
      </c>
      <c r="J129" s="342" t="s">
        <v>138</v>
      </c>
      <c r="K129" s="93">
        <v>50</v>
      </c>
      <c r="L129" s="342" t="s">
        <v>63</v>
      </c>
      <c r="M129" s="342" t="s">
        <v>2372</v>
      </c>
      <c r="N129" s="344" t="s">
        <v>2774</v>
      </c>
    </row>
    <row r="130" spans="1:14" ht="21" customHeight="1">
      <c r="A130" s="615" t="s">
        <v>2435</v>
      </c>
      <c r="B130" s="615"/>
      <c r="C130" s="705" t="s">
        <v>2436</v>
      </c>
      <c r="D130" s="705"/>
      <c r="E130" s="615" t="s">
        <v>7928</v>
      </c>
      <c r="F130" s="615"/>
      <c r="G130" s="615"/>
      <c r="H130" s="615"/>
      <c r="I130" s="345" t="s">
        <v>2403</v>
      </c>
      <c r="J130" s="342" t="s">
        <v>138</v>
      </c>
      <c r="K130" s="93">
        <v>50</v>
      </c>
      <c r="L130" s="342" t="s">
        <v>63</v>
      </c>
      <c r="M130" s="342" t="s">
        <v>2372</v>
      </c>
      <c r="N130" s="344" t="s">
        <v>2437</v>
      </c>
    </row>
    <row r="131" spans="1:14" ht="24" customHeight="1">
      <c r="A131" s="615" t="s">
        <v>2438</v>
      </c>
      <c r="B131" s="615"/>
      <c r="C131" s="705" t="s">
        <v>2439</v>
      </c>
      <c r="D131" s="705"/>
      <c r="E131" s="615" t="s">
        <v>4056</v>
      </c>
      <c r="F131" s="615"/>
      <c r="G131" s="615"/>
      <c r="H131" s="615"/>
      <c r="I131" s="345" t="s">
        <v>2404</v>
      </c>
      <c r="J131" s="342" t="s">
        <v>138</v>
      </c>
      <c r="K131" s="93">
        <v>50</v>
      </c>
      <c r="L131" s="342" t="s">
        <v>63</v>
      </c>
      <c r="M131" s="342" t="s">
        <v>2372</v>
      </c>
      <c r="N131" s="344" t="s">
        <v>63</v>
      </c>
    </row>
    <row r="132" spans="1:14" ht="45" customHeight="1">
      <c r="A132" s="615" t="s">
        <v>2288</v>
      </c>
      <c r="B132" s="615"/>
      <c r="C132" s="705" t="s">
        <v>2289</v>
      </c>
      <c r="D132" s="705"/>
      <c r="E132" s="615" t="s">
        <v>2290</v>
      </c>
      <c r="F132" s="615"/>
      <c r="G132" s="615"/>
      <c r="H132" s="615"/>
      <c r="I132" s="345" t="s">
        <v>2405</v>
      </c>
      <c r="J132" s="342" t="s">
        <v>139</v>
      </c>
      <c r="K132" s="93" t="s">
        <v>2284</v>
      </c>
      <c r="L132" s="342" t="s">
        <v>63</v>
      </c>
      <c r="M132" s="342" t="s">
        <v>2372</v>
      </c>
      <c r="N132" s="344" t="s">
        <v>63</v>
      </c>
    </row>
    <row r="133" spans="1:14" ht="27" customHeight="1">
      <c r="A133" s="615" t="s">
        <v>2291</v>
      </c>
      <c r="B133" s="615"/>
      <c r="C133" s="705" t="s">
        <v>2292</v>
      </c>
      <c r="D133" s="705"/>
      <c r="E133" s="615" t="s">
        <v>2366</v>
      </c>
      <c r="F133" s="615"/>
      <c r="G133" s="615"/>
      <c r="H133" s="615"/>
      <c r="I133" s="345" t="s">
        <v>2406</v>
      </c>
      <c r="J133" s="342" t="s">
        <v>139</v>
      </c>
      <c r="K133" s="93" t="s">
        <v>2284</v>
      </c>
      <c r="L133" s="342" t="s">
        <v>63</v>
      </c>
      <c r="M133" s="342" t="s">
        <v>2372</v>
      </c>
      <c r="N133" s="344" t="s">
        <v>63</v>
      </c>
    </row>
    <row r="134" spans="1:14">
      <c r="A134" s="615" t="s">
        <v>2431</v>
      </c>
      <c r="B134" s="615"/>
      <c r="C134" s="705" t="s">
        <v>2432</v>
      </c>
      <c r="D134" s="705"/>
      <c r="E134" s="615" t="s">
        <v>7926</v>
      </c>
      <c r="F134" s="615"/>
      <c r="G134" s="615"/>
      <c r="H134" s="615"/>
      <c r="I134" s="345" t="s">
        <v>2407</v>
      </c>
      <c r="J134" s="342" t="s">
        <v>138</v>
      </c>
      <c r="K134" s="93">
        <v>50</v>
      </c>
      <c r="L134" s="342" t="s">
        <v>63</v>
      </c>
      <c r="M134" s="342" t="s">
        <v>2372</v>
      </c>
      <c r="N134" s="344" t="s">
        <v>6967</v>
      </c>
    </row>
    <row r="135" spans="1:14" ht="36.75" customHeight="1">
      <c r="A135" s="615" t="s">
        <v>2296</v>
      </c>
      <c r="B135" s="615"/>
      <c r="C135" s="705" t="s">
        <v>2297</v>
      </c>
      <c r="D135" s="705"/>
      <c r="E135" s="615" t="s">
        <v>5857</v>
      </c>
      <c r="F135" s="615"/>
      <c r="G135" s="615"/>
      <c r="H135" s="615"/>
      <c r="I135" s="345" t="s">
        <v>2408</v>
      </c>
      <c r="J135" s="342" t="s">
        <v>138</v>
      </c>
      <c r="K135" s="93">
        <v>255</v>
      </c>
      <c r="L135" s="342" t="s">
        <v>63</v>
      </c>
      <c r="M135" s="342" t="s">
        <v>2372</v>
      </c>
      <c r="N135" s="344" t="s">
        <v>63</v>
      </c>
    </row>
    <row r="136" spans="1:14" ht="24" customHeight="1">
      <c r="A136" s="615" t="s">
        <v>2433</v>
      </c>
      <c r="B136" s="615"/>
      <c r="C136" s="705" t="s">
        <v>2434</v>
      </c>
      <c r="D136" s="705"/>
      <c r="E136" s="615" t="s">
        <v>5858</v>
      </c>
      <c r="F136" s="615"/>
      <c r="G136" s="615"/>
      <c r="H136" s="615"/>
      <c r="I136" s="345" t="s">
        <v>2456</v>
      </c>
      <c r="J136" s="342" t="s">
        <v>1822</v>
      </c>
      <c r="K136" s="93" t="s">
        <v>2284</v>
      </c>
      <c r="L136" s="342" t="s">
        <v>2057</v>
      </c>
      <c r="M136" s="342" t="s">
        <v>2372</v>
      </c>
      <c r="N136" s="344" t="s">
        <v>63</v>
      </c>
    </row>
    <row r="137" spans="1:14" ht="19.5" customHeight="1">
      <c r="A137" s="615" t="s">
        <v>2368</v>
      </c>
      <c r="B137" s="615"/>
      <c r="C137" s="705" t="s">
        <v>812</v>
      </c>
      <c r="D137" s="705"/>
      <c r="E137" s="615" t="s">
        <v>6286</v>
      </c>
      <c r="F137" s="615"/>
      <c r="G137" s="615"/>
      <c r="H137" s="615"/>
      <c r="I137" s="345" t="s">
        <v>2457</v>
      </c>
      <c r="J137" s="342" t="s">
        <v>138</v>
      </c>
      <c r="K137" s="93">
        <v>50</v>
      </c>
      <c r="L137" s="342" t="s">
        <v>63</v>
      </c>
      <c r="M137" s="342" t="s">
        <v>2372</v>
      </c>
      <c r="N137" s="344" t="s">
        <v>2377</v>
      </c>
    </row>
    <row r="138" spans="1:14" ht="24.75" customHeight="1">
      <c r="A138" s="615" t="s">
        <v>2299</v>
      </c>
      <c r="B138" s="615"/>
      <c r="C138" s="705" t="s">
        <v>2300</v>
      </c>
      <c r="D138" s="705"/>
      <c r="E138" s="615" t="s">
        <v>2301</v>
      </c>
      <c r="F138" s="615"/>
      <c r="G138" s="615"/>
      <c r="H138" s="615"/>
      <c r="I138" s="345" t="s">
        <v>8764</v>
      </c>
      <c r="J138" s="342" t="s">
        <v>138</v>
      </c>
      <c r="K138" s="93">
        <v>255</v>
      </c>
      <c r="L138" s="342" t="s">
        <v>63</v>
      </c>
      <c r="M138" s="342" t="s">
        <v>2372</v>
      </c>
      <c r="N138" s="344" t="s">
        <v>63</v>
      </c>
    </row>
    <row r="139" spans="1:14">
      <c r="A139" s="639" t="s">
        <v>371</v>
      </c>
      <c r="B139" s="639"/>
      <c r="C139" s="639"/>
      <c r="D139" s="639"/>
      <c r="E139" s="639"/>
      <c r="F139" s="639"/>
      <c r="G139" s="639"/>
      <c r="H139" s="639"/>
      <c r="I139" s="639"/>
      <c r="J139" s="639"/>
      <c r="K139" s="639"/>
      <c r="L139" s="639"/>
      <c r="M139" s="639"/>
      <c r="N139" s="639"/>
    </row>
    <row r="140" spans="1:14">
      <c r="A140" s="633" t="s">
        <v>57</v>
      </c>
      <c r="B140" s="633"/>
      <c r="C140" s="138" t="s">
        <v>65</v>
      </c>
      <c r="D140" s="138" t="s">
        <v>28</v>
      </c>
      <c r="E140" s="633" t="s">
        <v>31</v>
      </c>
      <c r="F140" s="633"/>
      <c r="G140" s="633"/>
      <c r="H140" s="633"/>
      <c r="I140" s="633"/>
      <c r="J140" s="633"/>
      <c r="K140" s="633"/>
      <c r="L140" s="633"/>
      <c r="M140" s="633"/>
      <c r="N140" s="633"/>
    </row>
    <row r="141" spans="1:14">
      <c r="A141" s="614" t="s">
        <v>2774</v>
      </c>
      <c r="B141" s="614"/>
      <c r="C141" s="196">
        <v>185001</v>
      </c>
      <c r="D141" s="196">
        <v>185001</v>
      </c>
      <c r="E141" s="671" t="s">
        <v>2826</v>
      </c>
      <c r="F141" s="673"/>
      <c r="G141" s="673"/>
      <c r="H141" s="673"/>
      <c r="I141" s="673"/>
      <c r="J141" s="673"/>
      <c r="K141" s="673"/>
      <c r="L141" s="673"/>
      <c r="M141" s="673"/>
      <c r="N141" s="672"/>
    </row>
    <row r="142" spans="1:14">
      <c r="A142" s="614" t="s">
        <v>2774</v>
      </c>
      <c r="B142" s="614"/>
      <c r="C142" s="196">
        <v>185002</v>
      </c>
      <c r="D142" s="196">
        <v>185002</v>
      </c>
      <c r="E142" s="671" t="s">
        <v>8739</v>
      </c>
      <c r="F142" s="673"/>
      <c r="G142" s="673"/>
      <c r="H142" s="673"/>
      <c r="I142" s="673"/>
      <c r="J142" s="673"/>
      <c r="K142" s="673"/>
      <c r="L142" s="673"/>
      <c r="M142" s="673"/>
      <c r="N142" s="672"/>
    </row>
    <row r="143" spans="1:14">
      <c r="A143" s="614" t="s">
        <v>6967</v>
      </c>
      <c r="B143" s="614"/>
      <c r="C143" s="196">
        <v>114001</v>
      </c>
      <c r="D143" s="196">
        <v>114001</v>
      </c>
      <c r="E143" s="615" t="s">
        <v>2441</v>
      </c>
      <c r="F143" s="615"/>
      <c r="G143" s="615"/>
      <c r="H143" s="615"/>
      <c r="I143" s="615"/>
      <c r="J143" s="615"/>
      <c r="K143" s="615"/>
      <c r="L143" s="615"/>
      <c r="M143" s="615"/>
      <c r="N143" s="615"/>
    </row>
    <row r="144" spans="1:14" ht="15" customHeight="1">
      <c r="A144" s="614" t="s">
        <v>6967</v>
      </c>
      <c r="B144" s="614"/>
      <c r="C144" s="196">
        <v>114002</v>
      </c>
      <c r="D144" s="196">
        <v>114002</v>
      </c>
      <c r="E144" s="615" t="s">
        <v>7942</v>
      </c>
      <c r="F144" s="615"/>
      <c r="G144" s="615"/>
      <c r="H144" s="615"/>
      <c r="I144" s="615"/>
      <c r="J144" s="615"/>
      <c r="K144" s="615"/>
      <c r="L144" s="615"/>
      <c r="M144" s="615"/>
      <c r="N144" s="615"/>
    </row>
    <row r="145" spans="1:14" ht="15" customHeight="1">
      <c r="A145" s="614" t="s">
        <v>6967</v>
      </c>
      <c r="B145" s="614"/>
      <c r="C145" s="196">
        <v>114003</v>
      </c>
      <c r="D145" s="196">
        <v>114003</v>
      </c>
      <c r="E145" s="615" t="s">
        <v>2442</v>
      </c>
      <c r="F145" s="615"/>
      <c r="G145" s="615"/>
      <c r="H145" s="615"/>
      <c r="I145" s="615"/>
      <c r="J145" s="615"/>
      <c r="K145" s="615"/>
      <c r="L145" s="615"/>
      <c r="M145" s="615"/>
      <c r="N145" s="615"/>
    </row>
    <row r="146" spans="1:14" ht="15" customHeight="1">
      <c r="A146" s="614" t="s">
        <v>6967</v>
      </c>
      <c r="B146" s="614"/>
      <c r="C146" s="196">
        <v>114004</v>
      </c>
      <c r="D146" s="196">
        <v>114004</v>
      </c>
      <c r="E146" s="615" t="s">
        <v>5859</v>
      </c>
      <c r="F146" s="615"/>
      <c r="G146" s="615"/>
      <c r="H146" s="615"/>
      <c r="I146" s="615"/>
      <c r="J146" s="615"/>
      <c r="K146" s="615"/>
      <c r="L146" s="615"/>
      <c r="M146" s="615"/>
      <c r="N146" s="615"/>
    </row>
    <row r="147" spans="1:14">
      <c r="A147" s="614" t="s">
        <v>2377</v>
      </c>
      <c r="B147" s="614"/>
      <c r="C147" s="196">
        <v>256001</v>
      </c>
      <c r="D147" s="196">
        <v>256001</v>
      </c>
      <c r="E147" s="615" t="s">
        <v>2380</v>
      </c>
      <c r="F147" s="615"/>
      <c r="G147" s="615"/>
      <c r="H147" s="615"/>
      <c r="I147" s="615"/>
      <c r="J147" s="615"/>
      <c r="K147" s="615"/>
      <c r="L147" s="615"/>
      <c r="M147" s="615"/>
      <c r="N147" s="615"/>
    </row>
    <row r="148" spans="1:14">
      <c r="A148" s="614" t="s">
        <v>2377</v>
      </c>
      <c r="B148" s="614"/>
      <c r="C148" s="196">
        <v>256002</v>
      </c>
      <c r="D148" s="196">
        <v>256002</v>
      </c>
      <c r="E148" s="615" t="s">
        <v>2381</v>
      </c>
      <c r="F148" s="615"/>
      <c r="G148" s="615"/>
      <c r="H148" s="615"/>
      <c r="I148" s="615"/>
      <c r="J148" s="615"/>
      <c r="K148" s="615"/>
      <c r="L148" s="615"/>
      <c r="M148" s="615"/>
      <c r="N148" s="615"/>
    </row>
    <row r="149" spans="1:14">
      <c r="A149" s="614" t="s">
        <v>2377</v>
      </c>
      <c r="B149" s="614"/>
      <c r="C149" s="196">
        <v>256003</v>
      </c>
      <c r="D149" s="196">
        <v>256003</v>
      </c>
      <c r="E149" s="615" t="s">
        <v>2382</v>
      </c>
      <c r="F149" s="615"/>
      <c r="G149" s="615"/>
      <c r="H149" s="615"/>
      <c r="I149" s="615"/>
      <c r="J149" s="615"/>
      <c r="K149" s="615"/>
      <c r="L149" s="615"/>
      <c r="M149" s="615"/>
      <c r="N149" s="615"/>
    </row>
    <row r="150" spans="1:14" ht="15" customHeight="1">
      <c r="A150" s="614" t="s">
        <v>2437</v>
      </c>
      <c r="B150" s="614"/>
      <c r="C150" s="196">
        <v>138001</v>
      </c>
      <c r="D150" s="196">
        <v>138001</v>
      </c>
      <c r="E150" s="671" t="s">
        <v>2730</v>
      </c>
      <c r="F150" s="673"/>
      <c r="G150" s="673"/>
      <c r="H150" s="673"/>
      <c r="I150" s="673"/>
      <c r="J150" s="673"/>
      <c r="K150" s="673"/>
      <c r="L150" s="673"/>
      <c r="M150" s="673"/>
      <c r="N150" s="672"/>
    </row>
    <row r="151" spans="1:14" ht="15" customHeight="1">
      <c r="A151" s="614" t="s">
        <v>2437</v>
      </c>
      <c r="B151" s="614"/>
      <c r="C151" s="196">
        <v>138002</v>
      </c>
      <c r="D151" s="196">
        <v>138002</v>
      </c>
      <c r="E151" s="671" t="s">
        <v>5832</v>
      </c>
      <c r="F151" s="673"/>
      <c r="G151" s="673"/>
      <c r="H151" s="673"/>
      <c r="I151" s="673"/>
      <c r="J151" s="673"/>
      <c r="K151" s="673"/>
      <c r="L151" s="673"/>
      <c r="M151" s="673"/>
      <c r="N151" s="672"/>
    </row>
    <row r="152" spans="1:14" ht="15" customHeight="1">
      <c r="A152" s="614" t="s">
        <v>2437</v>
      </c>
      <c r="B152" s="614"/>
      <c r="C152" s="196">
        <v>138003</v>
      </c>
      <c r="D152" s="196">
        <v>138003</v>
      </c>
      <c r="E152" s="671" t="s">
        <v>2378</v>
      </c>
      <c r="F152" s="673"/>
      <c r="G152" s="673"/>
      <c r="H152" s="673"/>
      <c r="I152" s="673"/>
      <c r="J152" s="673"/>
      <c r="K152" s="673"/>
      <c r="L152" s="673"/>
      <c r="M152" s="673"/>
      <c r="N152" s="672"/>
    </row>
    <row r="153" spans="1:14" ht="15" customHeight="1">
      <c r="A153" s="614" t="s">
        <v>2437</v>
      </c>
      <c r="B153" s="614"/>
      <c r="C153" s="196">
        <v>138004</v>
      </c>
      <c r="D153" s="196">
        <v>138004</v>
      </c>
      <c r="E153" s="671" t="s">
        <v>2443</v>
      </c>
      <c r="F153" s="673"/>
      <c r="G153" s="673"/>
      <c r="H153" s="673"/>
      <c r="I153" s="673"/>
      <c r="J153" s="673"/>
      <c r="K153" s="673"/>
      <c r="L153" s="673"/>
      <c r="M153" s="673"/>
      <c r="N153" s="672"/>
    </row>
    <row r="154" spans="1:14" ht="15" customHeight="1">
      <c r="A154" s="614" t="s">
        <v>2437</v>
      </c>
      <c r="B154" s="614"/>
      <c r="C154" s="196">
        <v>138005</v>
      </c>
      <c r="D154" s="196">
        <v>138005</v>
      </c>
      <c r="E154" s="671" t="s">
        <v>2444</v>
      </c>
      <c r="F154" s="673"/>
      <c r="G154" s="673"/>
      <c r="H154" s="673"/>
      <c r="I154" s="673"/>
      <c r="J154" s="673"/>
      <c r="K154" s="673"/>
      <c r="L154" s="673"/>
      <c r="M154" s="673"/>
      <c r="N154" s="672"/>
    </row>
    <row r="155" spans="1:14" ht="15" customHeight="1">
      <c r="A155" s="614" t="s">
        <v>2437</v>
      </c>
      <c r="B155" s="614"/>
      <c r="C155" s="196">
        <v>138006</v>
      </c>
      <c r="D155" s="196">
        <v>138006</v>
      </c>
      <c r="E155" s="671" t="s">
        <v>2445</v>
      </c>
      <c r="F155" s="673"/>
      <c r="G155" s="673"/>
      <c r="H155" s="673"/>
      <c r="I155" s="673"/>
      <c r="J155" s="673"/>
      <c r="K155" s="673"/>
      <c r="L155" s="673"/>
      <c r="M155" s="673"/>
      <c r="N155" s="672"/>
    </row>
    <row r="156" spans="1:14" ht="15" customHeight="1">
      <c r="A156" s="614" t="s">
        <v>2437</v>
      </c>
      <c r="B156" s="614"/>
      <c r="C156" s="196">
        <v>138007</v>
      </c>
      <c r="D156" s="196">
        <v>138007</v>
      </c>
      <c r="E156" s="671" t="s">
        <v>5833</v>
      </c>
      <c r="F156" s="673"/>
      <c r="G156" s="673"/>
      <c r="H156" s="673"/>
      <c r="I156" s="673"/>
      <c r="J156" s="673"/>
      <c r="K156" s="673"/>
      <c r="L156" s="673"/>
      <c r="M156" s="673"/>
      <c r="N156" s="672"/>
    </row>
    <row r="157" spans="1:14" ht="15" customHeight="1">
      <c r="A157" s="614" t="s">
        <v>2437</v>
      </c>
      <c r="B157" s="614"/>
      <c r="C157" s="196">
        <v>138008</v>
      </c>
      <c r="D157" s="196">
        <v>138008</v>
      </c>
      <c r="E157" s="671" t="s">
        <v>7943</v>
      </c>
      <c r="F157" s="673"/>
      <c r="G157" s="673"/>
      <c r="H157" s="673"/>
      <c r="I157" s="673"/>
      <c r="J157" s="673"/>
      <c r="K157" s="673"/>
      <c r="L157" s="673"/>
      <c r="M157" s="673"/>
      <c r="N157" s="672"/>
    </row>
    <row r="158" spans="1:14">
      <c r="A158" s="614" t="s">
        <v>2437</v>
      </c>
      <c r="B158" s="614"/>
      <c r="C158" s="196">
        <v>138009</v>
      </c>
      <c r="D158" s="196">
        <v>138009</v>
      </c>
      <c r="E158" s="671" t="s">
        <v>2446</v>
      </c>
      <c r="F158" s="673"/>
      <c r="G158" s="673"/>
      <c r="H158" s="673"/>
      <c r="I158" s="673"/>
      <c r="J158" s="673"/>
      <c r="K158" s="673"/>
      <c r="L158" s="673"/>
      <c r="M158" s="673"/>
      <c r="N158" s="672"/>
    </row>
    <row r="159" spans="1:14">
      <c r="A159" s="614" t="s">
        <v>2437</v>
      </c>
      <c r="B159" s="614"/>
      <c r="C159" s="196">
        <v>138010</v>
      </c>
      <c r="D159" s="196">
        <v>138010</v>
      </c>
      <c r="E159" s="671" t="s">
        <v>2447</v>
      </c>
      <c r="F159" s="673"/>
      <c r="G159" s="673"/>
      <c r="H159" s="673"/>
      <c r="I159" s="673"/>
      <c r="J159" s="673"/>
      <c r="K159" s="673"/>
      <c r="L159" s="673"/>
      <c r="M159" s="673"/>
      <c r="N159" s="672"/>
    </row>
    <row r="160" spans="1:14">
      <c r="A160" s="614" t="s">
        <v>2437</v>
      </c>
      <c r="B160" s="614"/>
      <c r="C160" s="196">
        <v>138011</v>
      </c>
      <c r="D160" s="196">
        <v>138011</v>
      </c>
      <c r="E160" s="671" t="s">
        <v>2379</v>
      </c>
      <c r="F160" s="673"/>
      <c r="G160" s="673"/>
      <c r="H160" s="673"/>
      <c r="I160" s="673"/>
      <c r="J160" s="673"/>
      <c r="K160" s="673"/>
      <c r="L160" s="673"/>
      <c r="M160" s="673"/>
      <c r="N160" s="672"/>
    </row>
    <row r="161" spans="1:14">
      <c r="A161" s="614" t="s">
        <v>2437</v>
      </c>
      <c r="B161" s="614"/>
      <c r="C161" s="196">
        <v>138012</v>
      </c>
      <c r="D161" s="196">
        <v>138012</v>
      </c>
      <c r="E161" s="671" t="s">
        <v>2731</v>
      </c>
      <c r="F161" s="673"/>
      <c r="G161" s="673"/>
      <c r="H161" s="673"/>
      <c r="I161" s="673"/>
      <c r="J161" s="673"/>
      <c r="K161" s="673"/>
      <c r="L161" s="673"/>
      <c r="M161" s="673"/>
      <c r="N161" s="672"/>
    </row>
    <row r="162" spans="1:14" ht="15" customHeight="1">
      <c r="A162" s="614" t="s">
        <v>2437</v>
      </c>
      <c r="B162" s="614"/>
      <c r="C162" s="196">
        <v>138013</v>
      </c>
      <c r="D162" s="196">
        <v>138013</v>
      </c>
      <c r="E162" s="671" t="s">
        <v>2732</v>
      </c>
      <c r="F162" s="673"/>
      <c r="G162" s="673"/>
      <c r="H162" s="673"/>
      <c r="I162" s="673"/>
      <c r="J162" s="673"/>
      <c r="K162" s="673"/>
      <c r="L162" s="673"/>
      <c r="M162" s="673"/>
      <c r="N162" s="672"/>
    </row>
    <row r="163" spans="1:14" ht="15" customHeight="1">
      <c r="A163" s="614" t="s">
        <v>2437</v>
      </c>
      <c r="B163" s="614"/>
      <c r="C163" s="196">
        <v>138014</v>
      </c>
      <c r="D163" s="196">
        <v>138014</v>
      </c>
      <c r="E163" s="671" t="s">
        <v>2733</v>
      </c>
      <c r="F163" s="673"/>
      <c r="G163" s="673"/>
      <c r="H163" s="673"/>
      <c r="I163" s="673"/>
      <c r="J163" s="673"/>
      <c r="K163" s="673"/>
      <c r="L163" s="673"/>
      <c r="M163" s="673"/>
      <c r="N163" s="672"/>
    </row>
    <row r="164" spans="1:14">
      <c r="A164" s="719"/>
      <c r="B164" s="719"/>
      <c r="C164" s="719"/>
      <c r="D164" s="719"/>
      <c r="E164" s="719"/>
      <c r="F164" s="719"/>
      <c r="G164" s="719"/>
      <c r="H164" s="719"/>
      <c r="I164" s="719"/>
      <c r="J164" s="719"/>
      <c r="K164" s="719"/>
      <c r="L164" s="719"/>
      <c r="M164" s="719"/>
      <c r="N164" s="719"/>
    </row>
    <row r="165" spans="1:14" ht="16.5" customHeight="1">
      <c r="A165" s="711" t="s">
        <v>6201</v>
      </c>
      <c r="B165" s="711"/>
      <c r="C165" s="711"/>
      <c r="D165" s="711"/>
      <c r="E165" s="711"/>
      <c r="F165" s="711"/>
      <c r="G165" s="711"/>
      <c r="H165" s="711"/>
      <c r="I165" s="711"/>
      <c r="J165" s="711"/>
      <c r="K165" s="711"/>
      <c r="L165" s="711"/>
      <c r="M165" s="711"/>
      <c r="N165" s="711"/>
    </row>
    <row r="166" spans="1:14" ht="21.75" customHeight="1">
      <c r="A166" s="711"/>
      <c r="B166" s="711"/>
      <c r="C166" s="711"/>
      <c r="D166" s="711"/>
      <c r="E166" s="711"/>
      <c r="F166" s="711"/>
      <c r="G166" s="711"/>
      <c r="H166" s="711"/>
      <c r="I166" s="711"/>
      <c r="J166" s="711"/>
      <c r="K166" s="711"/>
      <c r="L166" s="711"/>
      <c r="M166" s="711"/>
      <c r="N166" s="711"/>
    </row>
    <row r="167" spans="1:14">
      <c r="A167" s="4" t="s">
        <v>18</v>
      </c>
      <c r="B167" s="635" t="s">
        <v>6002</v>
      </c>
      <c r="C167" s="635"/>
      <c r="D167" s="635"/>
      <c r="E167" s="635"/>
      <c r="F167" s="635"/>
      <c r="G167" s="635"/>
      <c r="H167" s="635"/>
      <c r="I167" s="4" t="s">
        <v>28</v>
      </c>
      <c r="J167" s="712" t="s">
        <v>2104</v>
      </c>
      <c r="K167" s="636"/>
      <c r="L167" s="636"/>
      <c r="M167" s="636"/>
      <c r="N167" s="636"/>
    </row>
    <row r="168" spans="1:14">
      <c r="A168" s="4" t="s">
        <v>31</v>
      </c>
      <c r="B168" s="637" t="s">
        <v>6203</v>
      </c>
      <c r="C168" s="637"/>
      <c r="D168" s="637"/>
      <c r="E168" s="637"/>
      <c r="F168" s="637"/>
      <c r="G168" s="637"/>
      <c r="H168" s="637"/>
      <c r="I168" s="637"/>
      <c r="J168" s="637"/>
      <c r="K168" s="637"/>
      <c r="L168" s="637"/>
      <c r="M168" s="637"/>
      <c r="N168" s="637"/>
    </row>
    <row r="169" spans="1:14">
      <c r="A169" s="4" t="s">
        <v>38</v>
      </c>
      <c r="B169" s="629" t="s">
        <v>6204</v>
      </c>
      <c r="C169" s="629"/>
      <c r="D169" s="629"/>
      <c r="E169" s="629"/>
      <c r="F169" s="629"/>
      <c r="G169" s="629"/>
      <c r="H169" s="629"/>
      <c r="I169" s="629"/>
      <c r="J169" s="629"/>
      <c r="K169" s="629"/>
      <c r="L169" s="629"/>
      <c r="M169" s="629"/>
      <c r="N169" s="629"/>
    </row>
    <row r="170" spans="1:14">
      <c r="A170" s="5" t="s">
        <v>284</v>
      </c>
      <c r="B170" s="713" t="s">
        <v>2282</v>
      </c>
      <c r="C170" s="713"/>
      <c r="D170" s="713"/>
      <c r="E170" s="713"/>
      <c r="F170" s="713"/>
      <c r="G170" s="713"/>
      <c r="H170" s="713"/>
      <c r="I170" s="713"/>
      <c r="J170" s="713"/>
      <c r="K170" s="713"/>
      <c r="L170" s="713"/>
      <c r="M170" s="713"/>
      <c r="N170" s="713"/>
    </row>
    <row r="171" spans="1:14">
      <c r="A171" s="632" t="s">
        <v>40</v>
      </c>
      <c r="B171" s="632"/>
      <c r="C171" s="628" t="s">
        <v>41</v>
      </c>
      <c r="D171" s="628"/>
      <c r="E171" s="644" t="s">
        <v>1547</v>
      </c>
      <c r="F171" s="644"/>
      <c r="G171" s="644"/>
      <c r="H171" s="644"/>
      <c r="I171" s="644"/>
      <c r="J171" s="714" t="s">
        <v>42</v>
      </c>
      <c r="K171" s="714"/>
      <c r="L171" s="714"/>
      <c r="M171" s="718" t="s">
        <v>43</v>
      </c>
      <c r="N171" s="718"/>
    </row>
    <row r="172" spans="1:14">
      <c r="A172" s="632"/>
      <c r="B172" s="632"/>
      <c r="C172" s="628" t="s">
        <v>44</v>
      </c>
      <c r="D172" s="628"/>
      <c r="E172" s="644" t="s">
        <v>45</v>
      </c>
      <c r="F172" s="644"/>
      <c r="G172" s="644"/>
      <c r="H172" s="644"/>
      <c r="I172" s="644"/>
      <c r="J172" s="714" t="s">
        <v>46</v>
      </c>
      <c r="K172" s="714"/>
      <c r="L172" s="714"/>
      <c r="M172" s="718" t="s">
        <v>43</v>
      </c>
      <c r="N172" s="718"/>
    </row>
    <row r="173" spans="1:14">
      <c r="A173" s="632"/>
      <c r="B173" s="632"/>
      <c r="C173" s="628" t="s">
        <v>47</v>
      </c>
      <c r="D173" s="628"/>
      <c r="E173" s="644" t="s">
        <v>800</v>
      </c>
      <c r="F173" s="644"/>
      <c r="G173" s="644"/>
      <c r="H173" s="644"/>
      <c r="I173" s="644"/>
      <c r="J173" s="714" t="s">
        <v>48</v>
      </c>
      <c r="K173" s="714"/>
      <c r="L173" s="714"/>
      <c r="M173" s="718" t="s">
        <v>49</v>
      </c>
      <c r="N173" s="718"/>
    </row>
    <row r="174" spans="1:14">
      <c r="A174" s="632"/>
      <c r="B174" s="632"/>
      <c r="C174" s="628" t="s">
        <v>50</v>
      </c>
      <c r="D174" s="628"/>
      <c r="E174" s="644" t="s">
        <v>51</v>
      </c>
      <c r="F174" s="644"/>
      <c r="G174" s="644"/>
      <c r="H174" s="644"/>
      <c r="I174" s="644"/>
      <c r="J174" s="714" t="s">
        <v>52</v>
      </c>
      <c r="K174" s="714"/>
      <c r="L174" s="714"/>
      <c r="M174" s="718" t="s">
        <v>53</v>
      </c>
      <c r="N174" s="718"/>
    </row>
    <row r="175" spans="1:14">
      <c r="A175" s="649" t="s">
        <v>54</v>
      </c>
      <c r="B175" s="649"/>
      <c r="C175" s="649"/>
      <c r="D175" s="649"/>
      <c r="E175" s="649"/>
      <c r="F175" s="649"/>
      <c r="G175" s="649"/>
      <c r="H175" s="649"/>
      <c r="I175" s="649"/>
      <c r="J175" s="649"/>
      <c r="K175" s="649"/>
      <c r="L175" s="649"/>
      <c r="M175" s="649"/>
      <c r="N175" s="649"/>
    </row>
    <row r="176" spans="1:14" ht="24">
      <c r="A176" s="640" t="s">
        <v>18</v>
      </c>
      <c r="B176" s="640"/>
      <c r="C176" s="640" t="s">
        <v>38</v>
      </c>
      <c r="D176" s="640"/>
      <c r="E176" s="640" t="s">
        <v>31</v>
      </c>
      <c r="F176" s="640"/>
      <c r="G176" s="640"/>
      <c r="H176" s="640"/>
      <c r="I176" s="142" t="s">
        <v>28</v>
      </c>
      <c r="J176" s="142" t="s">
        <v>55</v>
      </c>
      <c r="K176" s="142" t="s">
        <v>2002</v>
      </c>
      <c r="L176" s="9" t="s">
        <v>56</v>
      </c>
      <c r="M176" s="9" t="s">
        <v>412</v>
      </c>
      <c r="N176" s="142" t="s">
        <v>57</v>
      </c>
    </row>
    <row r="177" spans="1:14" ht="24" customHeight="1">
      <c r="A177" s="615" t="s">
        <v>133</v>
      </c>
      <c r="B177" s="615"/>
      <c r="C177" s="705" t="s">
        <v>1111</v>
      </c>
      <c r="D177" s="705"/>
      <c r="E177" s="615" t="s">
        <v>5834</v>
      </c>
      <c r="F177" s="615"/>
      <c r="G177" s="615"/>
      <c r="H177" s="615"/>
      <c r="I177" s="345" t="s">
        <v>2409</v>
      </c>
      <c r="J177" s="342" t="s">
        <v>2283</v>
      </c>
      <c r="K177" s="93" t="s">
        <v>2284</v>
      </c>
      <c r="L177" s="342" t="s">
        <v>63</v>
      </c>
      <c r="M177" s="342" t="s">
        <v>2372</v>
      </c>
      <c r="N177" s="344" t="s">
        <v>63</v>
      </c>
    </row>
    <row r="178" spans="1:14" ht="15" customHeight="1">
      <c r="A178" s="615" t="s">
        <v>156</v>
      </c>
      <c r="B178" s="615"/>
      <c r="C178" s="705" t="s">
        <v>986</v>
      </c>
      <c r="D178" s="705"/>
      <c r="E178" s="615" t="s">
        <v>7920</v>
      </c>
      <c r="F178" s="615"/>
      <c r="G178" s="615"/>
      <c r="H178" s="615"/>
      <c r="I178" s="345" t="s">
        <v>2410</v>
      </c>
      <c r="J178" s="342" t="s">
        <v>138</v>
      </c>
      <c r="K178" s="93">
        <v>20</v>
      </c>
      <c r="L178" s="342" t="s">
        <v>63</v>
      </c>
      <c r="M178" s="342" t="s">
        <v>2372</v>
      </c>
      <c r="N178" s="344" t="s">
        <v>63</v>
      </c>
    </row>
    <row r="179" spans="1:14" ht="26.25" customHeight="1">
      <c r="A179" s="615" t="s">
        <v>2772</v>
      </c>
      <c r="B179" s="615"/>
      <c r="C179" s="705" t="s">
        <v>5870</v>
      </c>
      <c r="D179" s="705"/>
      <c r="E179" s="615" t="s">
        <v>2773</v>
      </c>
      <c r="F179" s="615"/>
      <c r="G179" s="615"/>
      <c r="H179" s="615"/>
      <c r="I179" s="345" t="s">
        <v>2411</v>
      </c>
      <c r="J179" s="342" t="s">
        <v>138</v>
      </c>
      <c r="K179" s="93">
        <v>50</v>
      </c>
      <c r="L179" s="342" t="s">
        <v>63</v>
      </c>
      <c r="M179" s="342" t="s">
        <v>2372</v>
      </c>
      <c r="N179" s="344" t="s">
        <v>2774</v>
      </c>
    </row>
    <row r="180" spans="1:14" ht="27" customHeight="1">
      <c r="A180" s="615" t="s">
        <v>2435</v>
      </c>
      <c r="B180" s="615"/>
      <c r="C180" s="705" t="s">
        <v>2436</v>
      </c>
      <c r="D180" s="705"/>
      <c r="E180" s="615" t="s">
        <v>7928</v>
      </c>
      <c r="F180" s="615"/>
      <c r="G180" s="615"/>
      <c r="H180" s="615"/>
      <c r="I180" s="345" t="s">
        <v>2412</v>
      </c>
      <c r="J180" s="342" t="s">
        <v>138</v>
      </c>
      <c r="K180" s="93">
        <v>50</v>
      </c>
      <c r="L180" s="342" t="s">
        <v>63</v>
      </c>
      <c r="M180" s="342" t="s">
        <v>2372</v>
      </c>
      <c r="N180" s="344" t="s">
        <v>2437</v>
      </c>
    </row>
    <row r="181" spans="1:14" ht="24" customHeight="1">
      <c r="A181" s="615" t="s">
        <v>2438</v>
      </c>
      <c r="B181" s="615"/>
      <c r="C181" s="705" t="s">
        <v>2439</v>
      </c>
      <c r="D181" s="705"/>
      <c r="E181" s="615" t="s">
        <v>4056</v>
      </c>
      <c r="F181" s="615"/>
      <c r="G181" s="615"/>
      <c r="H181" s="615"/>
      <c r="I181" s="345" t="s">
        <v>2413</v>
      </c>
      <c r="J181" s="342" t="s">
        <v>138</v>
      </c>
      <c r="K181" s="93">
        <v>50</v>
      </c>
      <c r="L181" s="342" t="s">
        <v>63</v>
      </c>
      <c r="M181" s="342" t="s">
        <v>2372</v>
      </c>
      <c r="N181" s="344" t="s">
        <v>63</v>
      </c>
    </row>
    <row r="182" spans="1:14" ht="30.75" customHeight="1">
      <c r="A182" s="615" t="s">
        <v>2339</v>
      </c>
      <c r="B182" s="615"/>
      <c r="C182" s="705" t="s">
        <v>2340</v>
      </c>
      <c r="D182" s="705"/>
      <c r="E182" s="615" t="s">
        <v>2454</v>
      </c>
      <c r="F182" s="615"/>
      <c r="G182" s="615"/>
      <c r="H182" s="615"/>
      <c r="I182" s="345" t="s">
        <v>2414</v>
      </c>
      <c r="J182" s="342" t="s">
        <v>1822</v>
      </c>
      <c r="K182" s="93" t="s">
        <v>2284</v>
      </c>
      <c r="L182" s="342" t="s">
        <v>2317</v>
      </c>
      <c r="M182" s="342" t="s">
        <v>2372</v>
      </c>
      <c r="N182" s="344" t="s">
        <v>63</v>
      </c>
    </row>
    <row r="183" spans="1:14" ht="27" customHeight="1">
      <c r="A183" s="615" t="s">
        <v>2341</v>
      </c>
      <c r="B183" s="615"/>
      <c r="C183" s="705" t="s">
        <v>265</v>
      </c>
      <c r="D183" s="705"/>
      <c r="E183" s="615" t="s">
        <v>7929</v>
      </c>
      <c r="F183" s="615"/>
      <c r="G183" s="615"/>
      <c r="H183" s="615"/>
      <c r="I183" s="345" t="s">
        <v>2415</v>
      </c>
      <c r="J183" s="342" t="s">
        <v>1822</v>
      </c>
      <c r="K183" s="93" t="s">
        <v>2284</v>
      </c>
      <c r="L183" s="342" t="s">
        <v>2317</v>
      </c>
      <c r="M183" s="342" t="s">
        <v>2372</v>
      </c>
      <c r="N183" s="344" t="s">
        <v>63</v>
      </c>
    </row>
    <row r="184" spans="1:14" ht="37.5" customHeight="1">
      <c r="A184" s="615" t="s">
        <v>2392</v>
      </c>
      <c r="B184" s="615"/>
      <c r="C184" s="705" t="s">
        <v>2395</v>
      </c>
      <c r="D184" s="705"/>
      <c r="E184" s="615" t="s">
        <v>2453</v>
      </c>
      <c r="F184" s="615"/>
      <c r="G184" s="615"/>
      <c r="H184" s="615"/>
      <c r="I184" s="345" t="s">
        <v>2416</v>
      </c>
      <c r="J184" s="342" t="s">
        <v>1822</v>
      </c>
      <c r="K184" s="93" t="s">
        <v>2284</v>
      </c>
      <c r="L184" s="342" t="s">
        <v>2057</v>
      </c>
      <c r="M184" s="342" t="s">
        <v>2372</v>
      </c>
      <c r="N184" s="344" t="s">
        <v>63</v>
      </c>
    </row>
    <row r="185" spans="1:14" ht="44.25" customHeight="1">
      <c r="A185" s="615" t="s">
        <v>2288</v>
      </c>
      <c r="B185" s="615"/>
      <c r="C185" s="705" t="s">
        <v>2289</v>
      </c>
      <c r="D185" s="705"/>
      <c r="E185" s="615" t="s">
        <v>2290</v>
      </c>
      <c r="F185" s="615"/>
      <c r="G185" s="615"/>
      <c r="H185" s="615"/>
      <c r="I185" s="345" t="s">
        <v>2417</v>
      </c>
      <c r="J185" s="342" t="s">
        <v>139</v>
      </c>
      <c r="K185" s="93" t="s">
        <v>2284</v>
      </c>
      <c r="L185" s="342" t="s">
        <v>63</v>
      </c>
      <c r="M185" s="342" t="s">
        <v>2372</v>
      </c>
      <c r="N185" s="344" t="s">
        <v>63</v>
      </c>
    </row>
    <row r="186" spans="1:14" ht="15" customHeight="1">
      <c r="A186" s="615" t="s">
        <v>2291</v>
      </c>
      <c r="B186" s="615"/>
      <c r="C186" s="705" t="s">
        <v>2292</v>
      </c>
      <c r="D186" s="705"/>
      <c r="E186" s="615" t="s">
        <v>2366</v>
      </c>
      <c r="F186" s="615"/>
      <c r="G186" s="615"/>
      <c r="H186" s="615"/>
      <c r="I186" s="345" t="s">
        <v>2463</v>
      </c>
      <c r="J186" s="342" t="s">
        <v>139</v>
      </c>
      <c r="K186" s="93" t="s">
        <v>2284</v>
      </c>
      <c r="L186" s="342" t="s">
        <v>63</v>
      </c>
      <c r="M186" s="342" t="s">
        <v>2372</v>
      </c>
      <c r="N186" s="344" t="s">
        <v>63</v>
      </c>
    </row>
    <row r="187" spans="1:14" ht="24" customHeight="1">
      <c r="A187" s="615" t="s">
        <v>2448</v>
      </c>
      <c r="B187" s="615"/>
      <c r="C187" s="705" t="s">
        <v>2450</v>
      </c>
      <c r="D187" s="705"/>
      <c r="E187" s="615" t="s">
        <v>2451</v>
      </c>
      <c r="F187" s="615"/>
      <c r="G187" s="615"/>
      <c r="H187" s="615"/>
      <c r="I187" s="345" t="s">
        <v>2464</v>
      </c>
      <c r="J187" s="342" t="s">
        <v>138</v>
      </c>
      <c r="K187" s="93">
        <v>50</v>
      </c>
      <c r="L187" s="342" t="s">
        <v>63</v>
      </c>
      <c r="M187" s="342" t="s">
        <v>2372</v>
      </c>
      <c r="N187" s="344" t="s">
        <v>2449</v>
      </c>
    </row>
    <row r="188" spans="1:14" ht="24" customHeight="1">
      <c r="A188" s="615" t="s">
        <v>2296</v>
      </c>
      <c r="B188" s="615"/>
      <c r="C188" s="705" t="s">
        <v>2297</v>
      </c>
      <c r="D188" s="705"/>
      <c r="E188" s="615" t="s">
        <v>2452</v>
      </c>
      <c r="F188" s="615"/>
      <c r="G188" s="615"/>
      <c r="H188" s="615"/>
      <c r="I188" s="345" t="s">
        <v>2471</v>
      </c>
      <c r="J188" s="342" t="s">
        <v>138</v>
      </c>
      <c r="K188" s="93">
        <v>255</v>
      </c>
      <c r="L188" s="342" t="s">
        <v>63</v>
      </c>
      <c r="M188" s="342" t="s">
        <v>2372</v>
      </c>
      <c r="N188" s="344" t="s">
        <v>63</v>
      </c>
    </row>
    <row r="189" spans="1:14" ht="27" customHeight="1">
      <c r="A189" s="615" t="s">
        <v>2368</v>
      </c>
      <c r="B189" s="615"/>
      <c r="C189" s="705" t="s">
        <v>812</v>
      </c>
      <c r="D189" s="705"/>
      <c r="E189" s="615" t="s">
        <v>6286</v>
      </c>
      <c r="F189" s="615"/>
      <c r="G189" s="615"/>
      <c r="H189" s="615"/>
      <c r="I189" s="345" t="s">
        <v>2472</v>
      </c>
      <c r="J189" s="342" t="s">
        <v>138</v>
      </c>
      <c r="K189" s="93">
        <v>50</v>
      </c>
      <c r="L189" s="342" t="s">
        <v>63</v>
      </c>
      <c r="M189" s="342" t="s">
        <v>2372</v>
      </c>
      <c r="N189" s="344" t="s">
        <v>2377</v>
      </c>
    </row>
    <row r="190" spans="1:14" ht="27" customHeight="1">
      <c r="A190" s="615" t="s">
        <v>2299</v>
      </c>
      <c r="B190" s="615"/>
      <c r="C190" s="705" t="s">
        <v>2300</v>
      </c>
      <c r="D190" s="705"/>
      <c r="E190" s="615" t="s">
        <v>2301</v>
      </c>
      <c r="F190" s="615"/>
      <c r="G190" s="615"/>
      <c r="H190" s="615"/>
      <c r="I190" s="345" t="s">
        <v>8765</v>
      </c>
      <c r="J190" s="342" t="s">
        <v>138</v>
      </c>
      <c r="K190" s="93">
        <v>255</v>
      </c>
      <c r="L190" s="342" t="s">
        <v>63</v>
      </c>
      <c r="M190" s="342" t="s">
        <v>2372</v>
      </c>
      <c r="N190" s="344" t="s">
        <v>63</v>
      </c>
    </row>
    <row r="191" spans="1:14">
      <c r="A191" s="639" t="s">
        <v>371</v>
      </c>
      <c r="B191" s="639"/>
      <c r="C191" s="639"/>
      <c r="D191" s="639"/>
      <c r="E191" s="639"/>
      <c r="F191" s="639"/>
      <c r="G191" s="639"/>
      <c r="H191" s="639"/>
      <c r="I191" s="639"/>
      <c r="J191" s="639"/>
      <c r="K191" s="639"/>
      <c r="L191" s="639"/>
      <c r="M191" s="639"/>
      <c r="N191" s="639"/>
    </row>
    <row r="192" spans="1:14">
      <c r="A192" s="633" t="s">
        <v>57</v>
      </c>
      <c r="B192" s="633"/>
      <c r="C192" s="138" t="s">
        <v>65</v>
      </c>
      <c r="D192" s="138" t="s">
        <v>28</v>
      </c>
      <c r="E192" s="633" t="s">
        <v>31</v>
      </c>
      <c r="F192" s="633"/>
      <c r="G192" s="633"/>
      <c r="H192" s="633"/>
      <c r="I192" s="633"/>
      <c r="J192" s="633"/>
      <c r="K192" s="633"/>
      <c r="L192" s="633"/>
      <c r="M192" s="633"/>
      <c r="N192" s="633"/>
    </row>
    <row r="193" spans="1:14">
      <c r="A193" s="614" t="s">
        <v>2774</v>
      </c>
      <c r="B193" s="614"/>
      <c r="C193" s="196">
        <v>185001</v>
      </c>
      <c r="D193" s="196">
        <v>185001</v>
      </c>
      <c r="E193" s="671" t="s">
        <v>2826</v>
      </c>
      <c r="F193" s="673"/>
      <c r="G193" s="673"/>
      <c r="H193" s="673"/>
      <c r="I193" s="673"/>
      <c r="J193" s="673"/>
      <c r="K193" s="673"/>
      <c r="L193" s="673"/>
      <c r="M193" s="673"/>
      <c r="N193" s="672"/>
    </row>
    <row r="194" spans="1:14">
      <c r="A194" s="614" t="s">
        <v>2774</v>
      </c>
      <c r="B194" s="614"/>
      <c r="C194" s="196">
        <v>185002</v>
      </c>
      <c r="D194" s="196">
        <v>185002</v>
      </c>
      <c r="E194" s="671" t="s">
        <v>8739</v>
      </c>
      <c r="F194" s="673"/>
      <c r="G194" s="673"/>
      <c r="H194" s="673"/>
      <c r="I194" s="673"/>
      <c r="J194" s="673"/>
      <c r="K194" s="673"/>
      <c r="L194" s="673"/>
      <c r="M194" s="673"/>
      <c r="N194" s="672"/>
    </row>
    <row r="195" spans="1:14" ht="15" customHeight="1">
      <c r="A195" s="614" t="s">
        <v>2449</v>
      </c>
      <c r="B195" s="614"/>
      <c r="C195" s="196">
        <v>115001</v>
      </c>
      <c r="D195" s="196">
        <v>115001</v>
      </c>
      <c r="E195" s="615" t="s">
        <v>5831</v>
      </c>
      <c r="F195" s="615"/>
      <c r="G195" s="615"/>
      <c r="H195" s="615"/>
      <c r="I195" s="615"/>
      <c r="J195" s="615"/>
      <c r="K195" s="615"/>
      <c r="L195" s="615"/>
      <c r="M195" s="615"/>
      <c r="N195" s="615"/>
    </row>
    <row r="196" spans="1:14" ht="15" customHeight="1">
      <c r="A196" s="614" t="s">
        <v>2449</v>
      </c>
      <c r="B196" s="614"/>
      <c r="C196" s="196">
        <v>115002</v>
      </c>
      <c r="D196" s="196">
        <v>115002</v>
      </c>
      <c r="E196" s="615" t="s">
        <v>2458</v>
      </c>
      <c r="F196" s="615"/>
      <c r="G196" s="615"/>
      <c r="H196" s="615"/>
      <c r="I196" s="615"/>
      <c r="J196" s="615"/>
      <c r="K196" s="615"/>
      <c r="L196" s="615"/>
      <c r="M196" s="615"/>
      <c r="N196" s="615"/>
    </row>
    <row r="197" spans="1:14" ht="15" customHeight="1">
      <c r="A197" s="614" t="s">
        <v>2449</v>
      </c>
      <c r="B197" s="614"/>
      <c r="C197" s="196">
        <v>115003</v>
      </c>
      <c r="D197" s="196">
        <v>115003</v>
      </c>
      <c r="E197" s="615" t="s">
        <v>2459</v>
      </c>
      <c r="F197" s="615"/>
      <c r="G197" s="615"/>
      <c r="H197" s="615"/>
      <c r="I197" s="615"/>
      <c r="J197" s="615"/>
      <c r="K197" s="615"/>
      <c r="L197" s="615"/>
      <c r="M197" s="615"/>
      <c r="N197" s="615"/>
    </row>
    <row r="198" spans="1:14" ht="15" customHeight="1">
      <c r="A198" s="614" t="s">
        <v>2449</v>
      </c>
      <c r="B198" s="614"/>
      <c r="C198" s="196">
        <v>115004</v>
      </c>
      <c r="D198" s="196">
        <v>115004</v>
      </c>
      <c r="E198" s="615" t="s">
        <v>2460</v>
      </c>
      <c r="F198" s="615"/>
      <c r="G198" s="615"/>
      <c r="H198" s="615"/>
      <c r="I198" s="615"/>
      <c r="J198" s="615"/>
      <c r="K198" s="615"/>
      <c r="L198" s="615"/>
      <c r="M198" s="615"/>
      <c r="N198" s="615"/>
    </row>
    <row r="199" spans="1:14" ht="15" customHeight="1">
      <c r="A199" s="614" t="s">
        <v>2449</v>
      </c>
      <c r="B199" s="614"/>
      <c r="C199" s="196">
        <v>115005</v>
      </c>
      <c r="D199" s="196">
        <v>115005</v>
      </c>
      <c r="E199" s="615" t="s">
        <v>2461</v>
      </c>
      <c r="F199" s="615"/>
      <c r="G199" s="615"/>
      <c r="H199" s="615"/>
      <c r="I199" s="615"/>
      <c r="J199" s="615"/>
      <c r="K199" s="615"/>
      <c r="L199" s="615"/>
      <c r="M199" s="615"/>
      <c r="N199" s="615"/>
    </row>
    <row r="200" spans="1:14" ht="15" customHeight="1">
      <c r="A200" s="614" t="s">
        <v>2449</v>
      </c>
      <c r="B200" s="614"/>
      <c r="C200" s="196">
        <v>115007</v>
      </c>
      <c r="D200" s="196">
        <v>115007</v>
      </c>
      <c r="E200" s="615" t="s">
        <v>7944</v>
      </c>
      <c r="F200" s="615"/>
      <c r="G200" s="615"/>
      <c r="H200" s="615"/>
      <c r="I200" s="615"/>
      <c r="J200" s="615"/>
      <c r="K200" s="615"/>
      <c r="L200" s="615"/>
      <c r="M200" s="615"/>
      <c r="N200" s="615"/>
    </row>
    <row r="201" spans="1:14" ht="15" customHeight="1">
      <c r="A201" s="614" t="s">
        <v>2449</v>
      </c>
      <c r="B201" s="614"/>
      <c r="C201" s="196">
        <v>115006</v>
      </c>
      <c r="D201" s="196">
        <v>115006</v>
      </c>
      <c r="E201" s="615" t="s">
        <v>2342</v>
      </c>
      <c r="F201" s="615"/>
      <c r="G201" s="615"/>
      <c r="H201" s="615"/>
      <c r="I201" s="615"/>
      <c r="J201" s="615"/>
      <c r="K201" s="615"/>
      <c r="L201" s="615"/>
      <c r="M201" s="615"/>
      <c r="N201" s="615"/>
    </row>
    <row r="202" spans="1:14" ht="15" customHeight="1">
      <c r="A202" s="614" t="s">
        <v>2449</v>
      </c>
      <c r="B202" s="614"/>
      <c r="C202" s="196">
        <v>115008</v>
      </c>
      <c r="D202" s="196">
        <v>115008</v>
      </c>
      <c r="E202" s="615" t="s">
        <v>2462</v>
      </c>
      <c r="F202" s="615"/>
      <c r="G202" s="615"/>
      <c r="H202" s="615"/>
      <c r="I202" s="615"/>
      <c r="J202" s="615"/>
      <c r="K202" s="615"/>
      <c r="L202" s="615"/>
      <c r="M202" s="615"/>
      <c r="N202" s="615"/>
    </row>
    <row r="203" spans="1:14">
      <c r="A203" s="614" t="s">
        <v>2377</v>
      </c>
      <c r="B203" s="614"/>
      <c r="C203" s="196">
        <v>256001</v>
      </c>
      <c r="D203" s="196">
        <v>256001</v>
      </c>
      <c r="E203" s="615" t="s">
        <v>2380</v>
      </c>
      <c r="F203" s="615"/>
      <c r="G203" s="615"/>
      <c r="H203" s="615"/>
      <c r="I203" s="615"/>
      <c r="J203" s="615"/>
      <c r="K203" s="615"/>
      <c r="L203" s="615"/>
      <c r="M203" s="615"/>
      <c r="N203" s="615"/>
    </row>
    <row r="204" spans="1:14">
      <c r="A204" s="614" t="s">
        <v>2377</v>
      </c>
      <c r="B204" s="614"/>
      <c r="C204" s="196">
        <v>256002</v>
      </c>
      <c r="D204" s="196">
        <v>256002</v>
      </c>
      <c r="E204" s="615" t="s">
        <v>2381</v>
      </c>
      <c r="F204" s="615"/>
      <c r="G204" s="615"/>
      <c r="H204" s="615"/>
      <c r="I204" s="615"/>
      <c r="J204" s="615"/>
      <c r="K204" s="615"/>
      <c r="L204" s="615"/>
      <c r="M204" s="615"/>
      <c r="N204" s="615"/>
    </row>
    <row r="205" spans="1:14">
      <c r="A205" s="614" t="s">
        <v>2377</v>
      </c>
      <c r="B205" s="614"/>
      <c r="C205" s="196">
        <v>256003</v>
      </c>
      <c r="D205" s="196">
        <v>256003</v>
      </c>
      <c r="E205" s="615" t="s">
        <v>2382</v>
      </c>
      <c r="F205" s="615"/>
      <c r="G205" s="615"/>
      <c r="H205" s="615"/>
      <c r="I205" s="615"/>
      <c r="J205" s="615"/>
      <c r="K205" s="615"/>
      <c r="L205" s="615"/>
      <c r="M205" s="615"/>
      <c r="N205" s="615"/>
    </row>
    <row r="206" spans="1:14" ht="15" customHeight="1">
      <c r="A206" s="614" t="s">
        <v>2437</v>
      </c>
      <c r="B206" s="614"/>
      <c r="C206" s="196">
        <v>138001</v>
      </c>
      <c r="D206" s="196">
        <v>138001</v>
      </c>
      <c r="E206" s="671" t="s">
        <v>2730</v>
      </c>
      <c r="F206" s="673"/>
      <c r="G206" s="673"/>
      <c r="H206" s="673"/>
      <c r="I206" s="673"/>
      <c r="J206" s="673"/>
      <c r="K206" s="673"/>
      <c r="L206" s="673"/>
      <c r="M206" s="673"/>
      <c r="N206" s="672"/>
    </row>
    <row r="207" spans="1:14" ht="15" customHeight="1">
      <c r="A207" s="614" t="s">
        <v>2437</v>
      </c>
      <c r="B207" s="614"/>
      <c r="C207" s="196">
        <v>138002</v>
      </c>
      <c r="D207" s="196">
        <v>138002</v>
      </c>
      <c r="E207" s="671" t="s">
        <v>5832</v>
      </c>
      <c r="F207" s="673"/>
      <c r="G207" s="673"/>
      <c r="H207" s="673"/>
      <c r="I207" s="673"/>
      <c r="J207" s="673"/>
      <c r="K207" s="673"/>
      <c r="L207" s="673"/>
      <c r="M207" s="673"/>
      <c r="N207" s="672"/>
    </row>
    <row r="208" spans="1:14" ht="15" customHeight="1">
      <c r="A208" s="614" t="s">
        <v>2437</v>
      </c>
      <c r="B208" s="614"/>
      <c r="C208" s="196">
        <v>138003</v>
      </c>
      <c r="D208" s="196">
        <v>138003</v>
      </c>
      <c r="E208" s="671" t="s">
        <v>2378</v>
      </c>
      <c r="F208" s="673"/>
      <c r="G208" s="673"/>
      <c r="H208" s="673"/>
      <c r="I208" s="673"/>
      <c r="J208" s="673"/>
      <c r="K208" s="673"/>
      <c r="L208" s="673"/>
      <c r="M208" s="673"/>
      <c r="N208" s="672"/>
    </row>
    <row r="209" spans="1:14" ht="15" customHeight="1">
      <c r="A209" s="614" t="s">
        <v>2437</v>
      </c>
      <c r="B209" s="614"/>
      <c r="C209" s="196">
        <v>138004</v>
      </c>
      <c r="D209" s="196">
        <v>138004</v>
      </c>
      <c r="E209" s="671" t="s">
        <v>2443</v>
      </c>
      <c r="F209" s="673"/>
      <c r="G209" s="673"/>
      <c r="H209" s="673"/>
      <c r="I209" s="673"/>
      <c r="J209" s="673"/>
      <c r="K209" s="673"/>
      <c r="L209" s="673"/>
      <c r="M209" s="673"/>
      <c r="N209" s="672"/>
    </row>
    <row r="210" spans="1:14" ht="15" customHeight="1">
      <c r="A210" s="614" t="s">
        <v>2437</v>
      </c>
      <c r="B210" s="614"/>
      <c r="C210" s="196">
        <v>138005</v>
      </c>
      <c r="D210" s="196">
        <v>138005</v>
      </c>
      <c r="E210" s="671" t="s">
        <v>2444</v>
      </c>
      <c r="F210" s="673"/>
      <c r="G210" s="673"/>
      <c r="H210" s="673"/>
      <c r="I210" s="673"/>
      <c r="J210" s="673"/>
      <c r="K210" s="673"/>
      <c r="L210" s="673"/>
      <c r="M210" s="673"/>
      <c r="N210" s="672"/>
    </row>
    <row r="211" spans="1:14" ht="15" customHeight="1">
      <c r="A211" s="614" t="s">
        <v>2437</v>
      </c>
      <c r="B211" s="614"/>
      <c r="C211" s="196">
        <v>138006</v>
      </c>
      <c r="D211" s="196">
        <v>138006</v>
      </c>
      <c r="E211" s="671" t="s">
        <v>2445</v>
      </c>
      <c r="F211" s="673"/>
      <c r="G211" s="673"/>
      <c r="H211" s="673"/>
      <c r="I211" s="673"/>
      <c r="J211" s="673"/>
      <c r="K211" s="673"/>
      <c r="L211" s="673"/>
      <c r="M211" s="673"/>
      <c r="N211" s="672"/>
    </row>
    <row r="212" spans="1:14" ht="15" customHeight="1">
      <c r="A212" s="614" t="s">
        <v>2437</v>
      </c>
      <c r="B212" s="614"/>
      <c r="C212" s="196">
        <v>138007</v>
      </c>
      <c r="D212" s="196">
        <v>138007</v>
      </c>
      <c r="E212" s="671" t="s">
        <v>5833</v>
      </c>
      <c r="F212" s="673"/>
      <c r="G212" s="673"/>
      <c r="H212" s="673"/>
      <c r="I212" s="673"/>
      <c r="J212" s="673"/>
      <c r="K212" s="673"/>
      <c r="L212" s="673"/>
      <c r="M212" s="673"/>
      <c r="N212" s="672"/>
    </row>
    <row r="213" spans="1:14" ht="15" customHeight="1">
      <c r="A213" s="614" t="s">
        <v>2437</v>
      </c>
      <c r="B213" s="614"/>
      <c r="C213" s="196">
        <v>138008</v>
      </c>
      <c r="D213" s="196">
        <v>138008</v>
      </c>
      <c r="E213" s="671" t="s">
        <v>7943</v>
      </c>
      <c r="F213" s="673"/>
      <c r="G213" s="673"/>
      <c r="H213" s="673"/>
      <c r="I213" s="673"/>
      <c r="J213" s="673"/>
      <c r="K213" s="673"/>
      <c r="L213" s="673"/>
      <c r="M213" s="673"/>
      <c r="N213" s="672"/>
    </row>
    <row r="214" spans="1:14">
      <c r="A214" s="614" t="s">
        <v>2437</v>
      </c>
      <c r="B214" s="614"/>
      <c r="C214" s="196">
        <v>138009</v>
      </c>
      <c r="D214" s="196">
        <v>138009</v>
      </c>
      <c r="E214" s="671" t="s">
        <v>2446</v>
      </c>
      <c r="F214" s="673"/>
      <c r="G214" s="673"/>
      <c r="H214" s="673"/>
      <c r="I214" s="673"/>
      <c r="J214" s="673"/>
      <c r="K214" s="673"/>
      <c r="L214" s="673"/>
      <c r="M214" s="673"/>
      <c r="N214" s="672"/>
    </row>
    <row r="215" spans="1:14">
      <c r="A215" s="614" t="s">
        <v>2437</v>
      </c>
      <c r="B215" s="614"/>
      <c r="C215" s="196">
        <v>138010</v>
      </c>
      <c r="D215" s="196">
        <v>138010</v>
      </c>
      <c r="E215" s="671" t="s">
        <v>2447</v>
      </c>
      <c r="F215" s="673"/>
      <c r="G215" s="673"/>
      <c r="H215" s="673"/>
      <c r="I215" s="673"/>
      <c r="J215" s="673"/>
      <c r="K215" s="673"/>
      <c r="L215" s="673"/>
      <c r="M215" s="673"/>
      <c r="N215" s="672"/>
    </row>
    <row r="216" spans="1:14">
      <c r="A216" s="614" t="s">
        <v>2437</v>
      </c>
      <c r="B216" s="614"/>
      <c r="C216" s="196">
        <v>138011</v>
      </c>
      <c r="D216" s="196">
        <v>138011</v>
      </c>
      <c r="E216" s="671" t="s">
        <v>2379</v>
      </c>
      <c r="F216" s="673"/>
      <c r="G216" s="673"/>
      <c r="H216" s="673"/>
      <c r="I216" s="673"/>
      <c r="J216" s="673"/>
      <c r="K216" s="673"/>
      <c r="L216" s="673"/>
      <c r="M216" s="673"/>
      <c r="N216" s="672"/>
    </row>
    <row r="217" spans="1:14">
      <c r="A217" s="614" t="s">
        <v>2437</v>
      </c>
      <c r="B217" s="614"/>
      <c r="C217" s="196">
        <v>138012</v>
      </c>
      <c r="D217" s="196">
        <v>138012</v>
      </c>
      <c r="E217" s="671" t="s">
        <v>2731</v>
      </c>
      <c r="F217" s="673"/>
      <c r="G217" s="673"/>
      <c r="H217" s="673"/>
      <c r="I217" s="673"/>
      <c r="J217" s="673"/>
      <c r="K217" s="673"/>
      <c r="L217" s="673"/>
      <c r="M217" s="673"/>
      <c r="N217" s="672"/>
    </row>
    <row r="218" spans="1:14" ht="15" customHeight="1">
      <c r="A218" s="614" t="s">
        <v>2437</v>
      </c>
      <c r="B218" s="614"/>
      <c r="C218" s="196">
        <v>138013</v>
      </c>
      <c r="D218" s="196">
        <v>138013</v>
      </c>
      <c r="E218" s="671" t="s">
        <v>2732</v>
      </c>
      <c r="F218" s="673"/>
      <c r="G218" s="673"/>
      <c r="H218" s="673"/>
      <c r="I218" s="673"/>
      <c r="J218" s="673"/>
      <c r="K218" s="673"/>
      <c r="L218" s="673"/>
      <c r="M218" s="673"/>
      <c r="N218" s="672"/>
    </row>
    <row r="219" spans="1:14" ht="15" customHeight="1">
      <c r="A219" s="614" t="s">
        <v>2437</v>
      </c>
      <c r="B219" s="614"/>
      <c r="C219" s="196">
        <v>138014</v>
      </c>
      <c r="D219" s="196">
        <v>138014</v>
      </c>
      <c r="E219" s="671" t="s">
        <v>2733</v>
      </c>
      <c r="F219" s="673"/>
      <c r="G219" s="673"/>
      <c r="H219" s="673"/>
      <c r="I219" s="673"/>
      <c r="J219" s="673"/>
      <c r="K219" s="673"/>
      <c r="L219" s="673"/>
      <c r="M219" s="673"/>
      <c r="N219" s="672"/>
    </row>
    <row r="220" spans="1:14">
      <c r="A220" s="719"/>
      <c r="B220" s="719"/>
      <c r="C220" s="719"/>
      <c r="D220" s="719"/>
      <c r="E220" s="719"/>
      <c r="F220" s="719"/>
      <c r="G220" s="719"/>
      <c r="H220" s="719"/>
      <c r="I220" s="719"/>
      <c r="J220" s="719"/>
      <c r="K220" s="719"/>
      <c r="L220" s="719"/>
      <c r="M220" s="719"/>
      <c r="N220" s="719"/>
    </row>
    <row r="221" spans="1:14">
      <c r="A221" s="711" t="s">
        <v>6205</v>
      </c>
      <c r="B221" s="711"/>
      <c r="C221" s="711"/>
      <c r="D221" s="711"/>
      <c r="E221" s="711"/>
      <c r="F221" s="711"/>
      <c r="G221" s="711"/>
      <c r="H221" s="711"/>
      <c r="I221" s="711"/>
      <c r="J221" s="711"/>
      <c r="K221" s="711"/>
      <c r="L221" s="711"/>
      <c r="M221" s="711"/>
      <c r="N221" s="711"/>
    </row>
    <row r="222" spans="1:14">
      <c r="A222" s="711"/>
      <c r="B222" s="711"/>
      <c r="C222" s="711"/>
      <c r="D222" s="711"/>
      <c r="E222" s="711"/>
      <c r="F222" s="711"/>
      <c r="G222" s="711"/>
      <c r="H222" s="711"/>
      <c r="I222" s="711"/>
      <c r="J222" s="711"/>
      <c r="K222" s="711"/>
      <c r="L222" s="711"/>
      <c r="M222" s="711"/>
      <c r="N222" s="711"/>
    </row>
    <row r="223" spans="1:14">
      <c r="A223" s="4" t="s">
        <v>18</v>
      </c>
      <c r="B223" s="635" t="s">
        <v>2233</v>
      </c>
      <c r="C223" s="635"/>
      <c r="D223" s="635"/>
      <c r="E223" s="635"/>
      <c r="F223" s="635"/>
      <c r="G223" s="635"/>
      <c r="H223" s="635"/>
      <c r="I223" s="4" t="s">
        <v>28</v>
      </c>
      <c r="J223" s="712" t="s">
        <v>2106</v>
      </c>
      <c r="K223" s="636"/>
      <c r="L223" s="636"/>
      <c r="M223" s="636"/>
      <c r="N223" s="636"/>
    </row>
    <row r="224" spans="1:14">
      <c r="A224" s="4" t="s">
        <v>31</v>
      </c>
      <c r="B224" s="637" t="s">
        <v>7930</v>
      </c>
      <c r="C224" s="637"/>
      <c r="D224" s="637"/>
      <c r="E224" s="637"/>
      <c r="F224" s="637"/>
      <c r="G224" s="637"/>
      <c r="H224" s="637"/>
      <c r="I224" s="637"/>
      <c r="J224" s="637"/>
      <c r="K224" s="637"/>
      <c r="L224" s="637"/>
      <c r="M224" s="637"/>
      <c r="N224" s="637"/>
    </row>
    <row r="225" spans="1:14">
      <c r="A225" s="4" t="s">
        <v>38</v>
      </c>
      <c r="B225" s="629" t="s">
        <v>6206</v>
      </c>
      <c r="C225" s="629"/>
      <c r="D225" s="629"/>
      <c r="E225" s="629"/>
      <c r="F225" s="629"/>
      <c r="G225" s="629"/>
      <c r="H225" s="629"/>
      <c r="I225" s="629"/>
      <c r="J225" s="629"/>
      <c r="K225" s="629"/>
      <c r="L225" s="629"/>
      <c r="M225" s="629"/>
      <c r="N225" s="629"/>
    </row>
    <row r="226" spans="1:14">
      <c r="A226" s="5" t="s">
        <v>284</v>
      </c>
      <c r="B226" s="713" t="s">
        <v>2282</v>
      </c>
      <c r="C226" s="713"/>
      <c r="D226" s="713"/>
      <c r="E226" s="713"/>
      <c r="F226" s="713"/>
      <c r="G226" s="713"/>
      <c r="H226" s="713"/>
      <c r="I226" s="713"/>
      <c r="J226" s="713"/>
      <c r="K226" s="713"/>
      <c r="L226" s="713"/>
      <c r="M226" s="713"/>
      <c r="N226" s="713"/>
    </row>
    <row r="227" spans="1:14">
      <c r="A227" s="632" t="s">
        <v>40</v>
      </c>
      <c r="B227" s="632"/>
      <c r="C227" s="628" t="s">
        <v>41</v>
      </c>
      <c r="D227" s="628"/>
      <c r="E227" s="644" t="s">
        <v>1547</v>
      </c>
      <c r="F227" s="644"/>
      <c r="G227" s="644"/>
      <c r="H227" s="644"/>
      <c r="I227" s="644"/>
      <c r="J227" s="714" t="s">
        <v>42</v>
      </c>
      <c r="K227" s="714"/>
      <c r="L227" s="714"/>
      <c r="M227" s="718" t="s">
        <v>43</v>
      </c>
      <c r="N227" s="718"/>
    </row>
    <row r="228" spans="1:14">
      <c r="A228" s="632"/>
      <c r="B228" s="632"/>
      <c r="C228" s="628" t="s">
        <v>44</v>
      </c>
      <c r="D228" s="628"/>
      <c r="E228" s="644" t="s">
        <v>45</v>
      </c>
      <c r="F228" s="644"/>
      <c r="G228" s="644"/>
      <c r="H228" s="644"/>
      <c r="I228" s="644"/>
      <c r="J228" s="714" t="s">
        <v>46</v>
      </c>
      <c r="K228" s="714"/>
      <c r="L228" s="714"/>
      <c r="M228" s="718" t="s">
        <v>43</v>
      </c>
      <c r="N228" s="718"/>
    </row>
    <row r="229" spans="1:14">
      <c r="A229" s="632"/>
      <c r="B229" s="632"/>
      <c r="C229" s="628" t="s">
        <v>47</v>
      </c>
      <c r="D229" s="628"/>
      <c r="E229" s="644" t="s">
        <v>800</v>
      </c>
      <c r="F229" s="644"/>
      <c r="G229" s="644"/>
      <c r="H229" s="644"/>
      <c r="I229" s="644"/>
      <c r="J229" s="714" t="s">
        <v>48</v>
      </c>
      <c r="K229" s="714"/>
      <c r="L229" s="714"/>
      <c r="M229" s="718" t="s">
        <v>49</v>
      </c>
      <c r="N229" s="718"/>
    </row>
    <row r="230" spans="1:14">
      <c r="A230" s="632"/>
      <c r="B230" s="632"/>
      <c r="C230" s="628" t="s">
        <v>50</v>
      </c>
      <c r="D230" s="628"/>
      <c r="E230" s="644" t="s">
        <v>51</v>
      </c>
      <c r="F230" s="644"/>
      <c r="G230" s="644"/>
      <c r="H230" s="644"/>
      <c r="I230" s="644"/>
      <c r="J230" s="714" t="s">
        <v>52</v>
      </c>
      <c r="K230" s="714"/>
      <c r="L230" s="714"/>
      <c r="M230" s="718" t="s">
        <v>53</v>
      </c>
      <c r="N230" s="718"/>
    </row>
    <row r="231" spans="1:14">
      <c r="A231" s="649" t="s">
        <v>54</v>
      </c>
      <c r="B231" s="649"/>
      <c r="C231" s="649"/>
      <c r="D231" s="649"/>
      <c r="E231" s="649"/>
      <c r="F231" s="649"/>
      <c r="G231" s="649"/>
      <c r="H231" s="649"/>
      <c r="I231" s="649"/>
      <c r="J231" s="649"/>
      <c r="K231" s="649"/>
      <c r="L231" s="649"/>
      <c r="M231" s="649"/>
      <c r="N231" s="649"/>
    </row>
    <row r="232" spans="1:14" ht="24">
      <c r="A232" s="640" t="s">
        <v>18</v>
      </c>
      <c r="B232" s="640"/>
      <c r="C232" s="640" t="s">
        <v>38</v>
      </c>
      <c r="D232" s="640"/>
      <c r="E232" s="640" t="s">
        <v>31</v>
      </c>
      <c r="F232" s="640"/>
      <c r="G232" s="640"/>
      <c r="H232" s="640"/>
      <c r="I232" s="142" t="s">
        <v>28</v>
      </c>
      <c r="J232" s="142" t="s">
        <v>55</v>
      </c>
      <c r="K232" s="142" t="s">
        <v>2002</v>
      </c>
      <c r="L232" s="9" t="s">
        <v>56</v>
      </c>
      <c r="M232" s="9" t="s">
        <v>412</v>
      </c>
      <c r="N232" s="142" t="s">
        <v>57</v>
      </c>
    </row>
    <row r="233" spans="1:14" ht="24" customHeight="1">
      <c r="A233" s="615" t="s">
        <v>133</v>
      </c>
      <c r="B233" s="615"/>
      <c r="C233" s="705" t="s">
        <v>1111</v>
      </c>
      <c r="D233" s="705"/>
      <c r="E233" s="615" t="s">
        <v>5834</v>
      </c>
      <c r="F233" s="615"/>
      <c r="G233" s="615"/>
      <c r="H233" s="615"/>
      <c r="I233" s="338" t="s">
        <v>2475</v>
      </c>
      <c r="J233" s="336" t="s">
        <v>2283</v>
      </c>
      <c r="K233" s="93" t="s">
        <v>2284</v>
      </c>
      <c r="L233" s="336" t="s">
        <v>63</v>
      </c>
      <c r="M233" s="336" t="s">
        <v>2372</v>
      </c>
      <c r="N233" s="337" t="s">
        <v>63</v>
      </c>
    </row>
    <row r="234" spans="1:14" ht="15" customHeight="1">
      <c r="A234" s="615" t="s">
        <v>156</v>
      </c>
      <c r="B234" s="615"/>
      <c r="C234" s="705" t="s">
        <v>986</v>
      </c>
      <c r="D234" s="705"/>
      <c r="E234" s="615" t="s">
        <v>7920</v>
      </c>
      <c r="F234" s="615"/>
      <c r="G234" s="615"/>
      <c r="H234" s="615"/>
      <c r="I234" s="338" t="s">
        <v>2476</v>
      </c>
      <c r="J234" s="336" t="s">
        <v>138</v>
      </c>
      <c r="K234" s="93">
        <v>20</v>
      </c>
      <c r="L234" s="336" t="s">
        <v>63</v>
      </c>
      <c r="M234" s="336" t="s">
        <v>2372</v>
      </c>
      <c r="N234" s="337" t="s">
        <v>63</v>
      </c>
    </row>
    <row r="235" spans="1:14" ht="26.25" customHeight="1">
      <c r="A235" s="615" t="s">
        <v>2772</v>
      </c>
      <c r="B235" s="615"/>
      <c r="C235" s="705" t="s">
        <v>5870</v>
      </c>
      <c r="D235" s="705"/>
      <c r="E235" s="615" t="s">
        <v>2773</v>
      </c>
      <c r="F235" s="615"/>
      <c r="G235" s="615"/>
      <c r="H235" s="615"/>
      <c r="I235" s="338" t="s">
        <v>2477</v>
      </c>
      <c r="J235" s="336" t="s">
        <v>138</v>
      </c>
      <c r="K235" s="93">
        <v>50</v>
      </c>
      <c r="L235" s="336" t="s">
        <v>63</v>
      </c>
      <c r="M235" s="336" t="s">
        <v>2372</v>
      </c>
      <c r="N235" s="337" t="s">
        <v>2774</v>
      </c>
    </row>
    <row r="236" spans="1:14" ht="15" customHeight="1">
      <c r="A236" s="615" t="s">
        <v>2435</v>
      </c>
      <c r="B236" s="615"/>
      <c r="C236" s="705" t="s">
        <v>2436</v>
      </c>
      <c r="D236" s="705"/>
      <c r="E236" s="615" t="s">
        <v>7931</v>
      </c>
      <c r="F236" s="615"/>
      <c r="G236" s="615"/>
      <c r="H236" s="615"/>
      <c r="I236" s="338" t="s">
        <v>2478</v>
      </c>
      <c r="J236" s="336" t="s">
        <v>138</v>
      </c>
      <c r="K236" s="93">
        <v>50</v>
      </c>
      <c r="L236" s="336" t="s">
        <v>63</v>
      </c>
      <c r="M236" s="336" t="s">
        <v>2372</v>
      </c>
      <c r="N236" s="337" t="s">
        <v>2437</v>
      </c>
    </row>
    <row r="237" spans="1:14" ht="37.5" customHeight="1">
      <c r="A237" s="615" t="s">
        <v>2438</v>
      </c>
      <c r="B237" s="615"/>
      <c r="C237" s="705" t="s">
        <v>2439</v>
      </c>
      <c r="D237" s="705"/>
      <c r="E237" s="615" t="s">
        <v>4056</v>
      </c>
      <c r="F237" s="615"/>
      <c r="G237" s="615"/>
      <c r="H237" s="615"/>
      <c r="I237" s="338" t="s">
        <v>2479</v>
      </c>
      <c r="J237" s="336" t="s">
        <v>138</v>
      </c>
      <c r="K237" s="93">
        <v>50</v>
      </c>
      <c r="L237" s="336" t="s">
        <v>63</v>
      </c>
      <c r="M237" s="336" t="s">
        <v>2372</v>
      </c>
      <c r="N237" s="337" t="s">
        <v>63</v>
      </c>
    </row>
    <row r="238" spans="1:14" ht="30.75" customHeight="1">
      <c r="A238" s="615" t="s">
        <v>2288</v>
      </c>
      <c r="B238" s="615"/>
      <c r="C238" s="705" t="s">
        <v>2289</v>
      </c>
      <c r="D238" s="705"/>
      <c r="E238" s="615" t="s">
        <v>2290</v>
      </c>
      <c r="F238" s="615"/>
      <c r="G238" s="615"/>
      <c r="H238" s="615"/>
      <c r="I238" s="338" t="s">
        <v>2480</v>
      </c>
      <c r="J238" s="336" t="s">
        <v>139</v>
      </c>
      <c r="K238" s="93" t="s">
        <v>2284</v>
      </c>
      <c r="L238" s="336" t="s">
        <v>63</v>
      </c>
      <c r="M238" s="336" t="s">
        <v>2372</v>
      </c>
      <c r="N238" s="337" t="s">
        <v>63</v>
      </c>
    </row>
    <row r="239" spans="1:14" ht="15" customHeight="1">
      <c r="A239" s="615" t="s">
        <v>2291</v>
      </c>
      <c r="B239" s="615"/>
      <c r="C239" s="705" t="s">
        <v>2292</v>
      </c>
      <c r="D239" s="705"/>
      <c r="E239" s="615" t="s">
        <v>2366</v>
      </c>
      <c r="F239" s="615"/>
      <c r="G239" s="615"/>
      <c r="H239" s="615"/>
      <c r="I239" s="338" t="s">
        <v>2481</v>
      </c>
      <c r="J239" s="336" t="s">
        <v>139</v>
      </c>
      <c r="K239" s="93" t="s">
        <v>2284</v>
      </c>
      <c r="L239" s="336" t="s">
        <v>63</v>
      </c>
      <c r="M239" s="336" t="s">
        <v>2372</v>
      </c>
      <c r="N239" s="337" t="s">
        <v>63</v>
      </c>
    </row>
    <row r="240" spans="1:14" ht="27" customHeight="1">
      <c r="A240" s="615" t="s">
        <v>8743</v>
      </c>
      <c r="B240" s="615"/>
      <c r="C240" s="705" t="s">
        <v>8744</v>
      </c>
      <c r="D240" s="705"/>
      <c r="E240" s="615" t="s">
        <v>8745</v>
      </c>
      <c r="F240" s="615"/>
      <c r="G240" s="615"/>
      <c r="H240" s="615"/>
      <c r="I240" s="338" t="s">
        <v>2482</v>
      </c>
      <c r="J240" s="336" t="s">
        <v>138</v>
      </c>
      <c r="K240" s="93">
        <v>255</v>
      </c>
      <c r="L240" s="336" t="s">
        <v>63</v>
      </c>
      <c r="M240" s="336" t="s">
        <v>2372</v>
      </c>
      <c r="N240" s="337" t="s">
        <v>8746</v>
      </c>
    </row>
    <row r="241" spans="1:14" ht="21.75" customHeight="1">
      <c r="A241" s="615" t="s">
        <v>2465</v>
      </c>
      <c r="B241" s="615"/>
      <c r="C241" s="705" t="s">
        <v>2466</v>
      </c>
      <c r="D241" s="705"/>
      <c r="E241" s="615" t="s">
        <v>5835</v>
      </c>
      <c r="F241" s="615"/>
      <c r="G241" s="615"/>
      <c r="H241" s="615"/>
      <c r="I241" s="338" t="s">
        <v>2483</v>
      </c>
      <c r="J241" s="336" t="s">
        <v>138</v>
      </c>
      <c r="K241" s="93">
        <v>255</v>
      </c>
      <c r="L241" s="336" t="s">
        <v>63</v>
      </c>
      <c r="M241" s="336" t="s">
        <v>2372</v>
      </c>
      <c r="N241" s="337" t="s">
        <v>63</v>
      </c>
    </row>
    <row r="242" spans="1:14" ht="23.25" customHeight="1">
      <c r="A242" s="615" t="s">
        <v>2296</v>
      </c>
      <c r="B242" s="615"/>
      <c r="C242" s="705" t="s">
        <v>2297</v>
      </c>
      <c r="D242" s="705"/>
      <c r="E242" s="615" t="s">
        <v>5836</v>
      </c>
      <c r="F242" s="615"/>
      <c r="G242" s="615"/>
      <c r="H242" s="615"/>
      <c r="I242" s="338" t="s">
        <v>2484</v>
      </c>
      <c r="J242" s="336" t="s">
        <v>138</v>
      </c>
      <c r="K242" s="93">
        <v>255</v>
      </c>
      <c r="L242" s="336" t="s">
        <v>63</v>
      </c>
      <c r="M242" s="336" t="s">
        <v>2372</v>
      </c>
      <c r="N242" s="337" t="s">
        <v>63</v>
      </c>
    </row>
    <row r="243" spans="1:14" ht="24.75" customHeight="1">
      <c r="A243" s="615" t="s">
        <v>2325</v>
      </c>
      <c r="B243" s="615"/>
      <c r="C243" s="705" t="s">
        <v>2376</v>
      </c>
      <c r="D243" s="705"/>
      <c r="E243" s="615" t="s">
        <v>5837</v>
      </c>
      <c r="F243" s="615"/>
      <c r="G243" s="615"/>
      <c r="H243" s="615"/>
      <c r="I243" s="338" t="s">
        <v>6968</v>
      </c>
      <c r="J243" s="336" t="s">
        <v>1822</v>
      </c>
      <c r="K243" s="93" t="s">
        <v>2284</v>
      </c>
      <c r="L243" s="336" t="s">
        <v>2057</v>
      </c>
      <c r="M243" s="336" t="s">
        <v>2372</v>
      </c>
      <c r="N243" s="337" t="s">
        <v>63</v>
      </c>
    </row>
    <row r="244" spans="1:14" ht="25.5" customHeight="1">
      <c r="A244" s="615" t="s">
        <v>2467</v>
      </c>
      <c r="B244" s="615"/>
      <c r="C244" s="705" t="s">
        <v>2468</v>
      </c>
      <c r="D244" s="705"/>
      <c r="E244" s="615" t="s">
        <v>4058</v>
      </c>
      <c r="F244" s="615"/>
      <c r="G244" s="615"/>
      <c r="H244" s="615"/>
      <c r="I244" s="338" t="s">
        <v>6969</v>
      </c>
      <c r="J244" s="336" t="s">
        <v>138</v>
      </c>
      <c r="K244" s="93">
        <v>50</v>
      </c>
      <c r="L244" s="336" t="s">
        <v>63</v>
      </c>
      <c r="M244" s="336" t="s">
        <v>2372</v>
      </c>
      <c r="N244" s="337" t="s">
        <v>63</v>
      </c>
    </row>
    <row r="245" spans="1:14" ht="15" customHeight="1">
      <c r="A245" s="615" t="s">
        <v>2469</v>
      </c>
      <c r="B245" s="615"/>
      <c r="C245" s="705" t="s">
        <v>2470</v>
      </c>
      <c r="D245" s="705"/>
      <c r="E245" s="615" t="s">
        <v>4057</v>
      </c>
      <c r="F245" s="615"/>
      <c r="G245" s="615"/>
      <c r="H245" s="615"/>
      <c r="I245" s="338" t="s">
        <v>6970</v>
      </c>
      <c r="J245" s="336" t="s">
        <v>138</v>
      </c>
      <c r="K245" s="93">
        <v>50</v>
      </c>
      <c r="L245" s="336" t="s">
        <v>63</v>
      </c>
      <c r="M245" s="336" t="s">
        <v>2372</v>
      </c>
      <c r="N245" s="337" t="s">
        <v>6972</v>
      </c>
    </row>
    <row r="246" spans="1:14" ht="21" customHeight="1">
      <c r="A246" s="615" t="s">
        <v>2299</v>
      </c>
      <c r="B246" s="615"/>
      <c r="C246" s="705" t="s">
        <v>2300</v>
      </c>
      <c r="D246" s="705"/>
      <c r="E246" s="615" t="s">
        <v>6971</v>
      </c>
      <c r="F246" s="615"/>
      <c r="G246" s="615"/>
      <c r="H246" s="615"/>
      <c r="I246" s="338" t="s">
        <v>8747</v>
      </c>
      <c r="J246" s="336" t="s">
        <v>138</v>
      </c>
      <c r="K246" s="93">
        <v>255</v>
      </c>
      <c r="L246" s="336" t="s">
        <v>63</v>
      </c>
      <c r="M246" s="336" t="s">
        <v>2372</v>
      </c>
      <c r="N246" s="337" t="s">
        <v>63</v>
      </c>
    </row>
    <row r="247" spans="1:14" ht="15" customHeight="1">
      <c r="A247" s="615" t="s">
        <v>2368</v>
      </c>
      <c r="B247" s="615"/>
      <c r="C247" s="705" t="s">
        <v>812</v>
      </c>
      <c r="D247" s="705"/>
      <c r="E247" s="615" t="s">
        <v>6286</v>
      </c>
      <c r="F247" s="615"/>
      <c r="G247" s="615"/>
      <c r="H247" s="615"/>
      <c r="I247" s="338" t="s">
        <v>8748</v>
      </c>
      <c r="J247" s="336" t="s">
        <v>138</v>
      </c>
      <c r="K247" s="93">
        <v>50</v>
      </c>
      <c r="L247" s="336" t="s">
        <v>63</v>
      </c>
      <c r="M247" s="336" t="s">
        <v>2372</v>
      </c>
      <c r="N247" s="337" t="s">
        <v>2377</v>
      </c>
    </row>
    <row r="248" spans="1:14">
      <c r="A248" s="639" t="s">
        <v>371</v>
      </c>
      <c r="B248" s="639"/>
      <c r="C248" s="639"/>
      <c r="D248" s="639"/>
      <c r="E248" s="639"/>
      <c r="F248" s="639"/>
      <c r="G248" s="639"/>
      <c r="H248" s="639"/>
      <c r="I248" s="639"/>
      <c r="J248" s="639"/>
      <c r="K248" s="639"/>
      <c r="L248" s="639"/>
      <c r="M248" s="639"/>
      <c r="N248" s="639"/>
    </row>
    <row r="249" spans="1:14">
      <c r="A249" s="633" t="s">
        <v>57</v>
      </c>
      <c r="B249" s="633"/>
      <c r="C249" s="138" t="s">
        <v>65</v>
      </c>
      <c r="D249" s="138" t="s">
        <v>28</v>
      </c>
      <c r="E249" s="633" t="s">
        <v>31</v>
      </c>
      <c r="F249" s="633"/>
      <c r="G249" s="633"/>
      <c r="H249" s="633"/>
      <c r="I249" s="633"/>
      <c r="J249" s="633"/>
      <c r="K249" s="633"/>
      <c r="L249" s="633"/>
      <c r="M249" s="633"/>
      <c r="N249" s="633"/>
    </row>
    <row r="250" spans="1:14">
      <c r="A250" s="614" t="s">
        <v>2377</v>
      </c>
      <c r="B250" s="614"/>
      <c r="C250" s="196">
        <v>256001</v>
      </c>
      <c r="D250" s="196">
        <v>256001</v>
      </c>
      <c r="E250" s="615" t="s">
        <v>2380</v>
      </c>
      <c r="F250" s="615"/>
      <c r="G250" s="615"/>
      <c r="H250" s="615"/>
      <c r="I250" s="615"/>
      <c r="J250" s="615"/>
      <c r="K250" s="615"/>
      <c r="L250" s="615"/>
      <c r="M250" s="615"/>
      <c r="N250" s="615"/>
    </row>
    <row r="251" spans="1:14">
      <c r="A251" s="614" t="s">
        <v>2377</v>
      </c>
      <c r="B251" s="614"/>
      <c r="C251" s="196">
        <v>256002</v>
      </c>
      <c r="D251" s="196">
        <v>256002</v>
      </c>
      <c r="E251" s="615" t="s">
        <v>2381</v>
      </c>
      <c r="F251" s="615"/>
      <c r="G251" s="615"/>
      <c r="H251" s="615"/>
      <c r="I251" s="615"/>
      <c r="J251" s="615"/>
      <c r="K251" s="615"/>
      <c r="L251" s="615"/>
      <c r="M251" s="615"/>
      <c r="N251" s="615"/>
    </row>
    <row r="252" spans="1:14">
      <c r="A252" s="614" t="s">
        <v>2377</v>
      </c>
      <c r="B252" s="614"/>
      <c r="C252" s="196">
        <v>256003</v>
      </c>
      <c r="D252" s="196">
        <v>256003</v>
      </c>
      <c r="E252" s="615" t="s">
        <v>2382</v>
      </c>
      <c r="F252" s="615"/>
      <c r="G252" s="615"/>
      <c r="H252" s="615"/>
      <c r="I252" s="615"/>
      <c r="J252" s="615"/>
      <c r="K252" s="615"/>
      <c r="L252" s="615"/>
      <c r="M252" s="615"/>
      <c r="N252" s="615"/>
    </row>
    <row r="253" spans="1:14">
      <c r="A253" s="614" t="s">
        <v>6972</v>
      </c>
      <c r="B253" s="614"/>
      <c r="C253" s="196">
        <v>269001</v>
      </c>
      <c r="D253" s="196">
        <v>269001</v>
      </c>
      <c r="E253" s="615" t="s">
        <v>2473</v>
      </c>
      <c r="F253" s="615"/>
      <c r="G253" s="615"/>
      <c r="H253" s="615"/>
      <c r="I253" s="615"/>
      <c r="J253" s="615"/>
      <c r="K253" s="615"/>
      <c r="L253" s="615"/>
      <c r="M253" s="615"/>
      <c r="N253" s="615"/>
    </row>
    <row r="254" spans="1:14">
      <c r="A254" s="614" t="s">
        <v>6972</v>
      </c>
      <c r="B254" s="614"/>
      <c r="C254" s="196">
        <v>269002</v>
      </c>
      <c r="D254" s="196">
        <v>269002</v>
      </c>
      <c r="E254" s="615" t="s">
        <v>2474</v>
      </c>
      <c r="F254" s="615"/>
      <c r="G254" s="615"/>
      <c r="H254" s="615"/>
      <c r="I254" s="615"/>
      <c r="J254" s="615"/>
      <c r="K254" s="615"/>
      <c r="L254" s="615"/>
      <c r="M254" s="615"/>
      <c r="N254" s="615"/>
    </row>
    <row r="255" spans="1:14" ht="15" customHeight="1">
      <c r="A255" s="614" t="s">
        <v>2437</v>
      </c>
      <c r="B255" s="614"/>
      <c r="C255" s="196">
        <v>138001</v>
      </c>
      <c r="D255" s="196">
        <v>138001</v>
      </c>
      <c r="E255" s="671" t="s">
        <v>2730</v>
      </c>
      <c r="F255" s="673"/>
      <c r="G255" s="673"/>
      <c r="H255" s="673"/>
      <c r="I255" s="673"/>
      <c r="J255" s="673"/>
      <c r="K255" s="673"/>
      <c r="L255" s="673"/>
      <c r="M255" s="673"/>
      <c r="N255" s="672"/>
    </row>
    <row r="256" spans="1:14" ht="15" customHeight="1">
      <c r="A256" s="614" t="s">
        <v>2437</v>
      </c>
      <c r="B256" s="614"/>
      <c r="C256" s="196">
        <v>138002</v>
      </c>
      <c r="D256" s="196">
        <v>138002</v>
      </c>
      <c r="E256" s="671" t="s">
        <v>5832</v>
      </c>
      <c r="F256" s="673"/>
      <c r="G256" s="673"/>
      <c r="H256" s="673"/>
      <c r="I256" s="673"/>
      <c r="J256" s="673"/>
      <c r="K256" s="673"/>
      <c r="L256" s="673"/>
      <c r="M256" s="673"/>
      <c r="N256" s="672"/>
    </row>
    <row r="257" spans="1:14" ht="15" customHeight="1">
      <c r="A257" s="614" t="s">
        <v>2437</v>
      </c>
      <c r="B257" s="614"/>
      <c r="C257" s="196">
        <v>138003</v>
      </c>
      <c r="D257" s="196">
        <v>138003</v>
      </c>
      <c r="E257" s="671" t="s">
        <v>2378</v>
      </c>
      <c r="F257" s="673"/>
      <c r="G257" s="673"/>
      <c r="H257" s="673"/>
      <c r="I257" s="673"/>
      <c r="J257" s="673"/>
      <c r="K257" s="673"/>
      <c r="L257" s="673"/>
      <c r="M257" s="673"/>
      <c r="N257" s="672"/>
    </row>
    <row r="258" spans="1:14" ht="15" customHeight="1">
      <c r="A258" s="614" t="s">
        <v>2437</v>
      </c>
      <c r="B258" s="614"/>
      <c r="C258" s="196">
        <v>138004</v>
      </c>
      <c r="D258" s="196">
        <v>138004</v>
      </c>
      <c r="E258" s="671" t="s">
        <v>2443</v>
      </c>
      <c r="F258" s="673"/>
      <c r="G258" s="673"/>
      <c r="H258" s="673"/>
      <c r="I258" s="673"/>
      <c r="J258" s="673"/>
      <c r="K258" s="673"/>
      <c r="L258" s="673"/>
      <c r="M258" s="673"/>
      <c r="N258" s="672"/>
    </row>
    <row r="259" spans="1:14" ht="15" customHeight="1">
      <c r="A259" s="614" t="s">
        <v>2437</v>
      </c>
      <c r="B259" s="614"/>
      <c r="C259" s="196">
        <v>138005</v>
      </c>
      <c r="D259" s="196">
        <v>138005</v>
      </c>
      <c r="E259" s="671" t="s">
        <v>2444</v>
      </c>
      <c r="F259" s="673"/>
      <c r="G259" s="673"/>
      <c r="H259" s="673"/>
      <c r="I259" s="673"/>
      <c r="J259" s="673"/>
      <c r="K259" s="673"/>
      <c r="L259" s="673"/>
      <c r="M259" s="673"/>
      <c r="N259" s="672"/>
    </row>
    <row r="260" spans="1:14" ht="15" customHeight="1">
      <c r="A260" s="614" t="s">
        <v>2437</v>
      </c>
      <c r="B260" s="614"/>
      <c r="C260" s="196">
        <v>138006</v>
      </c>
      <c r="D260" s="196">
        <v>138006</v>
      </c>
      <c r="E260" s="671" t="s">
        <v>2445</v>
      </c>
      <c r="F260" s="673"/>
      <c r="G260" s="673"/>
      <c r="H260" s="673"/>
      <c r="I260" s="673"/>
      <c r="J260" s="673"/>
      <c r="K260" s="673"/>
      <c r="L260" s="673"/>
      <c r="M260" s="673"/>
      <c r="N260" s="672"/>
    </row>
    <row r="261" spans="1:14" ht="15" customHeight="1">
      <c r="A261" s="614" t="s">
        <v>2437</v>
      </c>
      <c r="B261" s="614"/>
      <c r="C261" s="196">
        <v>138007</v>
      </c>
      <c r="D261" s="196">
        <v>138007</v>
      </c>
      <c r="E261" s="671" t="s">
        <v>5833</v>
      </c>
      <c r="F261" s="673"/>
      <c r="G261" s="673"/>
      <c r="H261" s="673"/>
      <c r="I261" s="673"/>
      <c r="J261" s="673"/>
      <c r="K261" s="673"/>
      <c r="L261" s="673"/>
      <c r="M261" s="673"/>
      <c r="N261" s="672"/>
    </row>
    <row r="262" spans="1:14">
      <c r="A262" s="614" t="s">
        <v>2437</v>
      </c>
      <c r="B262" s="614"/>
      <c r="C262" s="196">
        <v>138008</v>
      </c>
      <c r="D262" s="196">
        <v>138008</v>
      </c>
      <c r="E262" s="671" t="s">
        <v>7943</v>
      </c>
      <c r="F262" s="673"/>
      <c r="G262" s="673"/>
      <c r="H262" s="673"/>
      <c r="I262" s="673"/>
      <c r="J262" s="673"/>
      <c r="K262" s="673"/>
      <c r="L262" s="673"/>
      <c r="M262" s="673"/>
      <c r="N262" s="672"/>
    </row>
    <row r="263" spans="1:14">
      <c r="A263" s="614" t="s">
        <v>2437</v>
      </c>
      <c r="B263" s="614"/>
      <c r="C263" s="196">
        <v>138009</v>
      </c>
      <c r="D263" s="196">
        <v>138009</v>
      </c>
      <c r="E263" s="671" t="s">
        <v>2446</v>
      </c>
      <c r="F263" s="673"/>
      <c r="G263" s="673"/>
      <c r="H263" s="673"/>
      <c r="I263" s="673"/>
      <c r="J263" s="673"/>
      <c r="K263" s="673"/>
      <c r="L263" s="673"/>
      <c r="M263" s="673"/>
      <c r="N263" s="672"/>
    </row>
    <row r="264" spans="1:14">
      <c r="A264" s="614" t="s">
        <v>2437</v>
      </c>
      <c r="B264" s="614"/>
      <c r="C264" s="196">
        <v>138010</v>
      </c>
      <c r="D264" s="196">
        <v>138010</v>
      </c>
      <c r="E264" s="671" t="s">
        <v>2447</v>
      </c>
      <c r="F264" s="673"/>
      <c r="G264" s="673"/>
      <c r="H264" s="673"/>
      <c r="I264" s="673"/>
      <c r="J264" s="673"/>
      <c r="K264" s="673"/>
      <c r="L264" s="673"/>
      <c r="M264" s="673"/>
      <c r="N264" s="672"/>
    </row>
    <row r="265" spans="1:14">
      <c r="A265" s="614" t="s">
        <v>2437</v>
      </c>
      <c r="B265" s="614"/>
      <c r="C265" s="196">
        <v>138011</v>
      </c>
      <c r="D265" s="196">
        <v>138011</v>
      </c>
      <c r="E265" s="671" t="s">
        <v>2379</v>
      </c>
      <c r="F265" s="673"/>
      <c r="G265" s="673"/>
      <c r="H265" s="673"/>
      <c r="I265" s="673"/>
      <c r="J265" s="673"/>
      <c r="K265" s="673"/>
      <c r="L265" s="673"/>
      <c r="M265" s="673"/>
      <c r="N265" s="672"/>
    </row>
    <row r="266" spans="1:14" ht="15" customHeight="1">
      <c r="A266" s="614" t="s">
        <v>2437</v>
      </c>
      <c r="B266" s="614"/>
      <c r="C266" s="196">
        <v>138012</v>
      </c>
      <c r="D266" s="196">
        <v>138012</v>
      </c>
      <c r="E266" s="671" t="s">
        <v>2731</v>
      </c>
      <c r="F266" s="673"/>
      <c r="G266" s="673"/>
      <c r="H266" s="673"/>
      <c r="I266" s="673"/>
      <c r="J266" s="673"/>
      <c r="K266" s="673"/>
      <c r="L266" s="673"/>
      <c r="M266" s="673"/>
      <c r="N266" s="672"/>
    </row>
    <row r="267" spans="1:14" ht="15" customHeight="1">
      <c r="A267" s="614" t="s">
        <v>2437</v>
      </c>
      <c r="B267" s="614"/>
      <c r="C267" s="196">
        <v>138013</v>
      </c>
      <c r="D267" s="196">
        <v>138013</v>
      </c>
      <c r="E267" s="671" t="s">
        <v>2732</v>
      </c>
      <c r="F267" s="673"/>
      <c r="G267" s="673"/>
      <c r="H267" s="673"/>
      <c r="I267" s="673"/>
      <c r="J267" s="673"/>
      <c r="K267" s="673"/>
      <c r="L267" s="673"/>
      <c r="M267" s="673"/>
      <c r="N267" s="672"/>
    </row>
    <row r="268" spans="1:14" ht="15" customHeight="1">
      <c r="A268" s="614" t="s">
        <v>2437</v>
      </c>
      <c r="B268" s="614"/>
      <c r="C268" s="196">
        <v>138014</v>
      </c>
      <c r="D268" s="196">
        <v>138014</v>
      </c>
      <c r="E268" s="671" t="s">
        <v>2733</v>
      </c>
      <c r="F268" s="673"/>
      <c r="G268" s="673"/>
      <c r="H268" s="673"/>
      <c r="I268" s="673"/>
      <c r="J268" s="673"/>
      <c r="K268" s="673"/>
      <c r="L268" s="673"/>
      <c r="M268" s="673"/>
      <c r="N268" s="672"/>
    </row>
    <row r="269" spans="1:14" ht="15" customHeight="1">
      <c r="A269" s="614" t="s">
        <v>2774</v>
      </c>
      <c r="B269" s="614"/>
      <c r="C269" s="196">
        <v>185001</v>
      </c>
      <c r="D269" s="196">
        <v>185001</v>
      </c>
      <c r="E269" s="671" t="s">
        <v>2826</v>
      </c>
      <c r="F269" s="673"/>
      <c r="G269" s="673"/>
      <c r="H269" s="673"/>
      <c r="I269" s="673"/>
      <c r="J269" s="673"/>
      <c r="K269" s="673"/>
      <c r="L269" s="673"/>
      <c r="M269" s="673"/>
      <c r="N269" s="672"/>
    </row>
    <row r="270" spans="1:14" ht="15" customHeight="1">
      <c r="A270" s="614" t="s">
        <v>2774</v>
      </c>
      <c r="B270" s="614"/>
      <c r="C270" s="196">
        <v>185002</v>
      </c>
      <c r="D270" s="196">
        <v>185002</v>
      </c>
      <c r="E270" s="671" t="s">
        <v>8739</v>
      </c>
      <c r="F270" s="673"/>
      <c r="G270" s="673"/>
      <c r="H270" s="673"/>
      <c r="I270" s="673"/>
      <c r="J270" s="673"/>
      <c r="K270" s="673"/>
      <c r="L270" s="673"/>
      <c r="M270" s="673"/>
      <c r="N270" s="672"/>
    </row>
    <row r="271" spans="1:14" ht="15" customHeight="1">
      <c r="A271" s="614" t="s">
        <v>8746</v>
      </c>
      <c r="B271" s="614"/>
      <c r="C271" s="196">
        <v>371001</v>
      </c>
      <c r="D271" s="196">
        <v>371001</v>
      </c>
      <c r="E271" s="671" t="s">
        <v>8749</v>
      </c>
      <c r="F271" s="673"/>
      <c r="G271" s="673"/>
      <c r="H271" s="673"/>
      <c r="I271" s="673"/>
      <c r="J271" s="673"/>
      <c r="K271" s="673"/>
      <c r="L271" s="673"/>
      <c r="M271" s="673"/>
      <c r="N271" s="672"/>
    </row>
    <row r="272" spans="1:14" ht="15" customHeight="1">
      <c r="A272" s="614" t="s">
        <v>8746</v>
      </c>
      <c r="B272" s="614"/>
      <c r="C272" s="196">
        <v>371002</v>
      </c>
      <c r="D272" s="196">
        <v>371002</v>
      </c>
      <c r="E272" s="671" t="s">
        <v>8750</v>
      </c>
      <c r="F272" s="673"/>
      <c r="G272" s="673"/>
      <c r="H272" s="673"/>
      <c r="I272" s="673"/>
      <c r="J272" s="673"/>
      <c r="K272" s="673"/>
      <c r="L272" s="673"/>
      <c r="M272" s="673"/>
      <c r="N272" s="672"/>
    </row>
    <row r="273" spans="1:14" ht="15" customHeight="1">
      <c r="A273" s="614" t="s">
        <v>8746</v>
      </c>
      <c r="B273" s="614"/>
      <c r="C273" s="196">
        <v>371003</v>
      </c>
      <c r="D273" s="196">
        <v>371003</v>
      </c>
      <c r="E273" s="671" t="s">
        <v>8751</v>
      </c>
      <c r="F273" s="673"/>
      <c r="G273" s="673"/>
      <c r="H273" s="673"/>
      <c r="I273" s="673"/>
      <c r="J273" s="673"/>
      <c r="K273" s="673"/>
      <c r="L273" s="673"/>
      <c r="M273" s="673"/>
      <c r="N273" s="672"/>
    </row>
    <row r="274" spans="1:14">
      <c r="A274" s="719"/>
      <c r="B274" s="719"/>
      <c r="C274" s="719"/>
      <c r="D274" s="719"/>
      <c r="E274" s="719"/>
      <c r="F274" s="719"/>
      <c r="G274" s="719"/>
      <c r="H274" s="719"/>
      <c r="I274" s="719"/>
      <c r="J274" s="719"/>
      <c r="K274" s="719"/>
      <c r="L274" s="719"/>
      <c r="M274" s="719"/>
      <c r="N274" s="719"/>
    </row>
    <row r="275" spans="1:14">
      <c r="A275" s="711" t="s">
        <v>6205</v>
      </c>
      <c r="B275" s="711"/>
      <c r="C275" s="711"/>
      <c r="D275" s="711"/>
      <c r="E275" s="711"/>
      <c r="F275" s="711"/>
      <c r="G275" s="711"/>
      <c r="H275" s="711"/>
      <c r="I275" s="711"/>
      <c r="J275" s="711"/>
      <c r="K275" s="711"/>
      <c r="L275" s="711"/>
      <c r="M275" s="711"/>
      <c r="N275" s="711"/>
    </row>
    <row r="276" spans="1:14">
      <c r="A276" s="711"/>
      <c r="B276" s="711"/>
      <c r="C276" s="711"/>
      <c r="D276" s="711"/>
      <c r="E276" s="711"/>
      <c r="F276" s="711"/>
      <c r="G276" s="711"/>
      <c r="H276" s="711"/>
      <c r="I276" s="711"/>
      <c r="J276" s="711"/>
      <c r="K276" s="711"/>
      <c r="L276" s="711"/>
      <c r="M276" s="711"/>
      <c r="N276" s="711"/>
    </row>
    <row r="277" spans="1:14">
      <c r="A277" s="4" t="s">
        <v>18</v>
      </c>
      <c r="B277" s="635" t="s">
        <v>2234</v>
      </c>
      <c r="C277" s="635"/>
      <c r="D277" s="635"/>
      <c r="E277" s="635"/>
      <c r="F277" s="635"/>
      <c r="G277" s="635"/>
      <c r="H277" s="635"/>
      <c r="I277" s="4" t="s">
        <v>28</v>
      </c>
      <c r="J277" s="712" t="s">
        <v>2108</v>
      </c>
      <c r="K277" s="636"/>
      <c r="L277" s="636"/>
      <c r="M277" s="636"/>
      <c r="N277" s="636"/>
    </row>
    <row r="278" spans="1:14" ht="30" customHeight="1">
      <c r="A278" s="4" t="s">
        <v>31</v>
      </c>
      <c r="B278" s="637" t="s">
        <v>7932</v>
      </c>
      <c r="C278" s="637"/>
      <c r="D278" s="637"/>
      <c r="E278" s="637"/>
      <c r="F278" s="637"/>
      <c r="G278" s="637"/>
      <c r="H278" s="637"/>
      <c r="I278" s="637"/>
      <c r="J278" s="637"/>
      <c r="K278" s="637"/>
      <c r="L278" s="637"/>
      <c r="M278" s="637"/>
      <c r="N278" s="637"/>
    </row>
    <row r="279" spans="1:14">
      <c r="A279" s="4" t="s">
        <v>38</v>
      </c>
      <c r="B279" s="629" t="s">
        <v>6206</v>
      </c>
      <c r="C279" s="629"/>
      <c r="D279" s="629"/>
      <c r="E279" s="629"/>
      <c r="F279" s="629"/>
      <c r="G279" s="629"/>
      <c r="H279" s="629"/>
      <c r="I279" s="629"/>
      <c r="J279" s="629"/>
      <c r="K279" s="629"/>
      <c r="L279" s="629"/>
      <c r="M279" s="629"/>
      <c r="N279" s="629"/>
    </row>
    <row r="280" spans="1:14">
      <c r="A280" s="5" t="s">
        <v>284</v>
      </c>
      <c r="B280" s="713" t="s">
        <v>2282</v>
      </c>
      <c r="C280" s="713"/>
      <c r="D280" s="713"/>
      <c r="E280" s="713"/>
      <c r="F280" s="713"/>
      <c r="G280" s="713"/>
      <c r="H280" s="713"/>
      <c r="I280" s="713"/>
      <c r="J280" s="713"/>
      <c r="K280" s="713"/>
      <c r="L280" s="713"/>
      <c r="M280" s="713"/>
      <c r="N280" s="713"/>
    </row>
    <row r="281" spans="1:14">
      <c r="A281" s="632" t="s">
        <v>40</v>
      </c>
      <c r="B281" s="632"/>
      <c r="C281" s="628" t="s">
        <v>41</v>
      </c>
      <c r="D281" s="628"/>
      <c r="E281" s="644" t="s">
        <v>1547</v>
      </c>
      <c r="F281" s="644"/>
      <c r="G281" s="644"/>
      <c r="H281" s="644"/>
      <c r="I281" s="644"/>
      <c r="J281" s="714" t="s">
        <v>42</v>
      </c>
      <c r="K281" s="714"/>
      <c r="L281" s="714"/>
      <c r="M281" s="718" t="s">
        <v>43</v>
      </c>
      <c r="N281" s="718"/>
    </row>
    <row r="282" spans="1:14">
      <c r="A282" s="632"/>
      <c r="B282" s="632"/>
      <c r="C282" s="628" t="s">
        <v>44</v>
      </c>
      <c r="D282" s="628"/>
      <c r="E282" s="644" t="s">
        <v>45</v>
      </c>
      <c r="F282" s="644"/>
      <c r="G282" s="644"/>
      <c r="H282" s="644"/>
      <c r="I282" s="644"/>
      <c r="J282" s="714" t="s">
        <v>46</v>
      </c>
      <c r="K282" s="714"/>
      <c r="L282" s="714"/>
      <c r="M282" s="718" t="s">
        <v>43</v>
      </c>
      <c r="N282" s="718"/>
    </row>
    <row r="283" spans="1:14">
      <c r="A283" s="632"/>
      <c r="B283" s="632"/>
      <c r="C283" s="628" t="s">
        <v>47</v>
      </c>
      <c r="D283" s="628"/>
      <c r="E283" s="644" t="s">
        <v>800</v>
      </c>
      <c r="F283" s="644"/>
      <c r="G283" s="644"/>
      <c r="H283" s="644"/>
      <c r="I283" s="644"/>
      <c r="J283" s="714" t="s">
        <v>48</v>
      </c>
      <c r="K283" s="714"/>
      <c r="L283" s="714"/>
      <c r="M283" s="718" t="s">
        <v>49</v>
      </c>
      <c r="N283" s="718"/>
    </row>
    <row r="284" spans="1:14">
      <c r="A284" s="632"/>
      <c r="B284" s="632"/>
      <c r="C284" s="628" t="s">
        <v>50</v>
      </c>
      <c r="D284" s="628"/>
      <c r="E284" s="644" t="s">
        <v>51</v>
      </c>
      <c r="F284" s="644"/>
      <c r="G284" s="644"/>
      <c r="H284" s="644"/>
      <c r="I284" s="644"/>
      <c r="J284" s="714" t="s">
        <v>52</v>
      </c>
      <c r="K284" s="714"/>
      <c r="L284" s="714"/>
      <c r="M284" s="718" t="s">
        <v>53</v>
      </c>
      <c r="N284" s="718"/>
    </row>
    <row r="285" spans="1:14">
      <c r="A285" s="649" t="s">
        <v>54</v>
      </c>
      <c r="B285" s="649"/>
      <c r="C285" s="649"/>
      <c r="D285" s="649"/>
      <c r="E285" s="649"/>
      <c r="F285" s="649"/>
      <c r="G285" s="649"/>
      <c r="H285" s="649"/>
      <c r="I285" s="649"/>
      <c r="J285" s="649"/>
      <c r="K285" s="649"/>
      <c r="L285" s="649"/>
      <c r="M285" s="649"/>
      <c r="N285" s="649"/>
    </row>
    <row r="286" spans="1:14" ht="24">
      <c r="A286" s="640" t="s">
        <v>18</v>
      </c>
      <c r="B286" s="640"/>
      <c r="C286" s="640" t="s">
        <v>38</v>
      </c>
      <c r="D286" s="640"/>
      <c r="E286" s="640" t="s">
        <v>31</v>
      </c>
      <c r="F286" s="640"/>
      <c r="G286" s="640"/>
      <c r="H286" s="640"/>
      <c r="I286" s="142" t="s">
        <v>28</v>
      </c>
      <c r="J286" s="142" t="s">
        <v>55</v>
      </c>
      <c r="K286" s="142" t="s">
        <v>2002</v>
      </c>
      <c r="L286" s="9" t="s">
        <v>56</v>
      </c>
      <c r="M286" s="9" t="s">
        <v>412</v>
      </c>
      <c r="N286" s="142" t="s">
        <v>57</v>
      </c>
    </row>
    <row r="287" spans="1:14" ht="24" customHeight="1">
      <c r="A287" s="615" t="s">
        <v>133</v>
      </c>
      <c r="B287" s="615"/>
      <c r="C287" s="705" t="s">
        <v>1111</v>
      </c>
      <c r="D287" s="705"/>
      <c r="E287" s="615" t="s">
        <v>5834</v>
      </c>
      <c r="F287" s="615"/>
      <c r="G287" s="615"/>
      <c r="H287" s="615"/>
      <c r="I287" s="338" t="s">
        <v>2488</v>
      </c>
      <c r="J287" s="336" t="s">
        <v>2283</v>
      </c>
      <c r="K287" s="93" t="s">
        <v>2284</v>
      </c>
      <c r="L287" s="336" t="s">
        <v>63</v>
      </c>
      <c r="M287" s="336" t="s">
        <v>2372</v>
      </c>
      <c r="N287" s="337" t="s">
        <v>63</v>
      </c>
    </row>
    <row r="288" spans="1:14" ht="15" customHeight="1">
      <c r="A288" s="615" t="s">
        <v>156</v>
      </c>
      <c r="B288" s="615"/>
      <c r="C288" s="705" t="s">
        <v>986</v>
      </c>
      <c r="D288" s="705"/>
      <c r="E288" s="615" t="s">
        <v>7920</v>
      </c>
      <c r="F288" s="615"/>
      <c r="G288" s="615"/>
      <c r="H288" s="615"/>
      <c r="I288" s="338" t="s">
        <v>2489</v>
      </c>
      <c r="J288" s="336" t="s">
        <v>138</v>
      </c>
      <c r="K288" s="93">
        <v>20</v>
      </c>
      <c r="L288" s="336" t="s">
        <v>63</v>
      </c>
      <c r="M288" s="336" t="s">
        <v>2372</v>
      </c>
      <c r="N288" s="337" t="s">
        <v>63</v>
      </c>
    </row>
    <row r="289" spans="1:14" ht="24" customHeight="1">
      <c r="A289" s="615" t="s">
        <v>2772</v>
      </c>
      <c r="B289" s="615"/>
      <c r="C289" s="705" t="s">
        <v>5870</v>
      </c>
      <c r="D289" s="705"/>
      <c r="E289" s="615" t="s">
        <v>2773</v>
      </c>
      <c r="F289" s="615"/>
      <c r="G289" s="615"/>
      <c r="H289" s="615"/>
      <c r="I289" s="338" t="s">
        <v>2490</v>
      </c>
      <c r="J289" s="336" t="s">
        <v>138</v>
      </c>
      <c r="K289" s="93">
        <v>50</v>
      </c>
      <c r="L289" s="336" t="s">
        <v>63</v>
      </c>
      <c r="M289" s="336" t="s">
        <v>2372</v>
      </c>
      <c r="N289" s="337" t="s">
        <v>2774</v>
      </c>
    </row>
    <row r="290" spans="1:14" ht="26.25" customHeight="1">
      <c r="A290" s="615" t="s">
        <v>2435</v>
      </c>
      <c r="B290" s="615"/>
      <c r="C290" s="705" t="s">
        <v>2436</v>
      </c>
      <c r="D290" s="705"/>
      <c r="E290" s="615" t="s">
        <v>7931</v>
      </c>
      <c r="F290" s="615"/>
      <c r="G290" s="615"/>
      <c r="H290" s="615"/>
      <c r="I290" s="338" t="s">
        <v>2491</v>
      </c>
      <c r="J290" s="336" t="s">
        <v>138</v>
      </c>
      <c r="K290" s="93">
        <v>50</v>
      </c>
      <c r="L290" s="336" t="s">
        <v>63</v>
      </c>
      <c r="M290" s="336" t="s">
        <v>2372</v>
      </c>
      <c r="N290" s="337" t="s">
        <v>2437</v>
      </c>
    </row>
    <row r="291" spans="1:14" ht="27" customHeight="1">
      <c r="A291" s="615" t="s">
        <v>2438</v>
      </c>
      <c r="B291" s="615"/>
      <c r="C291" s="705" t="s">
        <v>2439</v>
      </c>
      <c r="D291" s="705"/>
      <c r="E291" s="615" t="s">
        <v>4056</v>
      </c>
      <c r="F291" s="615"/>
      <c r="G291" s="615"/>
      <c r="H291" s="615"/>
      <c r="I291" s="338" t="s">
        <v>2492</v>
      </c>
      <c r="J291" s="336" t="s">
        <v>138</v>
      </c>
      <c r="K291" s="93">
        <v>50</v>
      </c>
      <c r="L291" s="336" t="s">
        <v>63</v>
      </c>
      <c r="M291" s="336" t="s">
        <v>2372</v>
      </c>
      <c r="N291" s="337" t="s">
        <v>63</v>
      </c>
    </row>
    <row r="292" spans="1:14" ht="39.75" customHeight="1">
      <c r="A292" s="615" t="s">
        <v>2288</v>
      </c>
      <c r="B292" s="615"/>
      <c r="C292" s="705" t="s">
        <v>2289</v>
      </c>
      <c r="D292" s="705"/>
      <c r="E292" s="615" t="s">
        <v>2290</v>
      </c>
      <c r="F292" s="615"/>
      <c r="G292" s="615"/>
      <c r="H292" s="615"/>
      <c r="I292" s="338" t="s">
        <v>2493</v>
      </c>
      <c r="J292" s="336" t="s">
        <v>139</v>
      </c>
      <c r="K292" s="93" t="s">
        <v>2284</v>
      </c>
      <c r="L292" s="336" t="s">
        <v>63</v>
      </c>
      <c r="M292" s="336" t="s">
        <v>2372</v>
      </c>
      <c r="N292" s="337" t="s">
        <v>63</v>
      </c>
    </row>
    <row r="293" spans="1:14" ht="50.25" customHeight="1">
      <c r="A293" s="615" t="s">
        <v>2291</v>
      </c>
      <c r="B293" s="615"/>
      <c r="C293" s="705" t="s">
        <v>2292</v>
      </c>
      <c r="D293" s="705"/>
      <c r="E293" s="615" t="s">
        <v>2366</v>
      </c>
      <c r="F293" s="615"/>
      <c r="G293" s="615"/>
      <c r="H293" s="615"/>
      <c r="I293" s="338" t="s">
        <v>2494</v>
      </c>
      <c r="J293" s="336" t="s">
        <v>139</v>
      </c>
      <c r="K293" s="93" t="s">
        <v>2284</v>
      </c>
      <c r="L293" s="336" t="s">
        <v>63</v>
      </c>
      <c r="M293" s="336" t="s">
        <v>2372</v>
      </c>
      <c r="N293" s="337" t="s">
        <v>63</v>
      </c>
    </row>
    <row r="294" spans="1:14" ht="27" customHeight="1">
      <c r="A294" s="615" t="s">
        <v>2294</v>
      </c>
      <c r="B294" s="615"/>
      <c r="C294" s="705" t="s">
        <v>2324</v>
      </c>
      <c r="D294" s="705"/>
      <c r="E294" s="615" t="s">
        <v>2295</v>
      </c>
      <c r="F294" s="615"/>
      <c r="G294" s="615"/>
      <c r="H294" s="615"/>
      <c r="I294" s="338" t="s">
        <v>2495</v>
      </c>
      <c r="J294" s="336" t="s">
        <v>138</v>
      </c>
      <c r="K294" s="93">
        <v>50</v>
      </c>
      <c r="L294" s="336" t="s">
        <v>63</v>
      </c>
      <c r="M294" s="336" t="s">
        <v>2372</v>
      </c>
      <c r="N294" s="337" t="s">
        <v>2485</v>
      </c>
    </row>
    <row r="295" spans="1:14" ht="23.25" customHeight="1">
      <c r="A295" s="615" t="s">
        <v>2419</v>
      </c>
      <c r="B295" s="615"/>
      <c r="C295" s="705" t="s">
        <v>5853</v>
      </c>
      <c r="D295" s="705"/>
      <c r="E295" s="615" t="s">
        <v>2421</v>
      </c>
      <c r="F295" s="615"/>
      <c r="G295" s="615"/>
      <c r="H295" s="615"/>
      <c r="I295" s="338" t="s">
        <v>2496</v>
      </c>
      <c r="J295" s="336" t="s">
        <v>1822</v>
      </c>
      <c r="K295" s="93" t="s">
        <v>2284</v>
      </c>
      <c r="L295" s="336" t="s">
        <v>2420</v>
      </c>
      <c r="M295" s="336" t="s">
        <v>2372</v>
      </c>
      <c r="N295" s="337" t="s">
        <v>63</v>
      </c>
    </row>
    <row r="296" spans="1:14" ht="41.25" customHeight="1">
      <c r="A296" s="615" t="s">
        <v>2465</v>
      </c>
      <c r="B296" s="615"/>
      <c r="C296" s="705" t="s">
        <v>2466</v>
      </c>
      <c r="D296" s="705"/>
      <c r="E296" s="615" t="s">
        <v>5835</v>
      </c>
      <c r="F296" s="615"/>
      <c r="G296" s="615"/>
      <c r="H296" s="615"/>
      <c r="I296" s="338" t="s">
        <v>2497</v>
      </c>
      <c r="J296" s="336" t="s">
        <v>138</v>
      </c>
      <c r="K296" s="93">
        <v>255</v>
      </c>
      <c r="L296" s="336" t="s">
        <v>63</v>
      </c>
      <c r="M296" s="336" t="s">
        <v>2372</v>
      </c>
      <c r="N296" s="337" t="s">
        <v>63</v>
      </c>
    </row>
    <row r="297" spans="1:14" ht="41.25" customHeight="1">
      <c r="A297" s="615" t="s">
        <v>2296</v>
      </c>
      <c r="B297" s="615"/>
      <c r="C297" s="705" t="s">
        <v>2297</v>
      </c>
      <c r="D297" s="705"/>
      <c r="E297" s="615" t="s">
        <v>7924</v>
      </c>
      <c r="F297" s="615"/>
      <c r="G297" s="615"/>
      <c r="H297" s="615"/>
      <c r="I297" s="338" t="s">
        <v>8740</v>
      </c>
      <c r="J297" s="336" t="s">
        <v>138</v>
      </c>
      <c r="K297" s="93">
        <v>255</v>
      </c>
      <c r="L297" s="336" t="s">
        <v>63</v>
      </c>
      <c r="M297" s="336" t="s">
        <v>2372</v>
      </c>
      <c r="N297" s="337" t="s">
        <v>63</v>
      </c>
    </row>
    <row r="298" spans="1:14" ht="24" customHeight="1">
      <c r="A298" s="615" t="s">
        <v>2299</v>
      </c>
      <c r="B298" s="615"/>
      <c r="C298" s="705" t="s">
        <v>2300</v>
      </c>
      <c r="D298" s="705"/>
      <c r="E298" s="615" t="s">
        <v>2301</v>
      </c>
      <c r="F298" s="615"/>
      <c r="G298" s="615"/>
      <c r="H298" s="615"/>
      <c r="I298" s="338" t="s">
        <v>8741</v>
      </c>
      <c r="J298" s="336" t="s">
        <v>138</v>
      </c>
      <c r="K298" s="93">
        <v>255</v>
      </c>
      <c r="L298" s="336" t="s">
        <v>63</v>
      </c>
      <c r="M298" s="336" t="s">
        <v>2372</v>
      </c>
      <c r="N298" s="337" t="s">
        <v>63</v>
      </c>
    </row>
    <row r="299" spans="1:14">
      <c r="A299" s="615" t="s">
        <v>2368</v>
      </c>
      <c r="B299" s="615"/>
      <c r="C299" s="705" t="s">
        <v>812</v>
      </c>
      <c r="D299" s="705"/>
      <c r="E299" s="615" t="s">
        <v>6286</v>
      </c>
      <c r="F299" s="615"/>
      <c r="G299" s="615"/>
      <c r="H299" s="615"/>
      <c r="I299" s="338" t="s">
        <v>8742</v>
      </c>
      <c r="J299" s="336" t="s">
        <v>138</v>
      </c>
      <c r="K299" s="93">
        <v>50</v>
      </c>
      <c r="L299" s="336" t="s">
        <v>63</v>
      </c>
      <c r="M299" s="336" t="s">
        <v>2372</v>
      </c>
      <c r="N299" s="337" t="s">
        <v>2377</v>
      </c>
    </row>
    <row r="300" spans="1:14">
      <c r="A300" s="639" t="s">
        <v>371</v>
      </c>
      <c r="B300" s="639"/>
      <c r="C300" s="639"/>
      <c r="D300" s="639"/>
      <c r="E300" s="639"/>
      <c r="F300" s="639"/>
      <c r="G300" s="639"/>
      <c r="H300" s="639"/>
      <c r="I300" s="639"/>
      <c r="J300" s="639"/>
      <c r="K300" s="639"/>
      <c r="L300" s="639"/>
      <c r="M300" s="639"/>
      <c r="N300" s="639"/>
    </row>
    <row r="301" spans="1:14">
      <c r="A301" s="633" t="s">
        <v>57</v>
      </c>
      <c r="B301" s="633"/>
      <c r="C301" s="138" t="s">
        <v>65</v>
      </c>
      <c r="D301" s="138" t="s">
        <v>28</v>
      </c>
      <c r="E301" s="633" t="s">
        <v>31</v>
      </c>
      <c r="F301" s="633"/>
      <c r="G301" s="633"/>
      <c r="H301" s="633"/>
      <c r="I301" s="633"/>
      <c r="J301" s="633"/>
      <c r="K301" s="633"/>
      <c r="L301" s="633"/>
      <c r="M301" s="633"/>
      <c r="N301" s="633"/>
    </row>
    <row r="302" spans="1:14" ht="15" customHeight="1">
      <c r="A302" s="614" t="s">
        <v>2485</v>
      </c>
      <c r="B302" s="614"/>
      <c r="C302" s="196">
        <v>262001</v>
      </c>
      <c r="D302" s="196">
        <v>262001</v>
      </c>
      <c r="E302" s="615" t="s">
        <v>2486</v>
      </c>
      <c r="F302" s="615"/>
      <c r="G302" s="615"/>
      <c r="H302" s="615"/>
      <c r="I302" s="615"/>
      <c r="J302" s="615"/>
      <c r="K302" s="615"/>
      <c r="L302" s="615"/>
      <c r="M302" s="615"/>
      <c r="N302" s="615"/>
    </row>
    <row r="303" spans="1:14" ht="15" customHeight="1">
      <c r="A303" s="614" t="s">
        <v>2485</v>
      </c>
      <c r="B303" s="614"/>
      <c r="C303" s="196">
        <v>262002</v>
      </c>
      <c r="D303" s="196">
        <v>262002</v>
      </c>
      <c r="E303" s="615" t="s">
        <v>5838</v>
      </c>
      <c r="F303" s="615"/>
      <c r="G303" s="615"/>
      <c r="H303" s="615"/>
      <c r="I303" s="615"/>
      <c r="J303" s="615"/>
      <c r="K303" s="615"/>
      <c r="L303" s="615"/>
      <c r="M303" s="615"/>
      <c r="N303" s="615"/>
    </row>
    <row r="304" spans="1:14" ht="15" customHeight="1">
      <c r="A304" s="614" t="s">
        <v>2485</v>
      </c>
      <c r="B304" s="614"/>
      <c r="C304" s="196">
        <v>262003</v>
      </c>
      <c r="D304" s="196">
        <v>262003</v>
      </c>
      <c r="E304" s="615" t="s">
        <v>5839</v>
      </c>
      <c r="F304" s="615"/>
      <c r="G304" s="615"/>
      <c r="H304" s="615"/>
      <c r="I304" s="615"/>
      <c r="J304" s="615"/>
      <c r="K304" s="615"/>
      <c r="L304" s="615"/>
      <c r="M304" s="615"/>
      <c r="N304" s="615"/>
    </row>
    <row r="305" spans="1:14">
      <c r="A305" s="614" t="s">
        <v>2377</v>
      </c>
      <c r="B305" s="614"/>
      <c r="C305" s="196">
        <v>256001</v>
      </c>
      <c r="D305" s="196">
        <v>256001</v>
      </c>
      <c r="E305" s="615" t="s">
        <v>2380</v>
      </c>
      <c r="F305" s="615"/>
      <c r="G305" s="615"/>
      <c r="H305" s="615"/>
      <c r="I305" s="615"/>
      <c r="J305" s="615"/>
      <c r="K305" s="615"/>
      <c r="L305" s="615"/>
      <c r="M305" s="615"/>
      <c r="N305" s="615"/>
    </row>
    <row r="306" spans="1:14">
      <c r="A306" s="614" t="s">
        <v>2377</v>
      </c>
      <c r="B306" s="614"/>
      <c r="C306" s="196">
        <v>256002</v>
      </c>
      <c r="D306" s="196">
        <v>256002</v>
      </c>
      <c r="E306" s="615" t="s">
        <v>2381</v>
      </c>
      <c r="F306" s="615"/>
      <c r="G306" s="615"/>
      <c r="H306" s="615"/>
      <c r="I306" s="615"/>
      <c r="J306" s="615"/>
      <c r="K306" s="615"/>
      <c r="L306" s="615"/>
      <c r="M306" s="615"/>
      <c r="N306" s="615"/>
    </row>
    <row r="307" spans="1:14">
      <c r="A307" s="614" t="s">
        <v>2377</v>
      </c>
      <c r="B307" s="614"/>
      <c r="C307" s="196">
        <v>256003</v>
      </c>
      <c r="D307" s="196">
        <v>256003</v>
      </c>
      <c r="E307" s="615" t="s">
        <v>2382</v>
      </c>
      <c r="F307" s="615"/>
      <c r="G307" s="615"/>
      <c r="H307" s="615"/>
      <c r="I307" s="615"/>
      <c r="J307" s="615"/>
      <c r="K307" s="615"/>
      <c r="L307" s="615"/>
      <c r="M307" s="615"/>
      <c r="N307" s="615"/>
    </row>
    <row r="308" spans="1:14">
      <c r="A308" s="614" t="s">
        <v>2437</v>
      </c>
      <c r="B308" s="614"/>
      <c r="C308" s="196">
        <v>138001</v>
      </c>
      <c r="D308" s="196">
        <v>138001</v>
      </c>
      <c r="E308" s="671" t="s">
        <v>2730</v>
      </c>
      <c r="F308" s="673"/>
      <c r="G308" s="673"/>
      <c r="H308" s="673"/>
      <c r="I308" s="673"/>
      <c r="J308" s="673"/>
      <c r="K308" s="673"/>
      <c r="L308" s="673"/>
      <c r="M308" s="673"/>
      <c r="N308" s="672"/>
    </row>
    <row r="309" spans="1:14">
      <c r="A309" s="614" t="s">
        <v>2437</v>
      </c>
      <c r="B309" s="614"/>
      <c r="C309" s="196">
        <v>138002</v>
      </c>
      <c r="D309" s="196">
        <v>138002</v>
      </c>
      <c r="E309" s="671" t="s">
        <v>5832</v>
      </c>
      <c r="F309" s="673"/>
      <c r="G309" s="673"/>
      <c r="H309" s="673"/>
      <c r="I309" s="673"/>
      <c r="J309" s="673"/>
      <c r="K309" s="673"/>
      <c r="L309" s="673"/>
      <c r="M309" s="673"/>
      <c r="N309" s="672"/>
    </row>
    <row r="310" spans="1:14">
      <c r="A310" s="614" t="s">
        <v>2437</v>
      </c>
      <c r="B310" s="614"/>
      <c r="C310" s="196">
        <v>138003</v>
      </c>
      <c r="D310" s="196">
        <v>138003</v>
      </c>
      <c r="E310" s="671" t="s">
        <v>2378</v>
      </c>
      <c r="F310" s="673"/>
      <c r="G310" s="673"/>
      <c r="H310" s="673"/>
      <c r="I310" s="673"/>
      <c r="J310" s="673"/>
      <c r="K310" s="673"/>
      <c r="L310" s="673"/>
      <c r="M310" s="673"/>
      <c r="N310" s="672"/>
    </row>
    <row r="311" spans="1:14">
      <c r="A311" s="614" t="s">
        <v>2437</v>
      </c>
      <c r="B311" s="614"/>
      <c r="C311" s="196">
        <v>138004</v>
      </c>
      <c r="D311" s="196">
        <v>138004</v>
      </c>
      <c r="E311" s="671" t="s">
        <v>2443</v>
      </c>
      <c r="F311" s="673"/>
      <c r="G311" s="673"/>
      <c r="H311" s="673"/>
      <c r="I311" s="673"/>
      <c r="J311" s="673"/>
      <c r="K311" s="673"/>
      <c r="L311" s="673"/>
      <c r="M311" s="673"/>
      <c r="N311" s="672"/>
    </row>
    <row r="312" spans="1:14">
      <c r="A312" s="614" t="s">
        <v>2437</v>
      </c>
      <c r="B312" s="614"/>
      <c r="C312" s="196">
        <v>138005</v>
      </c>
      <c r="D312" s="196">
        <v>138005</v>
      </c>
      <c r="E312" s="671" t="s">
        <v>2444</v>
      </c>
      <c r="F312" s="673"/>
      <c r="G312" s="673"/>
      <c r="H312" s="673"/>
      <c r="I312" s="673"/>
      <c r="J312" s="673"/>
      <c r="K312" s="673"/>
      <c r="L312" s="673"/>
      <c r="M312" s="673"/>
      <c r="N312" s="672"/>
    </row>
    <row r="313" spans="1:14">
      <c r="A313" s="614" t="s">
        <v>2437</v>
      </c>
      <c r="B313" s="614"/>
      <c r="C313" s="196">
        <v>138006</v>
      </c>
      <c r="D313" s="196">
        <v>138006</v>
      </c>
      <c r="E313" s="671" t="s">
        <v>2445</v>
      </c>
      <c r="F313" s="673"/>
      <c r="G313" s="673"/>
      <c r="H313" s="673"/>
      <c r="I313" s="673"/>
      <c r="J313" s="673"/>
      <c r="K313" s="673"/>
      <c r="L313" s="673"/>
      <c r="M313" s="673"/>
      <c r="N313" s="672"/>
    </row>
    <row r="314" spans="1:14">
      <c r="A314" s="614" t="s">
        <v>2437</v>
      </c>
      <c r="B314" s="614"/>
      <c r="C314" s="196">
        <v>138007</v>
      </c>
      <c r="D314" s="196">
        <v>138007</v>
      </c>
      <c r="E314" s="671" t="s">
        <v>5833</v>
      </c>
      <c r="F314" s="673"/>
      <c r="G314" s="673"/>
      <c r="H314" s="673"/>
      <c r="I314" s="673"/>
      <c r="J314" s="673"/>
      <c r="K314" s="673"/>
      <c r="L314" s="673"/>
      <c r="M314" s="673"/>
      <c r="N314" s="672"/>
    </row>
    <row r="315" spans="1:14">
      <c r="A315" s="614" t="s">
        <v>2437</v>
      </c>
      <c r="B315" s="614"/>
      <c r="C315" s="196">
        <v>138008</v>
      </c>
      <c r="D315" s="196">
        <v>138008</v>
      </c>
      <c r="E315" s="671" t="s">
        <v>7943</v>
      </c>
      <c r="F315" s="673"/>
      <c r="G315" s="673"/>
      <c r="H315" s="673"/>
      <c r="I315" s="673"/>
      <c r="J315" s="673"/>
      <c r="K315" s="673"/>
      <c r="L315" s="673"/>
      <c r="M315" s="673"/>
      <c r="N315" s="672"/>
    </row>
    <row r="316" spans="1:14">
      <c r="A316" s="614" t="s">
        <v>2437</v>
      </c>
      <c r="B316" s="614"/>
      <c r="C316" s="196">
        <v>138009</v>
      </c>
      <c r="D316" s="196">
        <v>138009</v>
      </c>
      <c r="E316" s="671" t="s">
        <v>2446</v>
      </c>
      <c r="F316" s="673"/>
      <c r="G316" s="673"/>
      <c r="H316" s="673"/>
      <c r="I316" s="673"/>
      <c r="J316" s="673"/>
      <c r="K316" s="673"/>
      <c r="L316" s="673"/>
      <c r="M316" s="673"/>
      <c r="N316" s="672"/>
    </row>
    <row r="317" spans="1:14">
      <c r="A317" s="614" t="s">
        <v>2437</v>
      </c>
      <c r="B317" s="614"/>
      <c r="C317" s="196">
        <v>138010</v>
      </c>
      <c r="D317" s="196">
        <v>138010</v>
      </c>
      <c r="E317" s="671" t="s">
        <v>2447</v>
      </c>
      <c r="F317" s="673"/>
      <c r="G317" s="673"/>
      <c r="H317" s="673"/>
      <c r="I317" s="673"/>
      <c r="J317" s="673"/>
      <c r="K317" s="673"/>
      <c r="L317" s="673"/>
      <c r="M317" s="673"/>
      <c r="N317" s="672"/>
    </row>
    <row r="318" spans="1:14">
      <c r="A318" s="614" t="s">
        <v>2437</v>
      </c>
      <c r="B318" s="614"/>
      <c r="C318" s="196">
        <v>138011</v>
      </c>
      <c r="D318" s="196">
        <v>138011</v>
      </c>
      <c r="E318" s="671" t="s">
        <v>2379</v>
      </c>
      <c r="F318" s="673"/>
      <c r="G318" s="673"/>
      <c r="H318" s="673"/>
      <c r="I318" s="673"/>
      <c r="J318" s="673"/>
      <c r="K318" s="673"/>
      <c r="L318" s="673"/>
      <c r="M318" s="673"/>
      <c r="N318" s="672"/>
    </row>
    <row r="319" spans="1:14">
      <c r="A319" s="614" t="s">
        <v>2437</v>
      </c>
      <c r="B319" s="614"/>
      <c r="C319" s="196">
        <v>138012</v>
      </c>
      <c r="D319" s="196">
        <v>138012</v>
      </c>
      <c r="E319" s="671" t="s">
        <v>2731</v>
      </c>
      <c r="F319" s="673"/>
      <c r="G319" s="673"/>
      <c r="H319" s="673"/>
      <c r="I319" s="673"/>
      <c r="J319" s="673"/>
      <c r="K319" s="673"/>
      <c r="L319" s="673"/>
      <c r="M319" s="673"/>
      <c r="N319" s="672"/>
    </row>
    <row r="320" spans="1:14">
      <c r="A320" s="614" t="s">
        <v>2437</v>
      </c>
      <c r="B320" s="614"/>
      <c r="C320" s="196">
        <v>138013</v>
      </c>
      <c r="D320" s="196">
        <v>138013</v>
      </c>
      <c r="E320" s="671" t="s">
        <v>2732</v>
      </c>
      <c r="F320" s="673"/>
      <c r="G320" s="673"/>
      <c r="H320" s="673"/>
      <c r="I320" s="673"/>
      <c r="J320" s="673"/>
      <c r="K320" s="673"/>
      <c r="L320" s="673"/>
      <c r="M320" s="673"/>
      <c r="N320" s="672"/>
    </row>
    <row r="321" spans="1:14">
      <c r="A321" s="614" t="s">
        <v>2437</v>
      </c>
      <c r="B321" s="614"/>
      <c r="C321" s="196">
        <v>138014</v>
      </c>
      <c r="D321" s="196">
        <v>138014</v>
      </c>
      <c r="E321" s="671" t="s">
        <v>2733</v>
      </c>
      <c r="F321" s="673"/>
      <c r="G321" s="673"/>
      <c r="H321" s="673"/>
      <c r="I321" s="673"/>
      <c r="J321" s="673"/>
      <c r="K321" s="673"/>
      <c r="L321" s="673"/>
      <c r="M321" s="673"/>
      <c r="N321" s="672"/>
    </row>
    <row r="322" spans="1:14">
      <c r="A322" s="614" t="s">
        <v>2774</v>
      </c>
      <c r="B322" s="614"/>
      <c r="C322" s="196">
        <v>185001</v>
      </c>
      <c r="D322" s="196">
        <v>185001</v>
      </c>
      <c r="E322" s="671" t="s">
        <v>2826</v>
      </c>
      <c r="F322" s="673"/>
      <c r="G322" s="673"/>
      <c r="H322" s="673"/>
      <c r="I322" s="673"/>
      <c r="J322" s="673"/>
      <c r="K322" s="673"/>
      <c r="L322" s="673"/>
      <c r="M322" s="673"/>
      <c r="N322" s="672"/>
    </row>
    <row r="323" spans="1:14">
      <c r="A323" s="614" t="s">
        <v>2774</v>
      </c>
      <c r="B323" s="614"/>
      <c r="C323" s="196">
        <v>185002</v>
      </c>
      <c r="D323" s="196">
        <v>185002</v>
      </c>
      <c r="E323" s="671" t="s">
        <v>8739</v>
      </c>
      <c r="F323" s="673"/>
      <c r="G323" s="673"/>
      <c r="H323" s="673"/>
      <c r="I323" s="673"/>
      <c r="J323" s="673"/>
      <c r="K323" s="673"/>
      <c r="L323" s="673"/>
      <c r="M323" s="673"/>
      <c r="N323" s="672"/>
    </row>
    <row r="325" spans="1:14">
      <c r="A325" s="711" t="s">
        <v>6205</v>
      </c>
      <c r="B325" s="711"/>
      <c r="C325" s="711"/>
      <c r="D325" s="711"/>
      <c r="E325" s="711"/>
      <c r="F325" s="711"/>
      <c r="G325" s="711"/>
      <c r="H325" s="711"/>
      <c r="I325" s="711"/>
      <c r="J325" s="711"/>
      <c r="K325" s="711"/>
      <c r="L325" s="711"/>
      <c r="M325" s="711"/>
      <c r="N325" s="711"/>
    </row>
    <row r="326" spans="1:14">
      <c r="A326" s="711"/>
      <c r="B326" s="711"/>
      <c r="C326" s="711"/>
      <c r="D326" s="711"/>
      <c r="E326" s="711"/>
      <c r="F326" s="711"/>
      <c r="G326" s="711"/>
      <c r="H326" s="711"/>
      <c r="I326" s="711"/>
      <c r="J326" s="711"/>
      <c r="K326" s="711"/>
      <c r="L326" s="711"/>
      <c r="M326" s="711"/>
      <c r="N326" s="711"/>
    </row>
    <row r="327" spans="1:14">
      <c r="A327" s="4" t="s">
        <v>18</v>
      </c>
      <c r="B327" s="635" t="s">
        <v>6003</v>
      </c>
      <c r="C327" s="635"/>
      <c r="D327" s="635"/>
      <c r="E327" s="635"/>
      <c r="F327" s="635"/>
      <c r="G327" s="635"/>
      <c r="H327" s="635"/>
      <c r="I327" s="4" t="s">
        <v>28</v>
      </c>
      <c r="J327" s="712" t="s">
        <v>2110</v>
      </c>
      <c r="K327" s="636"/>
      <c r="L327" s="636"/>
      <c r="M327" s="636"/>
      <c r="N327" s="636"/>
    </row>
    <row r="328" spans="1:14">
      <c r="A328" s="4" t="s">
        <v>31</v>
      </c>
      <c r="B328" s="637" t="s">
        <v>7933</v>
      </c>
      <c r="C328" s="637"/>
      <c r="D328" s="637"/>
      <c r="E328" s="637"/>
      <c r="F328" s="637"/>
      <c r="G328" s="637"/>
      <c r="H328" s="637"/>
      <c r="I328" s="637"/>
      <c r="J328" s="637"/>
      <c r="K328" s="637"/>
      <c r="L328" s="637"/>
      <c r="M328" s="637"/>
      <c r="N328" s="637"/>
    </row>
    <row r="329" spans="1:14">
      <c r="A329" s="4" t="s">
        <v>38</v>
      </c>
      <c r="B329" s="629" t="s">
        <v>6206</v>
      </c>
      <c r="C329" s="629"/>
      <c r="D329" s="629"/>
      <c r="E329" s="629"/>
      <c r="F329" s="629"/>
      <c r="G329" s="629"/>
      <c r="H329" s="629"/>
      <c r="I329" s="629"/>
      <c r="J329" s="629"/>
      <c r="K329" s="629"/>
      <c r="L329" s="629"/>
      <c r="M329" s="629"/>
      <c r="N329" s="629"/>
    </row>
    <row r="330" spans="1:14">
      <c r="A330" s="5" t="s">
        <v>284</v>
      </c>
      <c r="B330" s="713" t="s">
        <v>2282</v>
      </c>
      <c r="C330" s="713"/>
      <c r="D330" s="713"/>
      <c r="E330" s="713"/>
      <c r="F330" s="713"/>
      <c r="G330" s="713"/>
      <c r="H330" s="713"/>
      <c r="I330" s="713"/>
      <c r="J330" s="713"/>
      <c r="K330" s="713"/>
      <c r="L330" s="713"/>
      <c r="M330" s="713"/>
      <c r="N330" s="713"/>
    </row>
    <row r="331" spans="1:14">
      <c r="A331" s="632" t="s">
        <v>40</v>
      </c>
      <c r="B331" s="632"/>
      <c r="C331" s="628" t="s">
        <v>41</v>
      </c>
      <c r="D331" s="628"/>
      <c r="E331" s="644" t="s">
        <v>1547</v>
      </c>
      <c r="F331" s="644"/>
      <c r="G331" s="644"/>
      <c r="H331" s="644"/>
      <c r="I331" s="644"/>
      <c r="J331" s="714" t="s">
        <v>42</v>
      </c>
      <c r="K331" s="714"/>
      <c r="L331" s="714"/>
      <c r="M331" s="718" t="s">
        <v>43</v>
      </c>
      <c r="N331" s="718"/>
    </row>
    <row r="332" spans="1:14">
      <c r="A332" s="632"/>
      <c r="B332" s="632"/>
      <c r="C332" s="628" t="s">
        <v>44</v>
      </c>
      <c r="D332" s="628"/>
      <c r="E332" s="644" t="s">
        <v>45</v>
      </c>
      <c r="F332" s="644"/>
      <c r="G332" s="644"/>
      <c r="H332" s="644"/>
      <c r="I332" s="644"/>
      <c r="J332" s="714" t="s">
        <v>46</v>
      </c>
      <c r="K332" s="714"/>
      <c r="L332" s="714"/>
      <c r="M332" s="718" t="s">
        <v>43</v>
      </c>
      <c r="N332" s="718"/>
    </row>
    <row r="333" spans="1:14">
      <c r="A333" s="632"/>
      <c r="B333" s="632"/>
      <c r="C333" s="628" t="s">
        <v>47</v>
      </c>
      <c r="D333" s="628"/>
      <c r="E333" s="644" t="s">
        <v>800</v>
      </c>
      <c r="F333" s="644"/>
      <c r="G333" s="644"/>
      <c r="H333" s="644"/>
      <c r="I333" s="644"/>
      <c r="J333" s="714" t="s">
        <v>48</v>
      </c>
      <c r="K333" s="714"/>
      <c r="L333" s="714"/>
      <c r="M333" s="718" t="s">
        <v>49</v>
      </c>
      <c r="N333" s="718"/>
    </row>
    <row r="334" spans="1:14">
      <c r="A334" s="632"/>
      <c r="B334" s="632"/>
      <c r="C334" s="628" t="s">
        <v>50</v>
      </c>
      <c r="D334" s="628"/>
      <c r="E334" s="644" t="s">
        <v>51</v>
      </c>
      <c r="F334" s="644"/>
      <c r="G334" s="644"/>
      <c r="H334" s="644"/>
      <c r="I334" s="644"/>
      <c r="J334" s="714" t="s">
        <v>52</v>
      </c>
      <c r="K334" s="714"/>
      <c r="L334" s="714"/>
      <c r="M334" s="718" t="s">
        <v>53</v>
      </c>
      <c r="N334" s="718"/>
    </row>
    <row r="335" spans="1:14">
      <c r="A335" s="649" t="s">
        <v>54</v>
      </c>
      <c r="B335" s="649"/>
      <c r="C335" s="649"/>
      <c r="D335" s="649"/>
      <c r="E335" s="649"/>
      <c r="F335" s="649"/>
      <c r="G335" s="649"/>
      <c r="H335" s="649"/>
      <c r="I335" s="649"/>
      <c r="J335" s="649"/>
      <c r="K335" s="649"/>
      <c r="L335" s="649"/>
      <c r="M335" s="649"/>
      <c r="N335" s="649"/>
    </row>
    <row r="336" spans="1:14" ht="24">
      <c r="A336" s="640" t="s">
        <v>18</v>
      </c>
      <c r="B336" s="640"/>
      <c r="C336" s="640" t="s">
        <v>38</v>
      </c>
      <c r="D336" s="640"/>
      <c r="E336" s="640" t="s">
        <v>31</v>
      </c>
      <c r="F336" s="640"/>
      <c r="G336" s="640"/>
      <c r="H336" s="640"/>
      <c r="I336" s="142" t="s">
        <v>28</v>
      </c>
      <c r="J336" s="142" t="s">
        <v>55</v>
      </c>
      <c r="K336" s="142" t="s">
        <v>2002</v>
      </c>
      <c r="L336" s="9" t="s">
        <v>56</v>
      </c>
      <c r="M336" s="9" t="s">
        <v>412</v>
      </c>
      <c r="N336" s="142" t="s">
        <v>57</v>
      </c>
    </row>
    <row r="337" spans="1:14" ht="32.25" customHeight="1">
      <c r="A337" s="615" t="s">
        <v>133</v>
      </c>
      <c r="B337" s="615"/>
      <c r="C337" s="705" t="s">
        <v>1111</v>
      </c>
      <c r="D337" s="705"/>
      <c r="E337" s="615" t="s">
        <v>5834</v>
      </c>
      <c r="F337" s="615"/>
      <c r="G337" s="615"/>
      <c r="H337" s="615"/>
      <c r="I337" s="338" t="s">
        <v>2502</v>
      </c>
      <c r="J337" s="336" t="s">
        <v>2283</v>
      </c>
      <c r="K337" s="93" t="s">
        <v>2284</v>
      </c>
      <c r="L337" s="336" t="s">
        <v>63</v>
      </c>
      <c r="M337" s="336" t="s">
        <v>2372</v>
      </c>
      <c r="N337" s="337" t="s">
        <v>63</v>
      </c>
    </row>
    <row r="338" spans="1:14" ht="15" customHeight="1">
      <c r="A338" s="615" t="s">
        <v>156</v>
      </c>
      <c r="B338" s="615"/>
      <c r="C338" s="705" t="s">
        <v>986</v>
      </c>
      <c r="D338" s="705"/>
      <c r="E338" s="615" t="s">
        <v>7920</v>
      </c>
      <c r="F338" s="615"/>
      <c r="G338" s="615"/>
      <c r="H338" s="615"/>
      <c r="I338" s="338" t="s">
        <v>2503</v>
      </c>
      <c r="J338" s="336" t="s">
        <v>138</v>
      </c>
      <c r="K338" s="93">
        <v>20</v>
      </c>
      <c r="L338" s="336" t="s">
        <v>63</v>
      </c>
      <c r="M338" s="336" t="s">
        <v>2372</v>
      </c>
      <c r="N338" s="337" t="s">
        <v>63</v>
      </c>
    </row>
    <row r="339" spans="1:14" ht="26.25" customHeight="1">
      <c r="A339" s="615" t="s">
        <v>2772</v>
      </c>
      <c r="B339" s="615"/>
      <c r="C339" s="705" t="s">
        <v>5870</v>
      </c>
      <c r="D339" s="705"/>
      <c r="E339" s="615" t="s">
        <v>2773</v>
      </c>
      <c r="F339" s="615"/>
      <c r="G339" s="615"/>
      <c r="H339" s="615"/>
      <c r="I339" s="338" t="s">
        <v>2504</v>
      </c>
      <c r="J339" s="336" t="s">
        <v>138</v>
      </c>
      <c r="K339" s="93">
        <v>50</v>
      </c>
      <c r="L339" s="336" t="s">
        <v>63</v>
      </c>
      <c r="M339" s="336" t="s">
        <v>2372</v>
      </c>
      <c r="N339" s="337" t="s">
        <v>2774</v>
      </c>
    </row>
    <row r="340" spans="1:14" ht="21.75" customHeight="1">
      <c r="A340" s="615" t="s">
        <v>2435</v>
      </c>
      <c r="B340" s="615"/>
      <c r="C340" s="705" t="s">
        <v>2436</v>
      </c>
      <c r="D340" s="705"/>
      <c r="E340" s="615" t="s">
        <v>7936</v>
      </c>
      <c r="F340" s="615"/>
      <c r="G340" s="615"/>
      <c r="H340" s="615"/>
      <c r="I340" s="338" t="s">
        <v>2505</v>
      </c>
      <c r="J340" s="336" t="s">
        <v>138</v>
      </c>
      <c r="K340" s="93">
        <v>50</v>
      </c>
      <c r="L340" s="336" t="s">
        <v>63</v>
      </c>
      <c r="M340" s="336" t="s">
        <v>2372</v>
      </c>
      <c r="N340" s="337" t="s">
        <v>2437</v>
      </c>
    </row>
    <row r="341" spans="1:14" ht="24" customHeight="1">
      <c r="A341" s="615" t="s">
        <v>2438</v>
      </c>
      <c r="B341" s="615"/>
      <c r="C341" s="705" t="s">
        <v>2439</v>
      </c>
      <c r="D341" s="705"/>
      <c r="E341" s="615" t="s">
        <v>4056</v>
      </c>
      <c r="F341" s="615"/>
      <c r="G341" s="615"/>
      <c r="H341" s="615"/>
      <c r="I341" s="338" t="s">
        <v>2506</v>
      </c>
      <c r="J341" s="336" t="s">
        <v>138</v>
      </c>
      <c r="K341" s="93">
        <v>50</v>
      </c>
      <c r="L341" s="336" t="s">
        <v>63</v>
      </c>
      <c r="M341" s="336" t="s">
        <v>2372</v>
      </c>
      <c r="N341" s="337" t="s">
        <v>63</v>
      </c>
    </row>
    <row r="342" spans="1:14" ht="41.25" customHeight="1">
      <c r="A342" s="615" t="s">
        <v>2339</v>
      </c>
      <c r="B342" s="615"/>
      <c r="C342" s="705" t="s">
        <v>2340</v>
      </c>
      <c r="D342" s="705"/>
      <c r="E342" s="615" t="s">
        <v>2454</v>
      </c>
      <c r="F342" s="615"/>
      <c r="G342" s="615"/>
      <c r="H342" s="615"/>
      <c r="I342" s="338" t="s">
        <v>2507</v>
      </c>
      <c r="J342" s="336" t="s">
        <v>1822</v>
      </c>
      <c r="K342" s="93" t="s">
        <v>2284</v>
      </c>
      <c r="L342" s="336" t="s">
        <v>2317</v>
      </c>
      <c r="M342" s="336" t="s">
        <v>2372</v>
      </c>
      <c r="N342" s="337" t="s">
        <v>63</v>
      </c>
    </row>
    <row r="343" spans="1:14" ht="44.25" customHeight="1">
      <c r="A343" s="615" t="s">
        <v>2341</v>
      </c>
      <c r="B343" s="615"/>
      <c r="C343" s="705" t="s">
        <v>265</v>
      </c>
      <c r="D343" s="705"/>
      <c r="E343" s="615" t="s">
        <v>7929</v>
      </c>
      <c r="F343" s="615"/>
      <c r="G343" s="615"/>
      <c r="H343" s="615"/>
      <c r="I343" s="338" t="s">
        <v>2508</v>
      </c>
      <c r="J343" s="336" t="s">
        <v>1822</v>
      </c>
      <c r="K343" s="93" t="s">
        <v>2284</v>
      </c>
      <c r="L343" s="336" t="s">
        <v>2317</v>
      </c>
      <c r="M343" s="336" t="s">
        <v>2372</v>
      </c>
      <c r="N343" s="337" t="s">
        <v>63</v>
      </c>
    </row>
    <row r="344" spans="1:14" ht="24" customHeight="1">
      <c r="A344" s="615" t="s">
        <v>2392</v>
      </c>
      <c r="B344" s="615"/>
      <c r="C344" s="705" t="s">
        <v>2434</v>
      </c>
      <c r="D344" s="705"/>
      <c r="E344" s="615" t="s">
        <v>7935</v>
      </c>
      <c r="F344" s="615"/>
      <c r="G344" s="615"/>
      <c r="H344" s="615"/>
      <c r="I344" s="338" t="s">
        <v>2509</v>
      </c>
      <c r="J344" s="336" t="s">
        <v>1822</v>
      </c>
      <c r="K344" s="93" t="s">
        <v>2284</v>
      </c>
      <c r="L344" s="336" t="s">
        <v>2057</v>
      </c>
      <c r="M344" s="336" t="s">
        <v>2372</v>
      </c>
      <c r="N344" s="337" t="s">
        <v>63</v>
      </c>
    </row>
    <row r="345" spans="1:14" ht="24" customHeight="1">
      <c r="A345" s="615" t="s">
        <v>2288</v>
      </c>
      <c r="B345" s="615"/>
      <c r="C345" s="705" t="s">
        <v>2289</v>
      </c>
      <c r="D345" s="705"/>
      <c r="E345" s="615" t="s">
        <v>2290</v>
      </c>
      <c r="F345" s="615"/>
      <c r="G345" s="615"/>
      <c r="H345" s="615"/>
      <c r="I345" s="338" t="s">
        <v>2510</v>
      </c>
      <c r="J345" s="336" t="s">
        <v>139</v>
      </c>
      <c r="K345" s="93" t="s">
        <v>2284</v>
      </c>
      <c r="L345" s="336" t="s">
        <v>63</v>
      </c>
      <c r="M345" s="336" t="s">
        <v>2372</v>
      </c>
      <c r="N345" s="337" t="s">
        <v>63</v>
      </c>
    </row>
    <row r="346" spans="1:14" ht="39" customHeight="1">
      <c r="A346" s="615" t="s">
        <v>2291</v>
      </c>
      <c r="B346" s="615"/>
      <c r="C346" s="705" t="s">
        <v>2292</v>
      </c>
      <c r="D346" s="705"/>
      <c r="E346" s="615" t="s">
        <v>2366</v>
      </c>
      <c r="F346" s="615"/>
      <c r="G346" s="615"/>
      <c r="H346" s="615"/>
      <c r="I346" s="338" t="s">
        <v>2511</v>
      </c>
      <c r="J346" s="336" t="s">
        <v>139</v>
      </c>
      <c r="K346" s="93" t="s">
        <v>2284</v>
      </c>
      <c r="L346" s="336" t="s">
        <v>63</v>
      </c>
      <c r="M346" s="336" t="s">
        <v>2372</v>
      </c>
      <c r="N346" s="337" t="s">
        <v>63</v>
      </c>
    </row>
    <row r="347" spans="1:14" ht="29.25" customHeight="1">
      <c r="A347" s="671" t="s">
        <v>2294</v>
      </c>
      <c r="B347" s="672"/>
      <c r="C347" s="716" t="s">
        <v>2324</v>
      </c>
      <c r="D347" s="717"/>
      <c r="E347" s="671" t="s">
        <v>2295</v>
      </c>
      <c r="F347" s="673"/>
      <c r="G347" s="673"/>
      <c r="H347" s="672"/>
      <c r="I347" s="338" t="s">
        <v>2523</v>
      </c>
      <c r="J347" s="336" t="s">
        <v>138</v>
      </c>
      <c r="K347" s="93">
        <v>50</v>
      </c>
      <c r="L347" s="336" t="s">
        <v>63</v>
      </c>
      <c r="M347" s="336" t="s">
        <v>2372</v>
      </c>
      <c r="N347" s="337" t="s">
        <v>2498</v>
      </c>
    </row>
    <row r="348" spans="1:14" ht="25.5" customHeight="1">
      <c r="A348" s="615" t="s">
        <v>2296</v>
      </c>
      <c r="B348" s="615"/>
      <c r="C348" s="705" t="s">
        <v>2297</v>
      </c>
      <c r="D348" s="705"/>
      <c r="E348" s="615" t="s">
        <v>7934</v>
      </c>
      <c r="F348" s="615"/>
      <c r="G348" s="615"/>
      <c r="H348" s="615"/>
      <c r="I348" s="338" t="s">
        <v>2524</v>
      </c>
      <c r="J348" s="336" t="s">
        <v>138</v>
      </c>
      <c r="K348" s="93">
        <v>255</v>
      </c>
      <c r="L348" s="336" t="s">
        <v>63</v>
      </c>
      <c r="M348" s="336" t="s">
        <v>2372</v>
      </c>
      <c r="N348" s="337" t="s">
        <v>63</v>
      </c>
    </row>
    <row r="349" spans="1:14" ht="21.75" customHeight="1">
      <c r="A349" s="615" t="s">
        <v>2465</v>
      </c>
      <c r="B349" s="615"/>
      <c r="C349" s="705" t="s">
        <v>2466</v>
      </c>
      <c r="D349" s="705"/>
      <c r="E349" s="615" t="s">
        <v>5835</v>
      </c>
      <c r="F349" s="615"/>
      <c r="G349" s="615"/>
      <c r="H349" s="615"/>
      <c r="I349" s="338" t="s">
        <v>2525</v>
      </c>
      <c r="J349" s="336" t="s">
        <v>138</v>
      </c>
      <c r="K349" s="93">
        <v>255</v>
      </c>
      <c r="L349" s="336" t="s">
        <v>63</v>
      </c>
      <c r="M349" s="336" t="s">
        <v>2372</v>
      </c>
      <c r="N349" s="337" t="s">
        <v>63</v>
      </c>
    </row>
    <row r="350" spans="1:14" ht="26.25" customHeight="1">
      <c r="A350" s="671" t="s">
        <v>2499</v>
      </c>
      <c r="B350" s="672"/>
      <c r="C350" s="716" t="s">
        <v>2500</v>
      </c>
      <c r="D350" s="717"/>
      <c r="E350" s="671" t="s">
        <v>5840</v>
      </c>
      <c r="F350" s="673"/>
      <c r="G350" s="673"/>
      <c r="H350" s="672"/>
      <c r="I350" s="338" t="s">
        <v>6973</v>
      </c>
      <c r="J350" s="336" t="s">
        <v>138</v>
      </c>
      <c r="K350" s="93">
        <v>50</v>
      </c>
      <c r="L350" s="336" t="s">
        <v>63</v>
      </c>
      <c r="M350" s="336" t="s">
        <v>2372</v>
      </c>
      <c r="N350" s="337" t="s">
        <v>2501</v>
      </c>
    </row>
    <row r="351" spans="1:14" ht="21.75" customHeight="1">
      <c r="A351" s="615" t="s">
        <v>2299</v>
      </c>
      <c r="B351" s="615"/>
      <c r="C351" s="705" t="s">
        <v>2300</v>
      </c>
      <c r="D351" s="705"/>
      <c r="E351" s="615" t="s">
        <v>2301</v>
      </c>
      <c r="F351" s="615"/>
      <c r="G351" s="615"/>
      <c r="H351" s="615"/>
      <c r="I351" s="338" t="s">
        <v>6974</v>
      </c>
      <c r="J351" s="336" t="s">
        <v>138</v>
      </c>
      <c r="K351" s="93">
        <v>255</v>
      </c>
      <c r="L351" s="336" t="s">
        <v>63</v>
      </c>
      <c r="M351" s="336" t="s">
        <v>2372</v>
      </c>
      <c r="N351" s="337" t="s">
        <v>63</v>
      </c>
    </row>
    <row r="352" spans="1:14">
      <c r="A352" s="615" t="s">
        <v>2368</v>
      </c>
      <c r="B352" s="615"/>
      <c r="C352" s="705" t="s">
        <v>812</v>
      </c>
      <c r="D352" s="705"/>
      <c r="E352" s="615" t="s">
        <v>6286</v>
      </c>
      <c r="F352" s="615"/>
      <c r="G352" s="615"/>
      <c r="H352" s="615"/>
      <c r="I352" s="338" t="s">
        <v>8738</v>
      </c>
      <c r="J352" s="336" t="s">
        <v>138</v>
      </c>
      <c r="K352" s="93">
        <v>50</v>
      </c>
      <c r="L352" s="336" t="s">
        <v>63</v>
      </c>
      <c r="M352" s="336" t="s">
        <v>2372</v>
      </c>
      <c r="N352" s="337" t="s">
        <v>2377</v>
      </c>
    </row>
    <row r="353" spans="1:14">
      <c r="A353" s="639" t="s">
        <v>371</v>
      </c>
      <c r="B353" s="639"/>
      <c r="C353" s="639"/>
      <c r="D353" s="639"/>
      <c r="E353" s="639"/>
      <c r="F353" s="639"/>
      <c r="G353" s="639"/>
      <c r="H353" s="639"/>
      <c r="I353" s="639"/>
      <c r="J353" s="639"/>
      <c r="K353" s="639"/>
      <c r="L353" s="639"/>
      <c r="M353" s="639"/>
      <c r="N353" s="639"/>
    </row>
    <row r="354" spans="1:14">
      <c r="A354" s="633" t="s">
        <v>57</v>
      </c>
      <c r="B354" s="633"/>
      <c r="C354" s="138" t="s">
        <v>65</v>
      </c>
      <c r="D354" s="138" t="s">
        <v>28</v>
      </c>
      <c r="E354" s="633" t="s">
        <v>31</v>
      </c>
      <c r="F354" s="633"/>
      <c r="G354" s="633"/>
      <c r="H354" s="633"/>
      <c r="I354" s="633"/>
      <c r="J354" s="633"/>
      <c r="K354" s="633"/>
      <c r="L354" s="633"/>
      <c r="M354" s="633"/>
      <c r="N354" s="633"/>
    </row>
    <row r="355" spans="1:14" ht="15" customHeight="1">
      <c r="A355" s="614" t="s">
        <v>2498</v>
      </c>
      <c r="B355" s="614"/>
      <c r="C355" s="196">
        <v>263001</v>
      </c>
      <c r="D355" s="196">
        <v>263001</v>
      </c>
      <c r="E355" s="615" t="s">
        <v>2486</v>
      </c>
      <c r="F355" s="615"/>
      <c r="G355" s="615"/>
      <c r="H355" s="615"/>
      <c r="I355" s="615"/>
      <c r="J355" s="615"/>
      <c r="K355" s="615"/>
      <c r="L355" s="615"/>
      <c r="M355" s="615"/>
      <c r="N355" s="615"/>
    </row>
    <row r="356" spans="1:14" ht="15" customHeight="1">
      <c r="A356" s="614" t="s">
        <v>2498</v>
      </c>
      <c r="B356" s="614"/>
      <c r="C356" s="196">
        <v>263002</v>
      </c>
      <c r="D356" s="196">
        <v>263002</v>
      </c>
      <c r="E356" s="615" t="s">
        <v>2347</v>
      </c>
      <c r="F356" s="615"/>
      <c r="G356" s="615"/>
      <c r="H356" s="615"/>
      <c r="I356" s="615"/>
      <c r="J356" s="615"/>
      <c r="K356" s="615"/>
      <c r="L356" s="615"/>
      <c r="M356" s="615"/>
      <c r="N356" s="615"/>
    </row>
    <row r="357" spans="1:14" ht="15" customHeight="1">
      <c r="A357" s="614" t="s">
        <v>2498</v>
      </c>
      <c r="B357" s="614"/>
      <c r="C357" s="196">
        <v>263003</v>
      </c>
      <c r="D357" s="196">
        <v>263003</v>
      </c>
      <c r="E357" s="615" t="s">
        <v>5838</v>
      </c>
      <c r="F357" s="615"/>
      <c r="G357" s="615"/>
      <c r="H357" s="615"/>
      <c r="I357" s="615"/>
      <c r="J357" s="615"/>
      <c r="K357" s="615"/>
      <c r="L357" s="615"/>
      <c r="M357" s="615"/>
      <c r="N357" s="615"/>
    </row>
    <row r="358" spans="1:14" ht="15" customHeight="1">
      <c r="A358" s="614" t="s">
        <v>2498</v>
      </c>
      <c r="B358" s="614"/>
      <c r="C358" s="196">
        <v>263004</v>
      </c>
      <c r="D358" s="196">
        <v>263004</v>
      </c>
      <c r="E358" s="615" t="s">
        <v>5839</v>
      </c>
      <c r="F358" s="615"/>
      <c r="G358" s="615"/>
      <c r="H358" s="615"/>
      <c r="I358" s="615"/>
      <c r="J358" s="615"/>
      <c r="K358" s="615"/>
      <c r="L358" s="615"/>
      <c r="M358" s="615"/>
      <c r="N358" s="615"/>
    </row>
    <row r="359" spans="1:14" ht="15" customHeight="1">
      <c r="A359" s="614" t="s">
        <v>2498</v>
      </c>
      <c r="B359" s="614"/>
      <c r="C359" s="196">
        <v>263005</v>
      </c>
      <c r="D359" s="196">
        <v>263005</v>
      </c>
      <c r="E359" s="615" t="s">
        <v>5841</v>
      </c>
      <c r="F359" s="615"/>
      <c r="G359" s="615"/>
      <c r="H359" s="615"/>
      <c r="I359" s="615"/>
      <c r="J359" s="615"/>
      <c r="K359" s="615"/>
      <c r="L359" s="615"/>
      <c r="M359" s="615"/>
      <c r="N359" s="615"/>
    </row>
    <row r="360" spans="1:14" ht="15" customHeight="1">
      <c r="A360" s="614" t="s">
        <v>2501</v>
      </c>
      <c r="B360" s="614"/>
      <c r="C360" s="196">
        <v>264001</v>
      </c>
      <c r="D360" s="196">
        <v>264001</v>
      </c>
      <c r="E360" s="615" t="s">
        <v>4059</v>
      </c>
      <c r="F360" s="615"/>
      <c r="G360" s="615"/>
      <c r="H360" s="615"/>
      <c r="I360" s="615"/>
      <c r="J360" s="615"/>
      <c r="K360" s="615"/>
      <c r="L360" s="615"/>
      <c r="M360" s="615"/>
      <c r="N360" s="615"/>
    </row>
    <row r="361" spans="1:14" ht="15" customHeight="1">
      <c r="A361" s="614" t="s">
        <v>2501</v>
      </c>
      <c r="B361" s="614"/>
      <c r="C361" s="196">
        <v>264002</v>
      </c>
      <c r="D361" s="196">
        <v>264002</v>
      </c>
      <c r="E361" s="615" t="s">
        <v>4060</v>
      </c>
      <c r="F361" s="615"/>
      <c r="G361" s="615"/>
      <c r="H361" s="615"/>
      <c r="I361" s="615"/>
      <c r="J361" s="615"/>
      <c r="K361" s="615"/>
      <c r="L361" s="615"/>
      <c r="M361" s="615"/>
      <c r="N361" s="615"/>
    </row>
    <row r="362" spans="1:14" ht="15" customHeight="1">
      <c r="A362" s="614" t="s">
        <v>2501</v>
      </c>
      <c r="B362" s="614"/>
      <c r="C362" s="196">
        <v>264003</v>
      </c>
      <c r="D362" s="196">
        <v>264003</v>
      </c>
      <c r="E362" s="615" t="s">
        <v>4061</v>
      </c>
      <c r="F362" s="615"/>
      <c r="G362" s="615"/>
      <c r="H362" s="615"/>
      <c r="I362" s="615"/>
      <c r="J362" s="615"/>
      <c r="K362" s="615"/>
      <c r="L362" s="615"/>
      <c r="M362" s="615"/>
      <c r="N362" s="615"/>
    </row>
    <row r="363" spans="1:14" ht="15" customHeight="1">
      <c r="A363" s="614" t="s">
        <v>2501</v>
      </c>
      <c r="B363" s="614"/>
      <c r="C363" s="196">
        <v>264004</v>
      </c>
      <c r="D363" s="196">
        <v>264004</v>
      </c>
      <c r="E363" s="615" t="s">
        <v>4062</v>
      </c>
      <c r="F363" s="615"/>
      <c r="G363" s="615"/>
      <c r="H363" s="615"/>
      <c r="I363" s="615"/>
      <c r="J363" s="615"/>
      <c r="K363" s="615"/>
      <c r="L363" s="615"/>
      <c r="M363" s="615"/>
      <c r="N363" s="615"/>
    </row>
    <row r="364" spans="1:14" ht="15" customHeight="1">
      <c r="A364" s="614" t="s">
        <v>2501</v>
      </c>
      <c r="B364" s="614"/>
      <c r="C364" s="196">
        <v>264005</v>
      </c>
      <c r="D364" s="196">
        <v>264005</v>
      </c>
      <c r="E364" s="615" t="s">
        <v>5842</v>
      </c>
      <c r="F364" s="615"/>
      <c r="G364" s="615"/>
      <c r="H364" s="615"/>
      <c r="I364" s="615"/>
      <c r="J364" s="615"/>
      <c r="K364" s="615"/>
      <c r="L364" s="615"/>
      <c r="M364" s="615"/>
      <c r="N364" s="615"/>
    </row>
    <row r="365" spans="1:14" ht="15" customHeight="1">
      <c r="A365" s="614" t="s">
        <v>2501</v>
      </c>
      <c r="B365" s="614"/>
      <c r="C365" s="196">
        <v>264006</v>
      </c>
      <c r="D365" s="196">
        <v>264006</v>
      </c>
      <c r="E365" s="615" t="s">
        <v>4063</v>
      </c>
      <c r="F365" s="615"/>
      <c r="G365" s="615"/>
      <c r="H365" s="615"/>
      <c r="I365" s="615"/>
      <c r="J365" s="615"/>
      <c r="K365" s="615"/>
      <c r="L365" s="615"/>
      <c r="M365" s="615"/>
      <c r="N365" s="615"/>
    </row>
    <row r="366" spans="1:14" ht="15" customHeight="1">
      <c r="A366" s="614" t="s">
        <v>2501</v>
      </c>
      <c r="B366" s="614"/>
      <c r="C366" s="196">
        <v>264007</v>
      </c>
      <c r="D366" s="196">
        <v>264007</v>
      </c>
      <c r="E366" s="615" t="s">
        <v>4064</v>
      </c>
      <c r="F366" s="615"/>
      <c r="G366" s="615"/>
      <c r="H366" s="615"/>
      <c r="I366" s="615"/>
      <c r="J366" s="615"/>
      <c r="K366" s="615"/>
      <c r="L366" s="615"/>
      <c r="M366" s="615"/>
      <c r="N366" s="615"/>
    </row>
    <row r="367" spans="1:14" ht="15" customHeight="1">
      <c r="A367" s="614" t="s">
        <v>2501</v>
      </c>
      <c r="B367" s="614"/>
      <c r="C367" s="196">
        <v>264008</v>
      </c>
      <c r="D367" s="196">
        <v>264008</v>
      </c>
      <c r="E367" s="615" t="s">
        <v>4065</v>
      </c>
      <c r="F367" s="615"/>
      <c r="G367" s="615"/>
      <c r="H367" s="615"/>
      <c r="I367" s="615"/>
      <c r="J367" s="615"/>
      <c r="K367" s="615"/>
      <c r="L367" s="615"/>
      <c r="M367" s="615"/>
      <c r="N367" s="615"/>
    </row>
    <row r="368" spans="1:14">
      <c r="A368" s="614" t="s">
        <v>2377</v>
      </c>
      <c r="B368" s="614"/>
      <c r="C368" s="196">
        <v>256001</v>
      </c>
      <c r="D368" s="196">
        <v>256001</v>
      </c>
      <c r="E368" s="615" t="s">
        <v>2380</v>
      </c>
      <c r="F368" s="615"/>
      <c r="G368" s="615"/>
      <c r="H368" s="615"/>
      <c r="I368" s="615"/>
      <c r="J368" s="615"/>
      <c r="K368" s="615"/>
      <c r="L368" s="615"/>
      <c r="M368" s="615"/>
      <c r="N368" s="615"/>
    </row>
    <row r="369" spans="1:14">
      <c r="A369" s="614" t="s">
        <v>2377</v>
      </c>
      <c r="B369" s="614"/>
      <c r="C369" s="196">
        <v>256002</v>
      </c>
      <c r="D369" s="196">
        <v>256002</v>
      </c>
      <c r="E369" s="615" t="s">
        <v>2381</v>
      </c>
      <c r="F369" s="615"/>
      <c r="G369" s="615"/>
      <c r="H369" s="615"/>
      <c r="I369" s="615"/>
      <c r="J369" s="615"/>
      <c r="K369" s="615"/>
      <c r="L369" s="615"/>
      <c r="M369" s="615"/>
      <c r="N369" s="615"/>
    </row>
    <row r="370" spans="1:14">
      <c r="A370" s="614" t="s">
        <v>2377</v>
      </c>
      <c r="B370" s="614"/>
      <c r="C370" s="196">
        <v>256003</v>
      </c>
      <c r="D370" s="196">
        <v>256003</v>
      </c>
      <c r="E370" s="615" t="s">
        <v>2382</v>
      </c>
      <c r="F370" s="615"/>
      <c r="G370" s="615"/>
      <c r="H370" s="615"/>
      <c r="I370" s="615"/>
      <c r="J370" s="615"/>
      <c r="K370" s="615"/>
      <c r="L370" s="615"/>
      <c r="M370" s="615"/>
      <c r="N370" s="615"/>
    </row>
    <row r="371" spans="1:14" ht="15" customHeight="1">
      <c r="A371" s="614" t="s">
        <v>2437</v>
      </c>
      <c r="B371" s="614"/>
      <c r="C371" s="196">
        <v>138001</v>
      </c>
      <c r="D371" s="196">
        <v>138001</v>
      </c>
      <c r="E371" s="671" t="s">
        <v>2730</v>
      </c>
      <c r="F371" s="673"/>
      <c r="G371" s="673"/>
      <c r="H371" s="673"/>
      <c r="I371" s="673"/>
      <c r="J371" s="673"/>
      <c r="K371" s="673"/>
      <c r="L371" s="673"/>
      <c r="M371" s="673"/>
      <c r="N371" s="672"/>
    </row>
    <row r="372" spans="1:14" ht="15" customHeight="1">
      <c r="A372" s="614" t="s">
        <v>2437</v>
      </c>
      <c r="B372" s="614"/>
      <c r="C372" s="196">
        <v>138002</v>
      </c>
      <c r="D372" s="196">
        <v>138002</v>
      </c>
      <c r="E372" s="671" t="s">
        <v>5832</v>
      </c>
      <c r="F372" s="673"/>
      <c r="G372" s="673"/>
      <c r="H372" s="673"/>
      <c r="I372" s="673"/>
      <c r="J372" s="673"/>
      <c r="K372" s="673"/>
      <c r="L372" s="673"/>
      <c r="M372" s="673"/>
      <c r="N372" s="672"/>
    </row>
    <row r="373" spans="1:14" ht="15" customHeight="1">
      <c r="A373" s="614" t="s">
        <v>2437</v>
      </c>
      <c r="B373" s="614"/>
      <c r="C373" s="196">
        <v>138003</v>
      </c>
      <c r="D373" s="196">
        <v>138003</v>
      </c>
      <c r="E373" s="671" t="s">
        <v>2378</v>
      </c>
      <c r="F373" s="673"/>
      <c r="G373" s="673"/>
      <c r="H373" s="673"/>
      <c r="I373" s="673"/>
      <c r="J373" s="673"/>
      <c r="K373" s="673"/>
      <c r="L373" s="673"/>
      <c r="M373" s="673"/>
      <c r="N373" s="672"/>
    </row>
    <row r="374" spans="1:14" ht="15" customHeight="1">
      <c r="A374" s="614" t="s">
        <v>2437</v>
      </c>
      <c r="B374" s="614"/>
      <c r="C374" s="196">
        <v>138004</v>
      </c>
      <c r="D374" s="196">
        <v>138004</v>
      </c>
      <c r="E374" s="671" t="s">
        <v>2443</v>
      </c>
      <c r="F374" s="673"/>
      <c r="G374" s="673"/>
      <c r="H374" s="673"/>
      <c r="I374" s="673"/>
      <c r="J374" s="673"/>
      <c r="K374" s="673"/>
      <c r="L374" s="673"/>
      <c r="M374" s="673"/>
      <c r="N374" s="672"/>
    </row>
    <row r="375" spans="1:14" ht="15" customHeight="1">
      <c r="A375" s="614" t="s">
        <v>2437</v>
      </c>
      <c r="B375" s="614"/>
      <c r="C375" s="196">
        <v>138005</v>
      </c>
      <c r="D375" s="196">
        <v>138005</v>
      </c>
      <c r="E375" s="671" t="s">
        <v>2444</v>
      </c>
      <c r="F375" s="673"/>
      <c r="G375" s="673"/>
      <c r="H375" s="673"/>
      <c r="I375" s="673"/>
      <c r="J375" s="673"/>
      <c r="K375" s="673"/>
      <c r="L375" s="673"/>
      <c r="M375" s="673"/>
      <c r="N375" s="672"/>
    </row>
    <row r="376" spans="1:14" ht="15" customHeight="1">
      <c r="A376" s="614" t="s">
        <v>2437</v>
      </c>
      <c r="B376" s="614"/>
      <c r="C376" s="196">
        <v>138006</v>
      </c>
      <c r="D376" s="196">
        <v>138006</v>
      </c>
      <c r="E376" s="671" t="s">
        <v>2445</v>
      </c>
      <c r="F376" s="673"/>
      <c r="G376" s="673"/>
      <c r="H376" s="673"/>
      <c r="I376" s="673"/>
      <c r="J376" s="673"/>
      <c r="K376" s="673"/>
      <c r="L376" s="673"/>
      <c r="M376" s="673"/>
      <c r="N376" s="672"/>
    </row>
    <row r="377" spans="1:14" ht="15" customHeight="1">
      <c r="A377" s="614" t="s">
        <v>2437</v>
      </c>
      <c r="B377" s="614"/>
      <c r="C377" s="196">
        <v>138007</v>
      </c>
      <c r="D377" s="196">
        <v>138007</v>
      </c>
      <c r="E377" s="671" t="s">
        <v>5833</v>
      </c>
      <c r="F377" s="673"/>
      <c r="G377" s="673"/>
      <c r="H377" s="673"/>
      <c r="I377" s="673"/>
      <c r="J377" s="673"/>
      <c r="K377" s="673"/>
      <c r="L377" s="673"/>
      <c r="M377" s="673"/>
      <c r="N377" s="672"/>
    </row>
    <row r="378" spans="1:14">
      <c r="A378" s="614" t="s">
        <v>2437</v>
      </c>
      <c r="B378" s="614"/>
      <c r="C378" s="196">
        <v>138008</v>
      </c>
      <c r="D378" s="196">
        <v>138008</v>
      </c>
      <c r="E378" s="671" t="s">
        <v>7943</v>
      </c>
      <c r="F378" s="673"/>
      <c r="G378" s="673"/>
      <c r="H378" s="673"/>
      <c r="I378" s="673"/>
      <c r="J378" s="673"/>
      <c r="K378" s="673"/>
      <c r="L378" s="673"/>
      <c r="M378" s="673"/>
      <c r="N378" s="672"/>
    </row>
    <row r="379" spans="1:14">
      <c r="A379" s="614" t="s">
        <v>2437</v>
      </c>
      <c r="B379" s="614"/>
      <c r="C379" s="196">
        <v>138009</v>
      </c>
      <c r="D379" s="196">
        <v>138009</v>
      </c>
      <c r="E379" s="671" t="s">
        <v>2446</v>
      </c>
      <c r="F379" s="673"/>
      <c r="G379" s="673"/>
      <c r="H379" s="673"/>
      <c r="I379" s="673"/>
      <c r="J379" s="673"/>
      <c r="K379" s="673"/>
      <c r="L379" s="673"/>
      <c r="M379" s="673"/>
      <c r="N379" s="672"/>
    </row>
    <row r="380" spans="1:14">
      <c r="A380" s="614" t="s">
        <v>2437</v>
      </c>
      <c r="B380" s="614"/>
      <c r="C380" s="196">
        <v>138010</v>
      </c>
      <c r="D380" s="196">
        <v>138010</v>
      </c>
      <c r="E380" s="671" t="s">
        <v>2447</v>
      </c>
      <c r="F380" s="673"/>
      <c r="G380" s="673"/>
      <c r="H380" s="673"/>
      <c r="I380" s="673"/>
      <c r="J380" s="673"/>
      <c r="K380" s="673"/>
      <c r="L380" s="673"/>
      <c r="M380" s="673"/>
      <c r="N380" s="672"/>
    </row>
    <row r="381" spans="1:14">
      <c r="A381" s="614" t="s">
        <v>2437</v>
      </c>
      <c r="B381" s="614"/>
      <c r="C381" s="196">
        <v>138011</v>
      </c>
      <c r="D381" s="196">
        <v>138011</v>
      </c>
      <c r="E381" s="671" t="s">
        <v>2379</v>
      </c>
      <c r="F381" s="673"/>
      <c r="G381" s="673"/>
      <c r="H381" s="673"/>
      <c r="I381" s="673"/>
      <c r="J381" s="673"/>
      <c r="K381" s="673"/>
      <c r="L381" s="673"/>
      <c r="M381" s="673"/>
      <c r="N381" s="672"/>
    </row>
    <row r="382" spans="1:14">
      <c r="A382" s="614" t="s">
        <v>2437</v>
      </c>
      <c r="B382" s="614"/>
      <c r="C382" s="196">
        <v>138012</v>
      </c>
      <c r="D382" s="196">
        <v>138012</v>
      </c>
      <c r="E382" s="671" t="s">
        <v>2731</v>
      </c>
      <c r="F382" s="673"/>
      <c r="G382" s="673"/>
      <c r="H382" s="673"/>
      <c r="I382" s="673"/>
      <c r="J382" s="673"/>
      <c r="K382" s="673"/>
      <c r="L382" s="673"/>
      <c r="M382" s="673"/>
      <c r="N382" s="672"/>
    </row>
    <row r="383" spans="1:14" ht="15" customHeight="1">
      <c r="A383" s="614" t="s">
        <v>2437</v>
      </c>
      <c r="B383" s="614"/>
      <c r="C383" s="196">
        <v>138013</v>
      </c>
      <c r="D383" s="196">
        <v>138013</v>
      </c>
      <c r="E383" s="671" t="s">
        <v>2732</v>
      </c>
      <c r="F383" s="673"/>
      <c r="G383" s="673"/>
      <c r="H383" s="673"/>
      <c r="I383" s="673"/>
      <c r="J383" s="673"/>
      <c r="K383" s="673"/>
      <c r="L383" s="673"/>
      <c r="M383" s="673"/>
      <c r="N383" s="672"/>
    </row>
    <row r="384" spans="1:14" ht="15" customHeight="1">
      <c r="A384" s="614" t="s">
        <v>2437</v>
      </c>
      <c r="B384" s="614"/>
      <c r="C384" s="196">
        <v>138014</v>
      </c>
      <c r="D384" s="196">
        <v>138014</v>
      </c>
      <c r="E384" s="671" t="s">
        <v>2733</v>
      </c>
      <c r="F384" s="673"/>
      <c r="G384" s="673"/>
      <c r="H384" s="673"/>
      <c r="I384" s="673"/>
      <c r="J384" s="673"/>
      <c r="K384" s="673"/>
      <c r="L384" s="673"/>
      <c r="M384" s="673"/>
      <c r="N384" s="672"/>
    </row>
    <row r="385" spans="1:14" ht="15" customHeight="1">
      <c r="A385" s="614" t="s">
        <v>2774</v>
      </c>
      <c r="B385" s="614"/>
      <c r="C385" s="196">
        <v>185001</v>
      </c>
      <c r="D385" s="196">
        <v>185001</v>
      </c>
      <c r="E385" s="671" t="s">
        <v>2826</v>
      </c>
      <c r="F385" s="673"/>
      <c r="G385" s="673"/>
      <c r="H385" s="673"/>
      <c r="I385" s="673"/>
      <c r="J385" s="673"/>
      <c r="K385" s="673"/>
      <c r="L385" s="673"/>
      <c r="M385" s="673"/>
      <c r="N385" s="672"/>
    </row>
    <row r="386" spans="1:14" ht="15" customHeight="1">
      <c r="A386" s="614" t="s">
        <v>2774</v>
      </c>
      <c r="B386" s="614"/>
      <c r="C386" s="196">
        <v>185002</v>
      </c>
      <c r="D386" s="196">
        <v>185002</v>
      </c>
      <c r="E386" s="671" t="s">
        <v>8739</v>
      </c>
      <c r="F386" s="673"/>
      <c r="G386" s="673"/>
      <c r="H386" s="673"/>
      <c r="I386" s="673"/>
      <c r="J386" s="673"/>
      <c r="K386" s="673"/>
      <c r="L386" s="673"/>
      <c r="M386" s="673"/>
      <c r="N386" s="672"/>
    </row>
    <row r="388" spans="1:14">
      <c r="A388" s="634" t="s">
        <v>6207</v>
      </c>
      <c r="B388" s="634"/>
      <c r="C388" s="634"/>
      <c r="D388" s="634"/>
      <c r="E388" s="634"/>
      <c r="F388" s="634"/>
      <c r="G388" s="634"/>
      <c r="H388" s="634"/>
      <c r="I388" s="634"/>
      <c r="J388" s="634"/>
      <c r="K388" s="634"/>
      <c r="L388" s="634"/>
      <c r="M388" s="634"/>
      <c r="N388" s="634"/>
    </row>
    <row r="389" spans="1:14" ht="18" customHeight="1">
      <c r="A389" s="634"/>
      <c r="B389" s="634"/>
      <c r="C389" s="634"/>
      <c r="D389" s="634"/>
      <c r="E389" s="634"/>
      <c r="F389" s="634"/>
      <c r="G389" s="634"/>
      <c r="H389" s="634"/>
      <c r="I389" s="634"/>
      <c r="J389" s="634"/>
      <c r="K389" s="634"/>
      <c r="L389" s="634"/>
      <c r="M389" s="634"/>
      <c r="N389" s="634"/>
    </row>
    <row r="390" spans="1:14">
      <c r="A390" s="4" t="s">
        <v>18</v>
      </c>
      <c r="B390" s="635" t="s">
        <v>2229</v>
      </c>
      <c r="C390" s="635"/>
      <c r="D390" s="635"/>
      <c r="E390" s="635"/>
      <c r="F390" s="635"/>
      <c r="G390" s="635"/>
      <c r="H390" s="635"/>
      <c r="I390" s="4" t="s">
        <v>28</v>
      </c>
      <c r="J390" s="712" t="s">
        <v>2111</v>
      </c>
      <c r="K390" s="636"/>
      <c r="L390" s="636"/>
      <c r="M390" s="636"/>
      <c r="N390" s="636"/>
    </row>
    <row r="391" spans="1:14" ht="38.25" customHeight="1">
      <c r="A391" s="4" t="s">
        <v>31</v>
      </c>
      <c r="B391" s="637" t="s">
        <v>6910</v>
      </c>
      <c r="C391" s="637"/>
      <c r="D391" s="637"/>
      <c r="E391" s="637"/>
      <c r="F391" s="637"/>
      <c r="G391" s="637"/>
      <c r="H391" s="637"/>
      <c r="I391" s="637"/>
      <c r="J391" s="637"/>
      <c r="K391" s="637"/>
      <c r="L391" s="637"/>
      <c r="M391" s="637"/>
      <c r="N391" s="637"/>
    </row>
    <row r="392" spans="1:14">
      <c r="A392" s="4" t="s">
        <v>38</v>
      </c>
      <c r="B392" s="629" t="s">
        <v>6261</v>
      </c>
      <c r="C392" s="629"/>
      <c r="D392" s="629"/>
      <c r="E392" s="629"/>
      <c r="F392" s="629"/>
      <c r="G392" s="629"/>
      <c r="H392" s="629"/>
      <c r="I392" s="629"/>
      <c r="J392" s="629"/>
      <c r="K392" s="629"/>
      <c r="L392" s="629"/>
      <c r="M392" s="629"/>
      <c r="N392" s="629"/>
    </row>
    <row r="393" spans="1:14">
      <c r="A393" s="5" t="s">
        <v>284</v>
      </c>
      <c r="B393" s="713" t="s">
        <v>2282</v>
      </c>
      <c r="C393" s="713"/>
      <c r="D393" s="713"/>
      <c r="E393" s="713"/>
      <c r="F393" s="713"/>
      <c r="G393" s="713"/>
      <c r="H393" s="713"/>
      <c r="I393" s="713"/>
      <c r="J393" s="713"/>
      <c r="K393" s="713"/>
      <c r="L393" s="713"/>
      <c r="M393" s="713"/>
      <c r="N393" s="713"/>
    </row>
    <row r="394" spans="1:14" ht="15" customHeight="1">
      <c r="A394" s="632" t="s">
        <v>40</v>
      </c>
      <c r="B394" s="632"/>
      <c r="C394" s="628" t="s">
        <v>41</v>
      </c>
      <c r="D394" s="628"/>
      <c r="E394" s="644" t="s">
        <v>1547</v>
      </c>
      <c r="F394" s="644"/>
      <c r="G394" s="644"/>
      <c r="H394" s="644"/>
      <c r="I394" s="644"/>
      <c r="J394" s="714" t="s">
        <v>42</v>
      </c>
      <c r="K394" s="714"/>
      <c r="L394" s="714"/>
      <c r="M394" s="644" t="s">
        <v>43</v>
      </c>
      <c r="N394" s="644" t="s">
        <v>43</v>
      </c>
    </row>
    <row r="395" spans="1:14" ht="15" customHeight="1">
      <c r="A395" s="632"/>
      <c r="B395" s="632"/>
      <c r="C395" s="628" t="s">
        <v>44</v>
      </c>
      <c r="D395" s="628"/>
      <c r="E395" s="644" t="s">
        <v>45</v>
      </c>
      <c r="F395" s="644"/>
      <c r="G395" s="644"/>
      <c r="H395" s="644"/>
      <c r="I395" s="644"/>
      <c r="J395" s="714" t="s">
        <v>46</v>
      </c>
      <c r="K395" s="714"/>
      <c r="L395" s="714"/>
      <c r="M395" s="644" t="s">
        <v>43</v>
      </c>
      <c r="N395" s="644" t="s">
        <v>43</v>
      </c>
    </row>
    <row r="396" spans="1:14" ht="15" customHeight="1">
      <c r="A396" s="632"/>
      <c r="B396" s="632"/>
      <c r="C396" s="628" t="s">
        <v>47</v>
      </c>
      <c r="D396" s="628"/>
      <c r="E396" s="644" t="s">
        <v>800</v>
      </c>
      <c r="F396" s="644"/>
      <c r="G396" s="644"/>
      <c r="H396" s="644"/>
      <c r="I396" s="644"/>
      <c r="J396" s="714" t="s">
        <v>48</v>
      </c>
      <c r="K396" s="714"/>
      <c r="L396" s="714"/>
      <c r="M396" s="644" t="s">
        <v>49</v>
      </c>
      <c r="N396" s="644" t="s">
        <v>49</v>
      </c>
    </row>
    <row r="397" spans="1:14" ht="15" customHeight="1">
      <c r="A397" s="632"/>
      <c r="B397" s="632"/>
      <c r="C397" s="628" t="s">
        <v>50</v>
      </c>
      <c r="D397" s="628"/>
      <c r="E397" s="644" t="s">
        <v>51</v>
      </c>
      <c r="F397" s="644"/>
      <c r="G397" s="644"/>
      <c r="H397" s="644"/>
      <c r="I397" s="644"/>
      <c r="J397" s="714" t="s">
        <v>52</v>
      </c>
      <c r="K397" s="714"/>
      <c r="L397" s="714"/>
      <c r="M397" s="644" t="s">
        <v>53</v>
      </c>
      <c r="N397" s="644" t="s">
        <v>53</v>
      </c>
    </row>
    <row r="398" spans="1:14">
      <c r="A398" s="649" t="s">
        <v>54</v>
      </c>
      <c r="B398" s="649"/>
      <c r="C398" s="649"/>
      <c r="D398" s="649"/>
      <c r="E398" s="649"/>
      <c r="F398" s="649"/>
      <c r="G398" s="649"/>
      <c r="H398" s="649"/>
      <c r="I398" s="649"/>
      <c r="J398" s="649"/>
      <c r="K398" s="649"/>
      <c r="L398" s="649"/>
      <c r="M398" s="649"/>
      <c r="N398" s="649"/>
    </row>
    <row r="399" spans="1:14" ht="24">
      <c r="A399" s="640" t="s">
        <v>18</v>
      </c>
      <c r="B399" s="640"/>
      <c r="C399" s="640" t="s">
        <v>38</v>
      </c>
      <c r="D399" s="640"/>
      <c r="E399" s="640" t="s">
        <v>31</v>
      </c>
      <c r="F399" s="640"/>
      <c r="G399" s="640"/>
      <c r="H399" s="640"/>
      <c r="I399" s="164" t="s">
        <v>28</v>
      </c>
      <c r="J399" s="164" t="s">
        <v>55</v>
      </c>
      <c r="K399" s="164" t="s">
        <v>2002</v>
      </c>
      <c r="L399" s="9" t="s">
        <v>56</v>
      </c>
      <c r="M399" s="9" t="s">
        <v>412</v>
      </c>
      <c r="N399" s="164" t="s">
        <v>57</v>
      </c>
    </row>
    <row r="400" spans="1:14" ht="25.5" customHeight="1">
      <c r="A400" s="615" t="s">
        <v>133</v>
      </c>
      <c r="B400" s="615"/>
      <c r="C400" s="705" t="s">
        <v>1111</v>
      </c>
      <c r="D400" s="705"/>
      <c r="E400" s="615" t="s">
        <v>5834</v>
      </c>
      <c r="F400" s="615"/>
      <c r="G400" s="615"/>
      <c r="H400" s="615"/>
      <c r="I400" s="257" t="s">
        <v>2563</v>
      </c>
      <c r="J400" s="165" t="s">
        <v>2283</v>
      </c>
      <c r="K400" s="93" t="s">
        <v>2284</v>
      </c>
      <c r="L400" s="165" t="s">
        <v>63</v>
      </c>
      <c r="M400" s="294" t="s">
        <v>2372</v>
      </c>
      <c r="N400" s="166" t="s">
        <v>63</v>
      </c>
    </row>
    <row r="401" spans="1:14" ht="25.5" customHeight="1">
      <c r="A401" s="615" t="s">
        <v>156</v>
      </c>
      <c r="B401" s="615"/>
      <c r="C401" s="705" t="s">
        <v>986</v>
      </c>
      <c r="D401" s="705"/>
      <c r="E401" s="615" t="s">
        <v>7920</v>
      </c>
      <c r="F401" s="615"/>
      <c r="G401" s="615"/>
      <c r="H401" s="615"/>
      <c r="I401" s="257" t="s">
        <v>2564</v>
      </c>
      <c r="J401" s="165" t="s">
        <v>138</v>
      </c>
      <c r="K401" s="93">
        <v>20</v>
      </c>
      <c r="L401" s="165" t="s">
        <v>63</v>
      </c>
      <c r="M401" s="294" t="s">
        <v>2372</v>
      </c>
      <c r="N401" s="166" t="s">
        <v>63</v>
      </c>
    </row>
    <row r="402" spans="1:14" ht="25.5" customHeight="1">
      <c r="A402" s="615" t="s">
        <v>2285</v>
      </c>
      <c r="B402" s="615"/>
      <c r="C402" s="705" t="s">
        <v>2286</v>
      </c>
      <c r="D402" s="705"/>
      <c r="E402" s="705" t="s">
        <v>2287</v>
      </c>
      <c r="F402" s="705"/>
      <c r="G402" s="705"/>
      <c r="H402" s="705"/>
      <c r="I402" s="257" t="s">
        <v>2565</v>
      </c>
      <c r="J402" s="165" t="s">
        <v>138</v>
      </c>
      <c r="K402" s="93">
        <v>200</v>
      </c>
      <c r="L402" s="165" t="s">
        <v>63</v>
      </c>
      <c r="M402" s="294" t="s">
        <v>2372</v>
      </c>
      <c r="N402" s="166" t="s">
        <v>63</v>
      </c>
    </row>
    <row r="403" spans="1:14" ht="30" customHeight="1">
      <c r="A403" s="615" t="s">
        <v>2288</v>
      </c>
      <c r="B403" s="615"/>
      <c r="C403" s="705" t="s">
        <v>2289</v>
      </c>
      <c r="D403" s="705"/>
      <c r="E403" s="705" t="s">
        <v>2290</v>
      </c>
      <c r="F403" s="705"/>
      <c r="G403" s="705"/>
      <c r="H403" s="705"/>
      <c r="I403" s="257" t="s">
        <v>2566</v>
      </c>
      <c r="J403" s="165" t="s">
        <v>139</v>
      </c>
      <c r="K403" s="93" t="s">
        <v>2284</v>
      </c>
      <c r="L403" s="165" t="s">
        <v>63</v>
      </c>
      <c r="M403" s="294" t="s">
        <v>2372</v>
      </c>
      <c r="N403" s="166" t="s">
        <v>63</v>
      </c>
    </row>
    <row r="404" spans="1:14" ht="28.5" customHeight="1">
      <c r="A404" s="615" t="s">
        <v>2291</v>
      </c>
      <c r="B404" s="615"/>
      <c r="C404" s="705" t="s">
        <v>2292</v>
      </c>
      <c r="D404" s="705"/>
      <c r="E404" s="705" t="s">
        <v>5843</v>
      </c>
      <c r="F404" s="705"/>
      <c r="G404" s="705"/>
      <c r="H404" s="705"/>
      <c r="I404" s="257" t="s">
        <v>2567</v>
      </c>
      <c r="J404" s="165" t="s">
        <v>139</v>
      </c>
      <c r="K404" s="93" t="s">
        <v>2284</v>
      </c>
      <c r="L404" s="165" t="s">
        <v>63</v>
      </c>
      <c r="M404" s="294" t="s">
        <v>2372</v>
      </c>
      <c r="N404" s="166" t="s">
        <v>63</v>
      </c>
    </row>
    <row r="405" spans="1:14" ht="25.5" customHeight="1">
      <c r="A405" s="615" t="s">
        <v>2512</v>
      </c>
      <c r="B405" s="615"/>
      <c r="C405" s="705" t="s">
        <v>2513</v>
      </c>
      <c r="D405" s="705"/>
      <c r="E405" s="705" t="s">
        <v>2293</v>
      </c>
      <c r="F405" s="705"/>
      <c r="G405" s="705"/>
      <c r="H405" s="705"/>
      <c r="I405" s="257" t="s">
        <v>2568</v>
      </c>
      <c r="J405" s="165" t="s">
        <v>139</v>
      </c>
      <c r="K405" s="93" t="s">
        <v>2284</v>
      </c>
      <c r="L405" s="165" t="s">
        <v>63</v>
      </c>
      <c r="M405" s="294" t="s">
        <v>2372</v>
      </c>
      <c r="N405" s="166" t="s">
        <v>63</v>
      </c>
    </row>
    <row r="406" spans="1:14" ht="25.5" customHeight="1">
      <c r="A406" s="615" t="s">
        <v>2514</v>
      </c>
      <c r="B406" s="615"/>
      <c r="C406" s="705" t="s">
        <v>2515</v>
      </c>
      <c r="D406" s="705"/>
      <c r="E406" s="705" t="s">
        <v>2526</v>
      </c>
      <c r="F406" s="705"/>
      <c r="G406" s="705"/>
      <c r="H406" s="705"/>
      <c r="I406" s="257" t="s">
        <v>2569</v>
      </c>
      <c r="J406" s="165" t="s">
        <v>138</v>
      </c>
      <c r="K406" s="93">
        <v>50</v>
      </c>
      <c r="L406" s="165" t="s">
        <v>63</v>
      </c>
      <c r="M406" s="294" t="s">
        <v>2372</v>
      </c>
      <c r="N406" s="166" t="s">
        <v>2516</v>
      </c>
    </row>
    <row r="407" spans="1:14" ht="54.75" customHeight="1">
      <c r="A407" s="615" t="s">
        <v>2296</v>
      </c>
      <c r="B407" s="615"/>
      <c r="C407" s="705" t="s">
        <v>2297</v>
      </c>
      <c r="D407" s="705"/>
      <c r="E407" s="705" t="s">
        <v>5844</v>
      </c>
      <c r="F407" s="705"/>
      <c r="G407" s="705"/>
      <c r="H407" s="705"/>
      <c r="I407" s="257" t="s">
        <v>2570</v>
      </c>
      <c r="J407" s="165" t="s">
        <v>138</v>
      </c>
      <c r="K407" s="93">
        <v>255</v>
      </c>
      <c r="L407" s="165" t="s">
        <v>63</v>
      </c>
      <c r="M407" s="294" t="s">
        <v>2372</v>
      </c>
      <c r="N407" s="166" t="s">
        <v>63</v>
      </c>
    </row>
    <row r="408" spans="1:14">
      <c r="A408" s="615" t="s">
        <v>2517</v>
      </c>
      <c r="B408" s="615"/>
      <c r="C408" s="705" t="s">
        <v>2518</v>
      </c>
      <c r="D408" s="705"/>
      <c r="E408" s="705" t="s">
        <v>7937</v>
      </c>
      <c r="F408" s="705"/>
      <c r="G408" s="705"/>
      <c r="H408" s="705"/>
      <c r="I408" s="257" t="s">
        <v>2571</v>
      </c>
      <c r="J408" s="165" t="s">
        <v>138</v>
      </c>
      <c r="K408" s="93">
        <v>8</v>
      </c>
      <c r="L408" s="165" t="s">
        <v>63</v>
      </c>
      <c r="M408" s="294" t="s">
        <v>2372</v>
      </c>
      <c r="N408" s="166" t="s">
        <v>63</v>
      </c>
    </row>
    <row r="409" spans="1:14" ht="23.25" customHeight="1">
      <c r="A409" s="615" t="s">
        <v>2519</v>
      </c>
      <c r="B409" s="615"/>
      <c r="C409" s="705" t="s">
        <v>2520</v>
      </c>
      <c r="D409" s="705"/>
      <c r="E409" s="705" t="s">
        <v>4683</v>
      </c>
      <c r="F409" s="705"/>
      <c r="G409" s="705"/>
      <c r="H409" s="705"/>
      <c r="I409" s="257" t="s">
        <v>2572</v>
      </c>
      <c r="J409" s="165" t="s">
        <v>138</v>
      </c>
      <c r="K409" s="93">
        <v>8</v>
      </c>
      <c r="L409" s="165" t="s">
        <v>63</v>
      </c>
      <c r="M409" s="294" t="s">
        <v>2372</v>
      </c>
      <c r="N409" s="166" t="s">
        <v>63</v>
      </c>
    </row>
    <row r="410" spans="1:14" ht="36" customHeight="1">
      <c r="A410" s="615" t="s">
        <v>2299</v>
      </c>
      <c r="B410" s="615"/>
      <c r="C410" s="705" t="s">
        <v>2300</v>
      </c>
      <c r="D410" s="705"/>
      <c r="E410" s="705" t="s">
        <v>2301</v>
      </c>
      <c r="F410" s="705"/>
      <c r="G410" s="705"/>
      <c r="H410" s="705"/>
      <c r="I410" s="257" t="s">
        <v>2573</v>
      </c>
      <c r="J410" s="165" t="s">
        <v>138</v>
      </c>
      <c r="K410" s="93">
        <v>255</v>
      </c>
      <c r="L410" s="165" t="s">
        <v>63</v>
      </c>
      <c r="M410" s="294" t="s">
        <v>2372</v>
      </c>
      <c r="N410" s="166" t="s">
        <v>63</v>
      </c>
    </row>
    <row r="411" spans="1:14" ht="23.25" customHeight="1">
      <c r="A411" s="615" t="s">
        <v>2298</v>
      </c>
      <c r="B411" s="615"/>
      <c r="C411" s="705" t="s">
        <v>151</v>
      </c>
      <c r="D411" s="705"/>
      <c r="E411" s="705" t="s">
        <v>153</v>
      </c>
      <c r="F411" s="705"/>
      <c r="G411" s="705"/>
      <c r="H411" s="705"/>
      <c r="I411" s="257" t="s">
        <v>6975</v>
      </c>
      <c r="J411" s="165" t="s">
        <v>1822</v>
      </c>
      <c r="K411" s="93" t="s">
        <v>2284</v>
      </c>
      <c r="L411" s="165" t="s">
        <v>5845</v>
      </c>
      <c r="M411" s="294" t="s">
        <v>2372</v>
      </c>
      <c r="N411" s="166" t="s">
        <v>63</v>
      </c>
    </row>
    <row r="412" spans="1:14" ht="23.25" customHeight="1">
      <c r="A412" s="615" t="s">
        <v>2368</v>
      </c>
      <c r="B412" s="615"/>
      <c r="C412" s="705" t="s">
        <v>812</v>
      </c>
      <c r="D412" s="705"/>
      <c r="E412" s="615" t="s">
        <v>6286</v>
      </c>
      <c r="F412" s="615"/>
      <c r="G412" s="615"/>
      <c r="H412" s="615"/>
      <c r="I412" s="257" t="s">
        <v>6976</v>
      </c>
      <c r="J412" s="165" t="s">
        <v>138</v>
      </c>
      <c r="K412" s="93">
        <v>50</v>
      </c>
      <c r="L412" s="165" t="s">
        <v>63</v>
      </c>
      <c r="M412" s="294" t="s">
        <v>2372</v>
      </c>
      <c r="N412" s="166" t="s">
        <v>2377</v>
      </c>
    </row>
    <row r="413" spans="1:14" ht="23.25" customHeight="1">
      <c r="A413" s="615" t="s">
        <v>2521</v>
      </c>
      <c r="B413" s="615"/>
      <c r="C413" s="705" t="s">
        <v>2522</v>
      </c>
      <c r="D413" s="705"/>
      <c r="E413" s="705" t="s">
        <v>4684</v>
      </c>
      <c r="F413" s="705"/>
      <c r="G413" s="705"/>
      <c r="H413" s="705"/>
      <c r="I413" s="257" t="s">
        <v>6977</v>
      </c>
      <c r="J413" s="165" t="s">
        <v>1822</v>
      </c>
      <c r="K413" s="93" t="s">
        <v>2284</v>
      </c>
      <c r="L413" s="165" t="s">
        <v>63</v>
      </c>
      <c r="M413" s="294" t="s">
        <v>2372</v>
      </c>
      <c r="N413" s="166" t="s">
        <v>63</v>
      </c>
    </row>
    <row r="414" spans="1:14" ht="24" customHeight="1">
      <c r="A414" s="615" t="s">
        <v>2469</v>
      </c>
      <c r="B414" s="615"/>
      <c r="C414" s="705" t="s">
        <v>2470</v>
      </c>
      <c r="D414" s="705"/>
      <c r="E414" s="705" t="s">
        <v>2537</v>
      </c>
      <c r="F414" s="705"/>
      <c r="G414" s="705"/>
      <c r="H414" s="705"/>
      <c r="I414" s="257" t="s">
        <v>6978</v>
      </c>
      <c r="J414" s="165" t="s">
        <v>138</v>
      </c>
      <c r="K414" s="93">
        <v>50</v>
      </c>
      <c r="L414" s="165" t="s">
        <v>63</v>
      </c>
      <c r="M414" s="294" t="s">
        <v>2372</v>
      </c>
      <c r="N414" s="166" t="s">
        <v>2536</v>
      </c>
    </row>
    <row r="415" spans="1:14">
      <c r="A415" s="639" t="s">
        <v>371</v>
      </c>
      <c r="B415" s="639"/>
      <c r="C415" s="639"/>
      <c r="D415" s="639"/>
      <c r="E415" s="639"/>
      <c r="F415" s="639"/>
      <c r="G415" s="639"/>
      <c r="H415" s="639"/>
      <c r="I415" s="639"/>
      <c r="J415" s="639"/>
      <c r="K415" s="639"/>
      <c r="L415" s="639"/>
      <c r="M415" s="639"/>
      <c r="N415" s="639"/>
    </row>
    <row r="416" spans="1:14" ht="15" customHeight="1">
      <c r="A416" s="633" t="s">
        <v>57</v>
      </c>
      <c r="B416" s="633"/>
      <c r="C416" s="138" t="s">
        <v>65</v>
      </c>
      <c r="D416" s="138" t="s">
        <v>28</v>
      </c>
      <c r="E416" s="633" t="s">
        <v>31</v>
      </c>
      <c r="F416" s="633"/>
      <c r="G416" s="633"/>
      <c r="H416" s="633"/>
      <c r="I416" s="633"/>
      <c r="J416" s="633"/>
      <c r="K416" s="633"/>
      <c r="L416" s="633"/>
      <c r="M416" s="633"/>
      <c r="N416" s="633"/>
    </row>
    <row r="417" spans="1:14">
      <c r="A417" s="614" t="s">
        <v>2516</v>
      </c>
      <c r="B417" s="614"/>
      <c r="C417" s="196">
        <v>243001</v>
      </c>
      <c r="D417" s="196">
        <v>243001</v>
      </c>
      <c r="E417" s="615" t="s">
        <v>2527</v>
      </c>
      <c r="F417" s="615"/>
      <c r="G417" s="615"/>
      <c r="H417" s="615"/>
      <c r="I417" s="615"/>
      <c r="J417" s="615"/>
      <c r="K417" s="615"/>
      <c r="L417" s="615"/>
      <c r="M417" s="615"/>
      <c r="N417" s="615"/>
    </row>
    <row r="418" spans="1:14" ht="15" customHeight="1">
      <c r="A418" s="614" t="s">
        <v>2516</v>
      </c>
      <c r="B418" s="614"/>
      <c r="C418" s="196">
        <v>243002</v>
      </c>
      <c r="D418" s="196">
        <v>243002</v>
      </c>
      <c r="E418" s="615" t="s">
        <v>2528</v>
      </c>
      <c r="F418" s="615"/>
      <c r="G418" s="615"/>
      <c r="H418" s="615"/>
      <c r="I418" s="615"/>
      <c r="J418" s="615"/>
      <c r="K418" s="615"/>
      <c r="L418" s="615"/>
      <c r="M418" s="615"/>
      <c r="N418" s="615"/>
    </row>
    <row r="419" spans="1:14" ht="15" customHeight="1">
      <c r="A419" s="614" t="s">
        <v>2516</v>
      </c>
      <c r="B419" s="614"/>
      <c r="C419" s="196">
        <v>243003</v>
      </c>
      <c r="D419" s="196">
        <v>243003</v>
      </c>
      <c r="E419" s="615" t="s">
        <v>2305</v>
      </c>
      <c r="F419" s="615"/>
      <c r="G419" s="615"/>
      <c r="H419" s="615"/>
      <c r="I419" s="615"/>
      <c r="J419" s="615"/>
      <c r="K419" s="615"/>
      <c r="L419" s="615"/>
      <c r="M419" s="615"/>
      <c r="N419" s="615"/>
    </row>
    <row r="420" spans="1:14" ht="15" customHeight="1">
      <c r="A420" s="614" t="s">
        <v>2516</v>
      </c>
      <c r="B420" s="614"/>
      <c r="C420" s="196">
        <v>243004</v>
      </c>
      <c r="D420" s="196">
        <v>243004</v>
      </c>
      <c r="E420" s="615" t="s">
        <v>2529</v>
      </c>
      <c r="F420" s="615"/>
      <c r="G420" s="615"/>
      <c r="H420" s="615"/>
      <c r="I420" s="615"/>
      <c r="J420" s="615"/>
      <c r="K420" s="615"/>
      <c r="L420" s="615"/>
      <c r="M420" s="615"/>
      <c r="N420" s="615"/>
    </row>
    <row r="421" spans="1:14" ht="15" customHeight="1">
      <c r="A421" s="614" t="s">
        <v>2516</v>
      </c>
      <c r="B421" s="614"/>
      <c r="C421" s="196">
        <v>243005</v>
      </c>
      <c r="D421" s="196">
        <v>243005</v>
      </c>
      <c r="E421" s="615" t="s">
        <v>2530</v>
      </c>
      <c r="F421" s="615"/>
      <c r="G421" s="615"/>
      <c r="H421" s="615"/>
      <c r="I421" s="615"/>
      <c r="J421" s="615"/>
      <c r="K421" s="615"/>
      <c r="L421" s="615"/>
      <c r="M421" s="615"/>
      <c r="N421" s="615"/>
    </row>
    <row r="422" spans="1:14" ht="15" customHeight="1">
      <c r="A422" s="614" t="s">
        <v>2516</v>
      </c>
      <c r="B422" s="614"/>
      <c r="C422" s="196">
        <v>243006</v>
      </c>
      <c r="D422" s="196">
        <v>243006</v>
      </c>
      <c r="E422" s="615" t="s">
        <v>2531</v>
      </c>
      <c r="F422" s="615"/>
      <c r="G422" s="615"/>
      <c r="H422" s="615"/>
      <c r="I422" s="615"/>
      <c r="J422" s="615"/>
      <c r="K422" s="615"/>
      <c r="L422" s="615"/>
      <c r="M422" s="615"/>
      <c r="N422" s="615"/>
    </row>
    <row r="423" spans="1:14" ht="15" customHeight="1">
      <c r="A423" s="614" t="s">
        <v>2516</v>
      </c>
      <c r="B423" s="614"/>
      <c r="C423" s="196">
        <v>243007</v>
      </c>
      <c r="D423" s="196">
        <v>243007</v>
      </c>
      <c r="E423" s="615" t="s">
        <v>2532</v>
      </c>
      <c r="F423" s="615"/>
      <c r="G423" s="615"/>
      <c r="H423" s="615"/>
      <c r="I423" s="615"/>
      <c r="J423" s="615"/>
      <c r="K423" s="615"/>
      <c r="L423" s="615"/>
      <c r="M423" s="615"/>
      <c r="N423" s="615"/>
    </row>
    <row r="424" spans="1:14" ht="15" customHeight="1">
      <c r="A424" s="614" t="s">
        <v>2516</v>
      </c>
      <c r="B424" s="614"/>
      <c r="C424" s="196">
        <v>243008</v>
      </c>
      <c r="D424" s="196">
        <v>243008</v>
      </c>
      <c r="E424" s="615" t="s">
        <v>2533</v>
      </c>
      <c r="F424" s="615"/>
      <c r="G424" s="615"/>
      <c r="H424" s="615"/>
      <c r="I424" s="615"/>
      <c r="J424" s="615"/>
      <c r="K424" s="615"/>
      <c r="L424" s="615"/>
      <c r="M424" s="615"/>
      <c r="N424" s="615"/>
    </row>
    <row r="425" spans="1:14" ht="15" customHeight="1">
      <c r="A425" s="614" t="s">
        <v>2516</v>
      </c>
      <c r="B425" s="614"/>
      <c r="C425" s="196">
        <v>243009</v>
      </c>
      <c r="D425" s="196">
        <v>243009</v>
      </c>
      <c r="E425" s="615" t="s">
        <v>2534</v>
      </c>
      <c r="F425" s="615"/>
      <c r="G425" s="615"/>
      <c r="H425" s="615"/>
      <c r="I425" s="615"/>
      <c r="J425" s="615"/>
      <c r="K425" s="615"/>
      <c r="L425" s="615"/>
      <c r="M425" s="615"/>
      <c r="N425" s="615"/>
    </row>
    <row r="426" spans="1:14" ht="15" customHeight="1">
      <c r="A426" s="614" t="s">
        <v>2516</v>
      </c>
      <c r="B426" s="614"/>
      <c r="C426" s="196">
        <v>243010</v>
      </c>
      <c r="D426" s="196">
        <v>243010</v>
      </c>
      <c r="E426" s="615" t="s">
        <v>2535</v>
      </c>
      <c r="F426" s="615"/>
      <c r="G426" s="615"/>
      <c r="H426" s="615"/>
      <c r="I426" s="615"/>
      <c r="J426" s="615"/>
      <c r="K426" s="615"/>
      <c r="L426" s="615"/>
      <c r="M426" s="615"/>
      <c r="N426" s="615"/>
    </row>
    <row r="427" spans="1:14" ht="15" customHeight="1">
      <c r="A427" s="614" t="s">
        <v>2377</v>
      </c>
      <c r="B427" s="614"/>
      <c r="C427" s="196">
        <v>256001</v>
      </c>
      <c r="D427" s="196">
        <v>256001</v>
      </c>
      <c r="E427" s="615" t="s">
        <v>2380</v>
      </c>
      <c r="F427" s="615"/>
      <c r="G427" s="615"/>
      <c r="H427" s="615"/>
      <c r="I427" s="615"/>
      <c r="J427" s="615"/>
      <c r="K427" s="615"/>
      <c r="L427" s="615"/>
      <c r="M427" s="615"/>
      <c r="N427" s="615"/>
    </row>
    <row r="428" spans="1:14" ht="15" customHeight="1">
      <c r="A428" s="614" t="s">
        <v>2377</v>
      </c>
      <c r="B428" s="614"/>
      <c r="C428" s="196">
        <v>256002</v>
      </c>
      <c r="D428" s="196">
        <v>256002</v>
      </c>
      <c r="E428" s="615" t="s">
        <v>2381</v>
      </c>
      <c r="F428" s="615"/>
      <c r="G428" s="615"/>
      <c r="H428" s="615"/>
      <c r="I428" s="615"/>
      <c r="J428" s="615"/>
      <c r="K428" s="615"/>
      <c r="L428" s="615"/>
      <c r="M428" s="615"/>
      <c r="N428" s="615"/>
    </row>
    <row r="429" spans="1:14" ht="15" customHeight="1">
      <c r="A429" s="614" t="s">
        <v>2377</v>
      </c>
      <c r="B429" s="614"/>
      <c r="C429" s="196">
        <v>256003</v>
      </c>
      <c r="D429" s="196">
        <v>256003</v>
      </c>
      <c r="E429" s="615" t="s">
        <v>2382</v>
      </c>
      <c r="F429" s="615"/>
      <c r="G429" s="615"/>
      <c r="H429" s="615"/>
      <c r="I429" s="615"/>
      <c r="J429" s="615"/>
      <c r="K429" s="615"/>
      <c r="L429" s="615"/>
      <c r="M429" s="615"/>
      <c r="N429" s="615"/>
    </row>
    <row r="430" spans="1:14">
      <c r="A430" s="614" t="s">
        <v>2536</v>
      </c>
      <c r="B430" s="614"/>
      <c r="C430" s="196">
        <v>267001</v>
      </c>
      <c r="D430" s="196">
        <v>267001</v>
      </c>
      <c r="E430" s="615" t="s">
        <v>2538</v>
      </c>
      <c r="F430" s="615"/>
      <c r="G430" s="615"/>
      <c r="H430" s="615"/>
      <c r="I430" s="615"/>
      <c r="J430" s="615"/>
      <c r="K430" s="615"/>
      <c r="L430" s="615"/>
      <c r="M430" s="615"/>
      <c r="N430" s="615"/>
    </row>
    <row r="431" spans="1:14">
      <c r="A431" s="614" t="s">
        <v>2536</v>
      </c>
      <c r="B431" s="614"/>
      <c r="C431" s="196">
        <v>267002</v>
      </c>
      <c r="D431" s="196">
        <v>267002</v>
      </c>
      <c r="E431" s="615" t="s">
        <v>5846</v>
      </c>
      <c r="F431" s="615"/>
      <c r="G431" s="615"/>
      <c r="H431" s="615"/>
      <c r="I431" s="615"/>
      <c r="J431" s="615"/>
      <c r="K431" s="615"/>
      <c r="L431" s="615"/>
      <c r="M431" s="615"/>
      <c r="N431" s="615"/>
    </row>
    <row r="432" spans="1:14">
      <c r="A432" s="614" t="s">
        <v>2536</v>
      </c>
      <c r="B432" s="614"/>
      <c r="C432" s="196">
        <v>267003</v>
      </c>
      <c r="D432" s="196">
        <v>267003</v>
      </c>
      <c r="E432" s="615" t="s">
        <v>2539</v>
      </c>
      <c r="F432" s="615"/>
      <c r="G432" s="615"/>
      <c r="H432" s="615"/>
      <c r="I432" s="615"/>
      <c r="J432" s="615"/>
      <c r="K432" s="615"/>
      <c r="L432" s="615"/>
      <c r="M432" s="615"/>
      <c r="N432" s="615"/>
    </row>
    <row r="433" spans="1:14">
      <c r="A433" s="614" t="s">
        <v>2536</v>
      </c>
      <c r="B433" s="614"/>
      <c r="C433" s="196">
        <v>267004</v>
      </c>
      <c r="D433" s="196">
        <v>267004</v>
      </c>
      <c r="E433" s="615" t="s">
        <v>2540</v>
      </c>
      <c r="F433" s="615"/>
      <c r="G433" s="615"/>
      <c r="H433" s="615"/>
      <c r="I433" s="615"/>
      <c r="J433" s="615"/>
      <c r="K433" s="615"/>
      <c r="L433" s="615"/>
      <c r="M433" s="615"/>
      <c r="N433" s="615"/>
    </row>
    <row r="434" spans="1:14">
      <c r="A434" s="614" t="s">
        <v>2536</v>
      </c>
      <c r="B434" s="614"/>
      <c r="C434" s="196">
        <v>267005</v>
      </c>
      <c r="D434" s="196">
        <v>267005</v>
      </c>
      <c r="E434" s="615" t="s">
        <v>5847</v>
      </c>
      <c r="F434" s="615"/>
      <c r="G434" s="615"/>
      <c r="H434" s="615"/>
      <c r="I434" s="615"/>
      <c r="J434" s="615"/>
      <c r="K434" s="615"/>
      <c r="L434" s="615"/>
      <c r="M434" s="615"/>
      <c r="N434" s="615"/>
    </row>
    <row r="435" spans="1:14">
      <c r="A435" s="614" t="s">
        <v>2536</v>
      </c>
      <c r="B435" s="614"/>
      <c r="C435" s="196">
        <v>267006</v>
      </c>
      <c r="D435" s="196">
        <v>267006</v>
      </c>
      <c r="E435" s="615" t="s">
        <v>2541</v>
      </c>
      <c r="F435" s="615"/>
      <c r="G435" s="615"/>
      <c r="H435" s="615"/>
      <c r="I435" s="615"/>
      <c r="J435" s="615"/>
      <c r="K435" s="615"/>
      <c r="L435" s="615"/>
      <c r="M435" s="615"/>
      <c r="N435" s="615"/>
    </row>
    <row r="437" spans="1:14">
      <c r="A437" s="634" t="s">
        <v>2542</v>
      </c>
      <c r="B437" s="634"/>
      <c r="C437" s="634"/>
      <c r="D437" s="634"/>
      <c r="E437" s="634"/>
      <c r="F437" s="634"/>
      <c r="G437" s="634"/>
      <c r="H437" s="634"/>
      <c r="I437" s="634"/>
      <c r="J437" s="634"/>
      <c r="K437" s="634"/>
      <c r="L437" s="634"/>
      <c r="M437" s="634"/>
      <c r="N437" s="634"/>
    </row>
    <row r="438" spans="1:14">
      <c r="A438" s="634"/>
      <c r="B438" s="634"/>
      <c r="C438" s="634"/>
      <c r="D438" s="634"/>
      <c r="E438" s="634"/>
      <c r="F438" s="634"/>
      <c r="G438" s="634"/>
      <c r="H438" s="634"/>
      <c r="I438" s="634"/>
      <c r="J438" s="634"/>
      <c r="K438" s="634"/>
      <c r="L438" s="634"/>
      <c r="M438" s="634"/>
      <c r="N438" s="634"/>
    </row>
    <row r="439" spans="1:14">
      <c r="A439" s="4" t="s">
        <v>18</v>
      </c>
      <c r="B439" s="635" t="s">
        <v>2235</v>
      </c>
      <c r="C439" s="635"/>
      <c r="D439" s="635"/>
      <c r="E439" s="635"/>
      <c r="F439" s="635"/>
      <c r="G439" s="635"/>
      <c r="H439" s="635"/>
      <c r="I439" s="4" t="s">
        <v>28</v>
      </c>
      <c r="J439" s="712" t="s">
        <v>6979</v>
      </c>
      <c r="K439" s="636"/>
      <c r="L439" s="636"/>
      <c r="M439" s="636"/>
      <c r="N439" s="636"/>
    </row>
    <row r="440" spans="1:14" ht="27.75" customHeight="1">
      <c r="A440" s="4" t="s">
        <v>31</v>
      </c>
      <c r="B440" s="637" t="s">
        <v>6991</v>
      </c>
      <c r="C440" s="637"/>
      <c r="D440" s="637"/>
      <c r="E440" s="637"/>
      <c r="F440" s="637"/>
      <c r="G440" s="637"/>
      <c r="H440" s="637"/>
      <c r="I440" s="637"/>
      <c r="J440" s="637"/>
      <c r="K440" s="637"/>
      <c r="L440" s="637"/>
      <c r="M440" s="637"/>
      <c r="N440" s="637"/>
    </row>
    <row r="441" spans="1:14">
      <c r="A441" s="4" t="s">
        <v>38</v>
      </c>
      <c r="B441" s="629" t="s">
        <v>2112</v>
      </c>
      <c r="C441" s="629"/>
      <c r="D441" s="629"/>
      <c r="E441" s="629"/>
      <c r="F441" s="629"/>
      <c r="G441" s="629"/>
      <c r="H441" s="629"/>
      <c r="I441" s="629"/>
      <c r="J441" s="629"/>
      <c r="K441" s="629"/>
      <c r="L441" s="629"/>
      <c r="M441" s="629"/>
      <c r="N441" s="629"/>
    </row>
    <row r="442" spans="1:14">
      <c r="A442" s="5" t="s">
        <v>284</v>
      </c>
      <c r="B442" s="713" t="s">
        <v>2282</v>
      </c>
      <c r="C442" s="713"/>
      <c r="D442" s="713"/>
      <c r="E442" s="713"/>
      <c r="F442" s="713"/>
      <c r="G442" s="713"/>
      <c r="H442" s="713"/>
      <c r="I442" s="713"/>
      <c r="J442" s="713"/>
      <c r="K442" s="713"/>
      <c r="L442" s="713"/>
      <c r="M442" s="713"/>
      <c r="N442" s="713"/>
    </row>
    <row r="443" spans="1:14" ht="15" customHeight="1">
      <c r="A443" s="632" t="s">
        <v>40</v>
      </c>
      <c r="B443" s="632"/>
      <c r="C443" s="628" t="s">
        <v>41</v>
      </c>
      <c r="D443" s="628"/>
      <c r="E443" s="644" t="s">
        <v>1547</v>
      </c>
      <c r="F443" s="644"/>
      <c r="G443" s="644"/>
      <c r="H443" s="644"/>
      <c r="I443" s="644"/>
      <c r="J443" s="714" t="s">
        <v>42</v>
      </c>
      <c r="K443" s="714"/>
      <c r="L443" s="714"/>
      <c r="M443" s="644" t="s">
        <v>43</v>
      </c>
      <c r="N443" s="644" t="s">
        <v>43</v>
      </c>
    </row>
    <row r="444" spans="1:14" ht="15" customHeight="1">
      <c r="A444" s="632"/>
      <c r="B444" s="632"/>
      <c r="C444" s="628" t="s">
        <v>44</v>
      </c>
      <c r="D444" s="628"/>
      <c r="E444" s="644" t="s">
        <v>45</v>
      </c>
      <c r="F444" s="644"/>
      <c r="G444" s="644"/>
      <c r="H444" s="644"/>
      <c r="I444" s="644"/>
      <c r="J444" s="714" t="s">
        <v>46</v>
      </c>
      <c r="K444" s="714"/>
      <c r="L444" s="714"/>
      <c r="M444" s="644" t="s">
        <v>43</v>
      </c>
      <c r="N444" s="644" t="s">
        <v>43</v>
      </c>
    </row>
    <row r="445" spans="1:14" ht="15" customHeight="1">
      <c r="A445" s="632"/>
      <c r="B445" s="632"/>
      <c r="C445" s="628" t="s">
        <v>47</v>
      </c>
      <c r="D445" s="628"/>
      <c r="E445" s="644" t="s">
        <v>800</v>
      </c>
      <c r="F445" s="644"/>
      <c r="G445" s="644"/>
      <c r="H445" s="644"/>
      <c r="I445" s="644"/>
      <c r="J445" s="714" t="s">
        <v>48</v>
      </c>
      <c r="K445" s="714"/>
      <c r="L445" s="714"/>
      <c r="M445" s="644" t="s">
        <v>49</v>
      </c>
      <c r="N445" s="644" t="s">
        <v>49</v>
      </c>
    </row>
    <row r="446" spans="1:14" ht="15" customHeight="1">
      <c r="A446" s="632"/>
      <c r="B446" s="632"/>
      <c r="C446" s="628" t="s">
        <v>50</v>
      </c>
      <c r="D446" s="628"/>
      <c r="E446" s="644" t="s">
        <v>51</v>
      </c>
      <c r="F446" s="644"/>
      <c r="G446" s="644"/>
      <c r="H446" s="644"/>
      <c r="I446" s="644"/>
      <c r="J446" s="714" t="s">
        <v>52</v>
      </c>
      <c r="K446" s="714"/>
      <c r="L446" s="714"/>
      <c r="M446" s="644" t="s">
        <v>53</v>
      </c>
      <c r="N446" s="644" t="s">
        <v>53</v>
      </c>
    </row>
    <row r="447" spans="1:14">
      <c r="A447" s="649" t="s">
        <v>54</v>
      </c>
      <c r="B447" s="649"/>
      <c r="C447" s="649"/>
      <c r="D447" s="649"/>
      <c r="E447" s="649"/>
      <c r="F447" s="649"/>
      <c r="G447" s="649"/>
      <c r="H447" s="649"/>
      <c r="I447" s="649"/>
      <c r="J447" s="649"/>
      <c r="K447" s="649"/>
      <c r="L447" s="649"/>
      <c r="M447" s="649"/>
      <c r="N447" s="649"/>
    </row>
    <row r="448" spans="1:14" ht="24">
      <c r="A448" s="640" t="s">
        <v>18</v>
      </c>
      <c r="B448" s="640"/>
      <c r="C448" s="640" t="s">
        <v>38</v>
      </c>
      <c r="D448" s="640"/>
      <c r="E448" s="640" t="s">
        <v>31</v>
      </c>
      <c r="F448" s="640"/>
      <c r="G448" s="640"/>
      <c r="H448" s="640"/>
      <c r="I448" s="142" t="s">
        <v>28</v>
      </c>
      <c r="J448" s="142" t="s">
        <v>55</v>
      </c>
      <c r="K448" s="142" t="s">
        <v>2002</v>
      </c>
      <c r="L448" s="9" t="s">
        <v>56</v>
      </c>
      <c r="M448" s="9" t="s">
        <v>412</v>
      </c>
      <c r="N448" s="142" t="s">
        <v>57</v>
      </c>
    </row>
    <row r="449" spans="1:14">
      <c r="A449" s="705" t="s">
        <v>133</v>
      </c>
      <c r="B449" s="705"/>
      <c r="C449" s="705" t="s">
        <v>1111</v>
      </c>
      <c r="D449" s="705"/>
      <c r="E449" s="705" t="s">
        <v>5834</v>
      </c>
      <c r="F449" s="705"/>
      <c r="G449" s="705"/>
      <c r="H449" s="705"/>
      <c r="I449" s="257" t="s">
        <v>6980</v>
      </c>
      <c r="J449" s="140" t="s">
        <v>2283</v>
      </c>
      <c r="K449" s="93" t="s">
        <v>2284</v>
      </c>
      <c r="L449" s="140" t="s">
        <v>63</v>
      </c>
      <c r="M449" s="294" t="s">
        <v>2372</v>
      </c>
      <c r="N449" s="143" t="s">
        <v>63</v>
      </c>
    </row>
    <row r="450" spans="1:14" ht="15" customHeight="1">
      <c r="A450" s="615" t="s">
        <v>156</v>
      </c>
      <c r="B450" s="615"/>
      <c r="C450" s="705" t="s">
        <v>986</v>
      </c>
      <c r="D450" s="705"/>
      <c r="E450" s="615" t="s">
        <v>7920</v>
      </c>
      <c r="F450" s="615"/>
      <c r="G450" s="615"/>
      <c r="H450" s="615"/>
      <c r="I450" s="257" t="s">
        <v>6981</v>
      </c>
      <c r="J450" s="140" t="s">
        <v>138</v>
      </c>
      <c r="K450" s="93">
        <v>20</v>
      </c>
      <c r="L450" s="140" t="s">
        <v>63</v>
      </c>
      <c r="M450" s="294" t="s">
        <v>2372</v>
      </c>
      <c r="N450" s="143" t="s">
        <v>63</v>
      </c>
    </row>
    <row r="451" spans="1:14" ht="25.5" customHeight="1">
      <c r="A451" s="705" t="s">
        <v>2288</v>
      </c>
      <c r="B451" s="705"/>
      <c r="C451" s="705" t="s">
        <v>2289</v>
      </c>
      <c r="D451" s="705"/>
      <c r="E451" s="705" t="s">
        <v>2543</v>
      </c>
      <c r="F451" s="705"/>
      <c r="G451" s="705"/>
      <c r="H451" s="705"/>
      <c r="I451" s="257" t="s">
        <v>6982</v>
      </c>
      <c r="J451" s="140" t="s">
        <v>139</v>
      </c>
      <c r="K451" s="93" t="s">
        <v>2284</v>
      </c>
      <c r="L451" s="140" t="s">
        <v>63</v>
      </c>
      <c r="M451" s="294" t="s">
        <v>2372</v>
      </c>
      <c r="N451" s="143" t="s">
        <v>63</v>
      </c>
    </row>
    <row r="452" spans="1:14">
      <c r="A452" s="705" t="s">
        <v>2291</v>
      </c>
      <c r="B452" s="705"/>
      <c r="C452" s="705" t="s">
        <v>2292</v>
      </c>
      <c r="D452" s="705"/>
      <c r="E452" s="705" t="s">
        <v>2544</v>
      </c>
      <c r="F452" s="705"/>
      <c r="G452" s="705"/>
      <c r="H452" s="705"/>
      <c r="I452" s="257" t="s">
        <v>6983</v>
      </c>
      <c r="J452" s="140" t="s">
        <v>139</v>
      </c>
      <c r="K452" s="93" t="s">
        <v>2284</v>
      </c>
      <c r="L452" s="140" t="s">
        <v>63</v>
      </c>
      <c r="M452" s="294" t="s">
        <v>2372</v>
      </c>
      <c r="N452" s="143" t="s">
        <v>63</v>
      </c>
    </row>
    <row r="453" spans="1:14" ht="27" customHeight="1">
      <c r="A453" s="705" t="s">
        <v>2545</v>
      </c>
      <c r="B453" s="705"/>
      <c r="C453" s="705" t="s">
        <v>2546</v>
      </c>
      <c r="D453" s="705"/>
      <c r="E453" s="705" t="s">
        <v>2547</v>
      </c>
      <c r="F453" s="705"/>
      <c r="G453" s="705"/>
      <c r="H453" s="705"/>
      <c r="I453" s="257" t="s">
        <v>6984</v>
      </c>
      <c r="J453" s="140" t="s">
        <v>138</v>
      </c>
      <c r="K453" s="93">
        <v>50</v>
      </c>
      <c r="L453" s="140" t="s">
        <v>63</v>
      </c>
      <c r="M453" s="294" t="s">
        <v>2372</v>
      </c>
      <c r="N453" s="143" t="s">
        <v>2548</v>
      </c>
    </row>
    <row r="454" spans="1:14" ht="48.75" customHeight="1">
      <c r="A454" s="705" t="s">
        <v>2549</v>
      </c>
      <c r="B454" s="705"/>
      <c r="C454" s="705" t="s">
        <v>2550</v>
      </c>
      <c r="D454" s="705"/>
      <c r="E454" s="705" t="s">
        <v>7938</v>
      </c>
      <c r="F454" s="705"/>
      <c r="G454" s="705"/>
      <c r="H454" s="705"/>
      <c r="I454" s="257" t="s">
        <v>6985</v>
      </c>
      <c r="J454" s="140" t="s">
        <v>138</v>
      </c>
      <c r="K454" s="93">
        <v>255</v>
      </c>
      <c r="L454" s="140" t="s">
        <v>63</v>
      </c>
      <c r="M454" s="294" t="s">
        <v>2372</v>
      </c>
      <c r="N454" s="143" t="s">
        <v>63</v>
      </c>
    </row>
    <row r="455" spans="1:14" ht="27" customHeight="1">
      <c r="A455" s="705" t="s">
        <v>2299</v>
      </c>
      <c r="B455" s="705"/>
      <c r="C455" s="705" t="s">
        <v>2300</v>
      </c>
      <c r="D455" s="705"/>
      <c r="E455" s="705" t="s">
        <v>2301</v>
      </c>
      <c r="F455" s="705"/>
      <c r="G455" s="705"/>
      <c r="H455" s="705"/>
      <c r="I455" s="257" t="s">
        <v>6986</v>
      </c>
      <c r="J455" s="140" t="s">
        <v>138</v>
      </c>
      <c r="K455" s="93">
        <v>255</v>
      </c>
      <c r="L455" s="140" t="s">
        <v>63</v>
      </c>
      <c r="M455" s="294" t="s">
        <v>2372</v>
      </c>
      <c r="N455" s="143" t="s">
        <v>63</v>
      </c>
    </row>
    <row r="456" spans="1:14">
      <c r="A456" s="705" t="s">
        <v>2325</v>
      </c>
      <c r="B456" s="705"/>
      <c r="C456" s="705" t="s">
        <v>2376</v>
      </c>
      <c r="D456" s="705"/>
      <c r="E456" s="705" t="s">
        <v>7939</v>
      </c>
      <c r="F456" s="705"/>
      <c r="G456" s="705"/>
      <c r="H456" s="705"/>
      <c r="I456" s="257" t="s">
        <v>6987</v>
      </c>
      <c r="J456" s="140" t="s">
        <v>1822</v>
      </c>
      <c r="K456" s="93" t="s">
        <v>2284</v>
      </c>
      <c r="L456" s="140" t="s">
        <v>2057</v>
      </c>
      <c r="M456" s="294" t="s">
        <v>2372</v>
      </c>
      <c r="N456" s="143" t="s">
        <v>63</v>
      </c>
    </row>
    <row r="457" spans="1:14">
      <c r="A457" s="705" t="s">
        <v>2311</v>
      </c>
      <c r="B457" s="705"/>
      <c r="C457" s="705" t="s">
        <v>2553</v>
      </c>
      <c r="D457" s="705"/>
      <c r="E457" s="705" t="s">
        <v>7940</v>
      </c>
      <c r="F457" s="705"/>
      <c r="G457" s="705"/>
      <c r="H457" s="705"/>
      <c r="I457" s="257" t="s">
        <v>6988</v>
      </c>
      <c r="J457" s="140" t="s">
        <v>1822</v>
      </c>
      <c r="K457" s="93" t="s">
        <v>2284</v>
      </c>
      <c r="L457" s="140" t="s">
        <v>2057</v>
      </c>
      <c r="M457" s="294" t="s">
        <v>2372</v>
      </c>
      <c r="N457" s="143" t="s">
        <v>63</v>
      </c>
    </row>
    <row r="458" spans="1:14" ht="15" customHeight="1">
      <c r="A458" s="705" t="s">
        <v>2368</v>
      </c>
      <c r="B458" s="705"/>
      <c r="C458" s="705" t="s">
        <v>812</v>
      </c>
      <c r="D458" s="705"/>
      <c r="E458" s="705" t="s">
        <v>5848</v>
      </c>
      <c r="F458" s="705"/>
      <c r="G458" s="705"/>
      <c r="H458" s="705"/>
      <c r="I458" s="257" t="s">
        <v>6989</v>
      </c>
      <c r="J458" s="140" t="s">
        <v>138</v>
      </c>
      <c r="K458" s="93">
        <v>50</v>
      </c>
      <c r="L458" s="140" t="s">
        <v>63</v>
      </c>
      <c r="M458" s="294" t="s">
        <v>2372</v>
      </c>
      <c r="N458" s="143" t="s">
        <v>2377</v>
      </c>
    </row>
    <row r="459" spans="1:14" ht="15" customHeight="1">
      <c r="A459" s="705" t="s">
        <v>2551</v>
      </c>
      <c r="B459" s="705"/>
      <c r="C459" s="705" t="s">
        <v>5849</v>
      </c>
      <c r="D459" s="705"/>
      <c r="E459" s="705" t="s">
        <v>7941</v>
      </c>
      <c r="F459" s="705"/>
      <c r="G459" s="705"/>
      <c r="H459" s="705"/>
      <c r="I459" s="257" t="s">
        <v>6990</v>
      </c>
      <c r="J459" s="140" t="s">
        <v>138</v>
      </c>
      <c r="K459" s="93">
        <v>50</v>
      </c>
      <c r="L459" s="140" t="s">
        <v>63</v>
      </c>
      <c r="M459" s="294" t="s">
        <v>2372</v>
      </c>
      <c r="N459" s="143" t="s">
        <v>2552</v>
      </c>
    </row>
    <row r="460" spans="1:14">
      <c r="A460" s="639" t="s">
        <v>371</v>
      </c>
      <c r="B460" s="639"/>
      <c r="C460" s="639"/>
      <c r="D460" s="639"/>
      <c r="E460" s="639"/>
      <c r="F460" s="639"/>
      <c r="G460" s="639"/>
      <c r="H460" s="639"/>
      <c r="I460" s="639"/>
      <c r="J460" s="639"/>
      <c r="K460" s="639"/>
      <c r="L460" s="639"/>
      <c r="M460" s="639"/>
      <c r="N460" s="639"/>
    </row>
    <row r="461" spans="1:14">
      <c r="A461" s="633" t="s">
        <v>57</v>
      </c>
      <c r="B461" s="633"/>
      <c r="C461" s="141" t="s">
        <v>65</v>
      </c>
      <c r="D461" s="141" t="s">
        <v>28</v>
      </c>
      <c r="E461" s="633" t="s">
        <v>31</v>
      </c>
      <c r="F461" s="633"/>
      <c r="G461" s="633"/>
      <c r="H461" s="633"/>
      <c r="I461" s="633"/>
      <c r="J461" s="633"/>
      <c r="K461" s="633"/>
      <c r="L461" s="633"/>
      <c r="M461" s="633"/>
      <c r="N461" s="633"/>
    </row>
    <row r="462" spans="1:14" ht="15" customHeight="1">
      <c r="A462" s="614" t="s">
        <v>2548</v>
      </c>
      <c r="B462" s="614"/>
      <c r="C462" s="196">
        <v>113001</v>
      </c>
      <c r="D462" s="196">
        <v>113001</v>
      </c>
      <c r="E462" s="615" t="s">
        <v>2554</v>
      </c>
      <c r="F462" s="615"/>
      <c r="G462" s="615"/>
      <c r="H462" s="615"/>
      <c r="I462" s="615"/>
      <c r="J462" s="615"/>
      <c r="K462" s="615"/>
      <c r="L462" s="615"/>
      <c r="M462" s="615"/>
      <c r="N462" s="615"/>
    </row>
    <row r="463" spans="1:14" ht="15" customHeight="1">
      <c r="A463" s="614" t="s">
        <v>2548</v>
      </c>
      <c r="B463" s="614"/>
      <c r="C463" s="196">
        <v>113002</v>
      </c>
      <c r="D463" s="196">
        <v>113002</v>
      </c>
      <c r="E463" s="615" t="s">
        <v>2555</v>
      </c>
      <c r="F463" s="615"/>
      <c r="G463" s="615"/>
      <c r="H463" s="615"/>
      <c r="I463" s="615"/>
      <c r="J463" s="615"/>
      <c r="K463" s="615"/>
      <c r="L463" s="615"/>
      <c r="M463" s="615"/>
      <c r="N463" s="615"/>
    </row>
    <row r="464" spans="1:14" ht="15" customHeight="1">
      <c r="A464" s="614" t="s">
        <v>2548</v>
      </c>
      <c r="B464" s="614"/>
      <c r="C464" s="196">
        <v>113003</v>
      </c>
      <c r="D464" s="196">
        <v>113003</v>
      </c>
      <c r="E464" s="615" t="s">
        <v>2556</v>
      </c>
      <c r="F464" s="615"/>
      <c r="G464" s="615"/>
      <c r="H464" s="615"/>
      <c r="I464" s="615"/>
      <c r="J464" s="615"/>
      <c r="K464" s="615"/>
      <c r="L464" s="615"/>
      <c r="M464" s="615"/>
      <c r="N464" s="615"/>
    </row>
    <row r="465" spans="1:14" ht="27.75" customHeight="1">
      <c r="A465" s="614" t="s">
        <v>2548</v>
      </c>
      <c r="B465" s="614"/>
      <c r="C465" s="196">
        <v>113004</v>
      </c>
      <c r="D465" s="196">
        <v>113004</v>
      </c>
      <c r="E465" s="615" t="s">
        <v>2557</v>
      </c>
      <c r="F465" s="615"/>
      <c r="G465" s="615"/>
      <c r="H465" s="615"/>
      <c r="I465" s="615"/>
      <c r="J465" s="615"/>
      <c r="K465" s="615"/>
      <c r="L465" s="615"/>
      <c r="M465" s="615"/>
      <c r="N465" s="615"/>
    </row>
    <row r="466" spans="1:14" ht="27" customHeight="1">
      <c r="A466" s="614" t="s">
        <v>2548</v>
      </c>
      <c r="B466" s="614"/>
      <c r="C466" s="196">
        <v>113005</v>
      </c>
      <c r="D466" s="196">
        <v>113005</v>
      </c>
      <c r="E466" s="615" t="s">
        <v>2558</v>
      </c>
      <c r="F466" s="615"/>
      <c r="G466" s="615"/>
      <c r="H466" s="615"/>
      <c r="I466" s="615"/>
      <c r="J466" s="615"/>
      <c r="K466" s="615"/>
      <c r="L466" s="615"/>
      <c r="M466" s="615"/>
      <c r="N466" s="615"/>
    </row>
    <row r="467" spans="1:14">
      <c r="A467" s="614" t="s">
        <v>2548</v>
      </c>
      <c r="B467" s="614"/>
      <c r="C467" s="196">
        <v>113006</v>
      </c>
      <c r="D467" s="196">
        <v>113006</v>
      </c>
      <c r="E467" s="615" t="s">
        <v>2559</v>
      </c>
      <c r="F467" s="615"/>
      <c r="G467" s="615"/>
      <c r="H467" s="615"/>
      <c r="I467" s="615"/>
      <c r="J467" s="615"/>
      <c r="K467" s="615"/>
      <c r="L467" s="615"/>
      <c r="M467" s="615"/>
      <c r="N467" s="615"/>
    </row>
    <row r="468" spans="1:14">
      <c r="A468" s="614" t="s">
        <v>2548</v>
      </c>
      <c r="B468" s="614"/>
      <c r="C468" s="196">
        <v>113007</v>
      </c>
      <c r="D468" s="196">
        <v>113007</v>
      </c>
      <c r="E468" s="615" t="s">
        <v>2560</v>
      </c>
      <c r="F468" s="615"/>
      <c r="G468" s="615"/>
      <c r="H468" s="615"/>
      <c r="I468" s="615"/>
      <c r="J468" s="615"/>
      <c r="K468" s="615"/>
      <c r="L468" s="615"/>
      <c r="M468" s="615"/>
      <c r="N468" s="615"/>
    </row>
    <row r="469" spans="1:14">
      <c r="A469" s="614" t="s">
        <v>2548</v>
      </c>
      <c r="B469" s="614"/>
      <c r="C469" s="196">
        <v>113008</v>
      </c>
      <c r="D469" s="196">
        <v>113008</v>
      </c>
      <c r="E469" s="615" t="s">
        <v>2561</v>
      </c>
      <c r="F469" s="615"/>
      <c r="G469" s="615"/>
      <c r="H469" s="615"/>
      <c r="I469" s="615"/>
      <c r="J469" s="615"/>
      <c r="K469" s="615"/>
      <c r="L469" s="615"/>
      <c r="M469" s="615"/>
      <c r="N469" s="615"/>
    </row>
    <row r="470" spans="1:14">
      <c r="A470" s="614" t="s">
        <v>2548</v>
      </c>
      <c r="B470" s="614"/>
      <c r="C470" s="196">
        <v>113009</v>
      </c>
      <c r="D470" s="196">
        <v>113009</v>
      </c>
      <c r="E470" s="615" t="s">
        <v>2562</v>
      </c>
      <c r="F470" s="615"/>
      <c r="G470" s="615"/>
      <c r="H470" s="615"/>
      <c r="I470" s="615"/>
      <c r="J470" s="615"/>
      <c r="K470" s="615"/>
      <c r="L470" s="615"/>
      <c r="M470" s="615"/>
      <c r="N470" s="615"/>
    </row>
    <row r="471" spans="1:14" ht="15" customHeight="1">
      <c r="A471" s="614" t="s">
        <v>2548</v>
      </c>
      <c r="B471" s="614"/>
      <c r="C471" s="196">
        <v>113010</v>
      </c>
      <c r="D471" s="196">
        <v>113010</v>
      </c>
      <c r="E471" s="615" t="s">
        <v>2578</v>
      </c>
      <c r="F471" s="615"/>
      <c r="G471" s="615"/>
      <c r="H471" s="615"/>
      <c r="I471" s="615"/>
      <c r="J471" s="615"/>
      <c r="K471" s="615"/>
      <c r="L471" s="615"/>
      <c r="M471" s="615"/>
      <c r="N471" s="615"/>
    </row>
    <row r="472" spans="1:14">
      <c r="A472" s="614" t="s">
        <v>2548</v>
      </c>
      <c r="B472" s="614"/>
      <c r="C472" s="196">
        <v>113011</v>
      </c>
      <c r="D472" s="196">
        <v>113011</v>
      </c>
      <c r="E472" s="615" t="s">
        <v>5850</v>
      </c>
      <c r="F472" s="615"/>
      <c r="G472" s="615"/>
      <c r="H472" s="615"/>
      <c r="I472" s="615"/>
      <c r="J472" s="615"/>
      <c r="K472" s="615"/>
      <c r="L472" s="615"/>
      <c r="M472" s="615"/>
      <c r="N472" s="615"/>
    </row>
    <row r="473" spans="1:14">
      <c r="A473" s="614" t="s">
        <v>2377</v>
      </c>
      <c r="B473" s="614"/>
      <c r="C473" s="196">
        <v>256001</v>
      </c>
      <c r="D473" s="196">
        <v>256001</v>
      </c>
      <c r="E473" s="615" t="s">
        <v>2380</v>
      </c>
      <c r="F473" s="615"/>
      <c r="G473" s="615"/>
      <c r="H473" s="615"/>
      <c r="I473" s="615"/>
      <c r="J473" s="615"/>
      <c r="K473" s="615"/>
      <c r="L473" s="615"/>
      <c r="M473" s="615"/>
      <c r="N473" s="615"/>
    </row>
    <row r="474" spans="1:14">
      <c r="A474" s="614" t="s">
        <v>2377</v>
      </c>
      <c r="B474" s="614"/>
      <c r="C474" s="196">
        <v>256002</v>
      </c>
      <c r="D474" s="196">
        <v>256002</v>
      </c>
      <c r="E474" s="615" t="s">
        <v>2381</v>
      </c>
      <c r="F474" s="615"/>
      <c r="G474" s="615"/>
      <c r="H474" s="615"/>
      <c r="I474" s="615"/>
      <c r="J474" s="615"/>
      <c r="K474" s="615"/>
      <c r="L474" s="615"/>
      <c r="M474" s="615"/>
      <c r="N474" s="615"/>
    </row>
    <row r="475" spans="1:14">
      <c r="A475" s="614" t="s">
        <v>2377</v>
      </c>
      <c r="B475" s="614"/>
      <c r="C475" s="196">
        <v>256003</v>
      </c>
      <c r="D475" s="196">
        <v>256003</v>
      </c>
      <c r="E475" s="615" t="s">
        <v>2382</v>
      </c>
      <c r="F475" s="615"/>
      <c r="G475" s="615"/>
      <c r="H475" s="615"/>
      <c r="I475" s="615"/>
      <c r="J475" s="615"/>
      <c r="K475" s="615"/>
      <c r="L475" s="615"/>
      <c r="M475" s="615"/>
      <c r="N475" s="615"/>
    </row>
    <row r="476" spans="1:14">
      <c r="A476" s="614" t="s">
        <v>2552</v>
      </c>
      <c r="B476" s="614"/>
      <c r="C476" s="196">
        <v>259001</v>
      </c>
      <c r="D476" s="196">
        <v>259001</v>
      </c>
      <c r="E476" s="615" t="s">
        <v>2576</v>
      </c>
      <c r="F476" s="615"/>
      <c r="G476" s="615"/>
      <c r="H476" s="615"/>
      <c r="I476" s="615"/>
      <c r="J476" s="615"/>
      <c r="K476" s="615"/>
      <c r="L476" s="615"/>
      <c r="M476" s="615"/>
      <c r="N476" s="615"/>
    </row>
    <row r="477" spans="1:14">
      <c r="A477" s="614" t="s">
        <v>2552</v>
      </c>
      <c r="B477" s="614"/>
      <c r="C477" s="196">
        <v>259002</v>
      </c>
      <c r="D477" s="196">
        <v>259002</v>
      </c>
      <c r="E477" s="615" t="s">
        <v>2577</v>
      </c>
      <c r="F477" s="615"/>
      <c r="G477" s="615"/>
      <c r="H477" s="615"/>
      <c r="I477" s="615"/>
      <c r="J477" s="615"/>
      <c r="K477" s="615"/>
      <c r="L477" s="615"/>
      <c r="M477" s="615"/>
      <c r="N477" s="615"/>
    </row>
  </sheetData>
  <mergeCells count="1082">
    <mergeCell ref="A360:B360"/>
    <mergeCell ref="A361:B361"/>
    <mergeCell ref="A362:B362"/>
    <mergeCell ref="A363:B363"/>
    <mergeCell ref="A364:B364"/>
    <mergeCell ref="A365:B365"/>
    <mergeCell ref="A366:B366"/>
    <mergeCell ref="A367:B367"/>
    <mergeCell ref="E360:N360"/>
    <mergeCell ref="E361:N361"/>
    <mergeCell ref="E362:N362"/>
    <mergeCell ref="E363:N363"/>
    <mergeCell ref="E364:N364"/>
    <mergeCell ref="E365:N365"/>
    <mergeCell ref="E366:N366"/>
    <mergeCell ref="E367:N367"/>
    <mergeCell ref="A12:B12"/>
    <mergeCell ref="A195:B195"/>
    <mergeCell ref="E195:N195"/>
    <mergeCell ref="A196:B196"/>
    <mergeCell ref="E196:N196"/>
    <mergeCell ref="A197:B197"/>
    <mergeCell ref="E197:N197"/>
    <mergeCell ref="A192:B192"/>
    <mergeCell ref="E192:N192"/>
    <mergeCell ref="E20:H20"/>
    <mergeCell ref="A28:B28"/>
    <mergeCell ref="E28:N28"/>
    <mergeCell ref="A29:B29"/>
    <mergeCell ref="E29:N29"/>
    <mergeCell ref="A23:B23"/>
    <mergeCell ref="C23:D23"/>
    <mergeCell ref="M7:N7"/>
    <mergeCell ref="E187:H187"/>
    <mergeCell ref="C188:D188"/>
    <mergeCell ref="E188:H188"/>
    <mergeCell ref="C189:D189"/>
    <mergeCell ref="E189:H189"/>
    <mergeCell ref="A148:B148"/>
    <mergeCell ref="A147:B147"/>
    <mergeCell ref="E147:N147"/>
    <mergeCell ref="E148:N148"/>
    <mergeCell ref="A150:B150"/>
    <mergeCell ref="B168:N168"/>
    <mergeCell ref="B169:N169"/>
    <mergeCell ref="B170:N170"/>
    <mergeCell ref="A171:B174"/>
    <mergeCell ref="C171:D171"/>
    <mergeCell ref="E171:I171"/>
    <mergeCell ref="J171:L171"/>
    <mergeCell ref="M171:N171"/>
    <mergeCell ref="C172:D172"/>
    <mergeCell ref="E172:I172"/>
    <mergeCell ref="A165:N166"/>
    <mergeCell ref="A155:B155"/>
    <mergeCell ref="A186:B186"/>
    <mergeCell ref="A188:B188"/>
    <mergeCell ref="E16:H16"/>
    <mergeCell ref="C12:D12"/>
    <mergeCell ref="A17:B17"/>
    <mergeCell ref="A189:B189"/>
    <mergeCell ref="A182:B182"/>
    <mergeCell ref="A7:B10"/>
    <mergeCell ref="C7:D7"/>
    <mergeCell ref="A1:N2"/>
    <mergeCell ref="B3:H3"/>
    <mergeCell ref="J3:N3"/>
    <mergeCell ref="A198:B198"/>
    <mergeCell ref="E198:N198"/>
    <mergeCell ref="B4:N4"/>
    <mergeCell ref="B5:N5"/>
    <mergeCell ref="B6:N6"/>
    <mergeCell ref="M10:N10"/>
    <mergeCell ref="M9:N9"/>
    <mergeCell ref="M8:N8"/>
    <mergeCell ref="C9:D9"/>
    <mergeCell ref="E9:I9"/>
    <mergeCell ref="J9:L9"/>
    <mergeCell ref="C10:D10"/>
    <mergeCell ref="E10:I10"/>
    <mergeCell ref="J10:L10"/>
    <mergeCell ref="E12:H12"/>
    <mergeCell ref="A13:B13"/>
    <mergeCell ref="A11:N11"/>
    <mergeCell ref="C17:D17"/>
    <mergeCell ref="E17:H17"/>
    <mergeCell ref="A14:B14"/>
    <mergeCell ref="C14:D14"/>
    <mergeCell ref="E14:H14"/>
    <mergeCell ref="A15:B15"/>
    <mergeCell ref="C15:D15"/>
    <mergeCell ref="E15:H15"/>
    <mergeCell ref="A21:B21"/>
    <mergeCell ref="C21:D21"/>
    <mergeCell ref="E21:H21"/>
    <mergeCell ref="A181:B181"/>
    <mergeCell ref="E7:I7"/>
    <mergeCell ref="J7:L7"/>
    <mergeCell ref="C8:D8"/>
    <mergeCell ref="E8:I8"/>
    <mergeCell ref="J8:L8"/>
    <mergeCell ref="B167:H167"/>
    <mergeCell ref="J167:N167"/>
    <mergeCell ref="C13:D13"/>
    <mergeCell ref="E13:H13"/>
    <mergeCell ref="A18:B18"/>
    <mergeCell ref="C18:D18"/>
    <mergeCell ref="E18:H18"/>
    <mergeCell ref="A19:B19"/>
    <mergeCell ref="C19:D19"/>
    <mergeCell ref="E19:H19"/>
    <mergeCell ref="A16:B16"/>
    <mergeCell ref="C16:D16"/>
    <mergeCell ref="M64:N64"/>
    <mergeCell ref="A30:B30"/>
    <mergeCell ref="E30:N30"/>
    <mergeCell ref="A24:N24"/>
    <mergeCell ref="A25:B25"/>
    <mergeCell ref="E25:N25"/>
    <mergeCell ref="A26:B26"/>
    <mergeCell ref="E26:N26"/>
    <mergeCell ref="A27:B27"/>
    <mergeCell ref="E27:N27"/>
    <mergeCell ref="A22:B22"/>
    <mergeCell ref="C22:D22"/>
    <mergeCell ref="E22:H22"/>
    <mergeCell ref="A20:B20"/>
    <mergeCell ref="C20:D20"/>
    <mergeCell ref="E23:H23"/>
    <mergeCell ref="A65:N65"/>
    <mergeCell ref="A66:B66"/>
    <mergeCell ref="C66:D66"/>
    <mergeCell ref="E66:H66"/>
    <mergeCell ref="A67:B67"/>
    <mergeCell ref="C67:D67"/>
    <mergeCell ref="E67:H67"/>
    <mergeCell ref="A68:B68"/>
    <mergeCell ref="C68:D68"/>
    <mergeCell ref="E68:H68"/>
    <mergeCell ref="A55:N56"/>
    <mergeCell ref="B57:H57"/>
    <mergeCell ref="J57:N57"/>
    <mergeCell ref="B58:N58"/>
    <mergeCell ref="B59:N59"/>
    <mergeCell ref="B60:N60"/>
    <mergeCell ref="A61:B64"/>
    <mergeCell ref="C61:D61"/>
    <mergeCell ref="E61:I61"/>
    <mergeCell ref="J61:L61"/>
    <mergeCell ref="M61:N61"/>
    <mergeCell ref="C62:D62"/>
    <mergeCell ref="E62:I62"/>
    <mergeCell ref="J62:L62"/>
    <mergeCell ref="M62:N62"/>
    <mergeCell ref="C63:D63"/>
    <mergeCell ref="E63:I63"/>
    <mergeCell ref="J63:L63"/>
    <mergeCell ref="M63:N63"/>
    <mergeCell ref="C64:D64"/>
    <mergeCell ref="E64:I64"/>
    <mergeCell ref="J64:L64"/>
    <mergeCell ref="E82:N82"/>
    <mergeCell ref="A83:B83"/>
    <mergeCell ref="E83:N83"/>
    <mergeCell ref="A84:B84"/>
    <mergeCell ref="E84:N84"/>
    <mergeCell ref="E85:N85"/>
    <mergeCell ref="A74:B74"/>
    <mergeCell ref="C74:D74"/>
    <mergeCell ref="E74:H74"/>
    <mergeCell ref="A77:N77"/>
    <mergeCell ref="A78:B78"/>
    <mergeCell ref="A69:B69"/>
    <mergeCell ref="C69:D69"/>
    <mergeCell ref="E69:H69"/>
    <mergeCell ref="A70:B70"/>
    <mergeCell ref="C70:D70"/>
    <mergeCell ref="E70:H70"/>
    <mergeCell ref="A71:B71"/>
    <mergeCell ref="C71:D71"/>
    <mergeCell ref="E71:H71"/>
    <mergeCell ref="A72:B72"/>
    <mergeCell ref="C72:D72"/>
    <mergeCell ref="E72:H72"/>
    <mergeCell ref="A73:B73"/>
    <mergeCell ref="C73:D73"/>
    <mergeCell ref="E73:H73"/>
    <mergeCell ref="A75:B75"/>
    <mergeCell ref="C75:D75"/>
    <mergeCell ref="E75:H75"/>
    <mergeCell ref="A96:B96"/>
    <mergeCell ref="A91:B91"/>
    <mergeCell ref="A92:B92"/>
    <mergeCell ref="A93:B93"/>
    <mergeCell ref="E78:N78"/>
    <mergeCell ref="A79:B79"/>
    <mergeCell ref="E79:N79"/>
    <mergeCell ref="A80:B80"/>
    <mergeCell ref="E80:N80"/>
    <mergeCell ref="E87:N87"/>
    <mergeCell ref="E88:N88"/>
    <mergeCell ref="E89:N89"/>
    <mergeCell ref="E90:N90"/>
    <mergeCell ref="A85:B85"/>
    <mergeCell ref="A86:B86"/>
    <mergeCell ref="A87:B87"/>
    <mergeCell ref="A88:B88"/>
    <mergeCell ref="A89:B89"/>
    <mergeCell ref="A90:B90"/>
    <mergeCell ref="E86:N86"/>
    <mergeCell ref="A81:B81"/>
    <mergeCell ref="E81:N81"/>
    <mergeCell ref="A82:B82"/>
    <mergeCell ref="A115:N116"/>
    <mergeCell ref="B117:H117"/>
    <mergeCell ref="J117:N117"/>
    <mergeCell ref="A110:B110"/>
    <mergeCell ref="E110:N110"/>
    <mergeCell ref="A111:B111"/>
    <mergeCell ref="E111:N111"/>
    <mergeCell ref="A104:B104"/>
    <mergeCell ref="A103:B103"/>
    <mergeCell ref="A102:B102"/>
    <mergeCell ref="A105:B105"/>
    <mergeCell ref="A106:B106"/>
    <mergeCell ref="A107:B107"/>
    <mergeCell ref="A108:B108"/>
    <mergeCell ref="E105:N105"/>
    <mergeCell ref="E106:N106"/>
    <mergeCell ref="E107:N107"/>
    <mergeCell ref="E108:N108"/>
    <mergeCell ref="A114:N114"/>
    <mergeCell ref="B118:N118"/>
    <mergeCell ref="B119:N119"/>
    <mergeCell ref="B120:N120"/>
    <mergeCell ref="A121:B124"/>
    <mergeCell ref="C121:D121"/>
    <mergeCell ref="E121:I121"/>
    <mergeCell ref="J121:L121"/>
    <mergeCell ref="M121:N121"/>
    <mergeCell ref="C122:D122"/>
    <mergeCell ref="E122:I122"/>
    <mergeCell ref="J122:L122"/>
    <mergeCell ref="M122:N122"/>
    <mergeCell ref="C123:D123"/>
    <mergeCell ref="E123:I123"/>
    <mergeCell ref="J123:L123"/>
    <mergeCell ref="M123:N123"/>
    <mergeCell ref="C124:D124"/>
    <mergeCell ref="E124:I124"/>
    <mergeCell ref="J124:L124"/>
    <mergeCell ref="M124:N124"/>
    <mergeCell ref="A160:B160"/>
    <mergeCell ref="E160:N160"/>
    <mergeCell ref="A129:B129"/>
    <mergeCell ref="C129:D129"/>
    <mergeCell ref="E129:H129"/>
    <mergeCell ref="A130:B130"/>
    <mergeCell ref="C130:D130"/>
    <mergeCell ref="E130:H130"/>
    <mergeCell ref="A131:B131"/>
    <mergeCell ref="C131:D131"/>
    <mergeCell ref="E131:H131"/>
    <mergeCell ref="A125:N125"/>
    <mergeCell ref="A126:B126"/>
    <mergeCell ref="C126:D126"/>
    <mergeCell ref="E126:H126"/>
    <mergeCell ref="A127:B127"/>
    <mergeCell ref="C127:D127"/>
    <mergeCell ref="E127:H127"/>
    <mergeCell ref="A128:B128"/>
    <mergeCell ref="C128:D128"/>
    <mergeCell ref="E128:H128"/>
    <mergeCell ref="E144:N144"/>
    <mergeCell ref="A132:B132"/>
    <mergeCell ref="C132:D132"/>
    <mergeCell ref="E132:H132"/>
    <mergeCell ref="A133:B133"/>
    <mergeCell ref="C133:D133"/>
    <mergeCell ref="E133:H133"/>
    <mergeCell ref="A136:B136"/>
    <mergeCell ref="C136:D136"/>
    <mergeCell ref="E136:H136"/>
    <mergeCell ref="E162:N162"/>
    <mergeCell ref="A163:B163"/>
    <mergeCell ref="E163:N163"/>
    <mergeCell ref="E150:N150"/>
    <mergeCell ref="A151:B151"/>
    <mergeCell ref="E151:N151"/>
    <mergeCell ref="A152:B152"/>
    <mergeCell ref="E152:N152"/>
    <mergeCell ref="A153:B153"/>
    <mergeCell ref="E153:N153"/>
    <mergeCell ref="A154:B154"/>
    <mergeCell ref="E154:N154"/>
    <mergeCell ref="E155:N155"/>
    <mergeCell ref="A156:B156"/>
    <mergeCell ref="E156:N156"/>
    <mergeCell ref="A157:B157"/>
    <mergeCell ref="E157:N157"/>
    <mergeCell ref="A162:B162"/>
    <mergeCell ref="A158:B158"/>
    <mergeCell ref="E158:N158"/>
    <mergeCell ref="A159:B159"/>
    <mergeCell ref="E159:N159"/>
    <mergeCell ref="J172:L172"/>
    <mergeCell ref="M172:N172"/>
    <mergeCell ref="C173:D173"/>
    <mergeCell ref="E173:I173"/>
    <mergeCell ref="J173:L173"/>
    <mergeCell ref="M173:N173"/>
    <mergeCell ref="C174:D174"/>
    <mergeCell ref="E174:I174"/>
    <mergeCell ref="J174:L174"/>
    <mergeCell ref="M174:N174"/>
    <mergeCell ref="A34:N34"/>
    <mergeCell ref="A134:B134"/>
    <mergeCell ref="C134:D134"/>
    <mergeCell ref="E134:H134"/>
    <mergeCell ref="A135:B135"/>
    <mergeCell ref="C135:D135"/>
    <mergeCell ref="E135:H135"/>
    <mergeCell ref="A149:B149"/>
    <mergeCell ref="E149:N149"/>
    <mergeCell ref="A145:B145"/>
    <mergeCell ref="E145:N145"/>
    <mergeCell ref="A146:B146"/>
    <mergeCell ref="E146:N146"/>
    <mergeCell ref="A137:B137"/>
    <mergeCell ref="C137:D137"/>
    <mergeCell ref="E137:H137"/>
    <mergeCell ref="A139:N139"/>
    <mergeCell ref="A140:B140"/>
    <mergeCell ref="E140:N140"/>
    <mergeCell ref="A143:B143"/>
    <mergeCell ref="E143:N143"/>
    <mergeCell ref="A144:B144"/>
    <mergeCell ref="E186:H186"/>
    <mergeCell ref="C187:D187"/>
    <mergeCell ref="A204:B204"/>
    <mergeCell ref="E204:N204"/>
    <mergeCell ref="A187:B187"/>
    <mergeCell ref="A203:B203"/>
    <mergeCell ref="E203:N203"/>
    <mergeCell ref="A199:B199"/>
    <mergeCell ref="A200:B200"/>
    <mergeCell ref="A201:B201"/>
    <mergeCell ref="A202:B202"/>
    <mergeCell ref="E199:N199"/>
    <mergeCell ref="E200:N200"/>
    <mergeCell ref="A175:N175"/>
    <mergeCell ref="A176:B176"/>
    <mergeCell ref="C176:D176"/>
    <mergeCell ref="E176:H176"/>
    <mergeCell ref="A177:B177"/>
    <mergeCell ref="C177:D177"/>
    <mergeCell ref="E177:H177"/>
    <mergeCell ref="A178:B178"/>
    <mergeCell ref="C178:D178"/>
    <mergeCell ref="E178:H178"/>
    <mergeCell ref="A221:N222"/>
    <mergeCell ref="B223:H223"/>
    <mergeCell ref="J223:N223"/>
    <mergeCell ref="A211:B211"/>
    <mergeCell ref="E211:N211"/>
    <mergeCell ref="A212:B212"/>
    <mergeCell ref="E212:N212"/>
    <mergeCell ref="A213:B213"/>
    <mergeCell ref="E213:N213"/>
    <mergeCell ref="A218:B218"/>
    <mergeCell ref="E218:N218"/>
    <mergeCell ref="A219:B219"/>
    <mergeCell ref="E219:N219"/>
    <mergeCell ref="E210:N210"/>
    <mergeCell ref="A179:B179"/>
    <mergeCell ref="C179:D179"/>
    <mergeCell ref="E179:H179"/>
    <mergeCell ref="A180:B180"/>
    <mergeCell ref="C180:D180"/>
    <mergeCell ref="E180:H180"/>
    <mergeCell ref="C181:D181"/>
    <mergeCell ref="E181:H181"/>
    <mergeCell ref="C182:D182"/>
    <mergeCell ref="E182:H182"/>
    <mergeCell ref="A205:B205"/>
    <mergeCell ref="E205:N205"/>
    <mergeCell ref="A206:B206"/>
    <mergeCell ref="E206:N206"/>
    <mergeCell ref="A183:B183"/>
    <mergeCell ref="C183:D183"/>
    <mergeCell ref="E183:H183"/>
    <mergeCell ref="C186:D186"/>
    <mergeCell ref="B224:N224"/>
    <mergeCell ref="B225:N225"/>
    <mergeCell ref="B226:N226"/>
    <mergeCell ref="A227:B230"/>
    <mergeCell ref="C227:D227"/>
    <mergeCell ref="E227:I227"/>
    <mergeCell ref="J227:L227"/>
    <mergeCell ref="M227:N227"/>
    <mergeCell ref="C228:D228"/>
    <mergeCell ref="E228:I228"/>
    <mergeCell ref="J228:L228"/>
    <mergeCell ref="M228:N228"/>
    <mergeCell ref="C229:D229"/>
    <mergeCell ref="E229:I229"/>
    <mergeCell ref="J229:L229"/>
    <mergeCell ref="M229:N229"/>
    <mergeCell ref="C230:D230"/>
    <mergeCell ref="E230:I230"/>
    <mergeCell ref="J230:L230"/>
    <mergeCell ref="M230:N230"/>
    <mergeCell ref="E239:H239"/>
    <mergeCell ref="A241:B241"/>
    <mergeCell ref="C241:D241"/>
    <mergeCell ref="E241:H241"/>
    <mergeCell ref="C240:D240"/>
    <mergeCell ref="E240:H240"/>
    <mergeCell ref="A235:B235"/>
    <mergeCell ref="C235:D235"/>
    <mergeCell ref="E235:H235"/>
    <mergeCell ref="A236:B236"/>
    <mergeCell ref="C236:D236"/>
    <mergeCell ref="E236:H236"/>
    <mergeCell ref="A231:N231"/>
    <mergeCell ref="A232:B232"/>
    <mergeCell ref="C232:D232"/>
    <mergeCell ref="E232:H232"/>
    <mergeCell ref="A233:B233"/>
    <mergeCell ref="C233:D233"/>
    <mergeCell ref="E233:H233"/>
    <mergeCell ref="A234:B234"/>
    <mergeCell ref="C234:D234"/>
    <mergeCell ref="E234:H234"/>
    <mergeCell ref="A237:B237"/>
    <mergeCell ref="C237:D237"/>
    <mergeCell ref="E237:H237"/>
    <mergeCell ref="A240:B240"/>
    <mergeCell ref="A256:B256"/>
    <mergeCell ref="E256:N256"/>
    <mergeCell ref="A251:B251"/>
    <mergeCell ref="E251:N251"/>
    <mergeCell ref="A252:B252"/>
    <mergeCell ref="E252:N252"/>
    <mergeCell ref="A255:B255"/>
    <mergeCell ref="E255:N255"/>
    <mergeCell ref="A254:B254"/>
    <mergeCell ref="E254:N254"/>
    <mergeCell ref="A248:N248"/>
    <mergeCell ref="A249:B249"/>
    <mergeCell ref="E249:N249"/>
    <mergeCell ref="A242:B242"/>
    <mergeCell ref="C242:D242"/>
    <mergeCell ref="E242:H242"/>
    <mergeCell ref="A244:B244"/>
    <mergeCell ref="A246:B246"/>
    <mergeCell ref="C246:D246"/>
    <mergeCell ref="E246:H246"/>
    <mergeCell ref="A247:B247"/>
    <mergeCell ref="C247:D247"/>
    <mergeCell ref="E247:H247"/>
    <mergeCell ref="A238:B238"/>
    <mergeCell ref="C238:D238"/>
    <mergeCell ref="E238:H238"/>
    <mergeCell ref="A239:B239"/>
    <mergeCell ref="C239:D239"/>
    <mergeCell ref="M281:N281"/>
    <mergeCell ref="C282:D282"/>
    <mergeCell ref="E282:I282"/>
    <mergeCell ref="J282:L282"/>
    <mergeCell ref="M282:N282"/>
    <mergeCell ref="C283:D283"/>
    <mergeCell ref="E283:I283"/>
    <mergeCell ref="J283:L283"/>
    <mergeCell ref="M283:N283"/>
    <mergeCell ref="C284:D284"/>
    <mergeCell ref="E284:I284"/>
    <mergeCell ref="J284:L284"/>
    <mergeCell ref="M284:N284"/>
    <mergeCell ref="A261:B261"/>
    <mergeCell ref="E261:N261"/>
    <mergeCell ref="A266:B266"/>
    <mergeCell ref="E266:N266"/>
    <mergeCell ref="A267:B267"/>
    <mergeCell ref="E267:N267"/>
    <mergeCell ref="A268:B268"/>
    <mergeCell ref="E268:N268"/>
    <mergeCell ref="A271:B271"/>
    <mergeCell ref="A272:B272"/>
    <mergeCell ref="A273:B273"/>
    <mergeCell ref="E271:N271"/>
    <mergeCell ref="E272:N272"/>
    <mergeCell ref="E273:N273"/>
    <mergeCell ref="A274:N274"/>
    <mergeCell ref="A269:B269"/>
    <mergeCell ref="E269:N269"/>
    <mergeCell ref="A270:B270"/>
    <mergeCell ref="E270:N270"/>
    <mergeCell ref="A325:N326"/>
    <mergeCell ref="B327:H327"/>
    <mergeCell ref="J327:N327"/>
    <mergeCell ref="B328:N328"/>
    <mergeCell ref="B329:N329"/>
    <mergeCell ref="B330:N330"/>
    <mergeCell ref="A331:B334"/>
    <mergeCell ref="C331:D331"/>
    <mergeCell ref="E331:I331"/>
    <mergeCell ref="J331:L331"/>
    <mergeCell ref="M331:N331"/>
    <mergeCell ref="C332:D332"/>
    <mergeCell ref="E332:I332"/>
    <mergeCell ref="J332:L332"/>
    <mergeCell ref="M332:N332"/>
    <mergeCell ref="C333:D333"/>
    <mergeCell ref="E333:I333"/>
    <mergeCell ref="J333:L333"/>
    <mergeCell ref="M333:N333"/>
    <mergeCell ref="C334:D334"/>
    <mergeCell ref="M334:N334"/>
    <mergeCell ref="A340:B340"/>
    <mergeCell ref="C340:D340"/>
    <mergeCell ref="E340:H340"/>
    <mergeCell ref="A343:B343"/>
    <mergeCell ref="C343:D343"/>
    <mergeCell ref="E343:H343"/>
    <mergeCell ref="A344:B344"/>
    <mergeCell ref="C344:D344"/>
    <mergeCell ref="E344:H344"/>
    <mergeCell ref="A338:B338"/>
    <mergeCell ref="C338:D338"/>
    <mergeCell ref="E338:H338"/>
    <mergeCell ref="A339:B339"/>
    <mergeCell ref="C339:D339"/>
    <mergeCell ref="E339:H339"/>
    <mergeCell ref="E334:I334"/>
    <mergeCell ref="J334:L334"/>
    <mergeCell ref="A341:B341"/>
    <mergeCell ref="C341:D341"/>
    <mergeCell ref="E341:H341"/>
    <mergeCell ref="A342:B342"/>
    <mergeCell ref="C342:D342"/>
    <mergeCell ref="E342:H342"/>
    <mergeCell ref="A335:N335"/>
    <mergeCell ref="A336:B336"/>
    <mergeCell ref="C336:D336"/>
    <mergeCell ref="E336:H336"/>
    <mergeCell ref="A337:B337"/>
    <mergeCell ref="C337:D337"/>
    <mergeCell ref="E337:H337"/>
    <mergeCell ref="E354:N354"/>
    <mergeCell ref="A355:B355"/>
    <mergeCell ref="E355:N355"/>
    <mergeCell ref="A356:B356"/>
    <mergeCell ref="E356:N356"/>
    <mergeCell ref="A359:B359"/>
    <mergeCell ref="E359:N359"/>
    <mergeCell ref="A357:B357"/>
    <mergeCell ref="A358:B358"/>
    <mergeCell ref="E357:N357"/>
    <mergeCell ref="E358:N358"/>
    <mergeCell ref="A348:B348"/>
    <mergeCell ref="C348:D348"/>
    <mergeCell ref="E348:H348"/>
    <mergeCell ref="A349:B349"/>
    <mergeCell ref="C349:D349"/>
    <mergeCell ref="E349:H349"/>
    <mergeCell ref="A351:B351"/>
    <mergeCell ref="C351:D351"/>
    <mergeCell ref="E351:H351"/>
    <mergeCell ref="A352:B352"/>
    <mergeCell ref="C352:D352"/>
    <mergeCell ref="E352:H352"/>
    <mergeCell ref="E345:H345"/>
    <mergeCell ref="A346:B346"/>
    <mergeCell ref="C346:D346"/>
    <mergeCell ref="E346:H346"/>
    <mergeCell ref="A347:B347"/>
    <mergeCell ref="C347:D347"/>
    <mergeCell ref="E347:H347"/>
    <mergeCell ref="A350:B350"/>
    <mergeCell ref="C350:D350"/>
    <mergeCell ref="E350:H350"/>
    <mergeCell ref="A383:B383"/>
    <mergeCell ref="E383:N383"/>
    <mergeCell ref="A384:B384"/>
    <mergeCell ref="E384:N384"/>
    <mergeCell ref="A379:B379"/>
    <mergeCell ref="E379:N379"/>
    <mergeCell ref="A380:B380"/>
    <mergeCell ref="E380:N380"/>
    <mergeCell ref="A381:B381"/>
    <mergeCell ref="E381:N381"/>
    <mergeCell ref="A382:B382"/>
    <mergeCell ref="E382:N382"/>
    <mergeCell ref="A368:B368"/>
    <mergeCell ref="E368:N368"/>
    <mergeCell ref="A369:B369"/>
    <mergeCell ref="E369:N369"/>
    <mergeCell ref="A370:B370"/>
    <mergeCell ref="E370:N370"/>
    <mergeCell ref="A378:B378"/>
    <mergeCell ref="E378:N378"/>
    <mergeCell ref="A353:N353"/>
    <mergeCell ref="A354:B354"/>
    <mergeCell ref="A376:B376"/>
    <mergeCell ref="E376:N376"/>
    <mergeCell ref="A388:N389"/>
    <mergeCell ref="B390:H390"/>
    <mergeCell ref="J390:N390"/>
    <mergeCell ref="B391:N391"/>
    <mergeCell ref="B392:N392"/>
    <mergeCell ref="B393:N393"/>
    <mergeCell ref="A394:B397"/>
    <mergeCell ref="C394:D394"/>
    <mergeCell ref="E394:I394"/>
    <mergeCell ref="J394:L394"/>
    <mergeCell ref="M394:N394"/>
    <mergeCell ref="C395:D395"/>
    <mergeCell ref="E395:I395"/>
    <mergeCell ref="J395:L395"/>
    <mergeCell ref="M395:N395"/>
    <mergeCell ref="C396:D396"/>
    <mergeCell ref="E396:I396"/>
    <mergeCell ref="J396:L396"/>
    <mergeCell ref="M396:N396"/>
    <mergeCell ref="C397:D397"/>
    <mergeCell ref="E397:I397"/>
    <mergeCell ref="J397:L397"/>
    <mergeCell ref="M397:N397"/>
    <mergeCell ref="A377:B377"/>
    <mergeCell ref="E377:N377"/>
    <mergeCell ref="A385:B385"/>
    <mergeCell ref="A386:B386"/>
    <mergeCell ref="E385:N385"/>
    <mergeCell ref="E386:N386"/>
    <mergeCell ref="A402:B402"/>
    <mergeCell ref="C402:D402"/>
    <mergeCell ref="E402:H402"/>
    <mergeCell ref="A403:B403"/>
    <mergeCell ref="C403:D403"/>
    <mergeCell ref="E403:H403"/>
    <mergeCell ref="A404:B404"/>
    <mergeCell ref="C404:D404"/>
    <mergeCell ref="E404:H404"/>
    <mergeCell ref="A398:N398"/>
    <mergeCell ref="A399:B399"/>
    <mergeCell ref="C399:D399"/>
    <mergeCell ref="E399:H399"/>
    <mergeCell ref="A400:B400"/>
    <mergeCell ref="C400:D400"/>
    <mergeCell ref="E400:H400"/>
    <mergeCell ref="A401:B401"/>
    <mergeCell ref="C401:D401"/>
    <mergeCell ref="E401:H401"/>
    <mergeCell ref="A416:B416"/>
    <mergeCell ref="E416:N416"/>
    <mergeCell ref="A406:B406"/>
    <mergeCell ref="C406:D406"/>
    <mergeCell ref="E406:H406"/>
    <mergeCell ref="A407:B407"/>
    <mergeCell ref="C407:D407"/>
    <mergeCell ref="E407:H407"/>
    <mergeCell ref="A409:B409"/>
    <mergeCell ref="C409:D409"/>
    <mergeCell ref="E409:H409"/>
    <mergeCell ref="A412:B412"/>
    <mergeCell ref="C412:D412"/>
    <mergeCell ref="E412:H412"/>
    <mergeCell ref="A413:B413"/>
    <mergeCell ref="C413:D413"/>
    <mergeCell ref="E413:H413"/>
    <mergeCell ref="A414:B414"/>
    <mergeCell ref="C414:D414"/>
    <mergeCell ref="E414:H414"/>
    <mergeCell ref="A415:N415"/>
    <mergeCell ref="A421:B421"/>
    <mergeCell ref="E421:N421"/>
    <mergeCell ref="A429:B429"/>
    <mergeCell ref="E429:N429"/>
    <mergeCell ref="A422:B422"/>
    <mergeCell ref="E422:N422"/>
    <mergeCell ref="A423:B423"/>
    <mergeCell ref="E423:N423"/>
    <mergeCell ref="A424:B424"/>
    <mergeCell ref="E424:N424"/>
    <mergeCell ref="A425:B425"/>
    <mergeCell ref="E425:N425"/>
    <mergeCell ref="A426:B426"/>
    <mergeCell ref="E426:N426"/>
    <mergeCell ref="A427:B427"/>
    <mergeCell ref="E427:N427"/>
    <mergeCell ref="A428:B428"/>
    <mergeCell ref="E428:N428"/>
    <mergeCell ref="A432:B432"/>
    <mergeCell ref="A433:B433"/>
    <mergeCell ref="A434:B434"/>
    <mergeCell ref="A435:B435"/>
    <mergeCell ref="E432:N432"/>
    <mergeCell ref="E433:N433"/>
    <mergeCell ref="E435:N435"/>
    <mergeCell ref="E434:N434"/>
    <mergeCell ref="A430:B430"/>
    <mergeCell ref="E430:N430"/>
    <mergeCell ref="A431:B431"/>
    <mergeCell ref="E431:N431"/>
    <mergeCell ref="A405:B405"/>
    <mergeCell ref="C405:D405"/>
    <mergeCell ref="E405:H405"/>
    <mergeCell ref="A408:B408"/>
    <mergeCell ref="C408:D408"/>
    <mergeCell ref="E408:H408"/>
    <mergeCell ref="A411:B411"/>
    <mergeCell ref="C411:D411"/>
    <mergeCell ref="E411:H411"/>
    <mergeCell ref="A410:B410"/>
    <mergeCell ref="C410:D410"/>
    <mergeCell ref="E410:H410"/>
    <mergeCell ref="A417:B417"/>
    <mergeCell ref="E417:N417"/>
    <mergeCell ref="A418:B418"/>
    <mergeCell ref="E418:N418"/>
    <mergeCell ref="A419:B419"/>
    <mergeCell ref="E419:N419"/>
    <mergeCell ref="A420:B420"/>
    <mergeCell ref="E420:N420"/>
    <mergeCell ref="A437:N438"/>
    <mergeCell ref="B439:H439"/>
    <mergeCell ref="J439:N439"/>
    <mergeCell ref="B440:N440"/>
    <mergeCell ref="B441:N441"/>
    <mergeCell ref="B442:N442"/>
    <mergeCell ref="A443:B446"/>
    <mergeCell ref="C443:D443"/>
    <mergeCell ref="E443:I443"/>
    <mergeCell ref="J443:L443"/>
    <mergeCell ref="M443:N443"/>
    <mergeCell ref="C444:D444"/>
    <mergeCell ref="E444:I444"/>
    <mergeCell ref="J444:L444"/>
    <mergeCell ref="M444:N444"/>
    <mergeCell ref="C445:D445"/>
    <mergeCell ref="E445:I445"/>
    <mergeCell ref="J445:L445"/>
    <mergeCell ref="M445:N445"/>
    <mergeCell ref="C446:D446"/>
    <mergeCell ref="E446:I446"/>
    <mergeCell ref="J446:L446"/>
    <mergeCell ref="M446:N446"/>
    <mergeCell ref="A451:B451"/>
    <mergeCell ref="C451:D451"/>
    <mergeCell ref="E451:H451"/>
    <mergeCell ref="A452:B452"/>
    <mergeCell ref="C452:D452"/>
    <mergeCell ref="E452:H452"/>
    <mergeCell ref="A453:B453"/>
    <mergeCell ref="C453:D453"/>
    <mergeCell ref="E453:H453"/>
    <mergeCell ref="A447:N447"/>
    <mergeCell ref="A448:B448"/>
    <mergeCell ref="C448:D448"/>
    <mergeCell ref="E448:H448"/>
    <mergeCell ref="A449:B449"/>
    <mergeCell ref="C449:D449"/>
    <mergeCell ref="E449:H449"/>
    <mergeCell ref="A450:B450"/>
    <mergeCell ref="C450:D450"/>
    <mergeCell ref="E450:H450"/>
    <mergeCell ref="A462:B462"/>
    <mergeCell ref="E462:N462"/>
    <mergeCell ref="A463:B463"/>
    <mergeCell ref="E463:N463"/>
    <mergeCell ref="A464:B464"/>
    <mergeCell ref="E464:N464"/>
    <mergeCell ref="A458:B458"/>
    <mergeCell ref="C458:D458"/>
    <mergeCell ref="E458:H458"/>
    <mergeCell ref="A459:B459"/>
    <mergeCell ref="C459:D459"/>
    <mergeCell ref="E459:H459"/>
    <mergeCell ref="A454:B454"/>
    <mergeCell ref="C454:D454"/>
    <mergeCell ref="E454:H454"/>
    <mergeCell ref="A455:B455"/>
    <mergeCell ref="C455:D455"/>
    <mergeCell ref="E455:H455"/>
    <mergeCell ref="A456:B456"/>
    <mergeCell ref="C456:D456"/>
    <mergeCell ref="E456:H456"/>
    <mergeCell ref="A473:B473"/>
    <mergeCell ref="E473:N473"/>
    <mergeCell ref="A474:B474"/>
    <mergeCell ref="E474:N474"/>
    <mergeCell ref="A475:B475"/>
    <mergeCell ref="E475:N475"/>
    <mergeCell ref="A476:B476"/>
    <mergeCell ref="E476:N476"/>
    <mergeCell ref="A477:B477"/>
    <mergeCell ref="E477:N477"/>
    <mergeCell ref="A470:B470"/>
    <mergeCell ref="E470:N470"/>
    <mergeCell ref="A472:B472"/>
    <mergeCell ref="E472:N472"/>
    <mergeCell ref="A457:B457"/>
    <mergeCell ref="C457:D457"/>
    <mergeCell ref="E457:H457"/>
    <mergeCell ref="A471:B471"/>
    <mergeCell ref="E471:N471"/>
    <mergeCell ref="A465:B465"/>
    <mergeCell ref="E465:N465"/>
    <mergeCell ref="A466:B466"/>
    <mergeCell ref="E466:N466"/>
    <mergeCell ref="A467:B467"/>
    <mergeCell ref="E467:N467"/>
    <mergeCell ref="A468:B468"/>
    <mergeCell ref="E468:N468"/>
    <mergeCell ref="A469:B469"/>
    <mergeCell ref="E469:N469"/>
    <mergeCell ref="A460:N460"/>
    <mergeCell ref="A461:B461"/>
    <mergeCell ref="E461:N461"/>
    <mergeCell ref="A371:B371"/>
    <mergeCell ref="E371:N371"/>
    <mergeCell ref="A372:B372"/>
    <mergeCell ref="E372:N372"/>
    <mergeCell ref="A373:B373"/>
    <mergeCell ref="E373:N373"/>
    <mergeCell ref="A374:B374"/>
    <mergeCell ref="E374:N374"/>
    <mergeCell ref="A375:B375"/>
    <mergeCell ref="E375:N375"/>
    <mergeCell ref="A161:B161"/>
    <mergeCell ref="E161:N161"/>
    <mergeCell ref="A214:B214"/>
    <mergeCell ref="E214:N214"/>
    <mergeCell ref="A215:B215"/>
    <mergeCell ref="E215:N215"/>
    <mergeCell ref="A216:B216"/>
    <mergeCell ref="E216:N216"/>
    <mergeCell ref="A217:B217"/>
    <mergeCell ref="E217:N217"/>
    <mergeCell ref="A184:B184"/>
    <mergeCell ref="C184:D184"/>
    <mergeCell ref="E184:H184"/>
    <mergeCell ref="A185:B185"/>
    <mergeCell ref="C185:D185"/>
    <mergeCell ref="E185:H185"/>
    <mergeCell ref="A345:B345"/>
    <mergeCell ref="C345:D345"/>
    <mergeCell ref="E317:N317"/>
    <mergeCell ref="A318:B318"/>
    <mergeCell ref="A296:B296"/>
    <mergeCell ref="C296:D296"/>
    <mergeCell ref="A31:B31"/>
    <mergeCell ref="E31:N31"/>
    <mergeCell ref="A32:B32"/>
    <mergeCell ref="E32:N32"/>
    <mergeCell ref="A33:B33"/>
    <mergeCell ref="E33:N33"/>
    <mergeCell ref="A35:N36"/>
    <mergeCell ref="B37:H37"/>
    <mergeCell ref="J37:N37"/>
    <mergeCell ref="A262:B262"/>
    <mergeCell ref="E262:N262"/>
    <mergeCell ref="A263:B263"/>
    <mergeCell ref="E263:N263"/>
    <mergeCell ref="A264:B264"/>
    <mergeCell ref="E264:N264"/>
    <mergeCell ref="A265:B265"/>
    <mergeCell ref="E265:N265"/>
    <mergeCell ref="A191:N191"/>
    <mergeCell ref="A207:B207"/>
    <mergeCell ref="E207:N207"/>
    <mergeCell ref="A208:B208"/>
    <mergeCell ref="E208:N208"/>
    <mergeCell ref="A209:B209"/>
    <mergeCell ref="E209:N209"/>
    <mergeCell ref="A210:B210"/>
    <mergeCell ref="A260:B260"/>
    <mergeCell ref="E260:N260"/>
    <mergeCell ref="A253:B253"/>
    <mergeCell ref="E253:N253"/>
    <mergeCell ref="A250:B250"/>
    <mergeCell ref="E250:N250"/>
    <mergeCell ref="A45:N45"/>
    <mergeCell ref="A46:B46"/>
    <mergeCell ref="C46:D46"/>
    <mergeCell ref="E46:H46"/>
    <mergeCell ref="A47:B47"/>
    <mergeCell ref="C47:D47"/>
    <mergeCell ref="E47:H47"/>
    <mergeCell ref="A48:B48"/>
    <mergeCell ref="C48:D48"/>
    <mergeCell ref="E48:H48"/>
    <mergeCell ref="B38:N38"/>
    <mergeCell ref="B39:N39"/>
    <mergeCell ref="B40:N40"/>
    <mergeCell ref="A41:B44"/>
    <mergeCell ref="C41:D41"/>
    <mergeCell ref="E41:I41"/>
    <mergeCell ref="J41:L41"/>
    <mergeCell ref="M41:N41"/>
    <mergeCell ref="C42:D42"/>
    <mergeCell ref="E42:I42"/>
    <mergeCell ref="J42:L42"/>
    <mergeCell ref="M42:N42"/>
    <mergeCell ref="C43:D43"/>
    <mergeCell ref="E43:I43"/>
    <mergeCell ref="J43:L43"/>
    <mergeCell ref="M43:N43"/>
    <mergeCell ref="C44:D44"/>
    <mergeCell ref="E44:I44"/>
    <mergeCell ref="J44:L44"/>
    <mergeCell ref="M44:N44"/>
    <mergeCell ref="A49:B49"/>
    <mergeCell ref="C49:D49"/>
    <mergeCell ref="E49:H49"/>
    <mergeCell ref="A50:B50"/>
    <mergeCell ref="C50:D50"/>
    <mergeCell ref="E50:H50"/>
    <mergeCell ref="A51:N51"/>
    <mergeCell ref="A52:B52"/>
    <mergeCell ref="E52:N52"/>
    <mergeCell ref="E102:N102"/>
    <mergeCell ref="E103:N103"/>
    <mergeCell ref="E104:N104"/>
    <mergeCell ref="A109:B109"/>
    <mergeCell ref="E109:N109"/>
    <mergeCell ref="A97:B97"/>
    <mergeCell ref="A98:B98"/>
    <mergeCell ref="A99:B99"/>
    <mergeCell ref="A100:B100"/>
    <mergeCell ref="A101:B101"/>
    <mergeCell ref="E101:N101"/>
    <mergeCell ref="E98:N98"/>
    <mergeCell ref="E99:N99"/>
    <mergeCell ref="E100:N100"/>
    <mergeCell ref="E97:N97"/>
    <mergeCell ref="E91:N91"/>
    <mergeCell ref="E92:N92"/>
    <mergeCell ref="E93:N93"/>
    <mergeCell ref="E94:N94"/>
    <mergeCell ref="E95:N95"/>
    <mergeCell ref="E96:N96"/>
    <mergeCell ref="A94:B94"/>
    <mergeCell ref="A95:B95"/>
    <mergeCell ref="A53:B53"/>
    <mergeCell ref="E53:N53"/>
    <mergeCell ref="A76:B76"/>
    <mergeCell ref="C76:D76"/>
    <mergeCell ref="E76:H76"/>
    <mergeCell ref="A112:B112"/>
    <mergeCell ref="A113:B113"/>
    <mergeCell ref="E112:N112"/>
    <mergeCell ref="E113:N113"/>
    <mergeCell ref="E295:H295"/>
    <mergeCell ref="A293:B293"/>
    <mergeCell ref="C293:D293"/>
    <mergeCell ref="E293:H293"/>
    <mergeCell ref="A294:B294"/>
    <mergeCell ref="C294:D294"/>
    <mergeCell ref="E294:H294"/>
    <mergeCell ref="A290:B290"/>
    <mergeCell ref="C290:D290"/>
    <mergeCell ref="E290:H290"/>
    <mergeCell ref="E292:H292"/>
    <mergeCell ref="C288:D288"/>
    <mergeCell ref="E288:H288"/>
    <mergeCell ref="A275:N276"/>
    <mergeCell ref="B277:H277"/>
    <mergeCell ref="J277:N277"/>
    <mergeCell ref="B278:N278"/>
    <mergeCell ref="B279:N279"/>
    <mergeCell ref="B280:N280"/>
    <mergeCell ref="A281:B284"/>
    <mergeCell ref="C281:D281"/>
    <mergeCell ref="E281:I281"/>
    <mergeCell ref="J281:L281"/>
    <mergeCell ref="A320:B320"/>
    <mergeCell ref="E320:N320"/>
    <mergeCell ref="A321:B321"/>
    <mergeCell ref="E321:N321"/>
    <mergeCell ref="A322:B322"/>
    <mergeCell ref="E322:N322"/>
    <mergeCell ref="A323:B323"/>
    <mergeCell ref="E323:N323"/>
    <mergeCell ref="A308:B308"/>
    <mergeCell ref="E308:N308"/>
    <mergeCell ref="A309:B309"/>
    <mergeCell ref="E309:N309"/>
    <mergeCell ref="A310:B310"/>
    <mergeCell ref="E310:N310"/>
    <mergeCell ref="A311:B311"/>
    <mergeCell ref="E311:N311"/>
    <mergeCell ref="A312:B312"/>
    <mergeCell ref="E312:N312"/>
    <mergeCell ref="E318:N318"/>
    <mergeCell ref="A319:B319"/>
    <mergeCell ref="E319:N319"/>
    <mergeCell ref="A285:N285"/>
    <mergeCell ref="A286:B286"/>
    <mergeCell ref="C286:D286"/>
    <mergeCell ref="E286:H286"/>
    <mergeCell ref="A287:B287"/>
    <mergeCell ref="E296:H296"/>
    <mergeCell ref="A298:B298"/>
    <mergeCell ref="C298:D298"/>
    <mergeCell ref="E298:H298"/>
    <mergeCell ref="A299:B299"/>
    <mergeCell ref="C299:D299"/>
    <mergeCell ref="E299:H299"/>
    <mergeCell ref="A306:B306"/>
    <mergeCell ref="E306:N306"/>
    <mergeCell ref="A291:B291"/>
    <mergeCell ref="C291:D291"/>
    <mergeCell ref="E291:H291"/>
    <mergeCell ref="A292:B292"/>
    <mergeCell ref="C292:D292"/>
    <mergeCell ref="C287:D287"/>
    <mergeCell ref="E287:H287"/>
    <mergeCell ref="A288:B288"/>
    <mergeCell ref="A297:B297"/>
    <mergeCell ref="A289:B289"/>
    <mergeCell ref="C289:D289"/>
    <mergeCell ref="E289:H289"/>
    <mergeCell ref="A305:B305"/>
    <mergeCell ref="E305:N305"/>
    <mergeCell ref="A303:B303"/>
    <mergeCell ref="A304:B304"/>
    <mergeCell ref="E303:N303"/>
    <mergeCell ref="E304:N304"/>
    <mergeCell ref="A295:B295"/>
    <mergeCell ref="C295:D295"/>
    <mergeCell ref="A313:B313"/>
    <mergeCell ref="E313:N313"/>
    <mergeCell ref="A314:B314"/>
    <mergeCell ref="E314:N314"/>
    <mergeCell ref="A315:B315"/>
    <mergeCell ref="E315:N315"/>
    <mergeCell ref="A316:B316"/>
    <mergeCell ref="E316:N316"/>
    <mergeCell ref="A317:B317"/>
    <mergeCell ref="E301:N301"/>
    <mergeCell ref="A302:B302"/>
    <mergeCell ref="E302:N302"/>
    <mergeCell ref="A307:B307"/>
    <mergeCell ref="E307:N307"/>
    <mergeCell ref="C297:D297"/>
    <mergeCell ref="E297:H297"/>
    <mergeCell ref="A300:N300"/>
    <mergeCell ref="A301:B301"/>
    <mergeCell ref="A259:B259"/>
    <mergeCell ref="E259:N259"/>
    <mergeCell ref="C244:D244"/>
    <mergeCell ref="E244:H244"/>
    <mergeCell ref="A245:B245"/>
    <mergeCell ref="C245:D245"/>
    <mergeCell ref="E245:H245"/>
    <mergeCell ref="C243:D243"/>
    <mergeCell ref="A243:B243"/>
    <mergeCell ref="E243:H243"/>
    <mergeCell ref="A138:B138"/>
    <mergeCell ref="C138:D138"/>
    <mergeCell ref="E138:H138"/>
    <mergeCell ref="A141:B141"/>
    <mergeCell ref="E141:N141"/>
    <mergeCell ref="A142:B142"/>
    <mergeCell ref="E142:N142"/>
    <mergeCell ref="A190:B190"/>
    <mergeCell ref="C190:D190"/>
    <mergeCell ref="E190:H190"/>
    <mergeCell ref="A193:B193"/>
    <mergeCell ref="E193:N193"/>
    <mergeCell ref="A194:B194"/>
    <mergeCell ref="E194:N194"/>
    <mergeCell ref="A257:B257"/>
    <mergeCell ref="E257:N257"/>
    <mergeCell ref="A258:B258"/>
    <mergeCell ref="E258:N258"/>
    <mergeCell ref="E201:N201"/>
    <mergeCell ref="E202:N202"/>
    <mergeCell ref="A220:N220"/>
    <mergeCell ref="A164:N164"/>
  </mergeCells>
  <phoneticPr fontId="34" type="noConversion"/>
  <conditionalFormatting sqref="A14:A20 E14:E20 C14:C20 I13:M13 J14:L17 A417:A426 A430:A435 C458:E458 J458:L458 I14:I23 I67:I76">
    <cfRule type="cellIs" dxfId="15050" priority="2055" operator="equal">
      <formula>0</formula>
    </cfRule>
  </conditionalFormatting>
  <conditionalFormatting sqref="B4">
    <cfRule type="cellIs" dxfId="15049" priority="1988" operator="equal">
      <formula>0</formula>
    </cfRule>
  </conditionalFormatting>
  <conditionalFormatting sqref="B5:N5">
    <cfRule type="cellIs" dxfId="15048" priority="1987" operator="equal">
      <formula>0</formula>
    </cfRule>
  </conditionalFormatting>
  <conditionalFormatting sqref="J3:N3 A13:E13 C21 E21 A21 K18:L21 A22:E22">
    <cfRule type="cellIs" dxfId="15047" priority="1985" operator="equal">
      <formula>0</formula>
    </cfRule>
  </conditionalFormatting>
  <conditionalFormatting sqref="L22">
    <cfRule type="cellIs" dxfId="15046" priority="1984" operator="equal">
      <formula>0</formula>
    </cfRule>
  </conditionalFormatting>
  <conditionalFormatting sqref="K22">
    <cfRule type="cellIs" dxfId="15045" priority="1983" operator="equal">
      <formula>0</formula>
    </cfRule>
  </conditionalFormatting>
  <conditionalFormatting sqref="B6">
    <cfRule type="cellIs" dxfId="15044" priority="1982" operator="equal">
      <formula>0</formula>
    </cfRule>
  </conditionalFormatting>
  <conditionalFormatting sqref="E7:E10">
    <cfRule type="cellIs" dxfId="15043" priority="1981" operator="equal">
      <formula>0</formula>
    </cfRule>
  </conditionalFormatting>
  <conditionalFormatting sqref="M7:M10">
    <cfRule type="cellIs" dxfId="15042" priority="1980" operator="equal">
      <formula>0</formula>
    </cfRule>
  </conditionalFormatting>
  <conditionalFormatting sqref="A26:A30">
    <cfRule type="cellIs" dxfId="15041" priority="1979" operator="equal">
      <formula>0</formula>
    </cfRule>
  </conditionalFormatting>
  <conditionalFormatting sqref="C26">
    <cfRule type="cellIs" dxfId="15040" priority="1978" operator="equal">
      <formula>0</formula>
    </cfRule>
  </conditionalFormatting>
  <conditionalFormatting sqref="C26">
    <cfRule type="cellIs" dxfId="15039" priority="1977" operator="equal">
      <formula>0</formula>
    </cfRule>
  </conditionalFormatting>
  <conditionalFormatting sqref="E26">
    <cfRule type="cellIs" dxfId="15038" priority="1976" operator="equal">
      <formula>0</formula>
    </cfRule>
  </conditionalFormatting>
  <conditionalFormatting sqref="C27">
    <cfRule type="cellIs" dxfId="15037" priority="1975" operator="equal">
      <formula>0</formula>
    </cfRule>
  </conditionalFormatting>
  <conditionalFormatting sqref="C27">
    <cfRule type="cellIs" dxfId="15036" priority="1974" operator="equal">
      <formula>0</formula>
    </cfRule>
  </conditionalFormatting>
  <conditionalFormatting sqref="E27">
    <cfRule type="cellIs" dxfId="15035" priority="1973" operator="equal">
      <formula>0</formula>
    </cfRule>
  </conditionalFormatting>
  <conditionalFormatting sqref="C28">
    <cfRule type="cellIs" dxfId="15034" priority="1972" operator="equal">
      <formula>0</formula>
    </cfRule>
  </conditionalFormatting>
  <conditionalFormatting sqref="C28">
    <cfRule type="cellIs" dxfId="15033" priority="1971" operator="equal">
      <formula>0</formula>
    </cfRule>
  </conditionalFormatting>
  <conditionalFormatting sqref="E28">
    <cfRule type="cellIs" dxfId="15032" priority="1970" operator="equal">
      <formula>0</formula>
    </cfRule>
  </conditionalFormatting>
  <conditionalFormatting sqref="C29">
    <cfRule type="cellIs" dxfId="15031" priority="1969" operator="equal">
      <formula>0</formula>
    </cfRule>
  </conditionalFormatting>
  <conditionalFormatting sqref="C29">
    <cfRule type="cellIs" dxfId="15030" priority="1968" operator="equal">
      <formula>0</formula>
    </cfRule>
  </conditionalFormatting>
  <conditionalFormatting sqref="E29">
    <cfRule type="cellIs" dxfId="15029" priority="1967" operator="equal">
      <formula>0</formula>
    </cfRule>
  </conditionalFormatting>
  <conditionalFormatting sqref="C30">
    <cfRule type="cellIs" dxfId="15028" priority="1966" operator="equal">
      <formula>0</formula>
    </cfRule>
  </conditionalFormatting>
  <conditionalFormatting sqref="C30">
    <cfRule type="cellIs" dxfId="15027" priority="1965" operator="equal">
      <formula>0</formula>
    </cfRule>
  </conditionalFormatting>
  <conditionalFormatting sqref="E30">
    <cfRule type="cellIs" dxfId="15026" priority="1964" operator="equal">
      <formula>0</formula>
    </cfRule>
  </conditionalFormatting>
  <conditionalFormatting sqref="D26">
    <cfRule type="cellIs" dxfId="15025" priority="1962" operator="equal">
      <formula>0</formula>
    </cfRule>
  </conditionalFormatting>
  <conditionalFormatting sqref="D26">
    <cfRule type="cellIs" dxfId="15024" priority="1961" operator="equal">
      <formula>0</formula>
    </cfRule>
  </conditionalFormatting>
  <conditionalFormatting sqref="D27">
    <cfRule type="cellIs" dxfId="15023" priority="1960" operator="equal">
      <formula>0</formula>
    </cfRule>
  </conditionalFormatting>
  <conditionalFormatting sqref="D27">
    <cfRule type="cellIs" dxfId="15022" priority="1959" operator="equal">
      <formula>0</formula>
    </cfRule>
  </conditionalFormatting>
  <conditionalFormatting sqref="D28">
    <cfRule type="cellIs" dxfId="15021" priority="1958" operator="equal">
      <formula>0</formula>
    </cfRule>
  </conditionalFormatting>
  <conditionalFormatting sqref="D28">
    <cfRule type="cellIs" dxfId="15020" priority="1957" operator="equal">
      <formula>0</formula>
    </cfRule>
  </conditionalFormatting>
  <conditionalFormatting sqref="D29">
    <cfRule type="cellIs" dxfId="15019" priority="1956" operator="equal">
      <formula>0</formula>
    </cfRule>
  </conditionalFormatting>
  <conditionalFormatting sqref="D29">
    <cfRule type="cellIs" dxfId="15018" priority="1955" operator="equal">
      <formula>0</formula>
    </cfRule>
  </conditionalFormatting>
  <conditionalFormatting sqref="D30">
    <cfRule type="cellIs" dxfId="15017" priority="1954" operator="equal">
      <formula>0</formula>
    </cfRule>
  </conditionalFormatting>
  <conditionalFormatting sqref="D30">
    <cfRule type="cellIs" dxfId="15016" priority="1953" operator="equal">
      <formula>0</formula>
    </cfRule>
  </conditionalFormatting>
  <conditionalFormatting sqref="B3:H3">
    <cfRule type="cellIs" dxfId="15015" priority="1986" operator="equal">
      <formula>0</formula>
    </cfRule>
  </conditionalFormatting>
  <conditionalFormatting sqref="J22">
    <cfRule type="cellIs" dxfId="15014" priority="1433" operator="equal">
      <formula>0</formula>
    </cfRule>
  </conditionalFormatting>
  <conditionalFormatting sqref="J18">
    <cfRule type="cellIs" dxfId="15013" priority="1435" operator="equal">
      <formula>0</formula>
    </cfRule>
  </conditionalFormatting>
  <conditionalFormatting sqref="J19:J21">
    <cfRule type="cellIs" dxfId="15012" priority="1434" operator="equal">
      <formula>0</formula>
    </cfRule>
  </conditionalFormatting>
  <conditionalFormatting sqref="J73:J74">
    <cfRule type="cellIs" dxfId="15011" priority="1256" operator="equal">
      <formula>0</formula>
    </cfRule>
  </conditionalFormatting>
  <conditionalFormatting sqref="K73:L74">
    <cfRule type="cellIs" dxfId="15010" priority="1257" operator="equal">
      <formula>0</formula>
    </cfRule>
  </conditionalFormatting>
  <conditionalFormatting sqref="D109">
    <cfRule type="cellIs" dxfId="15009" priority="1249" operator="equal">
      <formula>0</formula>
    </cfRule>
  </conditionalFormatting>
  <conditionalFormatting sqref="C109">
    <cfRule type="cellIs" dxfId="15008" priority="1252" operator="equal">
      <formula>0</formula>
    </cfRule>
  </conditionalFormatting>
  <conditionalFormatting sqref="B59:N59">
    <cfRule type="cellIs" dxfId="15007" priority="1277" operator="equal">
      <formula>0</formula>
    </cfRule>
  </conditionalFormatting>
  <conditionalFormatting sqref="E61:E64">
    <cfRule type="cellIs" dxfId="15006" priority="1273" operator="equal">
      <formula>0</formula>
    </cfRule>
  </conditionalFormatting>
  <conditionalFormatting sqref="B58">
    <cfRule type="cellIs" dxfId="15005" priority="1278" operator="equal">
      <formula>0</formula>
    </cfRule>
  </conditionalFormatting>
  <conditionalFormatting sqref="B57:H57">
    <cfRule type="cellIs" dxfId="15004" priority="1276" operator="equal">
      <formula>0</formula>
    </cfRule>
  </conditionalFormatting>
  <conditionalFormatting sqref="A75:E75">
    <cfRule type="cellIs" dxfId="15003" priority="1268" operator="equal">
      <formula>0</formula>
    </cfRule>
  </conditionalFormatting>
  <conditionalFormatting sqref="J69">
    <cfRule type="cellIs" dxfId="15002" priority="1264" operator="equal">
      <formula>0</formula>
    </cfRule>
  </conditionalFormatting>
  <conditionalFormatting sqref="J70">
    <cfRule type="cellIs" dxfId="15001" priority="1263" operator="equal">
      <formula>0</formula>
    </cfRule>
  </conditionalFormatting>
  <conditionalFormatting sqref="J75">
    <cfRule type="cellIs" dxfId="15000" priority="1260" operator="equal">
      <formula>0</formula>
    </cfRule>
  </conditionalFormatting>
  <conditionalFormatting sqref="J74">
    <cfRule type="cellIs" dxfId="14999" priority="1259" operator="equal">
      <formula>0</formula>
    </cfRule>
  </conditionalFormatting>
  <conditionalFormatting sqref="J72">
    <cfRule type="cellIs" dxfId="14998" priority="1261" operator="equal">
      <formula>0</formula>
    </cfRule>
  </conditionalFormatting>
  <conditionalFormatting sqref="C73:C74 E73 A73:A74">
    <cfRule type="cellIs" dxfId="14997" priority="1258" operator="equal">
      <formula>0</formula>
    </cfRule>
  </conditionalFormatting>
  <conditionalFormatting sqref="J57:N57 A67:E67 C74 A74 K72:L72">
    <cfRule type="cellIs" dxfId="14996" priority="1275" operator="equal">
      <formula>0</formula>
    </cfRule>
  </conditionalFormatting>
  <conditionalFormatting sqref="L75">
    <cfRule type="cellIs" dxfId="14995" priority="1267" operator="equal">
      <formula>0</formula>
    </cfRule>
  </conditionalFormatting>
  <conditionalFormatting sqref="B60">
    <cfRule type="cellIs" dxfId="14994" priority="1274" operator="equal">
      <formula>0</formula>
    </cfRule>
  </conditionalFormatting>
  <conditionalFormatting sqref="J67:J68">
    <cfRule type="cellIs" dxfId="14993" priority="1265" operator="equal">
      <formula>0</formula>
    </cfRule>
  </conditionalFormatting>
  <conditionalFormatting sqref="J71">
    <cfRule type="cellIs" dxfId="14992" priority="1262" operator="equal">
      <formula>0</formula>
    </cfRule>
  </conditionalFormatting>
  <conditionalFormatting sqref="E109">
    <cfRule type="cellIs" dxfId="14991" priority="1255" operator="equal">
      <formula>0</formula>
    </cfRule>
  </conditionalFormatting>
  <conditionalFormatting sqref="E110">
    <cfRule type="cellIs" dxfId="14990" priority="1254" operator="equal">
      <formula>0</formula>
    </cfRule>
  </conditionalFormatting>
  <conditionalFormatting sqref="D110">
    <cfRule type="cellIs" dxfId="14989" priority="1248" operator="equal">
      <formula>0</formula>
    </cfRule>
  </conditionalFormatting>
  <conditionalFormatting sqref="A68 E68 C68">
    <cfRule type="cellIs" dxfId="14988" priority="1269" operator="equal">
      <formula>0</formula>
    </cfRule>
  </conditionalFormatting>
  <conditionalFormatting sqref="C109">
    <cfRule type="cellIs" dxfId="14987" priority="1251" operator="equal">
      <formula>0</formula>
    </cfRule>
  </conditionalFormatting>
  <conditionalFormatting sqref="D109">
    <cfRule type="cellIs" dxfId="14986" priority="1250" operator="equal">
      <formula>0</formula>
    </cfRule>
  </conditionalFormatting>
  <conditionalFormatting sqref="C110">
    <cfRule type="cellIs" dxfId="14985" priority="1242" operator="equal">
      <formula>0</formula>
    </cfRule>
  </conditionalFormatting>
  <conditionalFormatting sqref="C110">
    <cfRule type="cellIs" dxfId="14984" priority="1241" operator="equal">
      <formula>0</formula>
    </cfRule>
  </conditionalFormatting>
  <conditionalFormatting sqref="K74:L74">
    <cfRule type="cellIs" dxfId="14983" priority="1280" operator="equal">
      <formula>0</formula>
    </cfRule>
  </conditionalFormatting>
  <conditionalFormatting sqref="A69:A72 E69:E72 C69:C72 K67:L71">
    <cfRule type="cellIs" dxfId="14982" priority="1279" operator="equal">
      <formula>0</formula>
    </cfRule>
  </conditionalFormatting>
  <conditionalFormatting sqref="M61:M64">
    <cfRule type="cellIs" dxfId="14981" priority="1272" operator="equal">
      <formula>0</formula>
    </cfRule>
  </conditionalFormatting>
  <conditionalFormatting sqref="K75">
    <cfRule type="cellIs" dxfId="14980" priority="1266" operator="equal">
      <formula>0</formula>
    </cfRule>
  </conditionalFormatting>
  <conditionalFormatting sqref="D110">
    <cfRule type="cellIs" dxfId="14979" priority="1247" operator="equal">
      <formula>0</formula>
    </cfRule>
  </conditionalFormatting>
  <conditionalFormatting sqref="D111">
    <cfRule type="cellIs" dxfId="14978" priority="1246" operator="equal">
      <formula>0</formula>
    </cfRule>
  </conditionalFormatting>
  <conditionalFormatting sqref="D111">
    <cfRule type="cellIs" dxfId="14977" priority="1245" operator="equal">
      <formula>0</formula>
    </cfRule>
  </conditionalFormatting>
  <conditionalFormatting sqref="C111">
    <cfRule type="cellIs" dxfId="14976" priority="1244" operator="equal">
      <formula>0</formula>
    </cfRule>
  </conditionalFormatting>
  <conditionalFormatting sqref="C111">
    <cfRule type="cellIs" dxfId="14975" priority="1243" operator="equal">
      <formula>0</formula>
    </cfRule>
  </conditionalFormatting>
  <conditionalFormatting sqref="B168">
    <cfRule type="cellIs" dxfId="14974" priority="1091" operator="equal">
      <formula>0</formula>
    </cfRule>
  </conditionalFormatting>
  <conditionalFormatting sqref="D147">
    <cfRule type="cellIs" dxfId="14973" priority="1170" operator="equal">
      <formula>0</formula>
    </cfRule>
  </conditionalFormatting>
  <conditionalFormatting sqref="B119:N119">
    <cfRule type="cellIs" dxfId="14972" priority="1198" operator="equal">
      <formula>0</formula>
    </cfRule>
  </conditionalFormatting>
  <conditionalFormatting sqref="E121:E124">
    <cfRule type="cellIs" dxfId="14971" priority="1194" operator="equal">
      <formula>0</formula>
    </cfRule>
  </conditionalFormatting>
  <conditionalFormatting sqref="B170">
    <cfRule type="cellIs" dxfId="14970" priority="1087" operator="equal">
      <formula>0</formula>
    </cfRule>
  </conditionalFormatting>
  <conditionalFormatting sqref="D204">
    <cfRule type="cellIs" dxfId="14969" priority="1061" operator="equal">
      <formula>0</formula>
    </cfRule>
  </conditionalFormatting>
  <conditionalFormatting sqref="A143:A146">
    <cfRule type="cellIs" dxfId="14968" priority="1192" operator="equal">
      <formula>0</formula>
    </cfRule>
  </conditionalFormatting>
  <conditionalFormatting sqref="B118">
    <cfRule type="cellIs" dxfId="14967" priority="1199" operator="equal">
      <formula>0</formula>
    </cfRule>
  </conditionalFormatting>
  <conditionalFormatting sqref="E143">
    <cfRule type="cellIs" dxfId="14966" priority="1191" operator="equal">
      <formula>0</formula>
    </cfRule>
  </conditionalFormatting>
  <conditionalFormatting sqref="B117:H117">
    <cfRule type="cellIs" dxfId="14965" priority="1197" operator="equal">
      <formula>0</formula>
    </cfRule>
  </conditionalFormatting>
  <conditionalFormatting sqref="J117:N117">
    <cfRule type="cellIs" dxfId="14964" priority="1196" operator="equal">
      <formula>0</formula>
    </cfRule>
  </conditionalFormatting>
  <conditionalFormatting sqref="B120">
    <cfRule type="cellIs" dxfId="14963" priority="1195" operator="equal">
      <formula>0</formula>
    </cfRule>
  </conditionalFormatting>
  <conditionalFormatting sqref="E146">
    <cfRule type="cellIs" dxfId="14962" priority="1119" operator="equal">
      <formula>0</formula>
    </cfRule>
  </conditionalFormatting>
  <conditionalFormatting sqref="C143:C146">
    <cfRule type="cellIs" dxfId="14961" priority="1123" operator="equal">
      <formula>0</formula>
    </cfRule>
  </conditionalFormatting>
  <conditionalFormatting sqref="E147">
    <cfRule type="cellIs" dxfId="14960" priority="1176" operator="equal">
      <formula>0</formula>
    </cfRule>
  </conditionalFormatting>
  <conditionalFormatting sqref="E148">
    <cfRule type="cellIs" dxfId="14959" priority="1175" operator="equal">
      <formula>0</formula>
    </cfRule>
  </conditionalFormatting>
  <conditionalFormatting sqref="D148">
    <cfRule type="cellIs" dxfId="14958" priority="1169" operator="equal">
      <formula>0</formula>
    </cfRule>
  </conditionalFormatting>
  <conditionalFormatting sqref="C147">
    <cfRule type="cellIs" dxfId="14957" priority="1172" operator="equal">
      <formula>0</formula>
    </cfRule>
  </conditionalFormatting>
  <conditionalFormatting sqref="D147">
    <cfRule type="cellIs" dxfId="14956" priority="1171" operator="equal">
      <formula>0</formula>
    </cfRule>
  </conditionalFormatting>
  <conditionalFormatting sqref="C148">
    <cfRule type="cellIs" dxfId="14955" priority="1163" operator="equal">
      <formula>0</formula>
    </cfRule>
  </conditionalFormatting>
  <conditionalFormatting sqref="C148">
    <cfRule type="cellIs" dxfId="14954" priority="1162" operator="equal">
      <formula>0</formula>
    </cfRule>
  </conditionalFormatting>
  <conditionalFormatting sqref="D148">
    <cfRule type="cellIs" dxfId="14953" priority="1168" operator="equal">
      <formula>0</formula>
    </cfRule>
  </conditionalFormatting>
  <conditionalFormatting sqref="C149">
    <cfRule type="cellIs" dxfId="14952" priority="1114" operator="equal">
      <formula>0</formula>
    </cfRule>
  </conditionalFormatting>
  <conditionalFormatting sqref="M121:M124">
    <cfRule type="cellIs" dxfId="14951" priority="1193" operator="equal">
      <formula>0</formula>
    </cfRule>
  </conditionalFormatting>
  <conditionalFormatting sqref="C147">
    <cfRule type="cellIs" dxfId="14950" priority="1173" operator="equal">
      <formula>0</formula>
    </cfRule>
  </conditionalFormatting>
  <conditionalFormatting sqref="E145">
    <cfRule type="cellIs" dxfId="14949" priority="1120" operator="equal">
      <formula>0</formula>
    </cfRule>
  </conditionalFormatting>
  <conditionalFormatting sqref="C205">
    <cfRule type="cellIs" dxfId="14948" priority="1039" operator="equal">
      <formula>0</formula>
    </cfRule>
  </conditionalFormatting>
  <conditionalFormatting sqref="D143:D146">
    <cfRule type="cellIs" dxfId="14947" priority="1161" operator="equal">
      <formula>0</formula>
    </cfRule>
  </conditionalFormatting>
  <conditionalFormatting sqref="D143:D146">
    <cfRule type="cellIs" dxfId="14946" priority="1160" operator="equal">
      <formula>0</formula>
    </cfRule>
  </conditionalFormatting>
  <conditionalFormatting sqref="C195:C202">
    <cfRule type="cellIs" dxfId="14945" priority="954" operator="equal">
      <formula>0</formula>
    </cfRule>
  </conditionalFormatting>
  <conditionalFormatting sqref="C143:C146">
    <cfRule type="cellIs" dxfId="14944" priority="1122" operator="equal">
      <formula>0</formula>
    </cfRule>
  </conditionalFormatting>
  <conditionalFormatting sqref="E144">
    <cfRule type="cellIs" dxfId="14943" priority="1121" operator="equal">
      <formula>0</formula>
    </cfRule>
  </conditionalFormatting>
  <conditionalFormatting sqref="C149">
    <cfRule type="cellIs" dxfId="14942" priority="1115" operator="equal">
      <formula>0</formula>
    </cfRule>
  </conditionalFormatting>
  <conditionalFormatting sqref="E149">
    <cfRule type="cellIs" dxfId="14941" priority="1118" operator="equal">
      <formula>0</formula>
    </cfRule>
  </conditionalFormatting>
  <conditionalFormatting sqref="D149">
    <cfRule type="cellIs" dxfId="14940" priority="1117" operator="equal">
      <formula>0</formula>
    </cfRule>
  </conditionalFormatting>
  <conditionalFormatting sqref="D149">
    <cfRule type="cellIs" dxfId="14939" priority="1116" operator="equal">
      <formula>0</formula>
    </cfRule>
  </conditionalFormatting>
  <conditionalFormatting sqref="D205">
    <cfRule type="cellIs" dxfId="14938" priority="1041" operator="equal">
      <formula>0</formula>
    </cfRule>
  </conditionalFormatting>
  <conditionalFormatting sqref="B169:N169">
    <cfRule type="cellIs" dxfId="14937" priority="1090" operator="equal">
      <formula>0</formula>
    </cfRule>
  </conditionalFormatting>
  <conditionalFormatting sqref="J167:N167">
    <cfRule type="cellIs" dxfId="14936" priority="1088" operator="equal">
      <formula>0</formula>
    </cfRule>
  </conditionalFormatting>
  <conditionalFormatting sqref="D205">
    <cfRule type="cellIs" dxfId="14935" priority="1040" operator="equal">
      <formula>0</formula>
    </cfRule>
  </conditionalFormatting>
  <conditionalFormatting sqref="C205">
    <cfRule type="cellIs" dxfId="14934" priority="1038" operator="equal">
      <formula>0</formula>
    </cfRule>
  </conditionalFormatting>
  <conditionalFormatting sqref="D195:D202">
    <cfRule type="cellIs" dxfId="14933" priority="1055" operator="equal">
      <formula>0</formula>
    </cfRule>
  </conditionalFormatting>
  <conditionalFormatting sqref="D195:D202">
    <cfRule type="cellIs" dxfId="14932" priority="1056" operator="equal">
      <formula>0</formula>
    </cfRule>
  </conditionalFormatting>
  <conditionalFormatting sqref="M171:M174">
    <cfRule type="cellIs" dxfId="14931" priority="1085" operator="equal">
      <formula>0</formula>
    </cfRule>
  </conditionalFormatting>
  <conditionalFormatting sqref="M227:M230">
    <cfRule type="cellIs" dxfId="14930" priority="1015" operator="equal">
      <formula>0</formula>
    </cfRule>
  </conditionalFormatting>
  <conditionalFormatting sqref="E252">
    <cfRule type="cellIs" dxfId="14929" priority="972" operator="equal">
      <formula>0</formula>
    </cfRule>
  </conditionalFormatting>
  <conditionalFormatting sqref="E111">
    <cfRule type="cellIs" dxfId="14928" priority="955" operator="equal">
      <formula>0</formula>
    </cfRule>
  </conditionalFormatting>
  <conditionalFormatting sqref="E205">
    <cfRule type="cellIs" dxfId="14927" priority="1042" operator="equal">
      <formula>0</formula>
    </cfRule>
  </conditionalFormatting>
  <conditionalFormatting sqref="D305">
    <cfRule type="cellIs" dxfId="14926" priority="853" operator="equal">
      <formula>0</formula>
    </cfRule>
  </conditionalFormatting>
  <conditionalFormatting sqref="D305">
    <cfRule type="cellIs" dxfId="14925" priority="852" operator="equal">
      <formula>0</formula>
    </cfRule>
  </conditionalFormatting>
  <conditionalFormatting sqref="B278">
    <cfRule type="cellIs" dxfId="14924" priority="926" operator="equal">
      <formula>0</formula>
    </cfRule>
  </conditionalFormatting>
  <conditionalFormatting sqref="B279:N279">
    <cfRule type="cellIs" dxfId="14923" priority="925" operator="equal">
      <formula>0</formula>
    </cfRule>
  </conditionalFormatting>
  <conditionalFormatting sqref="D203">
    <cfRule type="cellIs" dxfId="14922" priority="1063" operator="equal">
      <formula>0</formula>
    </cfRule>
  </conditionalFormatting>
  <conditionalFormatting sqref="E171:E174">
    <cfRule type="cellIs" dxfId="14921" priority="1086" operator="equal">
      <formula>0</formula>
    </cfRule>
  </conditionalFormatting>
  <conditionalFormatting sqref="A195:A202">
    <cfRule type="cellIs" dxfId="14920" priority="1084" operator="equal">
      <formula>0</formula>
    </cfRule>
  </conditionalFormatting>
  <conditionalFormatting sqref="B167:H167">
    <cfRule type="cellIs" dxfId="14919" priority="1089" operator="equal">
      <formula>0</formula>
    </cfRule>
  </conditionalFormatting>
  <conditionalFormatting sqref="J327:N327">
    <cfRule type="cellIs" dxfId="14918" priority="839" operator="equal">
      <formula>0</formula>
    </cfRule>
  </conditionalFormatting>
  <conditionalFormatting sqref="E203">
    <cfRule type="cellIs" dxfId="14917" priority="1068" operator="equal">
      <formula>0</formula>
    </cfRule>
  </conditionalFormatting>
  <conditionalFormatting sqref="E204">
    <cfRule type="cellIs" dxfId="14916" priority="1067" operator="equal">
      <formula>0</formula>
    </cfRule>
  </conditionalFormatting>
  <conditionalFormatting sqref="D204">
    <cfRule type="cellIs" dxfId="14915" priority="1062" operator="equal">
      <formula>0</formula>
    </cfRule>
  </conditionalFormatting>
  <conditionalFormatting sqref="C203">
    <cfRule type="cellIs" dxfId="14914" priority="1065" operator="equal">
      <formula>0</formula>
    </cfRule>
  </conditionalFormatting>
  <conditionalFormatting sqref="D203">
    <cfRule type="cellIs" dxfId="14913" priority="1064" operator="equal">
      <formula>0</formula>
    </cfRule>
  </conditionalFormatting>
  <conditionalFormatting sqref="C204">
    <cfRule type="cellIs" dxfId="14912" priority="1058" operator="equal">
      <formula>0</formula>
    </cfRule>
  </conditionalFormatting>
  <conditionalFormatting sqref="C204">
    <cfRule type="cellIs" dxfId="14911" priority="1057" operator="equal">
      <formula>0</formula>
    </cfRule>
  </conditionalFormatting>
  <conditionalFormatting sqref="C203">
    <cfRule type="cellIs" dxfId="14910" priority="1066" operator="equal">
      <formula>0</formula>
    </cfRule>
  </conditionalFormatting>
  <conditionalFormatting sqref="C195:C202">
    <cfRule type="cellIs" dxfId="14909" priority="953" operator="equal">
      <formula>0</formula>
    </cfRule>
  </conditionalFormatting>
  <conditionalFormatting sqref="E331:E334">
    <cfRule type="cellIs" dxfId="14908" priority="837" operator="equal">
      <formula>0</formula>
    </cfRule>
  </conditionalFormatting>
  <conditionalFormatting sqref="D306">
    <cfRule type="cellIs" dxfId="14907" priority="899" operator="equal">
      <formula>0</formula>
    </cfRule>
  </conditionalFormatting>
  <conditionalFormatting sqref="D252:D254">
    <cfRule type="cellIs" dxfId="14906" priority="971" operator="equal">
      <formula>0</formula>
    </cfRule>
  </conditionalFormatting>
  <conditionalFormatting sqref="D252:D254">
    <cfRule type="cellIs" dxfId="14905" priority="970" operator="equal">
      <formula>0</formula>
    </cfRule>
  </conditionalFormatting>
  <conditionalFormatting sqref="C252">
    <cfRule type="cellIs" dxfId="14904" priority="969" operator="equal">
      <formula>0</formula>
    </cfRule>
  </conditionalFormatting>
  <conditionalFormatting sqref="D302:D304">
    <cfRule type="cellIs" dxfId="14903" priority="902" operator="equal">
      <formula>0</formula>
    </cfRule>
  </conditionalFormatting>
  <conditionalFormatting sqref="D302:D304">
    <cfRule type="cellIs" dxfId="14902" priority="901" operator="equal">
      <formula>0</formula>
    </cfRule>
  </conditionalFormatting>
  <conditionalFormatting sqref="D306">
    <cfRule type="cellIs" dxfId="14901" priority="900" operator="equal">
      <formula>0</formula>
    </cfRule>
  </conditionalFormatting>
  <conditionalFormatting sqref="C252">
    <cfRule type="cellIs" dxfId="14900" priority="968" operator="equal">
      <formula>0</formula>
    </cfRule>
  </conditionalFormatting>
  <conditionalFormatting sqref="E253">
    <cfRule type="cellIs" dxfId="14899" priority="931" operator="equal">
      <formula>0</formula>
    </cfRule>
  </conditionalFormatting>
  <conditionalFormatting sqref="E254">
    <cfRule type="cellIs" dxfId="14898" priority="930" operator="equal">
      <formula>0</formula>
    </cfRule>
  </conditionalFormatting>
  <conditionalFormatting sqref="C305">
    <cfRule type="cellIs" dxfId="14897" priority="854" operator="equal">
      <formula>0</formula>
    </cfRule>
  </conditionalFormatting>
  <conditionalFormatting sqref="J277:N277">
    <cfRule type="cellIs" dxfId="14896" priority="923" operator="equal">
      <formula>0</formula>
    </cfRule>
  </conditionalFormatting>
  <conditionalFormatting sqref="E281:E284">
    <cfRule type="cellIs" dxfId="14895" priority="921" operator="equal">
      <formula>0</formula>
    </cfRule>
  </conditionalFormatting>
  <conditionalFormatting sqref="E195">
    <cfRule type="cellIs" dxfId="14894" priority="952" operator="equal">
      <formula>0</formula>
    </cfRule>
  </conditionalFormatting>
  <conditionalFormatting sqref="D250">
    <cfRule type="cellIs" dxfId="14893" priority="993" operator="equal">
      <formula>0</formula>
    </cfRule>
  </conditionalFormatting>
  <conditionalFormatting sqref="B225:N225">
    <cfRule type="cellIs" dxfId="14892" priority="1020" operator="equal">
      <formula>0</formula>
    </cfRule>
  </conditionalFormatting>
  <conditionalFormatting sqref="E227:E230">
    <cfRule type="cellIs" dxfId="14891" priority="1016" operator="equal">
      <formula>0</formula>
    </cfRule>
  </conditionalFormatting>
  <conditionalFormatting sqref="B224">
    <cfRule type="cellIs" dxfId="14890" priority="1021" operator="equal">
      <formula>0</formula>
    </cfRule>
  </conditionalFormatting>
  <conditionalFormatting sqref="B223:H223">
    <cfRule type="cellIs" dxfId="14889" priority="1019" operator="equal">
      <formula>0</formula>
    </cfRule>
  </conditionalFormatting>
  <conditionalFormatting sqref="J223:N223">
    <cfRule type="cellIs" dxfId="14888" priority="1018" operator="equal">
      <formula>0</formula>
    </cfRule>
  </conditionalFormatting>
  <conditionalFormatting sqref="D307">
    <cfRule type="cellIs" dxfId="14887" priority="890" operator="equal">
      <formula>0</formula>
    </cfRule>
  </conditionalFormatting>
  <conditionalFormatting sqref="B226">
    <cfRule type="cellIs" dxfId="14886" priority="1017" operator="equal">
      <formula>0</formula>
    </cfRule>
  </conditionalFormatting>
  <conditionalFormatting sqref="E250">
    <cfRule type="cellIs" dxfId="14885" priority="998" operator="equal">
      <formula>0</formula>
    </cfRule>
  </conditionalFormatting>
  <conditionalFormatting sqref="E251">
    <cfRule type="cellIs" dxfId="14884" priority="997" operator="equal">
      <formula>0</formula>
    </cfRule>
  </conditionalFormatting>
  <conditionalFormatting sqref="D251">
    <cfRule type="cellIs" dxfId="14883" priority="992" operator="equal">
      <formula>0</formula>
    </cfRule>
  </conditionalFormatting>
  <conditionalFormatting sqref="C250">
    <cfRule type="cellIs" dxfId="14882" priority="995" operator="equal">
      <formula>0</formula>
    </cfRule>
  </conditionalFormatting>
  <conditionalFormatting sqref="D250">
    <cfRule type="cellIs" dxfId="14881" priority="994" operator="equal">
      <formula>0</formula>
    </cfRule>
  </conditionalFormatting>
  <conditionalFormatting sqref="C251">
    <cfRule type="cellIs" dxfId="14880" priority="988" operator="equal">
      <formula>0</formula>
    </cfRule>
  </conditionalFormatting>
  <conditionalFormatting sqref="C251">
    <cfRule type="cellIs" dxfId="14879" priority="987" operator="equal">
      <formula>0</formula>
    </cfRule>
  </conditionalFormatting>
  <conditionalFormatting sqref="C250">
    <cfRule type="cellIs" dxfId="14878" priority="996" operator="equal">
      <formula>0</formula>
    </cfRule>
  </conditionalFormatting>
  <conditionalFormatting sqref="D251">
    <cfRule type="cellIs" dxfId="14877" priority="991" operator="equal">
      <formula>0</formula>
    </cfRule>
  </conditionalFormatting>
  <conditionalFormatting sqref="B280">
    <cfRule type="cellIs" dxfId="14876" priority="922" operator="equal">
      <formula>0</formula>
    </cfRule>
  </conditionalFormatting>
  <conditionalFormatting sqref="B330">
    <cfRule type="cellIs" dxfId="14875" priority="838" operator="equal">
      <formula>0</formula>
    </cfRule>
  </conditionalFormatting>
  <conditionalFormatting sqref="M281:M284">
    <cfRule type="cellIs" dxfId="14874" priority="920" operator="equal">
      <formula>0</formula>
    </cfRule>
  </conditionalFormatting>
  <conditionalFormatting sqref="B277:H277">
    <cfRule type="cellIs" dxfId="14873" priority="924" operator="equal">
      <formula>0</formula>
    </cfRule>
  </conditionalFormatting>
  <conditionalFormatting sqref="E196">
    <cfRule type="cellIs" dxfId="14872" priority="951" operator="equal">
      <formula>0</formula>
    </cfRule>
  </conditionalFormatting>
  <conditionalFormatting sqref="E197">
    <cfRule type="cellIs" dxfId="14871" priority="950" operator="equal">
      <formula>0</formula>
    </cfRule>
  </conditionalFormatting>
  <conditionalFormatting sqref="E198">
    <cfRule type="cellIs" dxfId="14870" priority="949" operator="equal">
      <formula>0</formula>
    </cfRule>
  </conditionalFormatting>
  <conditionalFormatting sqref="E199">
    <cfRule type="cellIs" dxfId="14869" priority="948" operator="equal">
      <formula>0</formula>
    </cfRule>
  </conditionalFormatting>
  <conditionalFormatting sqref="E200">
    <cfRule type="cellIs" dxfId="14868" priority="947" operator="equal">
      <formula>0</formula>
    </cfRule>
  </conditionalFormatting>
  <conditionalFormatting sqref="E201">
    <cfRule type="cellIs" dxfId="14867" priority="946" operator="equal">
      <formula>0</formula>
    </cfRule>
  </conditionalFormatting>
  <conditionalFormatting sqref="E202">
    <cfRule type="cellIs" dxfId="14866" priority="945" operator="equal">
      <formula>0</formula>
    </cfRule>
  </conditionalFormatting>
  <conditionalFormatting sqref="C306">
    <cfRule type="cellIs" dxfId="14865" priority="895" operator="equal">
      <formula>0</formula>
    </cfRule>
  </conditionalFormatting>
  <conditionalFormatting sqref="C306">
    <cfRule type="cellIs" dxfId="14864" priority="896" operator="equal">
      <formula>0</formula>
    </cfRule>
  </conditionalFormatting>
  <conditionalFormatting sqref="D307">
    <cfRule type="cellIs" dxfId="14863" priority="889" operator="equal">
      <formula>0</formula>
    </cfRule>
  </conditionalFormatting>
  <conditionalFormatting sqref="E307">
    <cfRule type="cellIs" dxfId="14862" priority="891" operator="equal">
      <formula>0</formula>
    </cfRule>
  </conditionalFormatting>
  <conditionalFormatting sqref="C307">
    <cfRule type="cellIs" dxfId="14861" priority="888" operator="equal">
      <formula>0</formula>
    </cfRule>
  </conditionalFormatting>
  <conditionalFormatting sqref="C307">
    <cfRule type="cellIs" dxfId="14860" priority="887" operator="equal">
      <formula>0</formula>
    </cfRule>
  </conditionalFormatting>
  <conditionalFormatting sqref="C253:C254">
    <cfRule type="cellIs" dxfId="14859" priority="933" operator="equal">
      <formula>0</formula>
    </cfRule>
  </conditionalFormatting>
  <conditionalFormatting sqref="C253:C254">
    <cfRule type="cellIs" dxfId="14858" priority="932" operator="equal">
      <formula>0</formula>
    </cfRule>
  </conditionalFormatting>
  <conditionalFormatting sqref="B328">
    <cfRule type="cellIs" dxfId="14857" priority="842" operator="equal">
      <formula>0</formula>
    </cfRule>
  </conditionalFormatting>
  <conditionalFormatting sqref="D355:D359">
    <cfRule type="cellIs" dxfId="14856" priority="827" operator="equal">
      <formula>0</formula>
    </cfRule>
  </conditionalFormatting>
  <conditionalFormatting sqref="D425">
    <cfRule type="cellIs" dxfId="14855" priority="693" operator="equal">
      <formula>0</formula>
    </cfRule>
  </conditionalFormatting>
  <conditionalFormatting sqref="E369">
    <cfRule type="cellIs" dxfId="14854" priority="829" operator="equal">
      <formula>0</formula>
    </cfRule>
  </conditionalFormatting>
  <conditionalFormatting sqref="D355:D359">
    <cfRule type="cellIs" dxfId="14853" priority="828" operator="equal">
      <formula>0</formula>
    </cfRule>
  </conditionalFormatting>
  <conditionalFormatting sqref="B329:N329">
    <cfRule type="cellIs" dxfId="14852" priority="841" operator="equal">
      <formula>0</formula>
    </cfRule>
  </conditionalFormatting>
  <conditionalFormatting sqref="E370">
    <cfRule type="cellIs" dxfId="14851" priority="819" operator="equal">
      <formula>0</formula>
    </cfRule>
  </conditionalFormatting>
  <conditionalFormatting sqref="K400:L401">
    <cfRule type="cellIs" dxfId="14850" priority="650" operator="equal">
      <formula>0</formula>
    </cfRule>
  </conditionalFormatting>
  <conditionalFormatting sqref="D420">
    <cfRule type="cellIs" dxfId="14849" priority="719" operator="equal">
      <formula>0</formula>
    </cfRule>
  </conditionalFormatting>
  <conditionalFormatting sqref="D370">
    <cfRule type="cellIs" dxfId="14848" priority="818" operator="equal">
      <formula>0</formula>
    </cfRule>
  </conditionalFormatting>
  <conditionalFormatting sqref="B327:H327">
    <cfRule type="cellIs" dxfId="14847" priority="840" operator="equal">
      <formula>0</formula>
    </cfRule>
  </conditionalFormatting>
  <conditionalFormatting sqref="D420">
    <cfRule type="cellIs" dxfId="14846" priority="718" operator="equal">
      <formula>0</formula>
    </cfRule>
  </conditionalFormatting>
  <conditionalFormatting sqref="D369">
    <cfRule type="cellIs" dxfId="14845" priority="826" operator="equal">
      <formula>0</formula>
    </cfRule>
  </conditionalFormatting>
  <conditionalFormatting sqref="C369">
    <cfRule type="cellIs" dxfId="14844" priority="824" operator="equal">
      <formula>0</formula>
    </cfRule>
  </conditionalFormatting>
  <conditionalFormatting sqref="E306">
    <cfRule type="cellIs" dxfId="14843" priority="905" operator="equal">
      <formula>0</formula>
    </cfRule>
  </conditionalFormatting>
  <conditionalFormatting sqref="E304">
    <cfRule type="cellIs" dxfId="14842" priority="847" operator="equal">
      <formula>0</formula>
    </cfRule>
  </conditionalFormatting>
  <conditionalFormatting sqref="D369">
    <cfRule type="cellIs" dxfId="14841" priority="825" operator="equal">
      <formula>0</formula>
    </cfRule>
  </conditionalFormatting>
  <conditionalFormatting sqref="C369">
    <cfRule type="cellIs" dxfId="14840" priority="823" operator="equal">
      <formula>0</formula>
    </cfRule>
  </conditionalFormatting>
  <conditionalFormatting sqref="J412">
    <cfRule type="cellIs" dxfId="14839" priority="637" operator="equal">
      <formula>0</formula>
    </cfRule>
  </conditionalFormatting>
  <conditionalFormatting sqref="E356">
    <cfRule type="cellIs" dxfId="14838" priority="750" operator="equal">
      <formula>0</formula>
    </cfRule>
  </conditionalFormatting>
  <conditionalFormatting sqref="E355">
    <cfRule type="cellIs" dxfId="14837" priority="751" operator="equal">
      <formula>0</formula>
    </cfRule>
  </conditionalFormatting>
  <conditionalFormatting sqref="C355:C367">
    <cfRule type="cellIs" dxfId="14836" priority="752" operator="equal">
      <formula>0</formula>
    </cfRule>
  </conditionalFormatting>
  <conditionalFormatting sqref="D370">
    <cfRule type="cellIs" dxfId="14835" priority="817" operator="equal">
      <formula>0</formula>
    </cfRule>
  </conditionalFormatting>
  <conditionalFormatting sqref="C370">
    <cfRule type="cellIs" dxfId="14834" priority="816" operator="equal">
      <formula>0</formula>
    </cfRule>
  </conditionalFormatting>
  <conditionalFormatting sqref="E357">
    <cfRule type="cellIs" dxfId="14833" priority="749" operator="equal">
      <formula>0</formula>
    </cfRule>
  </conditionalFormatting>
  <conditionalFormatting sqref="C355:C367">
    <cfRule type="cellIs" dxfId="14832" priority="753" operator="equal">
      <formula>0</formula>
    </cfRule>
  </conditionalFormatting>
  <conditionalFormatting sqref="C305">
    <cfRule type="cellIs" dxfId="14831" priority="855" operator="equal">
      <formula>0</formula>
    </cfRule>
  </conditionalFormatting>
  <conditionalFormatting sqref="E302">
    <cfRule type="cellIs" dxfId="14830" priority="849" operator="equal">
      <formula>0</formula>
    </cfRule>
  </conditionalFormatting>
  <conditionalFormatting sqref="E305">
    <cfRule type="cellIs" dxfId="14829" priority="856" operator="equal">
      <formula>0</formula>
    </cfRule>
  </conditionalFormatting>
  <conditionalFormatting sqref="C302:C304">
    <cfRule type="cellIs" dxfId="14828" priority="851" operator="equal">
      <formula>0</formula>
    </cfRule>
  </conditionalFormatting>
  <conditionalFormatting sqref="C302:C304">
    <cfRule type="cellIs" dxfId="14827" priority="850" operator="equal">
      <formula>0</formula>
    </cfRule>
  </conditionalFormatting>
  <conditionalFormatting sqref="E303">
    <cfRule type="cellIs" dxfId="14826" priority="848" operator="equal">
      <formula>0</formula>
    </cfRule>
  </conditionalFormatting>
  <conditionalFormatting sqref="D418">
    <cfRule type="cellIs" dxfId="14825" priority="729" operator="equal">
      <formula>0</formula>
    </cfRule>
  </conditionalFormatting>
  <conditionalFormatting sqref="E359">
    <cfRule type="cellIs" dxfId="14824" priority="747" operator="equal">
      <formula>0</formula>
    </cfRule>
  </conditionalFormatting>
  <conditionalFormatting sqref="D422">
    <cfRule type="cellIs" dxfId="14823" priority="708" operator="equal">
      <formula>0</formula>
    </cfRule>
  </conditionalFormatting>
  <conditionalFormatting sqref="D424">
    <cfRule type="cellIs" dxfId="14822" priority="698" operator="equal">
      <formula>0</formula>
    </cfRule>
  </conditionalFormatting>
  <conditionalFormatting sqref="E358">
    <cfRule type="cellIs" dxfId="14821" priority="748" operator="equal">
      <formula>0</formula>
    </cfRule>
  </conditionalFormatting>
  <conditionalFormatting sqref="A405 E405 C405 J405:L405">
    <cfRule type="cellIs" dxfId="14820" priority="646" operator="equal">
      <formula>0</formula>
    </cfRule>
  </conditionalFormatting>
  <conditionalFormatting sqref="B391">
    <cfRule type="cellIs" dxfId="14819" priority="746" operator="equal">
      <formula>0</formula>
    </cfRule>
  </conditionalFormatting>
  <conditionalFormatting sqref="C370">
    <cfRule type="cellIs" dxfId="14818" priority="815" operator="equal">
      <formula>0</formula>
    </cfRule>
  </conditionalFormatting>
  <conditionalFormatting sqref="M331:M334">
    <cfRule type="cellIs" dxfId="14817" priority="836" operator="equal">
      <formula>0</formula>
    </cfRule>
  </conditionalFormatting>
  <conditionalFormatting sqref="D424">
    <cfRule type="cellIs" dxfId="14816" priority="699" operator="equal">
      <formula>0</formula>
    </cfRule>
  </conditionalFormatting>
  <conditionalFormatting sqref="J413">
    <cfRule type="cellIs" dxfId="14815" priority="630" operator="equal">
      <formula>0</formula>
    </cfRule>
  </conditionalFormatting>
  <conditionalFormatting sqref="C368">
    <cfRule type="cellIs" dxfId="14814" priority="802" operator="equal">
      <formula>0</formula>
    </cfRule>
  </conditionalFormatting>
  <conditionalFormatting sqref="C368">
    <cfRule type="cellIs" dxfId="14813" priority="803" operator="equal">
      <formula>0</formula>
    </cfRule>
  </conditionalFormatting>
  <conditionalFormatting sqref="D368">
    <cfRule type="cellIs" dxfId="14812" priority="801" operator="equal">
      <formula>0</formula>
    </cfRule>
  </conditionalFormatting>
  <conditionalFormatting sqref="D368">
    <cfRule type="cellIs" dxfId="14811" priority="800" operator="equal">
      <formula>0</formula>
    </cfRule>
  </conditionalFormatting>
  <conditionalFormatting sqref="E368">
    <cfRule type="cellIs" dxfId="14810" priority="804" operator="equal">
      <formula>0</formula>
    </cfRule>
  </conditionalFormatting>
  <conditionalFormatting sqref="C413:E413">
    <cfRule type="cellIs" dxfId="14809" priority="635" operator="equal">
      <formula>0</formula>
    </cfRule>
  </conditionalFormatting>
  <conditionalFormatting sqref="J408:L408 C408 E408 A408">
    <cfRule type="cellIs" dxfId="14808" priority="645" operator="equal">
      <formula>0</formula>
    </cfRule>
  </conditionalFormatting>
  <conditionalFormatting sqref="D425">
    <cfRule type="cellIs" dxfId="14807" priority="694" operator="equal">
      <formula>0</formula>
    </cfRule>
  </conditionalFormatting>
  <conditionalFormatting sqref="E421">
    <cfRule type="cellIs" dxfId="14806" priority="603" operator="equal">
      <formula>0</formula>
    </cfRule>
  </conditionalFormatting>
  <conditionalFormatting sqref="C426">
    <cfRule type="cellIs" dxfId="14805" priority="609" operator="equal">
      <formula>0</formula>
    </cfRule>
  </conditionalFormatting>
  <conditionalFormatting sqref="C426">
    <cfRule type="cellIs" dxfId="14804" priority="608" operator="equal">
      <formula>0</formula>
    </cfRule>
  </conditionalFormatting>
  <conditionalFormatting sqref="D417">
    <cfRule type="cellIs" dxfId="14803" priority="734" operator="equal">
      <formula>0</formula>
    </cfRule>
  </conditionalFormatting>
  <conditionalFormatting sqref="E425">
    <cfRule type="cellIs" dxfId="14802" priority="599" operator="equal">
      <formula>0</formula>
    </cfRule>
  </conditionalFormatting>
  <conditionalFormatting sqref="E419">
    <cfRule type="cellIs" dxfId="14801" priority="605" operator="equal">
      <formula>0</formula>
    </cfRule>
  </conditionalFormatting>
  <conditionalFormatting sqref="I400:I414">
    <cfRule type="cellIs" dxfId="14800" priority="651" operator="equal">
      <formula>0</formula>
    </cfRule>
  </conditionalFormatting>
  <conditionalFormatting sqref="B392:N392">
    <cfRule type="cellIs" dxfId="14799" priority="745" operator="equal">
      <formula>0</formula>
    </cfRule>
  </conditionalFormatting>
  <conditionalFormatting sqref="D418">
    <cfRule type="cellIs" dxfId="14798" priority="728" operator="equal">
      <formula>0</formula>
    </cfRule>
  </conditionalFormatting>
  <conditionalFormatting sqref="J400:J401">
    <cfRule type="cellIs" dxfId="14797" priority="647" operator="equal">
      <formula>0</formula>
    </cfRule>
  </conditionalFormatting>
  <conditionalFormatting sqref="K410">
    <cfRule type="cellIs" dxfId="14796" priority="641" operator="equal">
      <formula>0</formula>
    </cfRule>
  </conditionalFormatting>
  <conditionalFormatting sqref="L410">
    <cfRule type="cellIs" dxfId="14795" priority="642" operator="equal">
      <formula>0</formula>
    </cfRule>
  </conditionalFormatting>
  <conditionalFormatting sqref="D419">
    <cfRule type="cellIs" dxfId="14794" priority="723" operator="equal">
      <formula>0</formula>
    </cfRule>
  </conditionalFormatting>
  <conditionalFormatting sqref="D419">
    <cfRule type="cellIs" dxfId="14793" priority="724" operator="equal">
      <formula>0</formula>
    </cfRule>
  </conditionalFormatting>
  <conditionalFormatting sqref="C428">
    <cfRule type="cellIs" dxfId="14792" priority="593" operator="equal">
      <formula>0</formula>
    </cfRule>
  </conditionalFormatting>
  <conditionalFormatting sqref="D430 D432 D434">
    <cfRule type="cellIs" dxfId="14791" priority="659" operator="equal">
      <formula>0</formula>
    </cfRule>
  </conditionalFormatting>
  <conditionalFormatting sqref="A401 E401 C401">
    <cfRule type="cellIs" dxfId="14790" priority="648" operator="equal">
      <formula>0</formula>
    </cfRule>
  </conditionalFormatting>
  <conditionalFormatting sqref="E394:E397">
    <cfRule type="cellIs" dxfId="14789" priority="739" operator="equal">
      <formula>0</formula>
    </cfRule>
  </conditionalFormatting>
  <conditionalFormatting sqref="B393">
    <cfRule type="cellIs" dxfId="14788" priority="740" operator="equal">
      <formula>0</formula>
    </cfRule>
  </conditionalFormatting>
  <conditionalFormatting sqref="D421">
    <cfRule type="cellIs" dxfId="14787" priority="713" operator="equal">
      <formula>0</formula>
    </cfRule>
  </conditionalFormatting>
  <conditionalFormatting sqref="C427">
    <cfRule type="cellIs" dxfId="14786" priority="585" operator="equal">
      <formula>0</formula>
    </cfRule>
  </conditionalFormatting>
  <conditionalFormatting sqref="D421">
    <cfRule type="cellIs" dxfId="14785" priority="714" operator="equal">
      <formula>0</formula>
    </cfRule>
  </conditionalFormatting>
  <conditionalFormatting sqref="D431 D433 D435">
    <cfRule type="cellIs" dxfId="14784" priority="654" operator="equal">
      <formula>0</formula>
    </cfRule>
  </conditionalFormatting>
  <conditionalFormatting sqref="C422">
    <cfRule type="cellIs" dxfId="14783" priority="616" operator="equal">
      <formula>0</formula>
    </cfRule>
  </conditionalFormatting>
  <conditionalFormatting sqref="J390:N390 A402:A404 E402:E404 C402:C404 C414:E414 J402:L404 C406:C407 E406:E407 A406:A407 A409 E409 C409 J409:L409 J406:L407">
    <cfRule type="cellIs" dxfId="14782" priority="743" operator="equal">
      <formula>0</formula>
    </cfRule>
  </conditionalFormatting>
  <conditionalFormatting sqref="B390:H390">
    <cfRule type="cellIs" dxfId="14781" priority="744" operator="equal">
      <formula>0</formula>
    </cfRule>
  </conditionalFormatting>
  <conditionalFormatting sqref="E420">
    <cfRule type="cellIs" dxfId="14780" priority="604" operator="equal">
      <formula>0</formula>
    </cfRule>
  </conditionalFormatting>
  <conditionalFormatting sqref="M394:M397">
    <cfRule type="cellIs" dxfId="14779" priority="738" operator="equal">
      <formula>0</formula>
    </cfRule>
  </conditionalFormatting>
  <conditionalFormatting sqref="C420">
    <cfRule type="cellIs" dxfId="14778" priority="620" operator="equal">
      <formula>0</formula>
    </cfRule>
  </conditionalFormatting>
  <conditionalFormatting sqref="C417">
    <cfRule type="cellIs" dxfId="14777" priority="627" operator="equal">
      <formula>0</formula>
    </cfRule>
  </conditionalFormatting>
  <conditionalFormatting sqref="C417">
    <cfRule type="cellIs" dxfId="14776" priority="626" operator="equal">
      <formula>0</formula>
    </cfRule>
  </conditionalFormatting>
  <conditionalFormatting sqref="C418">
    <cfRule type="cellIs" dxfId="14775" priority="625" operator="equal">
      <formula>0</formula>
    </cfRule>
  </conditionalFormatting>
  <conditionalFormatting sqref="C418">
    <cfRule type="cellIs" dxfId="14774" priority="624" operator="equal">
      <formula>0</formula>
    </cfRule>
  </conditionalFormatting>
  <conditionalFormatting sqref="D417">
    <cfRule type="cellIs" dxfId="14773" priority="733" operator="equal">
      <formula>0</formula>
    </cfRule>
  </conditionalFormatting>
  <conditionalFormatting sqref="E417">
    <cfRule type="cellIs" dxfId="14772" priority="607" operator="equal">
      <formula>0</formula>
    </cfRule>
  </conditionalFormatting>
  <conditionalFormatting sqref="D423">
    <cfRule type="cellIs" dxfId="14771" priority="703" operator="equal">
      <formula>0</formula>
    </cfRule>
  </conditionalFormatting>
  <conditionalFormatting sqref="C428">
    <cfRule type="cellIs" dxfId="14770" priority="594" operator="equal">
      <formula>0</formula>
    </cfRule>
  </conditionalFormatting>
  <conditionalFormatting sqref="A400:E400">
    <cfRule type="cellIs" dxfId="14769" priority="649" operator="equal">
      <formula>0</formula>
    </cfRule>
  </conditionalFormatting>
  <conditionalFormatting sqref="A410:E410 J410">
    <cfRule type="cellIs" dxfId="14768" priority="643" operator="equal">
      <formula>0</formula>
    </cfRule>
  </conditionalFormatting>
  <conditionalFormatting sqref="K414:L414">
    <cfRule type="cellIs" dxfId="14767" priority="629" operator="equal">
      <formula>0</formula>
    </cfRule>
  </conditionalFormatting>
  <conditionalFormatting sqref="A411 E411 C411 J411:L411">
    <cfRule type="cellIs" dxfId="14766" priority="644" operator="equal">
      <formula>0</formula>
    </cfRule>
  </conditionalFormatting>
  <conditionalFormatting sqref="C412 A412 A414">
    <cfRule type="cellIs" dxfId="14765" priority="638" operator="equal">
      <formula>0</formula>
    </cfRule>
  </conditionalFormatting>
  <conditionalFormatting sqref="A413">
    <cfRule type="cellIs" dxfId="14764" priority="631" operator="equal">
      <formula>0</formula>
    </cfRule>
  </conditionalFormatting>
  <conditionalFormatting sqref="D422">
    <cfRule type="cellIs" dxfId="14763" priority="709" operator="equal">
      <formula>0</formula>
    </cfRule>
  </conditionalFormatting>
  <conditionalFormatting sqref="L413">
    <cfRule type="cellIs" dxfId="14762" priority="634" operator="equal">
      <formula>0</formula>
    </cfRule>
  </conditionalFormatting>
  <conditionalFormatting sqref="K413">
    <cfRule type="cellIs" dxfId="14761" priority="633" operator="equal">
      <formula>0</formula>
    </cfRule>
  </conditionalFormatting>
  <conditionalFormatting sqref="E424">
    <cfRule type="cellIs" dxfId="14760" priority="600" operator="equal">
      <formula>0</formula>
    </cfRule>
  </conditionalFormatting>
  <conditionalFormatting sqref="C420">
    <cfRule type="cellIs" dxfId="14759" priority="621" operator="equal">
      <formula>0</formula>
    </cfRule>
  </conditionalFormatting>
  <conditionalFormatting sqref="D423">
    <cfRule type="cellIs" dxfId="14758" priority="704" operator="equal">
      <formula>0</formula>
    </cfRule>
  </conditionalFormatting>
  <conditionalFormatting sqref="D428">
    <cfRule type="cellIs" dxfId="14757" priority="596" operator="equal">
      <formula>0</formula>
    </cfRule>
  </conditionalFormatting>
  <conditionalFormatting sqref="C423">
    <cfRule type="cellIs" dxfId="14756" priority="615" operator="equal">
      <formula>0</formula>
    </cfRule>
  </conditionalFormatting>
  <conditionalFormatting sqref="D426">
    <cfRule type="cellIs" dxfId="14755" priority="689" operator="equal">
      <formula>0</formula>
    </cfRule>
  </conditionalFormatting>
  <conditionalFormatting sqref="J414">
    <cfRule type="cellIs" dxfId="14754" priority="628" operator="equal">
      <formula>0</formula>
    </cfRule>
  </conditionalFormatting>
  <conditionalFormatting sqref="K412:L412">
    <cfRule type="cellIs" dxfId="14753" priority="639" operator="equal">
      <formula>0</formula>
    </cfRule>
  </conditionalFormatting>
  <conditionalFormatting sqref="C425">
    <cfRule type="cellIs" dxfId="14752" priority="610" operator="equal">
      <formula>0</formula>
    </cfRule>
  </conditionalFormatting>
  <conditionalFormatting sqref="D430 D432 D434">
    <cfRule type="cellIs" dxfId="14751" priority="658" operator="equal">
      <formula>0</formula>
    </cfRule>
  </conditionalFormatting>
  <conditionalFormatting sqref="C429">
    <cfRule type="cellIs" dxfId="14750" priority="589" operator="equal">
      <formula>0</formula>
    </cfRule>
  </conditionalFormatting>
  <conditionalFormatting sqref="D426">
    <cfRule type="cellIs" dxfId="14749" priority="688" operator="equal">
      <formula>0</formula>
    </cfRule>
  </conditionalFormatting>
  <conditionalFormatting sqref="D427">
    <cfRule type="cellIs" dxfId="14748" priority="584" operator="equal">
      <formula>0</formula>
    </cfRule>
  </conditionalFormatting>
  <conditionalFormatting sqref="D431 D433 D435">
    <cfRule type="cellIs" dxfId="14747" priority="653" operator="equal">
      <formula>0</formula>
    </cfRule>
  </conditionalFormatting>
  <conditionalFormatting sqref="E423">
    <cfRule type="cellIs" dxfId="14746" priority="601" operator="equal">
      <formula>0</formula>
    </cfRule>
  </conditionalFormatting>
  <conditionalFormatting sqref="C421">
    <cfRule type="cellIs" dxfId="14745" priority="619" operator="equal">
      <formula>0</formula>
    </cfRule>
  </conditionalFormatting>
  <conditionalFormatting sqref="C421">
    <cfRule type="cellIs" dxfId="14744" priority="618" operator="equal">
      <formula>0</formula>
    </cfRule>
  </conditionalFormatting>
  <conditionalFormatting sqref="C425">
    <cfRule type="cellIs" dxfId="14743" priority="611" operator="equal">
      <formula>0</formula>
    </cfRule>
  </conditionalFormatting>
  <conditionalFormatting sqref="D428">
    <cfRule type="cellIs" dxfId="14742" priority="595" operator="equal">
      <formula>0</formula>
    </cfRule>
  </conditionalFormatting>
  <conditionalFormatting sqref="C422">
    <cfRule type="cellIs" dxfId="14741" priority="617" operator="equal">
      <formula>0</formula>
    </cfRule>
  </conditionalFormatting>
  <conditionalFormatting sqref="E428">
    <cfRule type="cellIs" dxfId="14740" priority="597" operator="equal">
      <formula>0</formula>
    </cfRule>
  </conditionalFormatting>
  <conditionalFormatting sqref="D429">
    <cfRule type="cellIs" dxfId="14739" priority="590" operator="equal">
      <formula>0</formula>
    </cfRule>
  </conditionalFormatting>
  <conditionalFormatting sqref="D429">
    <cfRule type="cellIs" dxfId="14738" priority="591" operator="equal">
      <formula>0</formula>
    </cfRule>
  </conditionalFormatting>
  <conditionalFormatting sqref="E418">
    <cfRule type="cellIs" dxfId="14737" priority="606" operator="equal">
      <formula>0</formula>
    </cfRule>
  </conditionalFormatting>
  <conditionalFormatting sqref="C423">
    <cfRule type="cellIs" dxfId="14736" priority="614" operator="equal">
      <formula>0</formula>
    </cfRule>
  </conditionalFormatting>
  <conditionalFormatting sqref="C424">
    <cfRule type="cellIs" dxfId="14735" priority="613" operator="equal">
      <formula>0</formula>
    </cfRule>
  </conditionalFormatting>
  <conditionalFormatting sqref="C424">
    <cfRule type="cellIs" dxfId="14734" priority="612" operator="equal">
      <formula>0</formula>
    </cfRule>
  </conditionalFormatting>
  <conditionalFormatting sqref="C427">
    <cfRule type="cellIs" dxfId="14733" priority="586" operator="equal">
      <formula>0</formula>
    </cfRule>
  </conditionalFormatting>
  <conditionalFormatting sqref="E427">
    <cfRule type="cellIs" dxfId="14732" priority="587" operator="equal">
      <formula>0</formula>
    </cfRule>
  </conditionalFormatting>
  <conditionalFormatting sqref="C419">
    <cfRule type="cellIs" dxfId="14731" priority="623" operator="equal">
      <formula>0</formula>
    </cfRule>
  </conditionalFormatting>
  <conditionalFormatting sqref="C419">
    <cfRule type="cellIs" dxfId="14730" priority="622" operator="equal">
      <formula>0</formula>
    </cfRule>
  </conditionalFormatting>
  <conditionalFormatting sqref="E422">
    <cfRule type="cellIs" dxfId="14729" priority="602" operator="equal">
      <formula>0</formula>
    </cfRule>
  </conditionalFormatting>
  <conditionalFormatting sqref="E426">
    <cfRule type="cellIs" dxfId="14728" priority="598" operator="equal">
      <formula>0</formula>
    </cfRule>
  </conditionalFormatting>
  <conditionalFormatting sqref="E429">
    <cfRule type="cellIs" dxfId="14727" priority="592" operator="equal">
      <formula>0</formula>
    </cfRule>
  </conditionalFormatting>
  <conditionalFormatting sqref="C429">
    <cfRule type="cellIs" dxfId="14726" priority="588" operator="equal">
      <formula>0</formula>
    </cfRule>
  </conditionalFormatting>
  <conditionalFormatting sqref="D427">
    <cfRule type="cellIs" dxfId="14725" priority="583" operator="equal">
      <formula>0</formula>
    </cfRule>
  </conditionalFormatting>
  <conditionalFormatting sqref="C430 C432 C434">
    <cfRule type="cellIs" dxfId="14724" priority="581" operator="equal">
      <formula>0</formula>
    </cfRule>
  </conditionalFormatting>
  <conditionalFormatting sqref="C430 C432 C434">
    <cfRule type="cellIs" dxfId="14723" priority="582" operator="equal">
      <formula>0</formula>
    </cfRule>
  </conditionalFormatting>
  <conditionalFormatting sqref="C431 C433 C435">
    <cfRule type="cellIs" dxfId="14722" priority="580" operator="equal">
      <formula>0</formula>
    </cfRule>
  </conditionalFormatting>
  <conditionalFormatting sqref="C431 C433 C435">
    <cfRule type="cellIs" dxfId="14721" priority="579" operator="equal">
      <formula>0</formula>
    </cfRule>
  </conditionalFormatting>
  <conditionalFormatting sqref="E430">
    <cfRule type="cellIs" dxfId="14720" priority="578" operator="equal">
      <formula>0</formula>
    </cfRule>
  </conditionalFormatting>
  <conditionalFormatting sqref="E431">
    <cfRule type="cellIs" dxfId="14719" priority="577" operator="equal">
      <formula>0</formula>
    </cfRule>
  </conditionalFormatting>
  <conditionalFormatting sqref="E432">
    <cfRule type="cellIs" dxfId="14718" priority="576" operator="equal">
      <formula>0</formula>
    </cfRule>
  </conditionalFormatting>
  <conditionalFormatting sqref="E433">
    <cfRule type="cellIs" dxfId="14717" priority="575" operator="equal">
      <formula>0</formula>
    </cfRule>
  </conditionalFormatting>
  <conditionalFormatting sqref="E435">
    <cfRule type="cellIs" dxfId="14716" priority="574" operator="equal">
      <formula>0</formula>
    </cfRule>
  </conditionalFormatting>
  <conditionalFormatting sqref="E434">
    <cfRule type="cellIs" dxfId="14715" priority="573" operator="equal">
      <formula>0</formula>
    </cfRule>
  </conditionalFormatting>
  <conditionalFormatting sqref="C462:C470 A462:A471 C472 E465:E470">
    <cfRule type="cellIs" dxfId="14714" priority="572" operator="equal">
      <formula>0</formula>
    </cfRule>
  </conditionalFormatting>
  <conditionalFormatting sqref="J439:N439 J449:L449 A449:E449 A451 C451 J450:J453 L450:L451 A452:C453 E451:E453">
    <cfRule type="cellIs" dxfId="14713" priority="568" operator="equal">
      <formula>0</formula>
    </cfRule>
  </conditionalFormatting>
  <conditionalFormatting sqref="K450:K451 L452:L453">
    <cfRule type="cellIs" dxfId="14712" priority="567" operator="equal">
      <formula>0</formula>
    </cfRule>
  </conditionalFormatting>
  <conditionalFormatting sqref="B440">
    <cfRule type="cellIs" dxfId="14711" priority="571" operator="equal">
      <formula>0</formula>
    </cfRule>
  </conditionalFormatting>
  <conditionalFormatting sqref="B441:N441">
    <cfRule type="cellIs" dxfId="14710" priority="570" operator="equal">
      <formula>0</formula>
    </cfRule>
  </conditionalFormatting>
  <conditionalFormatting sqref="B439:H439">
    <cfRule type="cellIs" dxfId="14709" priority="569" operator="equal">
      <formula>0</formula>
    </cfRule>
  </conditionalFormatting>
  <conditionalFormatting sqref="K452:K453">
    <cfRule type="cellIs" dxfId="14708" priority="565" operator="equal">
      <formula>0</formula>
    </cfRule>
  </conditionalFormatting>
  <conditionalFormatting sqref="J454:J456 A454:E456">
    <cfRule type="cellIs" dxfId="14707" priority="564" operator="equal">
      <formula>0</formula>
    </cfRule>
  </conditionalFormatting>
  <conditionalFormatting sqref="L454:L456">
    <cfRule type="cellIs" dxfId="14706" priority="563" operator="equal">
      <formula>0</formula>
    </cfRule>
  </conditionalFormatting>
  <conditionalFormatting sqref="K454:K456">
    <cfRule type="cellIs" dxfId="14705" priority="561" operator="equal">
      <formula>0</formula>
    </cfRule>
  </conditionalFormatting>
  <conditionalFormatting sqref="A472">
    <cfRule type="cellIs" dxfId="14704" priority="560" operator="equal">
      <formula>0</formula>
    </cfRule>
  </conditionalFormatting>
  <conditionalFormatting sqref="D462:D470">
    <cfRule type="cellIs" dxfId="14703" priority="559" operator="equal">
      <formula>0</formula>
    </cfRule>
  </conditionalFormatting>
  <conditionalFormatting sqref="B442">
    <cfRule type="cellIs" dxfId="14702" priority="558" operator="equal">
      <formula>0</formula>
    </cfRule>
  </conditionalFormatting>
  <conditionalFormatting sqref="E443:E446">
    <cfRule type="cellIs" dxfId="14701" priority="557" operator="equal">
      <formula>0</formula>
    </cfRule>
  </conditionalFormatting>
  <conditionalFormatting sqref="M443:M446">
    <cfRule type="cellIs" dxfId="14700" priority="556" operator="equal">
      <formula>0</formula>
    </cfRule>
  </conditionalFormatting>
  <conditionalFormatting sqref="I449:I459">
    <cfRule type="cellIs" dxfId="14699" priority="551" operator="equal">
      <formula>0</formula>
    </cfRule>
  </conditionalFormatting>
  <conditionalFormatting sqref="A458:B458">
    <cfRule type="cellIs" dxfId="14698" priority="548" operator="equal">
      <formula>0</formula>
    </cfRule>
  </conditionalFormatting>
  <conditionalFormatting sqref="A457:E457 J457">
    <cfRule type="cellIs" dxfId="14697" priority="542" operator="equal">
      <formula>0</formula>
    </cfRule>
  </conditionalFormatting>
  <conditionalFormatting sqref="L457">
    <cfRule type="cellIs" dxfId="14696" priority="541" operator="equal">
      <formula>0</formula>
    </cfRule>
  </conditionalFormatting>
  <conditionalFormatting sqref="K457">
    <cfRule type="cellIs" dxfId="14695" priority="539" operator="equal">
      <formula>0</formula>
    </cfRule>
  </conditionalFormatting>
  <conditionalFormatting sqref="E459">
    <cfRule type="cellIs" dxfId="14694" priority="536" operator="equal">
      <formula>0</formula>
    </cfRule>
  </conditionalFormatting>
  <conditionalFormatting sqref="A459:B459">
    <cfRule type="cellIs" dxfId="14693" priority="535" operator="equal">
      <formula>0</formula>
    </cfRule>
  </conditionalFormatting>
  <conditionalFormatting sqref="C459:D459">
    <cfRule type="cellIs" dxfId="14692" priority="534" operator="equal">
      <formula>0</formula>
    </cfRule>
  </conditionalFormatting>
  <conditionalFormatting sqref="J459">
    <cfRule type="cellIs" dxfId="14691" priority="533" operator="equal">
      <formula>0</formula>
    </cfRule>
  </conditionalFormatting>
  <conditionalFormatting sqref="L459">
    <cfRule type="cellIs" dxfId="14690" priority="532" operator="equal">
      <formula>0</formula>
    </cfRule>
  </conditionalFormatting>
  <conditionalFormatting sqref="K459">
    <cfRule type="cellIs" dxfId="14689" priority="530" operator="equal">
      <formula>0</formula>
    </cfRule>
  </conditionalFormatting>
  <conditionalFormatting sqref="C471">
    <cfRule type="cellIs" dxfId="14688" priority="529" operator="equal">
      <formula>0</formula>
    </cfRule>
  </conditionalFormatting>
  <conditionalFormatting sqref="D471">
    <cfRule type="cellIs" dxfId="14687" priority="528" operator="equal">
      <formula>0</formula>
    </cfRule>
  </conditionalFormatting>
  <conditionalFormatting sqref="D472">
    <cfRule type="cellIs" dxfId="14686" priority="527" operator="equal">
      <formula>0</formula>
    </cfRule>
  </conditionalFormatting>
  <conditionalFormatting sqref="E462">
    <cfRule type="cellIs" dxfId="14685" priority="526" operator="equal">
      <formula>0</formula>
    </cfRule>
  </conditionalFormatting>
  <conditionalFormatting sqref="E463">
    <cfRule type="cellIs" dxfId="14684" priority="525" operator="equal">
      <formula>0</formula>
    </cfRule>
  </conditionalFormatting>
  <conditionalFormatting sqref="E464">
    <cfRule type="cellIs" dxfId="14683" priority="524" operator="equal">
      <formula>0</formula>
    </cfRule>
  </conditionalFormatting>
  <conditionalFormatting sqref="E474">
    <cfRule type="cellIs" dxfId="14682" priority="523" operator="equal">
      <formula>0</formula>
    </cfRule>
  </conditionalFormatting>
  <conditionalFormatting sqref="D474">
    <cfRule type="cellIs" dxfId="14681" priority="522" operator="equal">
      <formula>0</formula>
    </cfRule>
  </conditionalFormatting>
  <conditionalFormatting sqref="C474">
    <cfRule type="cellIs" dxfId="14680" priority="520" operator="equal">
      <formula>0</formula>
    </cfRule>
  </conditionalFormatting>
  <conditionalFormatting sqref="D474">
    <cfRule type="cellIs" dxfId="14679" priority="521" operator="equal">
      <formula>0</formula>
    </cfRule>
  </conditionalFormatting>
  <conditionalFormatting sqref="C474">
    <cfRule type="cellIs" dxfId="14678" priority="519" operator="equal">
      <formula>0</formula>
    </cfRule>
  </conditionalFormatting>
  <conditionalFormatting sqref="D475">
    <cfRule type="cellIs" dxfId="14677" priority="516" operator="equal">
      <formula>0</formula>
    </cfRule>
  </conditionalFormatting>
  <conditionalFormatting sqref="E475">
    <cfRule type="cellIs" dxfId="14676" priority="518" operator="equal">
      <formula>0</formula>
    </cfRule>
  </conditionalFormatting>
  <conditionalFormatting sqref="D475">
    <cfRule type="cellIs" dxfId="14675" priority="517" operator="equal">
      <formula>0</formula>
    </cfRule>
  </conditionalFormatting>
  <conditionalFormatting sqref="C475">
    <cfRule type="cellIs" dxfId="14674" priority="515" operator="equal">
      <formula>0</formula>
    </cfRule>
  </conditionalFormatting>
  <conditionalFormatting sqref="C475">
    <cfRule type="cellIs" dxfId="14673" priority="514" operator="equal">
      <formula>0</formula>
    </cfRule>
  </conditionalFormatting>
  <conditionalFormatting sqref="C473">
    <cfRule type="cellIs" dxfId="14672" priority="511" operator="equal">
      <formula>0</formula>
    </cfRule>
  </conditionalFormatting>
  <conditionalFormatting sqref="C473">
    <cfRule type="cellIs" dxfId="14671" priority="512" operator="equal">
      <formula>0</formula>
    </cfRule>
  </conditionalFormatting>
  <conditionalFormatting sqref="D473">
    <cfRule type="cellIs" dxfId="14670" priority="510" operator="equal">
      <formula>0</formula>
    </cfRule>
  </conditionalFormatting>
  <conditionalFormatting sqref="D473">
    <cfRule type="cellIs" dxfId="14669" priority="509" operator="equal">
      <formula>0</formula>
    </cfRule>
  </conditionalFormatting>
  <conditionalFormatting sqref="E473">
    <cfRule type="cellIs" dxfId="14668" priority="513" operator="equal">
      <formula>0</formula>
    </cfRule>
  </conditionalFormatting>
  <conditionalFormatting sqref="D477">
    <cfRule type="cellIs" dxfId="14667" priority="507" operator="equal">
      <formula>0</formula>
    </cfRule>
  </conditionalFormatting>
  <conditionalFormatting sqref="D477">
    <cfRule type="cellIs" dxfId="14666" priority="506" operator="equal">
      <formula>0</formula>
    </cfRule>
  </conditionalFormatting>
  <conditionalFormatting sqref="D476">
    <cfRule type="cellIs" dxfId="14665" priority="495" operator="equal">
      <formula>0</formula>
    </cfRule>
  </conditionalFormatting>
  <conditionalFormatting sqref="E471">
    <cfRule type="cellIs" dxfId="14664" priority="487" operator="equal">
      <formula>0</formula>
    </cfRule>
  </conditionalFormatting>
  <conditionalFormatting sqref="E477">
    <cfRule type="cellIs" dxfId="14663" priority="488" operator="equal">
      <formula>0</formula>
    </cfRule>
  </conditionalFormatting>
  <conditionalFormatting sqref="D476">
    <cfRule type="cellIs" dxfId="14662" priority="494" operator="equal">
      <formula>0</formula>
    </cfRule>
  </conditionalFormatting>
  <conditionalFormatting sqref="C477">
    <cfRule type="cellIs" dxfId="14661" priority="493" operator="equal">
      <formula>0</formula>
    </cfRule>
  </conditionalFormatting>
  <conditionalFormatting sqref="C477">
    <cfRule type="cellIs" dxfId="14660" priority="492" operator="equal">
      <formula>0</formula>
    </cfRule>
  </conditionalFormatting>
  <conditionalFormatting sqref="C476">
    <cfRule type="cellIs" dxfId="14659" priority="491" operator="equal">
      <formula>0</formula>
    </cfRule>
  </conditionalFormatting>
  <conditionalFormatting sqref="C476">
    <cfRule type="cellIs" dxfId="14658" priority="490" operator="equal">
      <formula>0</formula>
    </cfRule>
  </conditionalFormatting>
  <conditionalFormatting sqref="E476">
    <cfRule type="cellIs" dxfId="14657" priority="489" operator="equal">
      <formula>0</formula>
    </cfRule>
  </conditionalFormatting>
  <conditionalFormatting sqref="E472">
    <cfRule type="cellIs" dxfId="14656" priority="486" operator="equal">
      <formula>0</formula>
    </cfRule>
  </conditionalFormatting>
  <conditionalFormatting sqref="A450 E450 C450">
    <cfRule type="cellIs" dxfId="14655" priority="485" operator="equal">
      <formula>0</formula>
    </cfRule>
  </conditionalFormatting>
  <conditionalFormatting sqref="E208">
    <cfRule type="cellIs" dxfId="14654" priority="445" operator="equal">
      <formula>0</formula>
    </cfRule>
  </conditionalFormatting>
  <conditionalFormatting sqref="E217">
    <cfRule type="cellIs" dxfId="14653" priority="436" operator="equal">
      <formula>0</formula>
    </cfRule>
  </conditionalFormatting>
  <conditionalFormatting sqref="D255:D268">
    <cfRule type="cellIs" dxfId="14652" priority="430" operator="equal">
      <formula>0</formula>
    </cfRule>
  </conditionalFormatting>
  <conditionalFormatting sqref="E260">
    <cfRule type="cellIs" dxfId="14651" priority="424" operator="equal">
      <formula>0</formula>
    </cfRule>
  </conditionalFormatting>
  <conditionalFormatting sqref="D360:D367">
    <cfRule type="cellIs" dxfId="14650" priority="479" operator="equal">
      <formula>0</formula>
    </cfRule>
  </conditionalFormatting>
  <conditionalFormatting sqref="D360:D367">
    <cfRule type="cellIs" dxfId="14649" priority="480" operator="equal">
      <formula>0</formula>
    </cfRule>
  </conditionalFormatting>
  <conditionalFormatting sqref="E367">
    <cfRule type="cellIs" dxfId="14648" priority="470" operator="equal">
      <formula>0</formula>
    </cfRule>
  </conditionalFormatting>
  <conditionalFormatting sqref="E360">
    <cfRule type="cellIs" dxfId="14647" priority="477" operator="equal">
      <formula>0</formula>
    </cfRule>
  </conditionalFormatting>
  <conditionalFormatting sqref="E361">
    <cfRule type="cellIs" dxfId="14646" priority="476" operator="equal">
      <formula>0</formula>
    </cfRule>
  </conditionalFormatting>
  <conditionalFormatting sqref="E362">
    <cfRule type="cellIs" dxfId="14645" priority="475" operator="equal">
      <formula>0</formula>
    </cfRule>
  </conditionalFormatting>
  <conditionalFormatting sqref="E363">
    <cfRule type="cellIs" dxfId="14644" priority="474" operator="equal">
      <formula>0</formula>
    </cfRule>
  </conditionalFormatting>
  <conditionalFormatting sqref="E364">
    <cfRule type="cellIs" dxfId="14643" priority="473" operator="equal">
      <formula>0</formula>
    </cfRule>
  </conditionalFormatting>
  <conditionalFormatting sqref="E365">
    <cfRule type="cellIs" dxfId="14642" priority="472" operator="equal">
      <formula>0</formula>
    </cfRule>
  </conditionalFormatting>
  <conditionalFormatting sqref="E366">
    <cfRule type="cellIs" dxfId="14641" priority="471" operator="equal">
      <formula>0</formula>
    </cfRule>
  </conditionalFormatting>
  <conditionalFormatting sqref="C150:C163">
    <cfRule type="cellIs" dxfId="14640" priority="469" operator="equal">
      <formula>0</formula>
    </cfRule>
  </conditionalFormatting>
  <conditionalFormatting sqref="C150:C163">
    <cfRule type="cellIs" dxfId="14639" priority="468" operator="equal">
      <formula>0</formula>
    </cfRule>
  </conditionalFormatting>
  <conditionalFormatting sqref="D150:D163">
    <cfRule type="cellIs" dxfId="14638" priority="467" operator="equal">
      <formula>0</formula>
    </cfRule>
  </conditionalFormatting>
  <conditionalFormatting sqref="D150:D163">
    <cfRule type="cellIs" dxfId="14637" priority="466" operator="equal">
      <formula>0</formula>
    </cfRule>
  </conditionalFormatting>
  <conditionalFormatting sqref="E150">
    <cfRule type="cellIs" dxfId="14636" priority="465" operator="equal">
      <formula>0</formula>
    </cfRule>
  </conditionalFormatting>
  <conditionalFormatting sqref="E151">
    <cfRule type="cellIs" dxfId="14635" priority="464" operator="equal">
      <formula>0</formula>
    </cfRule>
  </conditionalFormatting>
  <conditionalFormatting sqref="E152">
    <cfRule type="cellIs" dxfId="14634" priority="463" operator="equal">
      <formula>0</formula>
    </cfRule>
  </conditionalFormatting>
  <conditionalFormatting sqref="E153">
    <cfRule type="cellIs" dxfId="14633" priority="462" operator="equal">
      <formula>0</formula>
    </cfRule>
  </conditionalFormatting>
  <conditionalFormatting sqref="E154">
    <cfRule type="cellIs" dxfId="14632" priority="461" operator="equal">
      <formula>0</formula>
    </cfRule>
  </conditionalFormatting>
  <conditionalFormatting sqref="E155">
    <cfRule type="cellIs" dxfId="14631" priority="460" operator="equal">
      <formula>0</formula>
    </cfRule>
  </conditionalFormatting>
  <conditionalFormatting sqref="E156">
    <cfRule type="cellIs" dxfId="14630" priority="459" operator="equal">
      <formula>0</formula>
    </cfRule>
  </conditionalFormatting>
  <conditionalFormatting sqref="E157">
    <cfRule type="cellIs" dxfId="14629" priority="458" operator="equal">
      <formula>0</formula>
    </cfRule>
  </conditionalFormatting>
  <conditionalFormatting sqref="E158">
    <cfRule type="cellIs" dxfId="14628" priority="457" operator="equal">
      <formula>0</formula>
    </cfRule>
  </conditionalFormatting>
  <conditionalFormatting sqref="E159">
    <cfRule type="cellIs" dxfId="14627" priority="456" operator="equal">
      <formula>0</formula>
    </cfRule>
  </conditionalFormatting>
  <conditionalFormatting sqref="E160">
    <cfRule type="cellIs" dxfId="14626" priority="455" operator="equal">
      <formula>0</formula>
    </cfRule>
  </conditionalFormatting>
  <conditionalFormatting sqref="E161">
    <cfRule type="cellIs" dxfId="14625" priority="454" operator="equal">
      <formula>0</formula>
    </cfRule>
  </conditionalFormatting>
  <conditionalFormatting sqref="E162">
    <cfRule type="cellIs" dxfId="14624" priority="453" operator="equal">
      <formula>0</formula>
    </cfRule>
  </conditionalFormatting>
  <conditionalFormatting sqref="E163">
    <cfRule type="cellIs" dxfId="14623" priority="452" operator="equal">
      <formula>0</formula>
    </cfRule>
  </conditionalFormatting>
  <conditionalFormatting sqref="C206:C219">
    <cfRule type="cellIs" dxfId="14622" priority="451" operator="equal">
      <formula>0</formula>
    </cfRule>
  </conditionalFormatting>
  <conditionalFormatting sqref="C206:C219">
    <cfRule type="cellIs" dxfId="14621" priority="450" operator="equal">
      <formula>0</formula>
    </cfRule>
  </conditionalFormatting>
  <conditionalFormatting sqref="D206:D219">
    <cfRule type="cellIs" dxfId="14620" priority="449" operator="equal">
      <formula>0</formula>
    </cfRule>
  </conditionalFormatting>
  <conditionalFormatting sqref="D206:D219">
    <cfRule type="cellIs" dxfId="14619" priority="448" operator="equal">
      <formula>0</formula>
    </cfRule>
  </conditionalFormatting>
  <conditionalFormatting sqref="E206">
    <cfRule type="cellIs" dxfId="14618" priority="447" operator="equal">
      <formula>0</formula>
    </cfRule>
  </conditionalFormatting>
  <conditionalFormatting sqref="E207">
    <cfRule type="cellIs" dxfId="14617" priority="446" operator="equal">
      <formula>0</formula>
    </cfRule>
  </conditionalFormatting>
  <conditionalFormatting sqref="E213">
    <cfRule type="cellIs" dxfId="14616" priority="440" operator="equal">
      <formula>0</formula>
    </cfRule>
  </conditionalFormatting>
  <conditionalFormatting sqref="E209">
    <cfRule type="cellIs" dxfId="14615" priority="444" operator="equal">
      <formula>0</formula>
    </cfRule>
  </conditionalFormatting>
  <conditionalFormatting sqref="E210">
    <cfRule type="cellIs" dxfId="14614" priority="443" operator="equal">
      <formula>0</formula>
    </cfRule>
  </conditionalFormatting>
  <conditionalFormatting sqref="E211">
    <cfRule type="cellIs" dxfId="14613" priority="442" operator="equal">
      <formula>0</formula>
    </cfRule>
  </conditionalFormatting>
  <conditionalFormatting sqref="E212">
    <cfRule type="cellIs" dxfId="14612" priority="441" operator="equal">
      <formula>0</formula>
    </cfRule>
  </conditionalFormatting>
  <conditionalFormatting sqref="E214">
    <cfRule type="cellIs" dxfId="14611" priority="439" operator="equal">
      <formula>0</formula>
    </cfRule>
  </conditionalFormatting>
  <conditionalFormatting sqref="E215">
    <cfRule type="cellIs" dxfId="14610" priority="438" operator="equal">
      <formula>0</formula>
    </cfRule>
  </conditionalFormatting>
  <conditionalFormatting sqref="E216">
    <cfRule type="cellIs" dxfId="14609" priority="437" operator="equal">
      <formula>0</formula>
    </cfRule>
  </conditionalFormatting>
  <conditionalFormatting sqref="E218">
    <cfRule type="cellIs" dxfId="14608" priority="435" operator="equal">
      <formula>0</formula>
    </cfRule>
  </conditionalFormatting>
  <conditionalFormatting sqref="E219">
    <cfRule type="cellIs" dxfId="14607" priority="434" operator="equal">
      <formula>0</formula>
    </cfRule>
  </conditionalFormatting>
  <conditionalFormatting sqref="C255:C268">
    <cfRule type="cellIs" dxfId="14606" priority="433" operator="equal">
      <formula>0</formula>
    </cfRule>
  </conditionalFormatting>
  <conditionalFormatting sqref="C255:C268">
    <cfRule type="cellIs" dxfId="14605" priority="432" operator="equal">
      <formula>0</formula>
    </cfRule>
  </conditionalFormatting>
  <conditionalFormatting sqref="D255:D268">
    <cfRule type="cellIs" dxfId="14604" priority="431" operator="equal">
      <formula>0</formula>
    </cfRule>
  </conditionalFormatting>
  <conditionalFormatting sqref="E375">
    <cfRule type="cellIs" dxfId="14603" priority="407" operator="equal">
      <formula>0</formula>
    </cfRule>
  </conditionalFormatting>
  <conditionalFormatting sqref="E255">
    <cfRule type="cellIs" dxfId="14602" priority="429" operator="equal">
      <formula>0</formula>
    </cfRule>
  </conditionalFormatting>
  <conditionalFormatting sqref="E256">
    <cfRule type="cellIs" dxfId="14601" priority="428" operator="equal">
      <formula>0</formula>
    </cfRule>
  </conditionalFormatting>
  <conditionalFormatting sqref="E257">
    <cfRule type="cellIs" dxfId="14600" priority="427" operator="equal">
      <formula>0</formula>
    </cfRule>
  </conditionalFormatting>
  <conditionalFormatting sqref="E258">
    <cfRule type="cellIs" dxfId="14599" priority="426" operator="equal">
      <formula>0</formula>
    </cfRule>
  </conditionalFormatting>
  <conditionalFormatting sqref="E259">
    <cfRule type="cellIs" dxfId="14598" priority="425" operator="equal">
      <formula>0</formula>
    </cfRule>
  </conditionalFormatting>
  <conditionalFormatting sqref="E265">
    <cfRule type="cellIs" dxfId="14597" priority="419" operator="equal">
      <formula>0</formula>
    </cfRule>
  </conditionalFormatting>
  <conditionalFormatting sqref="E261">
    <cfRule type="cellIs" dxfId="14596" priority="423" operator="equal">
      <formula>0</formula>
    </cfRule>
  </conditionalFormatting>
  <conditionalFormatting sqref="E262">
    <cfRule type="cellIs" dxfId="14595" priority="422" operator="equal">
      <formula>0</formula>
    </cfRule>
  </conditionalFormatting>
  <conditionalFormatting sqref="E263">
    <cfRule type="cellIs" dxfId="14594" priority="421" operator="equal">
      <formula>0</formula>
    </cfRule>
  </conditionalFormatting>
  <conditionalFormatting sqref="E264">
    <cfRule type="cellIs" dxfId="14593" priority="420" operator="equal">
      <formula>0</formula>
    </cfRule>
  </conditionalFormatting>
  <conditionalFormatting sqref="D53">
    <cfRule type="cellIs" dxfId="14592" priority="367" operator="equal">
      <formula>0</formula>
    </cfRule>
  </conditionalFormatting>
  <conditionalFormatting sqref="E266">
    <cfRule type="cellIs" dxfId="14591" priority="418" operator="equal">
      <formula>0</formula>
    </cfRule>
  </conditionalFormatting>
  <conditionalFormatting sqref="E267">
    <cfRule type="cellIs" dxfId="14590" priority="417" operator="equal">
      <formula>0</formula>
    </cfRule>
  </conditionalFormatting>
  <conditionalFormatting sqref="E268">
    <cfRule type="cellIs" dxfId="14589" priority="416" operator="equal">
      <formula>0</formula>
    </cfRule>
  </conditionalFormatting>
  <conditionalFormatting sqref="C371:C384">
    <cfRule type="cellIs" dxfId="14588" priority="415" operator="equal">
      <formula>0</formula>
    </cfRule>
  </conditionalFormatting>
  <conditionalFormatting sqref="C371:C384">
    <cfRule type="cellIs" dxfId="14587" priority="414" operator="equal">
      <formula>0</formula>
    </cfRule>
  </conditionalFormatting>
  <conditionalFormatting sqref="D371:D384">
    <cfRule type="cellIs" dxfId="14586" priority="413" operator="equal">
      <formula>0</formula>
    </cfRule>
  </conditionalFormatting>
  <conditionalFormatting sqref="D371:D384">
    <cfRule type="cellIs" dxfId="14585" priority="412" operator="equal">
      <formula>0</formula>
    </cfRule>
  </conditionalFormatting>
  <conditionalFormatting sqref="E371">
    <cfRule type="cellIs" dxfId="14584" priority="411" operator="equal">
      <formula>0</formula>
    </cfRule>
  </conditionalFormatting>
  <conditionalFormatting sqref="E372">
    <cfRule type="cellIs" dxfId="14583" priority="410" operator="equal">
      <formula>0</formula>
    </cfRule>
  </conditionalFormatting>
  <conditionalFormatting sqref="E373">
    <cfRule type="cellIs" dxfId="14582" priority="409" operator="equal">
      <formula>0</formula>
    </cfRule>
  </conditionalFormatting>
  <conditionalFormatting sqref="E374">
    <cfRule type="cellIs" dxfId="14581" priority="408" operator="equal">
      <formula>0</formula>
    </cfRule>
  </conditionalFormatting>
  <conditionalFormatting sqref="E376">
    <cfRule type="cellIs" dxfId="14580" priority="406" operator="equal">
      <formula>0</formula>
    </cfRule>
  </conditionalFormatting>
  <conditionalFormatting sqref="E377">
    <cfRule type="cellIs" dxfId="14579" priority="405" operator="equal">
      <formula>0</formula>
    </cfRule>
  </conditionalFormatting>
  <conditionalFormatting sqref="E378">
    <cfRule type="cellIs" dxfId="14578" priority="404" operator="equal">
      <formula>0</formula>
    </cfRule>
  </conditionalFormatting>
  <conditionalFormatting sqref="E379">
    <cfRule type="cellIs" dxfId="14577" priority="403" operator="equal">
      <formula>0</formula>
    </cfRule>
  </conditionalFormatting>
  <conditionalFormatting sqref="E380">
    <cfRule type="cellIs" dxfId="14576" priority="402" operator="equal">
      <formula>0</formula>
    </cfRule>
  </conditionalFormatting>
  <conditionalFormatting sqref="E381">
    <cfRule type="cellIs" dxfId="14575" priority="401" operator="equal">
      <formula>0</formula>
    </cfRule>
  </conditionalFormatting>
  <conditionalFormatting sqref="E382">
    <cfRule type="cellIs" dxfId="14574" priority="400" operator="equal">
      <formula>0</formula>
    </cfRule>
  </conditionalFormatting>
  <conditionalFormatting sqref="E383">
    <cfRule type="cellIs" dxfId="14573" priority="399" operator="equal">
      <formula>0</formula>
    </cfRule>
  </conditionalFormatting>
  <conditionalFormatting sqref="E384">
    <cfRule type="cellIs" dxfId="14572" priority="398" operator="equal">
      <formula>0</formula>
    </cfRule>
  </conditionalFormatting>
  <conditionalFormatting sqref="J23">
    <cfRule type="cellIs" dxfId="14571" priority="388" operator="equal">
      <formula>0</formula>
    </cfRule>
  </conditionalFormatting>
  <conditionalFormatting sqref="C23 E23 A23">
    <cfRule type="cellIs" dxfId="14570" priority="389" operator="equal">
      <formula>0</formula>
    </cfRule>
  </conditionalFormatting>
  <conditionalFormatting sqref="K23:L23">
    <cfRule type="cellIs" dxfId="14569" priority="391" operator="equal">
      <formula>0</formula>
    </cfRule>
  </conditionalFormatting>
  <conditionalFormatting sqref="C32">
    <cfRule type="cellIs" dxfId="14568" priority="375" operator="equal">
      <formula>0</formula>
    </cfRule>
  </conditionalFormatting>
  <conditionalFormatting sqref="D31">
    <cfRule type="cellIs" dxfId="14567" priority="382" operator="equal">
      <formula>0</formula>
    </cfRule>
  </conditionalFormatting>
  <conditionalFormatting sqref="C31">
    <cfRule type="cellIs" dxfId="14566" priority="385" operator="equal">
      <formula>0</formula>
    </cfRule>
  </conditionalFormatting>
  <conditionalFormatting sqref="E31">
    <cfRule type="cellIs" dxfId="14565" priority="387" operator="equal">
      <formula>0</formula>
    </cfRule>
  </conditionalFormatting>
  <conditionalFormatting sqref="E32">
    <cfRule type="cellIs" dxfId="14564" priority="386" operator="equal">
      <formula>0</formula>
    </cfRule>
  </conditionalFormatting>
  <conditionalFormatting sqref="D32">
    <cfRule type="cellIs" dxfId="14563" priority="381" operator="equal">
      <formula>0</formula>
    </cfRule>
  </conditionalFormatting>
  <conditionalFormatting sqref="C31">
    <cfRule type="cellIs" dxfId="14562" priority="384" operator="equal">
      <formula>0</formula>
    </cfRule>
  </conditionalFormatting>
  <conditionalFormatting sqref="D31">
    <cfRule type="cellIs" dxfId="14561" priority="383" operator="equal">
      <formula>0</formula>
    </cfRule>
  </conditionalFormatting>
  <conditionalFormatting sqref="M49">
    <cfRule type="cellIs" dxfId="14560" priority="351" operator="equal">
      <formula>0</formula>
    </cfRule>
  </conditionalFormatting>
  <conditionalFormatting sqref="C32">
    <cfRule type="cellIs" dxfId="14559" priority="374" operator="equal">
      <formula>0</formula>
    </cfRule>
  </conditionalFormatting>
  <conditionalFormatting sqref="D32">
    <cfRule type="cellIs" dxfId="14558" priority="380" operator="equal">
      <formula>0</formula>
    </cfRule>
  </conditionalFormatting>
  <conditionalFormatting sqref="D33">
    <cfRule type="cellIs" dxfId="14557" priority="379" operator="equal">
      <formula>0</formula>
    </cfRule>
  </conditionalFormatting>
  <conditionalFormatting sqref="D33">
    <cfRule type="cellIs" dxfId="14556" priority="378" operator="equal">
      <formula>0</formula>
    </cfRule>
  </conditionalFormatting>
  <conditionalFormatting sqref="C33">
    <cfRule type="cellIs" dxfId="14555" priority="377" operator="equal">
      <formula>0</formula>
    </cfRule>
  </conditionalFormatting>
  <conditionalFormatting sqref="C33">
    <cfRule type="cellIs" dxfId="14554" priority="376" operator="equal">
      <formula>0</formula>
    </cfRule>
  </conditionalFormatting>
  <conditionalFormatting sqref="E33">
    <cfRule type="cellIs" dxfId="14553" priority="373" operator="equal">
      <formula>0</formula>
    </cfRule>
  </conditionalFormatting>
  <conditionalFormatting sqref="J50:M50 A48:E50 I47:I50">
    <cfRule type="cellIs" dxfId="14552" priority="372" operator="equal">
      <formula>0</formula>
    </cfRule>
  </conditionalFormatting>
  <conditionalFormatting sqref="B39:N39">
    <cfRule type="cellIs" dxfId="14551" priority="371" operator="equal">
      <formula>0</formula>
    </cfRule>
  </conditionalFormatting>
  <conditionalFormatting sqref="B37:H37">
    <cfRule type="cellIs" dxfId="14550" priority="370" operator="equal">
      <formula>0</formula>
    </cfRule>
  </conditionalFormatting>
  <conditionalFormatting sqref="E53">
    <cfRule type="cellIs" dxfId="14549" priority="366" operator="equal">
      <formula>0</formula>
    </cfRule>
  </conditionalFormatting>
  <conditionalFormatting sqref="D53">
    <cfRule type="cellIs" dxfId="14548" priority="368" operator="equal">
      <formula>0</formula>
    </cfRule>
  </conditionalFormatting>
  <conditionalFormatting sqref="A53">
    <cfRule type="cellIs" dxfId="14547" priority="369" operator="equal">
      <formula>0</formula>
    </cfRule>
  </conditionalFormatting>
  <conditionalFormatting sqref="E104">
    <cfRule type="cellIs" dxfId="14546" priority="297" operator="equal">
      <formula>0</formula>
    </cfRule>
  </conditionalFormatting>
  <conditionalFormatting sqref="M47:M49">
    <cfRule type="cellIs" dxfId="14545" priority="361" operator="equal">
      <formula>0</formula>
    </cfRule>
  </conditionalFormatting>
  <conditionalFormatting sqref="B40">
    <cfRule type="cellIs" dxfId="14544" priority="365" operator="equal">
      <formula>0</formula>
    </cfRule>
  </conditionalFormatting>
  <conditionalFormatting sqref="E41:E44">
    <cfRule type="cellIs" dxfId="14543" priority="364" operator="equal">
      <formula>0</formula>
    </cfRule>
  </conditionalFormatting>
  <conditionalFormatting sqref="M41:M44">
    <cfRule type="cellIs" dxfId="14542" priority="363" operator="equal">
      <formula>0</formula>
    </cfRule>
  </conditionalFormatting>
  <conditionalFormatting sqref="J48:J49">
    <cfRule type="cellIs" dxfId="14541" priority="359" operator="equal">
      <formula>0</formula>
    </cfRule>
  </conditionalFormatting>
  <conditionalFormatting sqref="J47:L49 A47:E49">
    <cfRule type="cellIs" dxfId="14540" priority="362" operator="equal">
      <formula>0</formula>
    </cfRule>
  </conditionalFormatting>
  <conditionalFormatting sqref="M48:M49">
    <cfRule type="cellIs" dxfId="14539" priority="357" operator="equal">
      <formula>0</formula>
    </cfRule>
  </conditionalFormatting>
  <conditionalFormatting sqref="K48:K49">
    <cfRule type="cellIs" dxfId="14538" priority="356" operator="equal">
      <formula>0</formula>
    </cfRule>
  </conditionalFormatting>
  <conditionalFormatting sqref="L48:L49">
    <cfRule type="cellIs" dxfId="14537" priority="358" operator="equal">
      <formula>0</formula>
    </cfRule>
  </conditionalFormatting>
  <conditionalFormatting sqref="C53">
    <cfRule type="cellIs" dxfId="14536" priority="355" operator="equal">
      <formula>0</formula>
    </cfRule>
  </conditionalFormatting>
  <conditionalFormatting sqref="L49">
    <cfRule type="cellIs" dxfId="14535" priority="352" operator="equal">
      <formula>0</formula>
    </cfRule>
  </conditionalFormatting>
  <conditionalFormatting sqref="K49">
    <cfRule type="cellIs" dxfId="14534" priority="350" operator="equal">
      <formula>0</formula>
    </cfRule>
  </conditionalFormatting>
  <conditionalFormatting sqref="J49">
    <cfRule type="cellIs" dxfId="14533" priority="353" operator="equal">
      <formula>0</formula>
    </cfRule>
  </conditionalFormatting>
  <conditionalFormatting sqref="C53">
    <cfRule type="cellIs" dxfId="14532" priority="354" operator="equal">
      <formula>0</formula>
    </cfRule>
  </conditionalFormatting>
  <conditionalFormatting sqref="B38">
    <cfRule type="cellIs" dxfId="14531" priority="349" operator="equal">
      <formula>0</formula>
    </cfRule>
  </conditionalFormatting>
  <conditionalFormatting sqref="J37:N37">
    <cfRule type="cellIs" dxfId="14530" priority="348" operator="equal">
      <formula>0</formula>
    </cfRule>
  </conditionalFormatting>
  <conditionalFormatting sqref="J76">
    <cfRule type="cellIs" dxfId="14529" priority="345" operator="equal">
      <formula>0</formula>
    </cfRule>
  </conditionalFormatting>
  <conditionalFormatting sqref="A76 E76 C76 K76:L76">
    <cfRule type="cellIs" dxfId="14528" priority="346" operator="equal">
      <formula>0</formula>
    </cfRule>
  </conditionalFormatting>
  <conditionalFormatting sqref="D112">
    <cfRule type="cellIs" dxfId="14527" priority="342" operator="equal">
      <formula>0</formula>
    </cfRule>
  </conditionalFormatting>
  <conditionalFormatting sqref="D112">
    <cfRule type="cellIs" dxfId="14526" priority="341" operator="equal">
      <formula>0</formula>
    </cfRule>
  </conditionalFormatting>
  <conditionalFormatting sqref="C112">
    <cfRule type="cellIs" dxfId="14525" priority="340" operator="equal">
      <formula>0</formula>
    </cfRule>
  </conditionalFormatting>
  <conditionalFormatting sqref="C112">
    <cfRule type="cellIs" dxfId="14524" priority="339" operator="equal">
      <formula>0</formula>
    </cfRule>
  </conditionalFormatting>
  <conditionalFormatting sqref="E112">
    <cfRule type="cellIs" dxfId="14523" priority="338" operator="equal">
      <formula>0</formula>
    </cfRule>
  </conditionalFormatting>
  <conditionalFormatting sqref="D113">
    <cfRule type="cellIs" dxfId="14522" priority="337" operator="equal">
      <formula>0</formula>
    </cfRule>
  </conditionalFormatting>
  <conditionalFormatting sqref="D113">
    <cfRule type="cellIs" dxfId="14521" priority="336" operator="equal">
      <formula>0</formula>
    </cfRule>
  </conditionalFormatting>
  <conditionalFormatting sqref="C113">
    <cfRule type="cellIs" dxfId="14520" priority="335" operator="equal">
      <formula>0</formula>
    </cfRule>
  </conditionalFormatting>
  <conditionalFormatting sqref="C113">
    <cfRule type="cellIs" dxfId="14519" priority="334" operator="equal">
      <formula>0</formula>
    </cfRule>
  </conditionalFormatting>
  <conditionalFormatting sqref="E113">
    <cfRule type="cellIs" dxfId="14518" priority="333" operator="equal">
      <formula>0</formula>
    </cfRule>
  </conditionalFormatting>
  <conditionalFormatting sqref="E412">
    <cfRule type="cellIs" dxfId="14517" priority="332" operator="equal">
      <formula>0</formula>
    </cfRule>
  </conditionalFormatting>
  <conditionalFormatting sqref="E74">
    <cfRule type="cellIs" dxfId="14516" priority="331" operator="equal">
      <formula>0</formula>
    </cfRule>
  </conditionalFormatting>
  <conditionalFormatting sqref="M67:M76">
    <cfRule type="cellIs" dxfId="14515" priority="288" operator="equal">
      <formula>0</formula>
    </cfRule>
  </conditionalFormatting>
  <conditionalFormatting sqref="E108">
    <cfRule type="cellIs" dxfId="14514" priority="290" operator="equal">
      <formula>0</formula>
    </cfRule>
  </conditionalFormatting>
  <conditionalFormatting sqref="M449:M459">
    <cfRule type="cellIs" dxfId="14513" priority="281" operator="equal">
      <formula>0</formula>
    </cfRule>
  </conditionalFormatting>
  <conditionalFormatting sqref="L340">
    <cfRule type="cellIs" dxfId="14512" priority="275" operator="equal">
      <formula>0</formula>
    </cfRule>
  </conditionalFormatting>
  <conditionalFormatting sqref="A345:A346 E345:E346 C345:C346 K337:L338 K345:L346">
    <cfRule type="cellIs" dxfId="14511" priority="269" operator="equal">
      <formula>0</formula>
    </cfRule>
  </conditionalFormatting>
  <conditionalFormatting sqref="A340:E340">
    <cfRule type="cellIs" dxfId="14510" priority="276" operator="equal">
      <formula>0</formula>
    </cfRule>
  </conditionalFormatting>
  <conditionalFormatting sqref="A79:A108 D103:D108 C79:D102 C103:C104">
    <cfRule type="cellIs" dxfId="14509" priority="322" operator="equal">
      <formula>0</formula>
    </cfRule>
  </conditionalFormatting>
  <conditionalFormatting sqref="E80">
    <cfRule type="cellIs" dxfId="14508" priority="320" operator="equal">
      <formula>0</formula>
    </cfRule>
  </conditionalFormatting>
  <conditionalFormatting sqref="E81">
    <cfRule type="cellIs" dxfId="14507" priority="319" operator="equal">
      <formula>0</formula>
    </cfRule>
  </conditionalFormatting>
  <conditionalFormatting sqref="E79">
    <cfRule type="cellIs" dxfId="14506" priority="321" operator="equal">
      <formula>0</formula>
    </cfRule>
  </conditionalFormatting>
  <conditionalFormatting sqref="E89">
    <cfRule type="cellIs" dxfId="14505" priority="312" operator="equal">
      <formula>0</formula>
    </cfRule>
  </conditionalFormatting>
  <conditionalFormatting sqref="E84">
    <cfRule type="cellIs" dxfId="14504" priority="316" operator="equal">
      <formula>0</formula>
    </cfRule>
  </conditionalFormatting>
  <conditionalFormatting sqref="E98">
    <cfRule type="cellIs" dxfId="14503" priority="304" operator="equal">
      <formula>0</formula>
    </cfRule>
  </conditionalFormatting>
  <conditionalFormatting sqref="E82">
    <cfRule type="cellIs" dxfId="14502" priority="318" operator="equal">
      <formula>0</formula>
    </cfRule>
  </conditionalFormatting>
  <conditionalFormatting sqref="E83">
    <cfRule type="cellIs" dxfId="14501" priority="317" operator="equal">
      <formula>0</formula>
    </cfRule>
  </conditionalFormatting>
  <conditionalFormatting sqref="E85">
    <cfRule type="cellIs" dxfId="14500" priority="315" operator="equal">
      <formula>0</formula>
    </cfRule>
  </conditionalFormatting>
  <conditionalFormatting sqref="E86:E87">
    <cfRule type="cellIs" dxfId="14499" priority="314" operator="equal">
      <formula>0</formula>
    </cfRule>
  </conditionalFormatting>
  <conditionalFormatting sqref="E88">
    <cfRule type="cellIs" dxfId="14498" priority="313" operator="equal">
      <formula>0</formula>
    </cfRule>
  </conditionalFormatting>
  <conditionalFormatting sqref="E90">
    <cfRule type="cellIs" dxfId="14497" priority="311" operator="equal">
      <formula>0</formula>
    </cfRule>
  </conditionalFormatting>
  <conditionalFormatting sqref="E91">
    <cfRule type="cellIs" dxfId="14496" priority="310" operator="equal">
      <formula>0</formula>
    </cfRule>
  </conditionalFormatting>
  <conditionalFormatting sqref="E92">
    <cfRule type="cellIs" dxfId="14495" priority="309" operator="equal">
      <formula>0</formula>
    </cfRule>
  </conditionalFormatting>
  <conditionalFormatting sqref="E93">
    <cfRule type="cellIs" dxfId="14494" priority="308" operator="equal">
      <formula>0</formula>
    </cfRule>
  </conditionalFormatting>
  <conditionalFormatting sqref="E94">
    <cfRule type="cellIs" dxfId="14493" priority="307" operator="equal">
      <formula>0</formula>
    </cfRule>
  </conditionalFormatting>
  <conditionalFormatting sqref="E95">
    <cfRule type="cellIs" dxfId="14492" priority="306" operator="equal">
      <formula>0</formula>
    </cfRule>
  </conditionalFormatting>
  <conditionalFormatting sqref="E96">
    <cfRule type="cellIs" dxfId="14491" priority="305" operator="equal">
      <formula>0</formula>
    </cfRule>
  </conditionalFormatting>
  <conditionalFormatting sqref="E99">
    <cfRule type="cellIs" dxfId="14490" priority="303" operator="equal">
      <formula>0</formula>
    </cfRule>
  </conditionalFormatting>
  <conditionalFormatting sqref="E100">
    <cfRule type="cellIs" dxfId="14489" priority="302" operator="equal">
      <formula>0</formula>
    </cfRule>
  </conditionalFormatting>
  <conditionalFormatting sqref="E101">
    <cfRule type="cellIs" dxfId="14488" priority="301" operator="equal">
      <formula>0</formula>
    </cfRule>
  </conditionalFormatting>
  <conditionalFormatting sqref="E102">
    <cfRule type="cellIs" dxfId="14487" priority="300" operator="equal">
      <formula>0</formula>
    </cfRule>
  </conditionalFormatting>
  <conditionalFormatting sqref="E87">
    <cfRule type="cellIs" dxfId="14486" priority="299" operator="equal">
      <formula>0</formula>
    </cfRule>
  </conditionalFormatting>
  <conditionalFormatting sqref="E103">
    <cfRule type="cellIs" dxfId="14485" priority="298" operator="equal">
      <formula>0</formula>
    </cfRule>
  </conditionalFormatting>
  <conditionalFormatting sqref="E97">
    <cfRule type="cellIs" dxfId="14484" priority="296" operator="equal">
      <formula>0</formula>
    </cfRule>
  </conditionalFormatting>
  <conditionalFormatting sqref="C105:C108">
    <cfRule type="cellIs" dxfId="14483" priority="295" operator="equal">
      <formula>0</formula>
    </cfRule>
  </conditionalFormatting>
  <conditionalFormatting sqref="C105:C108">
    <cfRule type="cellIs" dxfId="14482" priority="294" operator="equal">
      <formula>0</formula>
    </cfRule>
  </conditionalFormatting>
  <conditionalFormatting sqref="E105">
    <cfRule type="cellIs" dxfId="14481" priority="293" operator="equal">
      <formula>0</formula>
    </cfRule>
  </conditionalFormatting>
  <conditionalFormatting sqref="E106">
    <cfRule type="cellIs" dxfId="14480" priority="292" operator="equal">
      <formula>0</formula>
    </cfRule>
  </conditionalFormatting>
  <conditionalFormatting sqref="E107">
    <cfRule type="cellIs" dxfId="14479" priority="291" operator="equal">
      <formula>0</formula>
    </cfRule>
  </conditionalFormatting>
  <conditionalFormatting sqref="M14:M23">
    <cfRule type="cellIs" dxfId="14478" priority="289" operator="equal">
      <formula>0</formula>
    </cfRule>
  </conditionalFormatting>
  <conditionalFormatting sqref="K348:L348">
    <cfRule type="cellIs" dxfId="14477" priority="249" operator="equal">
      <formula>0</formula>
    </cfRule>
  </conditionalFormatting>
  <conditionalFormatting sqref="J351">
    <cfRule type="cellIs" dxfId="14476" priority="254" operator="equal">
      <formula>0</formula>
    </cfRule>
  </conditionalFormatting>
  <conditionalFormatting sqref="K350:L350">
    <cfRule type="cellIs" dxfId="14475" priority="247" operator="equal">
      <formula>0</formula>
    </cfRule>
  </conditionalFormatting>
  <conditionalFormatting sqref="K344:L344">
    <cfRule type="cellIs" dxfId="14474" priority="238" operator="equal">
      <formula>0</formula>
    </cfRule>
  </conditionalFormatting>
  <conditionalFormatting sqref="E308">
    <cfRule type="cellIs" dxfId="14473" priority="162" operator="equal">
      <formula>0</formula>
    </cfRule>
  </conditionalFormatting>
  <conditionalFormatting sqref="A339 E339 C339">
    <cfRule type="cellIs" dxfId="14472" priority="226" operator="equal">
      <formula>0</formula>
    </cfRule>
  </conditionalFormatting>
  <conditionalFormatting sqref="M400:M414">
    <cfRule type="cellIs" dxfId="14471" priority="282" operator="equal">
      <formula>0</formula>
    </cfRule>
  </conditionalFormatting>
  <conditionalFormatting sqref="C347 E347 A347">
    <cfRule type="cellIs" dxfId="14470" priority="252" operator="equal">
      <formula>0</formula>
    </cfRule>
  </conditionalFormatting>
  <conditionalFormatting sqref="C341 A341">
    <cfRule type="cellIs" dxfId="14469" priority="278" operator="equal">
      <formula>0</formula>
    </cfRule>
  </conditionalFormatting>
  <conditionalFormatting sqref="J341">
    <cfRule type="cellIs" dxfId="14468" priority="277" operator="equal">
      <formula>0</formula>
    </cfRule>
  </conditionalFormatting>
  <conditionalFormatting sqref="M342:M352 I337:I338 I340:I352">
    <cfRule type="cellIs" dxfId="14467" priority="270" operator="equal">
      <formula>0</formula>
    </cfRule>
  </conditionalFormatting>
  <conditionalFormatting sqref="K341:L341">
    <cfRule type="cellIs" dxfId="14466" priority="279" operator="equal">
      <formula>0</formula>
    </cfRule>
  </conditionalFormatting>
  <conditionalFormatting sqref="E341">
    <cfRule type="cellIs" dxfId="14465" priority="272" operator="equal">
      <formula>0</formula>
    </cfRule>
  </conditionalFormatting>
  <conditionalFormatting sqref="K340">
    <cfRule type="cellIs" dxfId="14464" priority="274" operator="equal">
      <formula>0</formula>
    </cfRule>
  </conditionalFormatting>
  <conditionalFormatting sqref="J340">
    <cfRule type="cellIs" dxfId="14463" priority="273" operator="equal">
      <formula>0</formula>
    </cfRule>
  </conditionalFormatting>
  <conditionalFormatting sqref="M340:M341">
    <cfRule type="cellIs" dxfId="14462" priority="271" operator="equal">
      <formula>0</formula>
    </cfRule>
  </conditionalFormatting>
  <conditionalFormatting sqref="M337:M338">
    <cfRule type="cellIs" dxfId="14461" priority="235" operator="equal">
      <formula>0</formula>
    </cfRule>
  </conditionalFormatting>
  <conditionalFormatting sqref="M339">
    <cfRule type="cellIs" dxfId="14460" priority="224" operator="equal">
      <formula>0</formula>
    </cfRule>
  </conditionalFormatting>
  <conditionalFormatting sqref="E299">
    <cfRule type="cellIs" dxfId="14459" priority="195" operator="equal">
      <formula>0</formula>
    </cfRule>
  </conditionalFormatting>
  <conditionalFormatting sqref="C348 E348 A348">
    <cfRule type="cellIs" dxfId="14458" priority="250" operator="equal">
      <formula>0</formula>
    </cfRule>
  </conditionalFormatting>
  <conditionalFormatting sqref="K347:L347">
    <cfRule type="cellIs" dxfId="14457" priority="253" operator="equal">
      <formula>0</formula>
    </cfRule>
  </conditionalFormatting>
  <conditionalFormatting sqref="J350">
    <cfRule type="cellIs" dxfId="14456" priority="245" operator="equal">
      <formula>0</formula>
    </cfRule>
  </conditionalFormatting>
  <conditionalFormatting sqref="L351">
    <cfRule type="cellIs" dxfId="14455" priority="256" operator="equal">
      <formula>0</formula>
    </cfRule>
  </conditionalFormatting>
  <conditionalFormatting sqref="K351">
    <cfRule type="cellIs" dxfId="14454" priority="255" operator="equal">
      <formula>0</formula>
    </cfRule>
  </conditionalFormatting>
  <conditionalFormatting sqref="K352:L352">
    <cfRule type="cellIs" dxfId="14453" priority="263" operator="equal">
      <formula>0</formula>
    </cfRule>
  </conditionalFormatting>
  <conditionalFormatting sqref="C352 A352">
    <cfRule type="cellIs" dxfId="14452" priority="262" operator="equal">
      <formula>0</formula>
    </cfRule>
  </conditionalFormatting>
  <conditionalFormatting sqref="J352">
    <cfRule type="cellIs" dxfId="14451" priority="261" operator="equal">
      <formula>0</formula>
    </cfRule>
  </conditionalFormatting>
  <conditionalFormatting sqref="A351:E351">
    <cfRule type="cellIs" dxfId="14450" priority="257" operator="equal">
      <formula>0</formula>
    </cfRule>
  </conditionalFormatting>
  <conditionalFormatting sqref="A337:E337">
    <cfRule type="cellIs" dxfId="14449" priority="268" operator="equal">
      <formula>0</formula>
    </cfRule>
  </conditionalFormatting>
  <conditionalFormatting sqref="J346">
    <cfRule type="cellIs" dxfId="14448" priority="264" operator="equal">
      <formula>0</formula>
    </cfRule>
  </conditionalFormatting>
  <conditionalFormatting sqref="J337:J338">
    <cfRule type="cellIs" dxfId="14447" priority="266" operator="equal">
      <formula>0</formula>
    </cfRule>
  </conditionalFormatting>
  <conditionalFormatting sqref="J287:J288">
    <cfRule type="cellIs" dxfId="14446" priority="212" operator="equal">
      <formula>0</formula>
    </cfRule>
  </conditionalFormatting>
  <conditionalFormatting sqref="J345">
    <cfRule type="cellIs" dxfId="14445" priority="265" operator="equal">
      <formula>0</formula>
    </cfRule>
  </conditionalFormatting>
  <conditionalFormatting sqref="A338 E338 C338">
    <cfRule type="cellIs" dxfId="14444" priority="267" operator="equal">
      <formula>0</formula>
    </cfRule>
  </conditionalFormatting>
  <conditionalFormatting sqref="K349:L349">
    <cfRule type="cellIs" dxfId="14443" priority="259" operator="equal">
      <formula>0</formula>
    </cfRule>
  </conditionalFormatting>
  <conditionalFormatting sqref="J349">
    <cfRule type="cellIs" dxfId="14442" priority="258" operator="equal">
      <formula>0</formula>
    </cfRule>
  </conditionalFormatting>
  <conditionalFormatting sqref="C349 E349 A349">
    <cfRule type="cellIs" dxfId="14441" priority="260" operator="equal">
      <formula>0</formula>
    </cfRule>
  </conditionalFormatting>
  <conditionalFormatting sqref="J348">
    <cfRule type="cellIs" dxfId="14440" priority="248" operator="equal">
      <formula>0</formula>
    </cfRule>
  </conditionalFormatting>
  <conditionalFormatting sqref="C342:C343 E342:E343 A342:A343">
    <cfRule type="cellIs" dxfId="14439" priority="244" operator="equal">
      <formula>0</formula>
    </cfRule>
  </conditionalFormatting>
  <conditionalFormatting sqref="J347">
    <cfRule type="cellIs" dxfId="14438" priority="251" operator="equal">
      <formula>0</formula>
    </cfRule>
  </conditionalFormatting>
  <conditionalFormatting sqref="J299">
    <cfRule type="cellIs" dxfId="14437" priority="206" operator="equal">
      <formula>0</formula>
    </cfRule>
  </conditionalFormatting>
  <conditionalFormatting sqref="C350 E350 A350">
    <cfRule type="cellIs" dxfId="14436" priority="246" operator="equal">
      <formula>0</formula>
    </cfRule>
  </conditionalFormatting>
  <conditionalFormatting sqref="J342:J343">
    <cfRule type="cellIs" dxfId="14435" priority="242" operator="equal">
      <formula>0</formula>
    </cfRule>
  </conditionalFormatting>
  <conditionalFormatting sqref="L342">
    <cfRule type="cellIs" dxfId="14434" priority="241" operator="equal">
      <formula>0</formula>
    </cfRule>
  </conditionalFormatting>
  <conditionalFormatting sqref="K342:K343">
    <cfRule type="cellIs" dxfId="14433" priority="243" operator="equal">
      <formula>0</formula>
    </cfRule>
  </conditionalFormatting>
  <conditionalFormatting sqref="L343">
    <cfRule type="cellIs" dxfId="14432" priority="240" operator="equal">
      <formula>0</formula>
    </cfRule>
  </conditionalFormatting>
  <conditionalFormatting sqref="J344">
    <cfRule type="cellIs" dxfId="14431" priority="237" operator="equal">
      <formula>0</formula>
    </cfRule>
  </conditionalFormatting>
  <conditionalFormatting sqref="C344 E344 A344">
    <cfRule type="cellIs" dxfId="14430" priority="239" operator="equal">
      <formula>0</formula>
    </cfRule>
  </conditionalFormatting>
  <conditionalFormatting sqref="E352">
    <cfRule type="cellIs" dxfId="14429" priority="236" operator="equal">
      <formula>0</formula>
    </cfRule>
  </conditionalFormatting>
  <conditionalFormatting sqref="J339">
    <cfRule type="cellIs" dxfId="14428" priority="225" operator="equal">
      <formula>0</formula>
    </cfRule>
  </conditionalFormatting>
  <conditionalFormatting sqref="E321">
    <cfRule type="cellIs" dxfId="14427" priority="149" operator="equal">
      <formula>0</formula>
    </cfRule>
  </conditionalFormatting>
  <conditionalFormatting sqref="I339">
    <cfRule type="cellIs" dxfId="14426" priority="228" operator="equal">
      <formula>0</formula>
    </cfRule>
  </conditionalFormatting>
  <conditionalFormatting sqref="D385:D386">
    <cfRule type="cellIs" dxfId="14425" priority="221" operator="equal">
      <formula>0</formula>
    </cfRule>
  </conditionalFormatting>
  <conditionalFormatting sqref="K339:L339">
    <cfRule type="cellIs" dxfId="14424" priority="227" operator="equal">
      <formula>0</formula>
    </cfRule>
  </conditionalFormatting>
  <conditionalFormatting sqref="E385:E386">
    <cfRule type="cellIs" dxfId="14423" priority="219" operator="equal">
      <formula>0</formula>
    </cfRule>
  </conditionalFormatting>
  <conditionalFormatting sqref="C385:C386">
    <cfRule type="cellIs" dxfId="14422" priority="223" operator="equal">
      <formula>0</formula>
    </cfRule>
  </conditionalFormatting>
  <conditionalFormatting sqref="D385:D386">
    <cfRule type="cellIs" dxfId="14421" priority="220" operator="equal">
      <formula>0</formula>
    </cfRule>
  </conditionalFormatting>
  <conditionalFormatting sqref="C385:C386">
    <cfRule type="cellIs" dxfId="14420" priority="222" operator="equal">
      <formula>0</formula>
    </cfRule>
  </conditionalFormatting>
  <conditionalFormatting sqref="A289:E298">
    <cfRule type="cellIs" dxfId="14419" priority="169" operator="equal">
      <formula>0</formula>
    </cfRule>
  </conditionalFormatting>
  <conditionalFormatting sqref="K289:L298">
    <cfRule type="cellIs" dxfId="14418" priority="170" operator="equal">
      <formula>0</formula>
    </cfRule>
  </conditionalFormatting>
  <conditionalFormatting sqref="D322:D323">
    <cfRule type="cellIs" dxfId="14417" priority="146" operator="equal">
      <formula>0</formula>
    </cfRule>
  </conditionalFormatting>
  <conditionalFormatting sqref="J289:J298">
    <cfRule type="cellIs" dxfId="14416" priority="168" operator="equal">
      <formula>0</formula>
    </cfRule>
  </conditionalFormatting>
  <conditionalFormatting sqref="M289:M298">
    <cfRule type="cellIs" dxfId="14415" priority="167" operator="equal">
      <formula>0</formula>
    </cfRule>
  </conditionalFormatting>
  <conditionalFormatting sqref="A288 E288 C288">
    <cfRule type="cellIs" dxfId="14414" priority="213" operator="equal">
      <formula>0</formula>
    </cfRule>
  </conditionalFormatting>
  <conditionalFormatting sqref="I287:I299">
    <cfRule type="cellIs" dxfId="14413" priority="217" operator="equal">
      <formula>0</formula>
    </cfRule>
  </conditionalFormatting>
  <conditionalFormatting sqref="K287:L288">
    <cfRule type="cellIs" dxfId="14412" priority="215" operator="equal">
      <formula>0</formula>
    </cfRule>
  </conditionalFormatting>
  <conditionalFormatting sqref="J233:J234">
    <cfRule type="cellIs" dxfId="14411" priority="134" operator="equal">
      <formula>0</formula>
    </cfRule>
  </conditionalFormatting>
  <conditionalFormatting sqref="A287:E287">
    <cfRule type="cellIs" dxfId="14410" priority="214" operator="equal">
      <formula>0</formula>
    </cfRule>
  </conditionalFormatting>
  <conditionalFormatting sqref="K299:L299">
    <cfRule type="cellIs" dxfId="14409" priority="208" operator="equal">
      <formula>0</formula>
    </cfRule>
  </conditionalFormatting>
  <conditionalFormatting sqref="C299 A299">
    <cfRule type="cellIs" dxfId="14408" priority="207" operator="equal">
      <formula>0</formula>
    </cfRule>
  </conditionalFormatting>
  <conditionalFormatting sqref="I233:I234">
    <cfRule type="cellIs" dxfId="14407" priority="142" operator="equal">
      <formula>0</formula>
    </cfRule>
  </conditionalFormatting>
  <conditionalFormatting sqref="C322:C323">
    <cfRule type="cellIs" dxfId="14406" priority="148" operator="equal">
      <formula>0</formula>
    </cfRule>
  </conditionalFormatting>
  <conditionalFormatting sqref="M287:M288 M299">
    <cfRule type="cellIs" dxfId="14405" priority="194" operator="equal">
      <formula>0</formula>
    </cfRule>
  </conditionalFormatting>
  <conditionalFormatting sqref="E314">
    <cfRule type="cellIs" dxfId="14404" priority="156" operator="equal">
      <formula>0</formula>
    </cfRule>
  </conditionalFormatting>
  <conditionalFormatting sqref="C308:C321">
    <cfRule type="cellIs" dxfId="14403" priority="165" operator="equal">
      <formula>0</formula>
    </cfRule>
  </conditionalFormatting>
  <conditionalFormatting sqref="D308:D321">
    <cfRule type="cellIs" dxfId="14402" priority="163" operator="equal">
      <formula>0</formula>
    </cfRule>
  </conditionalFormatting>
  <conditionalFormatting sqref="D308:D321">
    <cfRule type="cellIs" dxfId="14401" priority="164" operator="equal">
      <formula>0</formula>
    </cfRule>
  </conditionalFormatting>
  <conditionalFormatting sqref="E310">
    <cfRule type="cellIs" dxfId="14400" priority="160" operator="equal">
      <formula>0</formula>
    </cfRule>
  </conditionalFormatting>
  <conditionalFormatting sqref="E311">
    <cfRule type="cellIs" dxfId="14399" priority="159" operator="equal">
      <formula>0</formula>
    </cfRule>
  </conditionalFormatting>
  <conditionalFormatting sqref="E312">
    <cfRule type="cellIs" dxfId="14398" priority="158" operator="equal">
      <formula>0</formula>
    </cfRule>
  </conditionalFormatting>
  <conditionalFormatting sqref="E309">
    <cfRule type="cellIs" dxfId="14397" priority="161" operator="equal">
      <formula>0</formula>
    </cfRule>
  </conditionalFormatting>
  <conditionalFormatting sqref="E313">
    <cfRule type="cellIs" dxfId="14396" priority="157" operator="equal">
      <formula>0</formula>
    </cfRule>
  </conditionalFormatting>
  <conditionalFormatting sqref="E320">
    <cfRule type="cellIs" dxfId="14395" priority="150" operator="equal">
      <formula>0</formula>
    </cfRule>
  </conditionalFormatting>
  <conditionalFormatting sqref="E319">
    <cfRule type="cellIs" dxfId="14394" priority="151" operator="equal">
      <formula>0</formula>
    </cfRule>
  </conditionalFormatting>
  <conditionalFormatting sqref="E315">
    <cfRule type="cellIs" dxfId="14393" priority="155" operator="equal">
      <formula>0</formula>
    </cfRule>
  </conditionalFormatting>
  <conditionalFormatting sqref="E316">
    <cfRule type="cellIs" dxfId="14392" priority="154" operator="equal">
      <formula>0</formula>
    </cfRule>
  </conditionalFormatting>
  <conditionalFormatting sqref="E318">
    <cfRule type="cellIs" dxfId="14391" priority="152" operator="equal">
      <formula>0</formula>
    </cfRule>
  </conditionalFormatting>
  <conditionalFormatting sqref="E317">
    <cfRule type="cellIs" dxfId="14390" priority="153" operator="equal">
      <formula>0</formula>
    </cfRule>
  </conditionalFormatting>
  <conditionalFormatting sqref="D322:D323">
    <cfRule type="cellIs" dxfId="14389" priority="145" operator="equal">
      <formula>0</formula>
    </cfRule>
  </conditionalFormatting>
  <conditionalFormatting sqref="E322:E323">
    <cfRule type="cellIs" dxfId="14388" priority="144" operator="equal">
      <formula>0</formula>
    </cfRule>
  </conditionalFormatting>
  <conditionalFormatting sqref="A235:A247 E235:E247 C235:C247">
    <cfRule type="cellIs" dxfId="14387" priority="99" operator="equal">
      <formula>0</formula>
    </cfRule>
  </conditionalFormatting>
  <conditionalFormatting sqref="C322:C323">
    <cfRule type="cellIs" dxfId="14386" priority="147" operator="equal">
      <formula>0</formula>
    </cfRule>
  </conditionalFormatting>
  <conditionalFormatting sqref="I235:I247">
    <cfRule type="cellIs" dxfId="14385" priority="101" operator="equal">
      <formula>0</formula>
    </cfRule>
  </conditionalFormatting>
  <conditionalFormatting sqref="K235:L247">
    <cfRule type="cellIs" dxfId="14384" priority="100" operator="equal">
      <formula>0</formula>
    </cfRule>
  </conditionalFormatting>
  <conditionalFormatting sqref="J235:J247">
    <cfRule type="cellIs" dxfId="14383" priority="98" operator="equal">
      <formula>0</formula>
    </cfRule>
  </conditionalFormatting>
  <conditionalFormatting sqref="M235:M247">
    <cfRule type="cellIs" dxfId="14382" priority="97" operator="equal">
      <formula>0</formula>
    </cfRule>
  </conditionalFormatting>
  <conditionalFormatting sqref="C308:C321">
    <cfRule type="cellIs" dxfId="14381" priority="166" operator="equal">
      <formula>0</formula>
    </cfRule>
  </conditionalFormatting>
  <conditionalFormatting sqref="M233:M234">
    <cfRule type="cellIs" dxfId="14380" priority="111" operator="equal">
      <formula>0</formula>
    </cfRule>
  </conditionalFormatting>
  <conditionalFormatting sqref="A234 E234 C234">
    <cfRule type="cellIs" dxfId="14379" priority="138" operator="equal">
      <formula>0</formula>
    </cfRule>
  </conditionalFormatting>
  <conditionalFormatting sqref="A233:E233">
    <cfRule type="cellIs" dxfId="14378" priority="139" operator="equal">
      <formula>0</formula>
    </cfRule>
  </conditionalFormatting>
  <conditionalFormatting sqref="K233:L234">
    <cfRule type="cellIs" dxfId="14377" priority="140" operator="equal">
      <formula>0</formula>
    </cfRule>
  </conditionalFormatting>
  <conditionalFormatting sqref="D271:D273">
    <cfRule type="cellIs" dxfId="14376" priority="93" operator="equal">
      <formula>0</formula>
    </cfRule>
  </conditionalFormatting>
  <conditionalFormatting sqref="C271:C273">
    <cfRule type="cellIs" dxfId="14375" priority="96" operator="equal">
      <formula>0</formula>
    </cfRule>
  </conditionalFormatting>
  <conditionalFormatting sqref="C271:C273">
    <cfRule type="cellIs" dxfId="14374" priority="95" operator="equal">
      <formula>0</formula>
    </cfRule>
  </conditionalFormatting>
  <conditionalFormatting sqref="D271:D273">
    <cfRule type="cellIs" dxfId="14373" priority="94" operator="equal">
      <formula>0</formula>
    </cfRule>
  </conditionalFormatting>
  <conditionalFormatting sqref="E271:E273">
    <cfRule type="cellIs" dxfId="14372" priority="92" operator="equal">
      <formula>0</formula>
    </cfRule>
  </conditionalFormatting>
  <conditionalFormatting sqref="M130:M138">
    <cfRule type="cellIs" dxfId="14371" priority="91" operator="equal">
      <formula>0</formula>
    </cfRule>
  </conditionalFormatting>
  <conditionalFormatting sqref="E137">
    <cfRule type="cellIs" dxfId="14370" priority="66" operator="equal">
      <formula>0</formula>
    </cfRule>
  </conditionalFormatting>
  <conditionalFormatting sqref="J136">
    <cfRule type="cellIs" dxfId="14369" priority="74" operator="equal">
      <formula>0</formula>
    </cfRule>
  </conditionalFormatting>
  <conditionalFormatting sqref="K136:L136">
    <cfRule type="cellIs" dxfId="14368" priority="75" operator="equal">
      <formula>0</formula>
    </cfRule>
  </conditionalFormatting>
  <conditionalFormatting sqref="J137">
    <cfRule type="cellIs" dxfId="14367" priority="71" operator="equal">
      <formula>0</formula>
    </cfRule>
  </conditionalFormatting>
  <conditionalFormatting sqref="A130:E130">
    <cfRule type="cellIs" dxfId="14366" priority="86" operator="equal">
      <formula>0</formula>
    </cfRule>
  </conditionalFormatting>
  <conditionalFormatting sqref="J132">
    <cfRule type="cellIs" dxfId="14365" priority="82" operator="equal">
      <formula>0</formula>
    </cfRule>
  </conditionalFormatting>
  <conditionalFormatting sqref="J133">
    <cfRule type="cellIs" dxfId="14364" priority="81" operator="equal">
      <formula>0</formula>
    </cfRule>
  </conditionalFormatting>
  <conditionalFormatting sqref="J130">
    <cfRule type="cellIs" dxfId="14363" priority="78" operator="equal">
      <formula>0</formula>
    </cfRule>
  </conditionalFormatting>
  <conditionalFormatting sqref="J131">
    <cfRule type="cellIs" dxfId="14362" priority="77" operator="equal">
      <formula>0</formula>
    </cfRule>
  </conditionalFormatting>
  <conditionalFormatting sqref="J135">
    <cfRule type="cellIs" dxfId="14361" priority="79" operator="equal">
      <formula>0</formula>
    </cfRule>
  </conditionalFormatting>
  <conditionalFormatting sqref="C136 E136 A136">
    <cfRule type="cellIs" dxfId="14360" priority="76" operator="equal">
      <formula>0</formula>
    </cfRule>
  </conditionalFormatting>
  <conditionalFormatting sqref="A127:E127 C131 E131 A131 K135:L135">
    <cfRule type="cellIs" dxfId="14359" priority="88" operator="equal">
      <formula>0</formula>
    </cfRule>
  </conditionalFormatting>
  <conditionalFormatting sqref="L130">
    <cfRule type="cellIs" dxfId="14358" priority="85" operator="equal">
      <formula>0</formula>
    </cfRule>
  </conditionalFormatting>
  <conditionalFormatting sqref="J127:J128">
    <cfRule type="cellIs" dxfId="14357" priority="83" operator="equal">
      <formula>0</formula>
    </cfRule>
  </conditionalFormatting>
  <conditionalFormatting sqref="J134">
    <cfRule type="cellIs" dxfId="14356" priority="80" operator="equal">
      <formula>0</formula>
    </cfRule>
  </conditionalFormatting>
  <conditionalFormatting sqref="A128 E128 C128">
    <cfRule type="cellIs" dxfId="14355" priority="87" operator="equal">
      <formula>0</formula>
    </cfRule>
  </conditionalFormatting>
  <conditionalFormatting sqref="K131:L131">
    <cfRule type="cellIs" dxfId="14354" priority="90" operator="equal">
      <formula>0</formula>
    </cfRule>
  </conditionalFormatting>
  <conditionalFormatting sqref="A132:A135 E132:E135 C132:C135 K127:L128 K132:L134 I127:I138">
    <cfRule type="cellIs" dxfId="14353" priority="89" operator="equal">
      <formula>0</formula>
    </cfRule>
  </conditionalFormatting>
  <conditionalFormatting sqref="K130">
    <cfRule type="cellIs" dxfId="14352" priority="84" operator="equal">
      <formula>0</formula>
    </cfRule>
  </conditionalFormatting>
  <conditionalFormatting sqref="J138">
    <cfRule type="cellIs" dxfId="14351" priority="67" operator="equal">
      <formula>0</formula>
    </cfRule>
  </conditionalFormatting>
  <conditionalFormatting sqref="K137:L137">
    <cfRule type="cellIs" dxfId="14350" priority="73" operator="equal">
      <formula>0</formula>
    </cfRule>
  </conditionalFormatting>
  <conditionalFormatting sqref="C137 A137">
    <cfRule type="cellIs" dxfId="14349" priority="72" operator="equal">
      <formula>0</formula>
    </cfRule>
  </conditionalFormatting>
  <conditionalFormatting sqref="L138">
    <cfRule type="cellIs" dxfId="14348" priority="69" operator="equal">
      <formula>0</formula>
    </cfRule>
  </conditionalFormatting>
  <conditionalFormatting sqref="K138">
    <cfRule type="cellIs" dxfId="14347" priority="68" operator="equal">
      <formula>0</formula>
    </cfRule>
  </conditionalFormatting>
  <conditionalFormatting sqref="A138:E138">
    <cfRule type="cellIs" dxfId="14346" priority="70" operator="equal">
      <formula>0</formula>
    </cfRule>
  </conditionalFormatting>
  <conditionalFormatting sqref="M127:M128">
    <cfRule type="cellIs" dxfId="14345" priority="65" operator="equal">
      <formula>0</formula>
    </cfRule>
  </conditionalFormatting>
  <conditionalFormatting sqref="M177:M178">
    <cfRule type="cellIs" dxfId="14344" priority="21" operator="equal">
      <formula>0</formula>
    </cfRule>
  </conditionalFormatting>
  <conditionalFormatting sqref="D141:D142">
    <cfRule type="cellIs" dxfId="14343" priority="56" operator="equal">
      <formula>0</formula>
    </cfRule>
  </conditionalFormatting>
  <conditionalFormatting sqref="C141:C142">
    <cfRule type="cellIs" dxfId="14342" priority="57" operator="equal">
      <formula>0</formula>
    </cfRule>
  </conditionalFormatting>
  <conditionalFormatting sqref="C141:C142">
    <cfRule type="cellIs" dxfId="14341" priority="58" operator="equal">
      <formula>0</formula>
    </cfRule>
  </conditionalFormatting>
  <conditionalFormatting sqref="D141:D142">
    <cfRule type="cellIs" dxfId="14340" priority="55" operator="equal">
      <formula>0</formula>
    </cfRule>
  </conditionalFormatting>
  <conditionalFormatting sqref="K179:L179 I179">
    <cfRule type="cellIs" dxfId="14339" priority="14" operator="equal">
      <formula>0</formula>
    </cfRule>
  </conditionalFormatting>
  <conditionalFormatting sqref="A179 E179 C179">
    <cfRule type="cellIs" dxfId="14338" priority="13" operator="equal">
      <formula>0</formula>
    </cfRule>
  </conditionalFormatting>
  <conditionalFormatting sqref="J179">
    <cfRule type="cellIs" dxfId="14337" priority="12" operator="equal">
      <formula>0</formula>
    </cfRule>
  </conditionalFormatting>
  <conditionalFormatting sqref="M179">
    <cfRule type="cellIs" dxfId="14336" priority="11" operator="equal">
      <formula>0</formula>
    </cfRule>
  </conditionalFormatting>
  <conditionalFormatting sqref="E141:E142">
    <cfRule type="cellIs" dxfId="14335" priority="54" operator="equal">
      <formula>0</formula>
    </cfRule>
  </conditionalFormatting>
  <conditionalFormatting sqref="J129">
    <cfRule type="cellIs" dxfId="14334" priority="51" operator="equal">
      <formula>0</formula>
    </cfRule>
  </conditionalFormatting>
  <conditionalFormatting sqref="A129 E129 C129">
    <cfRule type="cellIs" dxfId="14333" priority="52" operator="equal">
      <formula>0</formula>
    </cfRule>
  </conditionalFormatting>
  <conditionalFormatting sqref="K129:L129">
    <cfRule type="cellIs" dxfId="14332" priority="53" operator="equal">
      <formula>0</formula>
    </cfRule>
  </conditionalFormatting>
  <conditionalFormatting sqref="M129">
    <cfRule type="cellIs" dxfId="14331" priority="50" operator="equal">
      <formula>0</formula>
    </cfRule>
  </conditionalFormatting>
  <conditionalFormatting sqref="J182:J184 C182:C184 E182:E184 A182:A184 M180:M190">
    <cfRule type="cellIs" dxfId="14330" priority="49" operator="equal">
      <formula>0</formula>
    </cfRule>
  </conditionalFormatting>
  <conditionalFormatting sqref="L182">
    <cfRule type="cellIs" dxfId="14329" priority="26" operator="equal">
      <formula>0</formula>
    </cfRule>
  </conditionalFormatting>
  <conditionalFormatting sqref="L183">
    <cfRule type="cellIs" dxfId="14328" priority="25" operator="equal">
      <formula>0</formula>
    </cfRule>
  </conditionalFormatting>
  <conditionalFormatting sqref="E181">
    <cfRule type="cellIs" dxfId="14327" priority="24" operator="equal">
      <formula>0</formula>
    </cfRule>
  </conditionalFormatting>
  <conditionalFormatting sqref="C189 A189">
    <cfRule type="cellIs" dxfId="14326" priority="32" operator="equal">
      <formula>0</formula>
    </cfRule>
  </conditionalFormatting>
  <conditionalFormatting sqref="L190">
    <cfRule type="cellIs" dxfId="14325" priority="29" operator="equal">
      <formula>0</formula>
    </cfRule>
  </conditionalFormatting>
  <conditionalFormatting sqref="K189:L189">
    <cfRule type="cellIs" dxfId="14324" priority="33" operator="equal">
      <formula>0</formula>
    </cfRule>
  </conditionalFormatting>
  <conditionalFormatting sqref="J189">
    <cfRule type="cellIs" dxfId="14323" priority="31" operator="equal">
      <formula>0</formula>
    </cfRule>
  </conditionalFormatting>
  <conditionalFormatting sqref="A190:E190">
    <cfRule type="cellIs" dxfId="14322" priority="30" operator="equal">
      <formula>0</formula>
    </cfRule>
  </conditionalFormatting>
  <conditionalFormatting sqref="K190">
    <cfRule type="cellIs" dxfId="14321" priority="28" operator="equal">
      <formula>0</formula>
    </cfRule>
  </conditionalFormatting>
  <conditionalFormatting sqref="J190">
    <cfRule type="cellIs" dxfId="14320" priority="27" operator="equal">
      <formula>0</formula>
    </cfRule>
  </conditionalFormatting>
  <conditionalFormatting sqref="K184:L184 K182:K183">
    <cfRule type="cellIs" dxfId="14319" priority="34" operator="equal">
      <formula>0</formula>
    </cfRule>
  </conditionalFormatting>
  <conditionalFormatting sqref="J187">
    <cfRule type="cellIs" dxfId="14318" priority="38" operator="equal">
      <formula>0</formula>
    </cfRule>
  </conditionalFormatting>
  <conditionalFormatting sqref="A180:D180">
    <cfRule type="cellIs" dxfId="14317" priority="44" operator="equal">
      <formula>0</formula>
    </cfRule>
  </conditionalFormatting>
  <conditionalFormatting sqref="J185">
    <cfRule type="cellIs" dxfId="14316" priority="40" operator="equal">
      <formula>0</formula>
    </cfRule>
  </conditionalFormatting>
  <conditionalFormatting sqref="J186">
    <cfRule type="cellIs" dxfId="14315" priority="39" operator="equal">
      <formula>0</formula>
    </cfRule>
  </conditionalFormatting>
  <conditionalFormatting sqref="J180">
    <cfRule type="cellIs" dxfId="14314" priority="36" operator="equal">
      <formula>0</formula>
    </cfRule>
  </conditionalFormatting>
  <conditionalFormatting sqref="J181">
    <cfRule type="cellIs" dxfId="14313" priority="35" operator="equal">
      <formula>0</formula>
    </cfRule>
  </conditionalFormatting>
  <conditionalFormatting sqref="J188">
    <cfRule type="cellIs" dxfId="14312" priority="37" operator="equal">
      <formula>0</formula>
    </cfRule>
  </conditionalFormatting>
  <conditionalFormatting sqref="A177:E177 C181 A181 K188:L188">
    <cfRule type="cellIs" dxfId="14311" priority="46" operator="equal">
      <formula>0</formula>
    </cfRule>
  </conditionalFormatting>
  <conditionalFormatting sqref="L180">
    <cfRule type="cellIs" dxfId="14310" priority="43" operator="equal">
      <formula>0</formula>
    </cfRule>
  </conditionalFormatting>
  <conditionalFormatting sqref="J177:J178">
    <cfRule type="cellIs" dxfId="14309" priority="41" operator="equal">
      <formula>0</formula>
    </cfRule>
  </conditionalFormatting>
  <conditionalFormatting sqref="A178 E178 C178">
    <cfRule type="cellIs" dxfId="14308" priority="45" operator="equal">
      <formula>0</formula>
    </cfRule>
  </conditionalFormatting>
  <conditionalFormatting sqref="K181:L181">
    <cfRule type="cellIs" dxfId="14307" priority="48" operator="equal">
      <formula>0</formula>
    </cfRule>
  </conditionalFormatting>
  <conditionalFormatting sqref="A185:A188 E185:E188 C185:C188 K177:L178 K185:L187 I177:I178 I180:I190">
    <cfRule type="cellIs" dxfId="14306" priority="47" operator="equal">
      <formula>0</formula>
    </cfRule>
  </conditionalFormatting>
  <conditionalFormatting sqref="K180">
    <cfRule type="cellIs" dxfId="14305" priority="42" operator="equal">
      <formula>0</formula>
    </cfRule>
  </conditionalFormatting>
  <conditionalFormatting sqref="E189">
    <cfRule type="cellIs" dxfId="14304" priority="23" operator="equal">
      <formula>0</formula>
    </cfRule>
  </conditionalFormatting>
  <conditionalFormatting sqref="E180">
    <cfRule type="cellIs" dxfId="14303" priority="22" operator="equal">
      <formula>0</formula>
    </cfRule>
  </conditionalFormatting>
  <conditionalFormatting sqref="C193:C194">
    <cfRule type="cellIs" dxfId="14302" priority="10" operator="equal">
      <formula>0</formula>
    </cfRule>
  </conditionalFormatting>
  <conditionalFormatting sqref="D193:D194">
    <cfRule type="cellIs" dxfId="14301" priority="7" operator="equal">
      <formula>0</formula>
    </cfRule>
  </conditionalFormatting>
  <conditionalFormatting sqref="D193:D194">
    <cfRule type="cellIs" dxfId="14300" priority="8" operator="equal">
      <formula>0</formula>
    </cfRule>
  </conditionalFormatting>
  <conditionalFormatting sqref="C193:C194">
    <cfRule type="cellIs" dxfId="14299" priority="9" operator="equal">
      <formula>0</formula>
    </cfRule>
  </conditionalFormatting>
  <conditionalFormatting sqref="E193:E194">
    <cfRule type="cellIs" dxfId="14298" priority="6" operator="equal">
      <formula>0</formula>
    </cfRule>
  </conditionalFormatting>
  <conditionalFormatting sqref="D269:D270">
    <cfRule type="cellIs" dxfId="14297" priority="3" operator="equal">
      <formula>0</formula>
    </cfRule>
  </conditionalFormatting>
  <conditionalFormatting sqref="C269:C270">
    <cfRule type="cellIs" dxfId="14296" priority="5" operator="equal">
      <formula>0</formula>
    </cfRule>
  </conditionalFormatting>
  <conditionalFormatting sqref="D269:D270">
    <cfRule type="cellIs" dxfId="14295" priority="2" operator="equal">
      <formula>0</formula>
    </cfRule>
  </conditionalFormatting>
  <conditionalFormatting sqref="E269:E270">
    <cfRule type="cellIs" dxfId="14294" priority="1" operator="equal">
      <formula>0</formula>
    </cfRule>
  </conditionalFormatting>
  <conditionalFormatting sqref="C269:C270">
    <cfRule type="cellIs" dxfId="14293" priority="4" operator="equal">
      <formula>0</formula>
    </cfRule>
  </conditionalFormatting>
  <dataValidations xWindow="1396" yWindow="279" count="1">
    <dataValidation allowBlank="1" showErrorMessage="1" sqref="A35:A47 A51:E53 I35:N47 F51:N52 A49:A50 B35:H50 I50:N50 A48:N49 A1:XFD34 A54:XFD78 C387:E1048576 O109:XFD1048576 C324:E384 E271:E273 C195:E268 C274:E321 A79:N138 C139:N140 A139:B176 F141:N176 C143:E176 A177:N190 A191:E192 F191:N1048576 A193:B1048576" xr:uid="{00000000-0002-0000-0C00-000000000000}"/>
  </dataValidations>
  <pageMargins left="0.7" right="0.7" top="0.75" bottom="0.75" header="0.3" footer="0.3"/>
  <pageSetup scale="57" fitToHeight="0" orientation="portrait" r:id="rId1"/>
  <rowBreaks count="8" manualBreakCount="8">
    <brk id="54" max="16383" man="1"/>
    <brk id="114" max="16383" man="1"/>
    <brk id="164" max="16383" man="1"/>
    <brk id="220" max="16383" man="1"/>
    <brk id="274" max="16383" man="1"/>
    <brk id="324" max="16383" man="1"/>
    <brk id="387" max="16383" man="1"/>
    <brk id="436"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pageSetUpPr fitToPage="1"/>
  </sheetPr>
  <dimension ref="A1:N1305"/>
  <sheetViews>
    <sheetView view="pageBreakPreview" topLeftCell="A606" zoomScale="90" zoomScaleNormal="90" zoomScaleSheetLayoutView="90" workbookViewId="0">
      <selection activeCell="B553" sqref="B553:N553"/>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4.33203125" customWidth="1"/>
  </cols>
  <sheetData>
    <row r="1" spans="1:14">
      <c r="A1" s="711" t="s">
        <v>6208</v>
      </c>
      <c r="B1" s="711"/>
      <c r="C1" s="711"/>
      <c r="D1" s="711"/>
      <c r="E1" s="711"/>
      <c r="F1" s="711"/>
      <c r="G1" s="711"/>
      <c r="H1" s="711"/>
      <c r="I1" s="711"/>
      <c r="J1" s="711"/>
      <c r="K1" s="711"/>
      <c r="L1" s="711"/>
      <c r="M1" s="711"/>
      <c r="N1" s="711"/>
    </row>
    <row r="2" spans="1:14">
      <c r="A2" s="711"/>
      <c r="B2" s="711"/>
      <c r="C2" s="711"/>
      <c r="D2" s="711"/>
      <c r="E2" s="711"/>
      <c r="F2" s="711"/>
      <c r="G2" s="711"/>
      <c r="H2" s="711"/>
      <c r="I2" s="711"/>
      <c r="J2" s="711"/>
      <c r="K2" s="711"/>
      <c r="L2" s="711"/>
      <c r="M2" s="711"/>
      <c r="N2" s="711"/>
    </row>
    <row r="3" spans="1:14">
      <c r="A3" s="4" t="s">
        <v>18</v>
      </c>
      <c r="B3" s="635" t="s">
        <v>2236</v>
      </c>
      <c r="C3" s="635"/>
      <c r="D3" s="635"/>
      <c r="E3" s="635"/>
      <c r="F3" s="635"/>
      <c r="G3" s="635"/>
      <c r="H3" s="635"/>
      <c r="I3" s="4" t="s">
        <v>28</v>
      </c>
      <c r="J3" s="712" t="s">
        <v>2115</v>
      </c>
      <c r="K3" s="636"/>
      <c r="L3" s="636"/>
      <c r="M3" s="636"/>
      <c r="N3" s="636"/>
    </row>
    <row r="4" spans="1:14" ht="26.25" customHeight="1">
      <c r="A4" s="4" t="s">
        <v>31</v>
      </c>
      <c r="B4" s="637" t="s">
        <v>7946</v>
      </c>
      <c r="C4" s="637"/>
      <c r="D4" s="637"/>
      <c r="E4" s="637"/>
      <c r="F4" s="637"/>
      <c r="G4" s="637"/>
      <c r="H4" s="637"/>
      <c r="I4" s="637"/>
      <c r="J4" s="637"/>
      <c r="K4" s="637"/>
      <c r="L4" s="637"/>
      <c r="M4" s="637"/>
      <c r="N4" s="637"/>
    </row>
    <row r="5" spans="1:14">
      <c r="A5" s="4" t="s">
        <v>38</v>
      </c>
      <c r="B5" s="629" t="s">
        <v>6209</v>
      </c>
      <c r="C5" s="629"/>
      <c r="D5" s="629"/>
      <c r="E5" s="629"/>
      <c r="F5" s="629"/>
      <c r="G5" s="629"/>
      <c r="H5" s="629"/>
      <c r="I5" s="629"/>
      <c r="J5" s="629"/>
      <c r="K5" s="629"/>
      <c r="L5" s="629"/>
      <c r="M5" s="629"/>
      <c r="N5" s="629"/>
    </row>
    <row r="6" spans="1:14">
      <c r="A6" s="5" t="s">
        <v>284</v>
      </c>
      <c r="B6" s="713" t="s">
        <v>2282</v>
      </c>
      <c r="C6" s="713"/>
      <c r="D6" s="713"/>
      <c r="E6" s="713"/>
      <c r="F6" s="713"/>
      <c r="G6" s="713"/>
      <c r="H6" s="713"/>
      <c r="I6" s="713"/>
      <c r="J6" s="713"/>
      <c r="K6" s="713"/>
      <c r="L6" s="713"/>
      <c r="M6" s="713"/>
      <c r="N6" s="713"/>
    </row>
    <row r="7" spans="1:14">
      <c r="A7" s="632" t="s">
        <v>40</v>
      </c>
      <c r="B7" s="632"/>
      <c r="C7" s="628" t="s">
        <v>41</v>
      </c>
      <c r="D7" s="628"/>
      <c r="E7" s="644" t="s">
        <v>1547</v>
      </c>
      <c r="F7" s="644"/>
      <c r="G7" s="644"/>
      <c r="H7" s="644"/>
      <c r="I7" s="644"/>
      <c r="J7" s="714" t="s">
        <v>42</v>
      </c>
      <c r="K7" s="714"/>
      <c r="L7" s="714"/>
      <c r="M7" s="718" t="s">
        <v>43</v>
      </c>
      <c r="N7" s="718"/>
    </row>
    <row r="8" spans="1:14">
      <c r="A8" s="632"/>
      <c r="B8" s="632"/>
      <c r="C8" s="628" t="s">
        <v>44</v>
      </c>
      <c r="D8" s="628"/>
      <c r="E8" s="644" t="s">
        <v>45</v>
      </c>
      <c r="F8" s="644"/>
      <c r="G8" s="644"/>
      <c r="H8" s="644"/>
      <c r="I8" s="644"/>
      <c r="J8" s="714" t="s">
        <v>46</v>
      </c>
      <c r="K8" s="714"/>
      <c r="L8" s="714"/>
      <c r="M8" s="718" t="s">
        <v>43</v>
      </c>
      <c r="N8" s="718"/>
    </row>
    <row r="9" spans="1:14">
      <c r="A9" s="632"/>
      <c r="B9" s="632"/>
      <c r="C9" s="628" t="s">
        <v>47</v>
      </c>
      <c r="D9" s="628"/>
      <c r="E9" s="644" t="s">
        <v>800</v>
      </c>
      <c r="F9" s="644"/>
      <c r="G9" s="644"/>
      <c r="H9" s="644"/>
      <c r="I9" s="644"/>
      <c r="J9" s="714" t="s">
        <v>48</v>
      </c>
      <c r="K9" s="714"/>
      <c r="L9" s="714"/>
      <c r="M9" s="718" t="s">
        <v>49</v>
      </c>
      <c r="N9" s="718"/>
    </row>
    <row r="10" spans="1:14">
      <c r="A10" s="632"/>
      <c r="B10" s="632"/>
      <c r="C10" s="628" t="s">
        <v>50</v>
      </c>
      <c r="D10" s="628"/>
      <c r="E10" s="644" t="s">
        <v>51</v>
      </c>
      <c r="F10" s="644"/>
      <c r="G10" s="644"/>
      <c r="H10" s="644"/>
      <c r="I10" s="644"/>
      <c r="J10" s="714" t="s">
        <v>52</v>
      </c>
      <c r="K10" s="714"/>
      <c r="L10" s="714"/>
      <c r="M10" s="718" t="s">
        <v>53</v>
      </c>
      <c r="N10" s="718"/>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44" t="s">
        <v>28</v>
      </c>
      <c r="J12" s="144" t="s">
        <v>55</v>
      </c>
      <c r="K12" s="144" t="s">
        <v>2002</v>
      </c>
      <c r="L12" s="9" t="s">
        <v>56</v>
      </c>
      <c r="M12" s="9" t="s">
        <v>412</v>
      </c>
      <c r="N12" s="144" t="s">
        <v>57</v>
      </c>
    </row>
    <row r="13" spans="1:14" ht="24" customHeight="1">
      <c r="A13" s="615" t="s">
        <v>133</v>
      </c>
      <c r="B13" s="615"/>
      <c r="C13" s="705" t="s">
        <v>1111</v>
      </c>
      <c r="D13" s="705"/>
      <c r="E13" s="615" t="s">
        <v>5834</v>
      </c>
      <c r="F13" s="615"/>
      <c r="G13" s="615"/>
      <c r="H13" s="615"/>
      <c r="I13" s="348" t="s">
        <v>2581</v>
      </c>
      <c r="J13" s="346" t="s">
        <v>2283</v>
      </c>
      <c r="K13" s="93" t="s">
        <v>2284</v>
      </c>
      <c r="L13" s="346" t="s">
        <v>63</v>
      </c>
      <c r="M13" s="346" t="s">
        <v>2372</v>
      </c>
      <c r="N13" s="347" t="s">
        <v>63</v>
      </c>
    </row>
    <row r="14" spans="1:14" ht="15" customHeight="1">
      <c r="A14" s="615" t="s">
        <v>156</v>
      </c>
      <c r="B14" s="615"/>
      <c r="C14" s="705" t="s">
        <v>986</v>
      </c>
      <c r="D14" s="705"/>
      <c r="E14" s="615" t="s">
        <v>7920</v>
      </c>
      <c r="F14" s="615"/>
      <c r="G14" s="615"/>
      <c r="H14" s="615"/>
      <c r="I14" s="348" t="s">
        <v>2582</v>
      </c>
      <c r="J14" s="346" t="s">
        <v>138</v>
      </c>
      <c r="K14" s="93">
        <v>20</v>
      </c>
      <c r="L14" s="346" t="s">
        <v>63</v>
      </c>
      <c r="M14" s="346" t="s">
        <v>2372</v>
      </c>
      <c r="N14" s="347" t="s">
        <v>63</v>
      </c>
    </row>
    <row r="15" spans="1:14" ht="15" customHeight="1">
      <c r="A15" s="615" t="s">
        <v>2285</v>
      </c>
      <c r="B15" s="615"/>
      <c r="C15" s="705" t="s">
        <v>2286</v>
      </c>
      <c r="D15" s="705"/>
      <c r="E15" s="671" t="s">
        <v>2604</v>
      </c>
      <c r="F15" s="673"/>
      <c r="G15" s="673"/>
      <c r="H15" s="672"/>
      <c r="I15" s="348" t="s">
        <v>2583</v>
      </c>
      <c r="J15" s="346" t="s">
        <v>138</v>
      </c>
      <c r="K15" s="93">
        <v>200</v>
      </c>
      <c r="L15" s="346" t="s">
        <v>63</v>
      </c>
      <c r="M15" s="346" t="s">
        <v>2372</v>
      </c>
      <c r="N15" s="347" t="s">
        <v>63</v>
      </c>
    </row>
    <row r="16" spans="1:14" ht="24" customHeight="1">
      <c r="A16" s="615" t="s">
        <v>2598</v>
      </c>
      <c r="B16" s="615"/>
      <c r="C16" s="705" t="s">
        <v>2599</v>
      </c>
      <c r="D16" s="705"/>
      <c r="E16" s="615" t="s">
        <v>2605</v>
      </c>
      <c r="F16" s="615"/>
      <c r="G16" s="615"/>
      <c r="H16" s="615"/>
      <c r="I16" s="348" t="s">
        <v>2584</v>
      </c>
      <c r="J16" s="346" t="s">
        <v>138</v>
      </c>
      <c r="K16" s="93">
        <v>50</v>
      </c>
      <c r="L16" s="346" t="s">
        <v>63</v>
      </c>
      <c r="M16" s="346" t="s">
        <v>2372</v>
      </c>
      <c r="N16" s="347" t="s">
        <v>63</v>
      </c>
    </row>
    <row r="17" spans="1:14" ht="24" customHeight="1">
      <c r="A17" s="615" t="s">
        <v>2435</v>
      </c>
      <c r="B17" s="615"/>
      <c r="C17" s="705" t="s">
        <v>2436</v>
      </c>
      <c r="D17" s="705"/>
      <c r="E17" s="615" t="s">
        <v>7950</v>
      </c>
      <c r="F17" s="615"/>
      <c r="G17" s="615"/>
      <c r="H17" s="615"/>
      <c r="I17" s="348" t="s">
        <v>2585</v>
      </c>
      <c r="J17" s="346" t="s">
        <v>138</v>
      </c>
      <c r="K17" s="93">
        <v>50</v>
      </c>
      <c r="L17" s="346" t="s">
        <v>63</v>
      </c>
      <c r="M17" s="346" t="s">
        <v>2372</v>
      </c>
      <c r="N17" s="347" t="s">
        <v>2437</v>
      </c>
    </row>
    <row r="18" spans="1:14" ht="67.5" customHeight="1">
      <c r="A18" s="615" t="s">
        <v>2438</v>
      </c>
      <c r="B18" s="615"/>
      <c r="C18" s="705" t="s">
        <v>2597</v>
      </c>
      <c r="D18" s="705"/>
      <c r="E18" s="615" t="s">
        <v>6285</v>
      </c>
      <c r="F18" s="615"/>
      <c r="G18" s="615"/>
      <c r="H18" s="615"/>
      <c r="I18" s="348" t="s">
        <v>2586</v>
      </c>
      <c r="J18" s="346" t="s">
        <v>138</v>
      </c>
      <c r="K18" s="93">
        <v>50</v>
      </c>
      <c r="L18" s="346" t="s">
        <v>63</v>
      </c>
      <c r="M18" s="346" t="s">
        <v>2372</v>
      </c>
      <c r="N18" s="347" t="s">
        <v>63</v>
      </c>
    </row>
    <row r="19" spans="1:14" ht="27" customHeight="1">
      <c r="A19" s="615" t="s">
        <v>2288</v>
      </c>
      <c r="B19" s="615"/>
      <c r="C19" s="705" t="s">
        <v>2289</v>
      </c>
      <c r="D19" s="705"/>
      <c r="E19" s="615" t="s">
        <v>2290</v>
      </c>
      <c r="F19" s="615"/>
      <c r="G19" s="615"/>
      <c r="H19" s="615"/>
      <c r="I19" s="348" t="s">
        <v>2587</v>
      </c>
      <c r="J19" s="346" t="s">
        <v>139</v>
      </c>
      <c r="K19" s="93" t="s">
        <v>2284</v>
      </c>
      <c r="L19" s="346" t="s">
        <v>63</v>
      </c>
      <c r="M19" s="346" t="s">
        <v>2372</v>
      </c>
      <c r="N19" s="347" t="s">
        <v>63</v>
      </c>
    </row>
    <row r="20" spans="1:14" ht="48" customHeight="1">
      <c r="A20" s="615" t="s">
        <v>2291</v>
      </c>
      <c r="B20" s="615"/>
      <c r="C20" s="705" t="s">
        <v>2292</v>
      </c>
      <c r="D20" s="705"/>
      <c r="E20" s="615" t="s">
        <v>2366</v>
      </c>
      <c r="F20" s="615"/>
      <c r="G20" s="615"/>
      <c r="H20" s="615"/>
      <c r="I20" s="348" t="s">
        <v>2588</v>
      </c>
      <c r="J20" s="346" t="s">
        <v>139</v>
      </c>
      <c r="K20" s="93" t="s">
        <v>2284</v>
      </c>
      <c r="L20" s="346" t="s">
        <v>63</v>
      </c>
      <c r="M20" s="346" t="s">
        <v>2372</v>
      </c>
      <c r="N20" s="347" t="s">
        <v>63</v>
      </c>
    </row>
    <row r="21" spans="1:14" ht="24" customHeight="1">
      <c r="A21" s="615" t="s">
        <v>2591</v>
      </c>
      <c r="B21" s="615"/>
      <c r="C21" s="615" t="s">
        <v>2592</v>
      </c>
      <c r="D21" s="615"/>
      <c r="E21" s="615" t="s">
        <v>7945</v>
      </c>
      <c r="F21" s="615"/>
      <c r="G21" s="615"/>
      <c r="H21" s="615"/>
      <c r="I21" s="348" t="s">
        <v>2589</v>
      </c>
      <c r="J21" s="346" t="s">
        <v>138</v>
      </c>
      <c r="K21" s="93">
        <v>255</v>
      </c>
      <c r="L21" s="346" t="s">
        <v>63</v>
      </c>
      <c r="M21" s="346" t="s">
        <v>2372</v>
      </c>
      <c r="N21" s="347" t="s">
        <v>63</v>
      </c>
    </row>
    <row r="22" spans="1:14" ht="22.5" customHeight="1">
      <c r="A22" s="615" t="s">
        <v>2593</v>
      </c>
      <c r="B22" s="615"/>
      <c r="C22" s="615" t="s">
        <v>2594</v>
      </c>
      <c r="D22" s="615"/>
      <c r="E22" s="615" t="s">
        <v>7760</v>
      </c>
      <c r="F22" s="615"/>
      <c r="G22" s="615"/>
      <c r="H22" s="615"/>
      <c r="I22" s="348" t="s">
        <v>2590</v>
      </c>
      <c r="J22" s="346" t="s">
        <v>1822</v>
      </c>
      <c r="K22" s="93" t="s">
        <v>2284</v>
      </c>
      <c r="L22" s="346" t="s">
        <v>2057</v>
      </c>
      <c r="M22" s="346" t="s">
        <v>2372</v>
      </c>
      <c r="N22" s="347" t="s">
        <v>63</v>
      </c>
    </row>
    <row r="23" spans="1:14" ht="27" customHeight="1">
      <c r="A23" s="615" t="s">
        <v>2595</v>
      </c>
      <c r="B23" s="615"/>
      <c r="C23" s="705" t="s">
        <v>2596</v>
      </c>
      <c r="D23" s="705"/>
      <c r="E23" s="615" t="s">
        <v>2603</v>
      </c>
      <c r="F23" s="615"/>
      <c r="G23" s="615"/>
      <c r="H23" s="615"/>
      <c r="I23" s="348" t="s">
        <v>2600</v>
      </c>
      <c r="J23" s="346" t="s">
        <v>138</v>
      </c>
      <c r="K23" s="93">
        <v>400</v>
      </c>
      <c r="L23" s="346" t="s">
        <v>63</v>
      </c>
      <c r="M23" s="346" t="s">
        <v>2372</v>
      </c>
      <c r="N23" s="347" t="s">
        <v>63</v>
      </c>
    </row>
    <row r="24" spans="1:14" ht="33.75" customHeight="1">
      <c r="A24" s="615" t="s">
        <v>2325</v>
      </c>
      <c r="B24" s="615"/>
      <c r="C24" s="705" t="s">
        <v>2376</v>
      </c>
      <c r="D24" s="705"/>
      <c r="E24" s="615" t="s">
        <v>2369</v>
      </c>
      <c r="F24" s="615"/>
      <c r="G24" s="615"/>
      <c r="H24" s="615"/>
      <c r="I24" s="348" t="s">
        <v>2601</v>
      </c>
      <c r="J24" s="346" t="s">
        <v>1822</v>
      </c>
      <c r="K24" s="93" t="s">
        <v>2284</v>
      </c>
      <c r="L24" s="346" t="s">
        <v>2057</v>
      </c>
      <c r="M24" s="346" t="s">
        <v>2372</v>
      </c>
      <c r="N24" s="347" t="s">
        <v>63</v>
      </c>
    </row>
    <row r="25" spans="1:14" ht="15" customHeight="1">
      <c r="A25" s="615" t="s">
        <v>2299</v>
      </c>
      <c r="B25" s="615"/>
      <c r="C25" s="705" t="s">
        <v>2300</v>
      </c>
      <c r="D25" s="705"/>
      <c r="E25" s="615" t="s">
        <v>2301</v>
      </c>
      <c r="F25" s="615"/>
      <c r="G25" s="615"/>
      <c r="H25" s="615"/>
      <c r="I25" s="348" t="s">
        <v>2602</v>
      </c>
      <c r="J25" s="346" t="s">
        <v>138</v>
      </c>
      <c r="K25" s="93">
        <v>255</v>
      </c>
      <c r="L25" s="346" t="s">
        <v>63</v>
      </c>
      <c r="M25" s="346" t="s">
        <v>2372</v>
      </c>
      <c r="N25" s="347" t="s">
        <v>63</v>
      </c>
    </row>
    <row r="26" spans="1:14">
      <c r="A26" s="615" t="s">
        <v>2368</v>
      </c>
      <c r="B26" s="615"/>
      <c r="C26" s="705" t="s">
        <v>812</v>
      </c>
      <c r="D26" s="705"/>
      <c r="E26" s="615" t="s">
        <v>6992</v>
      </c>
      <c r="F26" s="615"/>
      <c r="G26" s="615"/>
      <c r="H26" s="615"/>
      <c r="I26" s="348" t="s">
        <v>8812</v>
      </c>
      <c r="J26" s="346" t="s">
        <v>138</v>
      </c>
      <c r="K26" s="93">
        <v>50</v>
      </c>
      <c r="L26" s="346" t="s">
        <v>63</v>
      </c>
      <c r="M26" s="346" t="s">
        <v>2372</v>
      </c>
      <c r="N26" s="347" t="s">
        <v>2377</v>
      </c>
    </row>
    <row r="27" spans="1:14">
      <c r="A27" s="639" t="s">
        <v>371</v>
      </c>
      <c r="B27" s="639"/>
      <c r="C27" s="639"/>
      <c r="D27" s="639"/>
      <c r="E27" s="639"/>
      <c r="F27" s="639"/>
      <c r="G27" s="639"/>
      <c r="H27" s="639"/>
      <c r="I27" s="639"/>
      <c r="J27" s="639"/>
      <c r="K27" s="639"/>
      <c r="L27" s="639"/>
      <c r="M27" s="639"/>
      <c r="N27" s="639"/>
    </row>
    <row r="28" spans="1:14">
      <c r="A28" s="633" t="s">
        <v>57</v>
      </c>
      <c r="B28" s="633"/>
      <c r="C28" s="138" t="s">
        <v>65</v>
      </c>
      <c r="D28" s="138" t="s">
        <v>28</v>
      </c>
      <c r="E28" s="633" t="s">
        <v>31</v>
      </c>
      <c r="F28" s="633"/>
      <c r="G28" s="633"/>
      <c r="H28" s="633"/>
      <c r="I28" s="633"/>
      <c r="J28" s="633"/>
      <c r="K28" s="633"/>
      <c r="L28" s="633"/>
      <c r="M28" s="633"/>
      <c r="N28" s="633"/>
    </row>
    <row r="29" spans="1:14">
      <c r="A29" s="614" t="s">
        <v>2437</v>
      </c>
      <c r="B29" s="614"/>
      <c r="C29" s="196">
        <v>138001</v>
      </c>
      <c r="D29" s="196">
        <v>138001</v>
      </c>
      <c r="E29" s="671" t="s">
        <v>2730</v>
      </c>
      <c r="F29" s="673"/>
      <c r="G29" s="673"/>
      <c r="H29" s="673"/>
      <c r="I29" s="673"/>
      <c r="J29" s="673"/>
      <c r="K29" s="673"/>
      <c r="L29" s="673"/>
      <c r="M29" s="673"/>
      <c r="N29" s="672"/>
    </row>
    <row r="30" spans="1:14">
      <c r="A30" s="614" t="s">
        <v>2437</v>
      </c>
      <c r="B30" s="614"/>
      <c r="C30" s="196">
        <v>138002</v>
      </c>
      <c r="D30" s="196">
        <v>138002</v>
      </c>
      <c r="E30" s="671" t="s">
        <v>5832</v>
      </c>
      <c r="F30" s="673"/>
      <c r="G30" s="673"/>
      <c r="H30" s="673"/>
      <c r="I30" s="673"/>
      <c r="J30" s="673"/>
      <c r="K30" s="673"/>
      <c r="L30" s="673"/>
      <c r="M30" s="673"/>
      <c r="N30" s="672"/>
    </row>
    <row r="31" spans="1:14">
      <c r="A31" s="614" t="s">
        <v>2437</v>
      </c>
      <c r="B31" s="614"/>
      <c r="C31" s="196">
        <v>138003</v>
      </c>
      <c r="D31" s="196">
        <v>138003</v>
      </c>
      <c r="E31" s="671" t="s">
        <v>2378</v>
      </c>
      <c r="F31" s="673"/>
      <c r="G31" s="673"/>
      <c r="H31" s="673"/>
      <c r="I31" s="673"/>
      <c r="J31" s="673"/>
      <c r="K31" s="673"/>
      <c r="L31" s="673"/>
      <c r="M31" s="673"/>
      <c r="N31" s="672"/>
    </row>
    <row r="32" spans="1:14">
      <c r="A32" s="614" t="s">
        <v>2437</v>
      </c>
      <c r="B32" s="614"/>
      <c r="C32" s="196">
        <v>138004</v>
      </c>
      <c r="D32" s="196">
        <v>138004</v>
      </c>
      <c r="E32" s="671" t="s">
        <v>2443</v>
      </c>
      <c r="F32" s="673"/>
      <c r="G32" s="673"/>
      <c r="H32" s="673"/>
      <c r="I32" s="673"/>
      <c r="J32" s="673"/>
      <c r="K32" s="673"/>
      <c r="L32" s="673"/>
      <c r="M32" s="673"/>
      <c r="N32" s="672"/>
    </row>
    <row r="33" spans="1:14">
      <c r="A33" s="614" t="s">
        <v>2437</v>
      </c>
      <c r="B33" s="614"/>
      <c r="C33" s="196">
        <v>138005</v>
      </c>
      <c r="D33" s="196">
        <v>138005</v>
      </c>
      <c r="E33" s="671" t="s">
        <v>2444</v>
      </c>
      <c r="F33" s="673"/>
      <c r="G33" s="673"/>
      <c r="H33" s="673"/>
      <c r="I33" s="673"/>
      <c r="J33" s="673"/>
      <c r="K33" s="673"/>
      <c r="L33" s="673"/>
      <c r="M33" s="673"/>
      <c r="N33" s="672"/>
    </row>
    <row r="34" spans="1:14">
      <c r="A34" s="614" t="s">
        <v>2437</v>
      </c>
      <c r="B34" s="614"/>
      <c r="C34" s="196">
        <v>138006</v>
      </c>
      <c r="D34" s="196">
        <v>138006</v>
      </c>
      <c r="E34" s="671" t="s">
        <v>2445</v>
      </c>
      <c r="F34" s="673"/>
      <c r="G34" s="673"/>
      <c r="H34" s="673"/>
      <c r="I34" s="673"/>
      <c r="J34" s="673"/>
      <c r="K34" s="673"/>
      <c r="L34" s="673"/>
      <c r="M34" s="673"/>
      <c r="N34" s="672"/>
    </row>
    <row r="35" spans="1:14">
      <c r="A35" s="614" t="s">
        <v>2437</v>
      </c>
      <c r="B35" s="614"/>
      <c r="C35" s="196">
        <v>138007</v>
      </c>
      <c r="D35" s="196">
        <v>138007</v>
      </c>
      <c r="E35" s="671" t="s">
        <v>5833</v>
      </c>
      <c r="F35" s="673"/>
      <c r="G35" s="673"/>
      <c r="H35" s="673"/>
      <c r="I35" s="673"/>
      <c r="J35" s="673"/>
      <c r="K35" s="673"/>
      <c r="L35" s="673"/>
      <c r="M35" s="673"/>
      <c r="N35" s="672"/>
    </row>
    <row r="36" spans="1:14">
      <c r="A36" s="614" t="s">
        <v>2437</v>
      </c>
      <c r="B36" s="614"/>
      <c r="C36" s="196">
        <v>138008</v>
      </c>
      <c r="D36" s="196">
        <v>138008</v>
      </c>
      <c r="E36" s="671" t="s">
        <v>7943</v>
      </c>
      <c r="F36" s="673"/>
      <c r="G36" s="673"/>
      <c r="H36" s="673"/>
      <c r="I36" s="673"/>
      <c r="J36" s="673"/>
      <c r="K36" s="673"/>
      <c r="L36" s="673"/>
      <c r="M36" s="673"/>
      <c r="N36" s="672"/>
    </row>
    <row r="37" spans="1:14">
      <c r="A37" s="614" t="s">
        <v>2437</v>
      </c>
      <c r="B37" s="614"/>
      <c r="C37" s="196">
        <v>138009</v>
      </c>
      <c r="D37" s="196">
        <v>138009</v>
      </c>
      <c r="E37" s="671" t="s">
        <v>2446</v>
      </c>
      <c r="F37" s="673"/>
      <c r="G37" s="673"/>
      <c r="H37" s="673"/>
      <c r="I37" s="673"/>
      <c r="J37" s="673"/>
      <c r="K37" s="673"/>
      <c r="L37" s="673"/>
      <c r="M37" s="673"/>
      <c r="N37" s="672"/>
    </row>
    <row r="38" spans="1:14">
      <c r="A38" s="614" t="s">
        <v>2437</v>
      </c>
      <c r="B38" s="614"/>
      <c r="C38" s="196">
        <v>138010</v>
      </c>
      <c r="D38" s="196">
        <v>138010</v>
      </c>
      <c r="E38" s="671" t="s">
        <v>2447</v>
      </c>
      <c r="F38" s="673"/>
      <c r="G38" s="673"/>
      <c r="H38" s="673"/>
      <c r="I38" s="673"/>
      <c r="J38" s="673"/>
      <c r="K38" s="673"/>
      <c r="L38" s="673"/>
      <c r="M38" s="673"/>
      <c r="N38" s="672"/>
    </row>
    <row r="39" spans="1:14">
      <c r="A39" s="614" t="s">
        <v>2437</v>
      </c>
      <c r="B39" s="614"/>
      <c r="C39" s="196">
        <v>138011</v>
      </c>
      <c r="D39" s="196">
        <v>138011</v>
      </c>
      <c r="E39" s="671" t="s">
        <v>2379</v>
      </c>
      <c r="F39" s="673"/>
      <c r="G39" s="673"/>
      <c r="H39" s="673"/>
      <c r="I39" s="673"/>
      <c r="J39" s="673"/>
      <c r="K39" s="673"/>
      <c r="L39" s="673"/>
      <c r="M39" s="673"/>
      <c r="N39" s="672"/>
    </row>
    <row r="40" spans="1:14">
      <c r="A40" s="614" t="s">
        <v>2437</v>
      </c>
      <c r="B40" s="614"/>
      <c r="C40" s="196">
        <v>138012</v>
      </c>
      <c r="D40" s="196">
        <v>138012</v>
      </c>
      <c r="E40" s="671" t="s">
        <v>2731</v>
      </c>
      <c r="F40" s="673"/>
      <c r="G40" s="673"/>
      <c r="H40" s="673"/>
      <c r="I40" s="673"/>
      <c r="J40" s="673"/>
      <c r="K40" s="673"/>
      <c r="L40" s="673"/>
      <c r="M40" s="673"/>
      <c r="N40" s="672"/>
    </row>
    <row r="41" spans="1:14">
      <c r="A41" s="614" t="s">
        <v>2437</v>
      </c>
      <c r="B41" s="614"/>
      <c r="C41" s="196">
        <v>138013</v>
      </c>
      <c r="D41" s="196">
        <v>138013</v>
      </c>
      <c r="E41" s="671" t="s">
        <v>2732</v>
      </c>
      <c r="F41" s="673"/>
      <c r="G41" s="673"/>
      <c r="H41" s="673"/>
      <c r="I41" s="673"/>
      <c r="J41" s="673"/>
      <c r="K41" s="673"/>
      <c r="L41" s="673"/>
      <c r="M41" s="673"/>
      <c r="N41" s="672"/>
    </row>
    <row r="42" spans="1:14">
      <c r="A42" s="614" t="s">
        <v>2437</v>
      </c>
      <c r="B42" s="614"/>
      <c r="C42" s="196">
        <v>138014</v>
      </c>
      <c r="D42" s="196">
        <v>138014</v>
      </c>
      <c r="E42" s="671" t="s">
        <v>2733</v>
      </c>
      <c r="F42" s="673"/>
      <c r="G42" s="673"/>
      <c r="H42" s="673"/>
      <c r="I42" s="673"/>
      <c r="J42" s="673"/>
      <c r="K42" s="673"/>
      <c r="L42" s="673"/>
      <c r="M42" s="673"/>
      <c r="N42" s="672"/>
    </row>
    <row r="43" spans="1:14">
      <c r="A43" s="614" t="s">
        <v>2377</v>
      </c>
      <c r="B43" s="614"/>
      <c r="C43" s="196">
        <v>256001</v>
      </c>
      <c r="D43" s="196">
        <v>256001</v>
      </c>
      <c r="E43" s="615" t="s">
        <v>2380</v>
      </c>
      <c r="F43" s="615"/>
      <c r="G43" s="615"/>
      <c r="H43" s="615"/>
      <c r="I43" s="615"/>
      <c r="J43" s="615"/>
      <c r="K43" s="615"/>
      <c r="L43" s="615"/>
      <c r="M43" s="615"/>
      <c r="N43" s="615"/>
    </row>
    <row r="44" spans="1:14">
      <c r="A44" s="614" t="s">
        <v>2377</v>
      </c>
      <c r="B44" s="614"/>
      <c r="C44" s="196">
        <v>256002</v>
      </c>
      <c r="D44" s="196">
        <v>256002</v>
      </c>
      <c r="E44" s="615" t="s">
        <v>2381</v>
      </c>
      <c r="F44" s="615"/>
      <c r="G44" s="615"/>
      <c r="H44" s="615"/>
      <c r="I44" s="615"/>
      <c r="J44" s="615"/>
      <c r="K44" s="615"/>
      <c r="L44" s="615"/>
      <c r="M44" s="615"/>
      <c r="N44" s="615"/>
    </row>
    <row r="45" spans="1:14">
      <c r="A45" s="614" t="s">
        <v>2377</v>
      </c>
      <c r="B45" s="614"/>
      <c r="C45" s="196">
        <v>256003</v>
      </c>
      <c r="D45" s="196">
        <v>256003</v>
      </c>
      <c r="E45" s="615" t="s">
        <v>2382</v>
      </c>
      <c r="F45" s="615"/>
      <c r="G45" s="615"/>
      <c r="H45" s="615"/>
      <c r="I45" s="615"/>
      <c r="J45" s="615"/>
      <c r="K45" s="615"/>
      <c r="L45" s="615"/>
      <c r="M45" s="615"/>
      <c r="N45" s="615"/>
    </row>
    <row r="46" spans="1:14">
      <c r="A46" s="719"/>
      <c r="B46" s="719"/>
      <c r="C46" s="719"/>
      <c r="D46" s="719"/>
      <c r="E46" s="719"/>
      <c r="F46" s="719"/>
      <c r="G46" s="719"/>
      <c r="H46" s="719"/>
      <c r="I46" s="719"/>
      <c r="J46" s="719"/>
      <c r="K46" s="719"/>
      <c r="L46" s="719"/>
      <c r="M46" s="719"/>
      <c r="N46" s="719"/>
    </row>
    <row r="47" spans="1:14">
      <c r="A47" s="711" t="s">
        <v>6208</v>
      </c>
      <c r="B47" s="711"/>
      <c r="C47" s="711"/>
      <c r="D47" s="711"/>
      <c r="E47" s="711"/>
      <c r="F47" s="711"/>
      <c r="G47" s="711"/>
      <c r="H47" s="711"/>
      <c r="I47" s="711"/>
      <c r="J47" s="711"/>
      <c r="K47" s="711"/>
      <c r="L47" s="711"/>
      <c r="M47" s="711"/>
      <c r="N47" s="711"/>
    </row>
    <row r="48" spans="1:14">
      <c r="A48" s="711"/>
      <c r="B48" s="711"/>
      <c r="C48" s="711"/>
      <c r="D48" s="711"/>
      <c r="E48" s="711"/>
      <c r="F48" s="711"/>
      <c r="G48" s="711"/>
      <c r="H48" s="711"/>
      <c r="I48" s="711"/>
      <c r="J48" s="711"/>
      <c r="K48" s="711"/>
      <c r="L48" s="711"/>
      <c r="M48" s="711"/>
      <c r="N48" s="711"/>
    </row>
    <row r="49" spans="1:14">
      <c r="A49" s="4" t="s">
        <v>18</v>
      </c>
      <c r="B49" s="635" t="s">
        <v>6004</v>
      </c>
      <c r="C49" s="635"/>
      <c r="D49" s="635"/>
      <c r="E49" s="635"/>
      <c r="F49" s="635"/>
      <c r="G49" s="635"/>
      <c r="H49" s="635"/>
      <c r="I49" s="4" t="s">
        <v>28</v>
      </c>
      <c r="J49" s="712" t="s">
        <v>2116</v>
      </c>
      <c r="K49" s="636"/>
      <c r="L49" s="636"/>
      <c r="M49" s="636"/>
      <c r="N49" s="636"/>
    </row>
    <row r="50" spans="1:14" ht="27" customHeight="1">
      <c r="A50" s="4" t="s">
        <v>31</v>
      </c>
      <c r="B50" s="637" t="s">
        <v>7947</v>
      </c>
      <c r="C50" s="637"/>
      <c r="D50" s="637"/>
      <c r="E50" s="637"/>
      <c r="F50" s="637"/>
      <c r="G50" s="637"/>
      <c r="H50" s="637"/>
      <c r="I50" s="637"/>
      <c r="J50" s="637"/>
      <c r="K50" s="637"/>
      <c r="L50" s="637"/>
      <c r="M50" s="637"/>
      <c r="N50" s="637"/>
    </row>
    <row r="51" spans="1:14">
      <c r="A51" s="4" t="s">
        <v>38</v>
      </c>
      <c r="B51" s="629" t="s">
        <v>6209</v>
      </c>
      <c r="C51" s="629"/>
      <c r="D51" s="629"/>
      <c r="E51" s="629"/>
      <c r="F51" s="629"/>
      <c r="G51" s="629"/>
      <c r="H51" s="629"/>
      <c r="I51" s="629"/>
      <c r="J51" s="629"/>
      <c r="K51" s="629"/>
      <c r="L51" s="629"/>
      <c r="M51" s="629"/>
      <c r="N51" s="629"/>
    </row>
    <row r="52" spans="1:14">
      <c r="A52" s="5" t="s">
        <v>284</v>
      </c>
      <c r="B52" s="713" t="s">
        <v>2282</v>
      </c>
      <c r="C52" s="713"/>
      <c r="D52" s="713"/>
      <c r="E52" s="713"/>
      <c r="F52" s="713"/>
      <c r="G52" s="713"/>
      <c r="H52" s="713"/>
      <c r="I52" s="713"/>
      <c r="J52" s="713"/>
      <c r="K52" s="713"/>
      <c r="L52" s="713"/>
      <c r="M52" s="713"/>
      <c r="N52" s="713"/>
    </row>
    <row r="53" spans="1:14">
      <c r="A53" s="632" t="s">
        <v>40</v>
      </c>
      <c r="B53" s="632"/>
      <c r="C53" s="628" t="s">
        <v>41</v>
      </c>
      <c r="D53" s="628"/>
      <c r="E53" s="644" t="s">
        <v>1547</v>
      </c>
      <c r="F53" s="644"/>
      <c r="G53" s="644"/>
      <c r="H53" s="644"/>
      <c r="I53" s="644"/>
      <c r="J53" s="714" t="s">
        <v>42</v>
      </c>
      <c r="K53" s="714"/>
      <c r="L53" s="714"/>
      <c r="M53" s="718" t="s">
        <v>43</v>
      </c>
      <c r="N53" s="718"/>
    </row>
    <row r="54" spans="1:14">
      <c r="A54" s="632"/>
      <c r="B54" s="632"/>
      <c r="C54" s="628" t="s">
        <v>44</v>
      </c>
      <c r="D54" s="628"/>
      <c r="E54" s="644" t="s">
        <v>45</v>
      </c>
      <c r="F54" s="644"/>
      <c r="G54" s="644"/>
      <c r="H54" s="644"/>
      <c r="I54" s="644"/>
      <c r="J54" s="714" t="s">
        <v>46</v>
      </c>
      <c r="K54" s="714"/>
      <c r="L54" s="714"/>
      <c r="M54" s="718" t="s">
        <v>43</v>
      </c>
      <c r="N54" s="718"/>
    </row>
    <row r="55" spans="1:14">
      <c r="A55" s="632"/>
      <c r="B55" s="632"/>
      <c r="C55" s="628" t="s">
        <v>47</v>
      </c>
      <c r="D55" s="628"/>
      <c r="E55" s="644" t="s">
        <v>800</v>
      </c>
      <c r="F55" s="644"/>
      <c r="G55" s="644"/>
      <c r="H55" s="644"/>
      <c r="I55" s="644"/>
      <c r="J55" s="714" t="s">
        <v>48</v>
      </c>
      <c r="K55" s="714"/>
      <c r="L55" s="714"/>
      <c r="M55" s="718" t="s">
        <v>49</v>
      </c>
      <c r="N55" s="718"/>
    </row>
    <row r="56" spans="1:14">
      <c r="A56" s="632"/>
      <c r="B56" s="632"/>
      <c r="C56" s="628" t="s">
        <v>50</v>
      </c>
      <c r="D56" s="628"/>
      <c r="E56" s="644" t="s">
        <v>51</v>
      </c>
      <c r="F56" s="644"/>
      <c r="G56" s="644"/>
      <c r="H56" s="644"/>
      <c r="I56" s="644"/>
      <c r="J56" s="714" t="s">
        <v>52</v>
      </c>
      <c r="K56" s="714"/>
      <c r="L56" s="714"/>
      <c r="M56" s="718" t="s">
        <v>53</v>
      </c>
      <c r="N56" s="718"/>
    </row>
    <row r="57" spans="1:14">
      <c r="A57" s="649" t="s">
        <v>54</v>
      </c>
      <c r="B57" s="649"/>
      <c r="C57" s="649"/>
      <c r="D57" s="649"/>
      <c r="E57" s="649"/>
      <c r="F57" s="649"/>
      <c r="G57" s="649"/>
      <c r="H57" s="649"/>
      <c r="I57" s="649"/>
      <c r="J57" s="649"/>
      <c r="K57" s="649"/>
      <c r="L57" s="649"/>
      <c r="M57" s="649"/>
      <c r="N57" s="649"/>
    </row>
    <row r="58" spans="1:14" ht="24">
      <c r="A58" s="640" t="s">
        <v>18</v>
      </c>
      <c r="B58" s="640"/>
      <c r="C58" s="640" t="s">
        <v>38</v>
      </c>
      <c r="D58" s="640"/>
      <c r="E58" s="640" t="s">
        <v>31</v>
      </c>
      <c r="F58" s="640"/>
      <c r="G58" s="640"/>
      <c r="H58" s="640"/>
      <c r="I58" s="144" t="s">
        <v>28</v>
      </c>
      <c r="J58" s="144" t="s">
        <v>55</v>
      </c>
      <c r="K58" s="144" t="s">
        <v>2002</v>
      </c>
      <c r="L58" s="9" t="s">
        <v>56</v>
      </c>
      <c r="M58" s="9" t="s">
        <v>412</v>
      </c>
      <c r="N58" s="144" t="s">
        <v>57</v>
      </c>
    </row>
    <row r="59" spans="1:14">
      <c r="A59" s="615" t="s">
        <v>133</v>
      </c>
      <c r="B59" s="615"/>
      <c r="C59" s="705" t="s">
        <v>1111</v>
      </c>
      <c r="D59" s="705"/>
      <c r="E59" s="615" t="s">
        <v>5834</v>
      </c>
      <c r="F59" s="615"/>
      <c r="G59" s="615"/>
      <c r="H59" s="615"/>
      <c r="I59" s="167" t="s">
        <v>2606</v>
      </c>
      <c r="J59" s="145" t="s">
        <v>2283</v>
      </c>
      <c r="K59" s="93" t="s">
        <v>2284</v>
      </c>
      <c r="L59" s="145" t="s">
        <v>63</v>
      </c>
      <c r="M59" s="294" t="s">
        <v>2372</v>
      </c>
      <c r="N59" s="146" t="s">
        <v>63</v>
      </c>
    </row>
    <row r="60" spans="1:14">
      <c r="A60" s="615" t="s">
        <v>156</v>
      </c>
      <c r="B60" s="615"/>
      <c r="C60" s="705" t="s">
        <v>986</v>
      </c>
      <c r="D60" s="705"/>
      <c r="E60" s="615" t="s">
        <v>7920</v>
      </c>
      <c r="F60" s="615"/>
      <c r="G60" s="615"/>
      <c r="H60" s="615"/>
      <c r="I60" s="257" t="s">
        <v>2607</v>
      </c>
      <c r="J60" s="145" t="s">
        <v>138</v>
      </c>
      <c r="K60" s="93">
        <v>20</v>
      </c>
      <c r="L60" s="145" t="s">
        <v>63</v>
      </c>
      <c r="M60" s="294" t="s">
        <v>2372</v>
      </c>
      <c r="N60" s="146" t="s">
        <v>63</v>
      </c>
    </row>
    <row r="61" spans="1:14">
      <c r="A61" s="615" t="s">
        <v>2285</v>
      </c>
      <c r="B61" s="615"/>
      <c r="C61" s="705" t="s">
        <v>2286</v>
      </c>
      <c r="D61" s="705"/>
      <c r="E61" s="671" t="s">
        <v>2604</v>
      </c>
      <c r="F61" s="673"/>
      <c r="G61" s="673"/>
      <c r="H61" s="672"/>
      <c r="I61" s="257" t="s">
        <v>2608</v>
      </c>
      <c r="J61" s="145" t="s">
        <v>138</v>
      </c>
      <c r="K61" s="93">
        <v>200</v>
      </c>
      <c r="L61" s="145" t="s">
        <v>63</v>
      </c>
      <c r="M61" s="294" t="s">
        <v>2372</v>
      </c>
      <c r="N61" s="146" t="s">
        <v>63</v>
      </c>
    </row>
    <row r="62" spans="1:14">
      <c r="A62" s="615" t="s">
        <v>2288</v>
      </c>
      <c r="B62" s="615"/>
      <c r="C62" s="705" t="s">
        <v>2289</v>
      </c>
      <c r="D62" s="705"/>
      <c r="E62" s="615" t="s">
        <v>2290</v>
      </c>
      <c r="F62" s="615"/>
      <c r="G62" s="615"/>
      <c r="H62" s="615"/>
      <c r="I62" s="257" t="s">
        <v>2609</v>
      </c>
      <c r="J62" s="145" t="s">
        <v>139</v>
      </c>
      <c r="K62" s="93" t="s">
        <v>2284</v>
      </c>
      <c r="L62" s="145" t="s">
        <v>63</v>
      </c>
      <c r="M62" s="294" t="s">
        <v>2372</v>
      </c>
      <c r="N62" s="146" t="s">
        <v>63</v>
      </c>
    </row>
    <row r="63" spans="1:14">
      <c r="A63" s="615" t="s">
        <v>2291</v>
      </c>
      <c r="B63" s="615"/>
      <c r="C63" s="705" t="s">
        <v>2292</v>
      </c>
      <c r="D63" s="705"/>
      <c r="E63" s="615" t="s">
        <v>2366</v>
      </c>
      <c r="F63" s="615"/>
      <c r="G63" s="615"/>
      <c r="H63" s="615"/>
      <c r="I63" s="257" t="s">
        <v>2610</v>
      </c>
      <c r="J63" s="145" t="s">
        <v>139</v>
      </c>
      <c r="K63" s="93" t="s">
        <v>2284</v>
      </c>
      <c r="L63" s="145" t="s">
        <v>63</v>
      </c>
      <c r="M63" s="294" t="s">
        <v>2372</v>
      </c>
      <c r="N63" s="146" t="s">
        <v>63</v>
      </c>
    </row>
    <row r="64" spans="1:14" ht="27" customHeight="1">
      <c r="A64" s="671" t="s">
        <v>2616</v>
      </c>
      <c r="B64" s="672"/>
      <c r="C64" s="671" t="s">
        <v>2617</v>
      </c>
      <c r="D64" s="672"/>
      <c r="E64" s="671" t="s">
        <v>2621</v>
      </c>
      <c r="F64" s="673"/>
      <c r="G64" s="673"/>
      <c r="H64" s="672"/>
      <c r="I64" s="257" t="s">
        <v>2611</v>
      </c>
      <c r="J64" s="145" t="s">
        <v>138</v>
      </c>
      <c r="K64" s="93">
        <v>50</v>
      </c>
      <c r="L64" s="145" t="s">
        <v>63</v>
      </c>
      <c r="M64" s="294" t="s">
        <v>2372</v>
      </c>
      <c r="N64" s="146" t="s">
        <v>2618</v>
      </c>
    </row>
    <row r="65" spans="1:14" ht="63.75" customHeight="1">
      <c r="A65" s="615" t="s">
        <v>2619</v>
      </c>
      <c r="B65" s="615"/>
      <c r="C65" s="615" t="s">
        <v>2620</v>
      </c>
      <c r="D65" s="615"/>
      <c r="E65" s="615" t="s">
        <v>7948</v>
      </c>
      <c r="F65" s="615"/>
      <c r="G65" s="615"/>
      <c r="H65" s="615"/>
      <c r="I65" s="257" t="s">
        <v>2612</v>
      </c>
      <c r="J65" s="145" t="s">
        <v>138</v>
      </c>
      <c r="K65" s="93">
        <v>255</v>
      </c>
      <c r="L65" s="145" t="s">
        <v>63</v>
      </c>
      <c r="M65" s="294" t="s">
        <v>2372</v>
      </c>
      <c r="N65" s="146" t="s">
        <v>63</v>
      </c>
    </row>
    <row r="66" spans="1:14" ht="41.25" customHeight="1">
      <c r="A66" s="671" t="s">
        <v>2392</v>
      </c>
      <c r="B66" s="672"/>
      <c r="C66" s="716" t="s">
        <v>2395</v>
      </c>
      <c r="D66" s="717"/>
      <c r="E66" s="671" t="s">
        <v>7949</v>
      </c>
      <c r="F66" s="673"/>
      <c r="G66" s="673"/>
      <c r="H66" s="672"/>
      <c r="I66" s="257" t="s">
        <v>2613</v>
      </c>
      <c r="J66" s="145" t="s">
        <v>1822</v>
      </c>
      <c r="K66" s="93" t="s">
        <v>2284</v>
      </c>
      <c r="L66" s="145" t="s">
        <v>2057</v>
      </c>
      <c r="M66" s="294" t="s">
        <v>2372</v>
      </c>
      <c r="N66" s="146" t="s">
        <v>63</v>
      </c>
    </row>
    <row r="67" spans="1:14" ht="31.5" customHeight="1">
      <c r="A67" s="615" t="s">
        <v>2339</v>
      </c>
      <c r="B67" s="615"/>
      <c r="C67" s="705" t="s">
        <v>2340</v>
      </c>
      <c r="D67" s="705"/>
      <c r="E67" s="615" t="s">
        <v>2454</v>
      </c>
      <c r="F67" s="615"/>
      <c r="G67" s="615"/>
      <c r="H67" s="615"/>
      <c r="I67" s="257" t="s">
        <v>2614</v>
      </c>
      <c r="J67" s="147" t="s">
        <v>1822</v>
      </c>
      <c r="K67" s="93" t="s">
        <v>2284</v>
      </c>
      <c r="L67" s="147" t="s">
        <v>2317</v>
      </c>
      <c r="M67" s="294" t="s">
        <v>2372</v>
      </c>
      <c r="N67" s="149" t="s">
        <v>63</v>
      </c>
    </row>
    <row r="68" spans="1:14" ht="36" customHeight="1">
      <c r="A68" s="615" t="s">
        <v>2341</v>
      </c>
      <c r="B68" s="615"/>
      <c r="C68" s="705" t="s">
        <v>265</v>
      </c>
      <c r="D68" s="705"/>
      <c r="E68" s="615" t="s">
        <v>2455</v>
      </c>
      <c r="F68" s="615"/>
      <c r="G68" s="615"/>
      <c r="H68" s="615"/>
      <c r="I68" s="257" t="s">
        <v>2615</v>
      </c>
      <c r="J68" s="147" t="s">
        <v>1822</v>
      </c>
      <c r="K68" s="93" t="s">
        <v>2284</v>
      </c>
      <c r="L68" s="147" t="s">
        <v>2317</v>
      </c>
      <c r="M68" s="294" t="s">
        <v>2372</v>
      </c>
      <c r="N68" s="149" t="s">
        <v>63</v>
      </c>
    </row>
    <row r="69" spans="1:14" ht="27" customHeight="1">
      <c r="A69" s="615" t="s">
        <v>2299</v>
      </c>
      <c r="B69" s="615"/>
      <c r="C69" s="705" t="s">
        <v>2300</v>
      </c>
      <c r="D69" s="705"/>
      <c r="E69" s="615" t="s">
        <v>2301</v>
      </c>
      <c r="F69" s="615"/>
      <c r="G69" s="615"/>
      <c r="H69" s="615"/>
      <c r="I69" s="257" t="s">
        <v>2757</v>
      </c>
      <c r="J69" s="145" t="s">
        <v>138</v>
      </c>
      <c r="K69" s="93">
        <v>255</v>
      </c>
      <c r="L69" s="145" t="s">
        <v>63</v>
      </c>
      <c r="M69" s="294" t="s">
        <v>2372</v>
      </c>
      <c r="N69" s="146" t="s">
        <v>63</v>
      </c>
    </row>
    <row r="70" spans="1:14">
      <c r="A70" s="615" t="s">
        <v>2368</v>
      </c>
      <c r="B70" s="615"/>
      <c r="C70" s="705" t="s">
        <v>812</v>
      </c>
      <c r="D70" s="705"/>
      <c r="E70" s="615" t="s">
        <v>2370</v>
      </c>
      <c r="F70" s="615"/>
      <c r="G70" s="615"/>
      <c r="H70" s="615"/>
      <c r="I70" s="257" t="s">
        <v>2758</v>
      </c>
      <c r="J70" s="147" t="s">
        <v>138</v>
      </c>
      <c r="K70" s="93">
        <v>50</v>
      </c>
      <c r="L70" s="147" t="s">
        <v>63</v>
      </c>
      <c r="M70" s="294" t="s">
        <v>2372</v>
      </c>
      <c r="N70" s="149" t="s">
        <v>2377</v>
      </c>
    </row>
    <row r="71" spans="1:14" ht="22.5" customHeight="1">
      <c r="A71" s="615" t="s">
        <v>2435</v>
      </c>
      <c r="B71" s="615"/>
      <c r="C71" s="705" t="s">
        <v>2436</v>
      </c>
      <c r="D71" s="705"/>
      <c r="E71" s="615" t="s">
        <v>7950</v>
      </c>
      <c r="F71" s="615"/>
      <c r="G71" s="615"/>
      <c r="H71" s="615"/>
      <c r="I71" s="257" t="s">
        <v>2759</v>
      </c>
      <c r="J71" s="147" t="s">
        <v>138</v>
      </c>
      <c r="K71" s="93">
        <v>50</v>
      </c>
      <c r="L71" s="147" t="s">
        <v>63</v>
      </c>
      <c r="M71" s="294" t="s">
        <v>2372</v>
      </c>
      <c r="N71" s="149" t="s">
        <v>2437</v>
      </c>
    </row>
    <row r="72" spans="1:14">
      <c r="A72" s="615" t="s">
        <v>2438</v>
      </c>
      <c r="B72" s="615"/>
      <c r="C72" s="705" t="s">
        <v>2439</v>
      </c>
      <c r="D72" s="705"/>
      <c r="E72" s="615" t="s">
        <v>4056</v>
      </c>
      <c r="F72" s="615"/>
      <c r="G72" s="615"/>
      <c r="H72" s="615"/>
      <c r="I72" s="257" t="s">
        <v>2760</v>
      </c>
      <c r="J72" s="147" t="s">
        <v>138</v>
      </c>
      <c r="K72" s="93">
        <v>50</v>
      </c>
      <c r="L72" s="147" t="s">
        <v>63</v>
      </c>
      <c r="M72" s="294" t="s">
        <v>2372</v>
      </c>
      <c r="N72" s="149" t="s">
        <v>63</v>
      </c>
    </row>
    <row r="73" spans="1:14">
      <c r="A73" s="639" t="s">
        <v>371</v>
      </c>
      <c r="B73" s="639"/>
      <c r="C73" s="639"/>
      <c r="D73" s="639"/>
      <c r="E73" s="639"/>
      <c r="F73" s="639"/>
      <c r="G73" s="639"/>
      <c r="H73" s="639"/>
      <c r="I73" s="639"/>
      <c r="J73" s="639"/>
      <c r="K73" s="639"/>
      <c r="L73" s="639"/>
      <c r="M73" s="639"/>
      <c r="N73" s="639"/>
    </row>
    <row r="74" spans="1:14">
      <c r="A74" s="633" t="s">
        <v>57</v>
      </c>
      <c r="B74" s="633"/>
      <c r="C74" s="138" t="s">
        <v>65</v>
      </c>
      <c r="D74" s="138" t="s">
        <v>28</v>
      </c>
      <c r="E74" s="633" t="s">
        <v>31</v>
      </c>
      <c r="F74" s="633"/>
      <c r="G74" s="633"/>
      <c r="H74" s="633"/>
      <c r="I74" s="633"/>
      <c r="J74" s="633"/>
      <c r="K74" s="633"/>
      <c r="L74" s="633"/>
      <c r="M74" s="633"/>
      <c r="N74" s="633"/>
    </row>
    <row r="75" spans="1:14">
      <c r="A75" s="614" t="s">
        <v>2618</v>
      </c>
      <c r="B75" s="614"/>
      <c r="C75" s="196">
        <v>301001</v>
      </c>
      <c r="D75" s="196">
        <v>301001</v>
      </c>
      <c r="E75" s="615" t="s">
        <v>2622</v>
      </c>
      <c r="F75" s="615"/>
      <c r="G75" s="615"/>
      <c r="H75" s="615"/>
      <c r="I75" s="615"/>
      <c r="J75" s="615"/>
      <c r="K75" s="615"/>
      <c r="L75" s="615"/>
      <c r="M75" s="615"/>
      <c r="N75" s="615"/>
    </row>
    <row r="76" spans="1:14">
      <c r="A76" s="614" t="s">
        <v>2618</v>
      </c>
      <c r="B76" s="614"/>
      <c r="C76" s="196">
        <v>301002</v>
      </c>
      <c r="D76" s="196">
        <v>301002</v>
      </c>
      <c r="E76" s="615" t="s">
        <v>2623</v>
      </c>
      <c r="F76" s="615"/>
      <c r="G76" s="615"/>
      <c r="H76" s="615"/>
      <c r="I76" s="615"/>
      <c r="J76" s="615"/>
      <c r="K76" s="615"/>
      <c r="L76" s="615"/>
      <c r="M76" s="615"/>
      <c r="N76" s="615"/>
    </row>
    <row r="77" spans="1:14">
      <c r="A77" s="614" t="s">
        <v>2618</v>
      </c>
      <c r="B77" s="614"/>
      <c r="C77" s="196">
        <v>301003</v>
      </c>
      <c r="D77" s="196">
        <v>301003</v>
      </c>
      <c r="E77" s="615" t="s">
        <v>2624</v>
      </c>
      <c r="F77" s="615"/>
      <c r="G77" s="615"/>
      <c r="H77" s="615"/>
      <c r="I77" s="615"/>
      <c r="J77" s="615"/>
      <c r="K77" s="615"/>
      <c r="L77" s="615"/>
      <c r="M77" s="615"/>
      <c r="N77" s="615"/>
    </row>
    <row r="78" spans="1:14">
      <c r="A78" s="614" t="s">
        <v>2618</v>
      </c>
      <c r="B78" s="614"/>
      <c r="C78" s="196">
        <v>301004</v>
      </c>
      <c r="D78" s="196">
        <v>301004</v>
      </c>
      <c r="E78" s="615" t="s">
        <v>2625</v>
      </c>
      <c r="F78" s="615"/>
      <c r="G78" s="615"/>
      <c r="H78" s="615"/>
      <c r="I78" s="615"/>
      <c r="J78" s="615"/>
      <c r="K78" s="615"/>
      <c r="L78" s="615"/>
      <c r="M78" s="615"/>
      <c r="N78" s="615"/>
    </row>
    <row r="79" spans="1:14">
      <c r="A79" s="614" t="s">
        <v>2618</v>
      </c>
      <c r="B79" s="614"/>
      <c r="C79" s="196">
        <v>301005</v>
      </c>
      <c r="D79" s="196">
        <v>301005</v>
      </c>
      <c r="E79" s="615" t="s">
        <v>2626</v>
      </c>
      <c r="F79" s="615"/>
      <c r="G79" s="615"/>
      <c r="H79" s="615"/>
      <c r="I79" s="615"/>
      <c r="J79" s="615"/>
      <c r="K79" s="615"/>
      <c r="L79" s="615"/>
      <c r="M79" s="615"/>
      <c r="N79" s="615"/>
    </row>
    <row r="80" spans="1:14">
      <c r="A80" s="614" t="s">
        <v>2618</v>
      </c>
      <c r="B80" s="614"/>
      <c r="C80" s="196">
        <v>301006</v>
      </c>
      <c r="D80" s="196">
        <v>301006</v>
      </c>
      <c r="E80" s="615" t="s">
        <v>2627</v>
      </c>
      <c r="F80" s="615"/>
      <c r="G80" s="615"/>
      <c r="H80" s="615"/>
      <c r="I80" s="615"/>
      <c r="J80" s="615"/>
      <c r="K80" s="615"/>
      <c r="L80" s="615"/>
      <c r="M80" s="615"/>
      <c r="N80" s="615"/>
    </row>
    <row r="81" spans="1:14">
      <c r="A81" s="614" t="s">
        <v>2618</v>
      </c>
      <c r="B81" s="614"/>
      <c r="C81" s="196">
        <v>301007</v>
      </c>
      <c r="D81" s="196">
        <v>301007</v>
      </c>
      <c r="E81" s="615" t="s">
        <v>7951</v>
      </c>
      <c r="F81" s="615"/>
      <c r="G81" s="615"/>
      <c r="H81" s="615"/>
      <c r="I81" s="615"/>
      <c r="J81" s="615"/>
      <c r="K81" s="615"/>
      <c r="L81" s="615"/>
      <c r="M81" s="615"/>
      <c r="N81" s="615"/>
    </row>
    <row r="82" spans="1:14">
      <c r="A82" s="614" t="s">
        <v>2618</v>
      </c>
      <c r="B82" s="614"/>
      <c r="C82" s="196">
        <v>301008</v>
      </c>
      <c r="D82" s="196">
        <v>301008</v>
      </c>
      <c r="E82" s="615" t="s">
        <v>2626</v>
      </c>
      <c r="F82" s="615"/>
      <c r="G82" s="615"/>
      <c r="H82" s="615"/>
      <c r="I82" s="615"/>
      <c r="J82" s="615"/>
      <c r="K82" s="615"/>
      <c r="L82" s="615"/>
      <c r="M82" s="615"/>
      <c r="N82" s="615"/>
    </row>
    <row r="83" spans="1:14">
      <c r="A83" s="614" t="s">
        <v>2618</v>
      </c>
      <c r="B83" s="614"/>
      <c r="C83" s="196">
        <v>301009</v>
      </c>
      <c r="D83" s="196">
        <v>301009</v>
      </c>
      <c r="E83" s="615" t="s">
        <v>2628</v>
      </c>
      <c r="F83" s="615"/>
      <c r="G83" s="615"/>
      <c r="H83" s="615"/>
      <c r="I83" s="615"/>
      <c r="J83" s="615"/>
      <c r="K83" s="615"/>
      <c r="L83" s="615"/>
      <c r="M83" s="615"/>
      <c r="N83" s="615"/>
    </row>
    <row r="84" spans="1:14">
      <c r="A84" s="614" t="s">
        <v>2618</v>
      </c>
      <c r="B84" s="614"/>
      <c r="C84" s="196">
        <v>301010</v>
      </c>
      <c r="D84" s="196">
        <v>301010</v>
      </c>
      <c r="E84" s="615" t="s">
        <v>2629</v>
      </c>
      <c r="F84" s="615"/>
      <c r="G84" s="615"/>
      <c r="H84" s="615"/>
      <c r="I84" s="615"/>
      <c r="J84" s="615"/>
      <c r="K84" s="615"/>
      <c r="L84" s="615"/>
      <c r="M84" s="615"/>
      <c r="N84" s="615"/>
    </row>
    <row r="85" spans="1:14">
      <c r="A85" s="614" t="s">
        <v>2377</v>
      </c>
      <c r="B85" s="614"/>
      <c r="C85" s="196">
        <v>256001</v>
      </c>
      <c r="D85" s="196">
        <v>256001</v>
      </c>
      <c r="E85" s="615" t="s">
        <v>2380</v>
      </c>
      <c r="F85" s="615"/>
      <c r="G85" s="615"/>
      <c r="H85" s="615"/>
      <c r="I85" s="615"/>
      <c r="J85" s="615"/>
      <c r="K85" s="615"/>
      <c r="L85" s="615"/>
      <c r="M85" s="615"/>
      <c r="N85" s="615"/>
    </row>
    <row r="86" spans="1:14">
      <c r="A86" s="614" t="s">
        <v>2377</v>
      </c>
      <c r="B86" s="614"/>
      <c r="C86" s="196">
        <v>256002</v>
      </c>
      <c r="D86" s="196">
        <v>256002</v>
      </c>
      <c r="E86" s="615" t="s">
        <v>2381</v>
      </c>
      <c r="F86" s="615"/>
      <c r="G86" s="615"/>
      <c r="H86" s="615"/>
      <c r="I86" s="615"/>
      <c r="J86" s="615"/>
      <c r="K86" s="615"/>
      <c r="L86" s="615"/>
      <c r="M86" s="615"/>
      <c r="N86" s="615"/>
    </row>
    <row r="87" spans="1:14">
      <c r="A87" s="614" t="s">
        <v>2377</v>
      </c>
      <c r="B87" s="614"/>
      <c r="C87" s="196">
        <v>256003</v>
      </c>
      <c r="D87" s="196">
        <v>256003</v>
      </c>
      <c r="E87" s="671" t="s">
        <v>2382</v>
      </c>
      <c r="F87" s="673"/>
      <c r="G87" s="673"/>
      <c r="H87" s="673"/>
      <c r="I87" s="673"/>
      <c r="J87" s="673"/>
      <c r="K87" s="673"/>
      <c r="L87" s="673"/>
      <c r="M87" s="673"/>
      <c r="N87" s="672"/>
    </row>
    <row r="88" spans="1:14">
      <c r="A88" s="614" t="s">
        <v>2437</v>
      </c>
      <c r="B88" s="614"/>
      <c r="C88" s="196">
        <v>138001</v>
      </c>
      <c r="D88" s="196">
        <v>138001</v>
      </c>
      <c r="E88" s="671" t="s">
        <v>2730</v>
      </c>
      <c r="F88" s="673"/>
      <c r="G88" s="673"/>
      <c r="H88" s="673"/>
      <c r="I88" s="673"/>
      <c r="J88" s="673"/>
      <c r="K88" s="673"/>
      <c r="L88" s="673"/>
      <c r="M88" s="673"/>
      <c r="N88" s="672"/>
    </row>
    <row r="89" spans="1:14">
      <c r="A89" s="614" t="s">
        <v>2437</v>
      </c>
      <c r="B89" s="614"/>
      <c r="C89" s="196">
        <v>138002</v>
      </c>
      <c r="D89" s="196">
        <v>138002</v>
      </c>
      <c r="E89" s="671" t="s">
        <v>5832</v>
      </c>
      <c r="F89" s="673"/>
      <c r="G89" s="673"/>
      <c r="H89" s="673"/>
      <c r="I89" s="673"/>
      <c r="J89" s="673"/>
      <c r="K89" s="673"/>
      <c r="L89" s="673"/>
      <c r="M89" s="673"/>
      <c r="N89" s="672"/>
    </row>
    <row r="90" spans="1:14">
      <c r="A90" s="614" t="s">
        <v>2437</v>
      </c>
      <c r="B90" s="614"/>
      <c r="C90" s="196">
        <v>138003</v>
      </c>
      <c r="D90" s="196">
        <v>138003</v>
      </c>
      <c r="E90" s="671" t="s">
        <v>2378</v>
      </c>
      <c r="F90" s="673"/>
      <c r="G90" s="673"/>
      <c r="H90" s="673"/>
      <c r="I90" s="673"/>
      <c r="J90" s="673"/>
      <c r="K90" s="673"/>
      <c r="L90" s="673"/>
      <c r="M90" s="673"/>
      <c r="N90" s="672"/>
    </row>
    <row r="91" spans="1:14">
      <c r="A91" s="614" t="s">
        <v>2437</v>
      </c>
      <c r="B91" s="614"/>
      <c r="C91" s="196">
        <v>138004</v>
      </c>
      <c r="D91" s="196">
        <v>138004</v>
      </c>
      <c r="E91" s="671" t="s">
        <v>2443</v>
      </c>
      <c r="F91" s="673"/>
      <c r="G91" s="673"/>
      <c r="H91" s="673"/>
      <c r="I91" s="673"/>
      <c r="J91" s="673"/>
      <c r="K91" s="673"/>
      <c r="L91" s="673"/>
      <c r="M91" s="673"/>
      <c r="N91" s="672"/>
    </row>
    <row r="92" spans="1:14">
      <c r="A92" s="614" t="s">
        <v>2437</v>
      </c>
      <c r="B92" s="614"/>
      <c r="C92" s="196">
        <v>138005</v>
      </c>
      <c r="D92" s="196">
        <v>138005</v>
      </c>
      <c r="E92" s="671" t="s">
        <v>2444</v>
      </c>
      <c r="F92" s="673"/>
      <c r="G92" s="673"/>
      <c r="H92" s="673"/>
      <c r="I92" s="673"/>
      <c r="J92" s="673"/>
      <c r="K92" s="673"/>
      <c r="L92" s="673"/>
      <c r="M92" s="673"/>
      <c r="N92" s="672"/>
    </row>
    <row r="93" spans="1:14">
      <c r="A93" s="614" t="s">
        <v>2437</v>
      </c>
      <c r="B93" s="614"/>
      <c r="C93" s="196">
        <v>138006</v>
      </c>
      <c r="D93" s="196">
        <v>138006</v>
      </c>
      <c r="E93" s="671" t="s">
        <v>2445</v>
      </c>
      <c r="F93" s="673"/>
      <c r="G93" s="673"/>
      <c r="H93" s="673"/>
      <c r="I93" s="673"/>
      <c r="J93" s="673"/>
      <c r="K93" s="673"/>
      <c r="L93" s="673"/>
      <c r="M93" s="673"/>
      <c r="N93" s="672"/>
    </row>
    <row r="94" spans="1:14">
      <c r="A94" s="614" t="s">
        <v>2437</v>
      </c>
      <c r="B94" s="614"/>
      <c r="C94" s="196">
        <v>138007</v>
      </c>
      <c r="D94" s="196">
        <v>138007</v>
      </c>
      <c r="E94" s="671" t="s">
        <v>5833</v>
      </c>
      <c r="F94" s="673"/>
      <c r="G94" s="673"/>
      <c r="H94" s="673"/>
      <c r="I94" s="673"/>
      <c r="J94" s="673"/>
      <c r="K94" s="673"/>
      <c r="L94" s="673"/>
      <c r="M94" s="673"/>
      <c r="N94" s="672"/>
    </row>
    <row r="95" spans="1:14">
      <c r="A95" s="614" t="s">
        <v>2437</v>
      </c>
      <c r="B95" s="614"/>
      <c r="C95" s="196">
        <v>138008</v>
      </c>
      <c r="D95" s="196">
        <v>138008</v>
      </c>
      <c r="E95" s="671" t="s">
        <v>7943</v>
      </c>
      <c r="F95" s="673"/>
      <c r="G95" s="673"/>
      <c r="H95" s="673"/>
      <c r="I95" s="673"/>
      <c r="J95" s="673"/>
      <c r="K95" s="673"/>
      <c r="L95" s="673"/>
      <c r="M95" s="673"/>
      <c r="N95" s="672"/>
    </row>
    <row r="96" spans="1:14">
      <c r="A96" s="614" t="s">
        <v>2437</v>
      </c>
      <c r="B96" s="614"/>
      <c r="C96" s="196">
        <v>138009</v>
      </c>
      <c r="D96" s="196">
        <v>138009</v>
      </c>
      <c r="E96" s="671" t="s">
        <v>2446</v>
      </c>
      <c r="F96" s="673"/>
      <c r="G96" s="673"/>
      <c r="H96" s="673"/>
      <c r="I96" s="673"/>
      <c r="J96" s="673"/>
      <c r="K96" s="673"/>
      <c r="L96" s="673"/>
      <c r="M96" s="673"/>
      <c r="N96" s="672"/>
    </row>
    <row r="97" spans="1:14">
      <c r="A97" s="614" t="s">
        <v>2437</v>
      </c>
      <c r="B97" s="614"/>
      <c r="C97" s="196">
        <v>138010</v>
      </c>
      <c r="D97" s="196">
        <v>138010</v>
      </c>
      <c r="E97" s="671" t="s">
        <v>2447</v>
      </c>
      <c r="F97" s="673"/>
      <c r="G97" s="673"/>
      <c r="H97" s="673"/>
      <c r="I97" s="673"/>
      <c r="J97" s="673"/>
      <c r="K97" s="673"/>
      <c r="L97" s="673"/>
      <c r="M97" s="673"/>
      <c r="N97" s="672"/>
    </row>
    <row r="98" spans="1:14">
      <c r="A98" s="614" t="s">
        <v>2437</v>
      </c>
      <c r="B98" s="614"/>
      <c r="C98" s="196">
        <v>138011</v>
      </c>
      <c r="D98" s="196">
        <v>138011</v>
      </c>
      <c r="E98" s="671" t="s">
        <v>2379</v>
      </c>
      <c r="F98" s="673"/>
      <c r="G98" s="673"/>
      <c r="H98" s="673"/>
      <c r="I98" s="673"/>
      <c r="J98" s="673"/>
      <c r="K98" s="673"/>
      <c r="L98" s="673"/>
      <c r="M98" s="673"/>
      <c r="N98" s="672"/>
    </row>
    <row r="99" spans="1:14">
      <c r="A99" s="614" t="s">
        <v>2437</v>
      </c>
      <c r="B99" s="614"/>
      <c r="C99" s="196">
        <v>138012</v>
      </c>
      <c r="D99" s="196">
        <v>138012</v>
      </c>
      <c r="E99" s="671" t="s">
        <v>2731</v>
      </c>
      <c r="F99" s="673"/>
      <c r="G99" s="673"/>
      <c r="H99" s="673"/>
      <c r="I99" s="673"/>
      <c r="J99" s="673"/>
      <c r="K99" s="673"/>
      <c r="L99" s="673"/>
      <c r="M99" s="673"/>
      <c r="N99" s="672"/>
    </row>
    <row r="100" spans="1:14">
      <c r="A100" s="614" t="s">
        <v>2437</v>
      </c>
      <c r="B100" s="614"/>
      <c r="C100" s="196">
        <v>138013</v>
      </c>
      <c r="D100" s="196">
        <v>138013</v>
      </c>
      <c r="E100" s="671" t="s">
        <v>2732</v>
      </c>
      <c r="F100" s="673"/>
      <c r="G100" s="673"/>
      <c r="H100" s="673"/>
      <c r="I100" s="673"/>
      <c r="J100" s="673"/>
      <c r="K100" s="673"/>
      <c r="L100" s="673"/>
      <c r="M100" s="673"/>
      <c r="N100" s="672"/>
    </row>
    <row r="101" spans="1:14">
      <c r="A101" s="614" t="s">
        <v>2437</v>
      </c>
      <c r="B101" s="614"/>
      <c r="C101" s="196">
        <v>138014</v>
      </c>
      <c r="D101" s="196">
        <v>138014</v>
      </c>
      <c r="E101" s="671" t="s">
        <v>2733</v>
      </c>
      <c r="F101" s="673"/>
      <c r="G101" s="673"/>
      <c r="H101" s="673"/>
      <c r="I101" s="673"/>
      <c r="J101" s="673"/>
      <c r="K101" s="673"/>
      <c r="L101" s="673"/>
      <c r="M101" s="673"/>
      <c r="N101" s="672"/>
    </row>
    <row r="102" spans="1:14">
      <c r="A102" s="719"/>
      <c r="B102" s="719"/>
      <c r="C102" s="719"/>
      <c r="D102" s="719"/>
      <c r="E102" s="719"/>
      <c r="F102" s="719"/>
      <c r="G102" s="719"/>
      <c r="H102" s="719"/>
      <c r="I102" s="719"/>
      <c r="J102" s="719"/>
      <c r="K102" s="719"/>
      <c r="L102" s="719"/>
      <c r="M102" s="719"/>
      <c r="N102" s="719"/>
    </row>
    <row r="103" spans="1:14">
      <c r="A103" s="730" t="s">
        <v>6210</v>
      </c>
      <c r="B103" s="731"/>
      <c r="C103" s="731"/>
      <c r="D103" s="731"/>
      <c r="E103" s="731"/>
      <c r="F103" s="731"/>
      <c r="G103" s="731"/>
      <c r="H103" s="731"/>
      <c r="I103" s="731"/>
      <c r="J103" s="731"/>
      <c r="K103" s="731"/>
      <c r="L103" s="731"/>
      <c r="M103" s="731"/>
      <c r="N103" s="732"/>
    </row>
    <row r="104" spans="1:14">
      <c r="A104" s="733"/>
      <c r="B104" s="734"/>
      <c r="C104" s="734"/>
      <c r="D104" s="734"/>
      <c r="E104" s="734"/>
      <c r="F104" s="734"/>
      <c r="G104" s="734"/>
      <c r="H104" s="734"/>
      <c r="I104" s="734"/>
      <c r="J104" s="734"/>
      <c r="K104" s="734"/>
      <c r="L104" s="734"/>
      <c r="M104" s="734"/>
      <c r="N104" s="735"/>
    </row>
    <row r="105" spans="1:14">
      <c r="A105" s="4" t="s">
        <v>18</v>
      </c>
      <c r="B105" s="736" t="s">
        <v>2237</v>
      </c>
      <c r="C105" s="737"/>
      <c r="D105" s="737"/>
      <c r="E105" s="737"/>
      <c r="F105" s="737"/>
      <c r="G105" s="737"/>
      <c r="H105" s="738"/>
      <c r="I105" s="4" t="s">
        <v>28</v>
      </c>
      <c r="J105" s="739" t="s">
        <v>2117</v>
      </c>
      <c r="K105" s="655"/>
      <c r="L105" s="655"/>
      <c r="M105" s="655"/>
      <c r="N105" s="656"/>
    </row>
    <row r="106" spans="1:14">
      <c r="A106" s="4" t="s">
        <v>31</v>
      </c>
      <c r="B106" s="657" t="s">
        <v>8089</v>
      </c>
      <c r="C106" s="658"/>
      <c r="D106" s="658"/>
      <c r="E106" s="658"/>
      <c r="F106" s="658"/>
      <c r="G106" s="658"/>
      <c r="H106" s="658"/>
      <c r="I106" s="658"/>
      <c r="J106" s="658"/>
      <c r="K106" s="658"/>
      <c r="L106" s="658"/>
      <c r="M106" s="658"/>
      <c r="N106" s="659"/>
    </row>
    <row r="107" spans="1:14">
      <c r="A107" s="4" t="s">
        <v>38</v>
      </c>
      <c r="B107" s="625" t="s">
        <v>6211</v>
      </c>
      <c r="C107" s="626"/>
      <c r="D107" s="626"/>
      <c r="E107" s="626"/>
      <c r="F107" s="626"/>
      <c r="G107" s="626"/>
      <c r="H107" s="626"/>
      <c r="I107" s="626"/>
      <c r="J107" s="626"/>
      <c r="K107" s="626"/>
      <c r="L107" s="626"/>
      <c r="M107" s="626"/>
      <c r="N107" s="627"/>
    </row>
    <row r="108" spans="1:14">
      <c r="A108" s="5" t="s">
        <v>284</v>
      </c>
      <c r="B108" s="740" t="s">
        <v>2282</v>
      </c>
      <c r="C108" s="741"/>
      <c r="D108" s="741"/>
      <c r="E108" s="741"/>
      <c r="F108" s="741"/>
      <c r="G108" s="741"/>
      <c r="H108" s="741"/>
      <c r="I108" s="741"/>
      <c r="J108" s="741"/>
      <c r="K108" s="741"/>
      <c r="L108" s="741"/>
      <c r="M108" s="741"/>
      <c r="N108" s="742"/>
    </row>
    <row r="109" spans="1:14">
      <c r="A109" s="743" t="s">
        <v>40</v>
      </c>
      <c r="B109" s="744"/>
      <c r="C109" s="684" t="s">
        <v>41</v>
      </c>
      <c r="D109" s="686"/>
      <c r="E109" s="727" t="s">
        <v>1547</v>
      </c>
      <c r="F109" s="728"/>
      <c r="G109" s="728"/>
      <c r="H109" s="728"/>
      <c r="I109" s="729"/>
      <c r="J109" s="722" t="s">
        <v>42</v>
      </c>
      <c r="K109" s="723"/>
      <c r="L109" s="724"/>
      <c r="M109" s="725" t="s">
        <v>43</v>
      </c>
      <c r="N109" s="726"/>
    </row>
    <row r="110" spans="1:14">
      <c r="A110" s="745"/>
      <c r="B110" s="746"/>
      <c r="C110" s="684" t="s">
        <v>44</v>
      </c>
      <c r="D110" s="686"/>
      <c r="E110" s="727" t="s">
        <v>45</v>
      </c>
      <c r="F110" s="728"/>
      <c r="G110" s="728"/>
      <c r="H110" s="728"/>
      <c r="I110" s="729"/>
      <c r="J110" s="722" t="s">
        <v>46</v>
      </c>
      <c r="K110" s="723"/>
      <c r="L110" s="724"/>
      <c r="M110" s="725" t="s">
        <v>43</v>
      </c>
      <c r="N110" s="726"/>
    </row>
    <row r="111" spans="1:14">
      <c r="A111" s="745"/>
      <c r="B111" s="746"/>
      <c r="C111" s="684" t="s">
        <v>47</v>
      </c>
      <c r="D111" s="686"/>
      <c r="E111" s="727" t="s">
        <v>800</v>
      </c>
      <c r="F111" s="728"/>
      <c r="G111" s="728"/>
      <c r="H111" s="728"/>
      <c r="I111" s="729"/>
      <c r="J111" s="722" t="s">
        <v>48</v>
      </c>
      <c r="K111" s="723"/>
      <c r="L111" s="724"/>
      <c r="M111" s="725" t="s">
        <v>49</v>
      </c>
      <c r="N111" s="726"/>
    </row>
    <row r="112" spans="1:14">
      <c r="A112" s="747"/>
      <c r="B112" s="748"/>
      <c r="C112" s="684" t="s">
        <v>50</v>
      </c>
      <c r="D112" s="686"/>
      <c r="E112" s="727" t="s">
        <v>51</v>
      </c>
      <c r="F112" s="728"/>
      <c r="G112" s="728"/>
      <c r="H112" s="728"/>
      <c r="I112" s="729"/>
      <c r="J112" s="722" t="s">
        <v>52</v>
      </c>
      <c r="K112" s="723"/>
      <c r="L112" s="724"/>
      <c r="M112" s="725" t="s">
        <v>53</v>
      </c>
      <c r="N112" s="726"/>
    </row>
    <row r="113" spans="1:14">
      <c r="A113" s="668" t="s">
        <v>54</v>
      </c>
      <c r="B113" s="669"/>
      <c r="C113" s="669"/>
      <c r="D113" s="669"/>
      <c r="E113" s="669"/>
      <c r="F113" s="669"/>
      <c r="G113" s="669"/>
      <c r="H113" s="669"/>
      <c r="I113" s="669"/>
      <c r="J113" s="669"/>
      <c r="K113" s="669"/>
      <c r="L113" s="669"/>
      <c r="M113" s="669"/>
      <c r="N113" s="670"/>
    </row>
    <row r="114" spans="1:14" ht="24">
      <c r="A114" s="749" t="s">
        <v>18</v>
      </c>
      <c r="B114" s="750"/>
      <c r="C114" s="749" t="s">
        <v>38</v>
      </c>
      <c r="D114" s="750"/>
      <c r="E114" s="749" t="s">
        <v>31</v>
      </c>
      <c r="F114" s="751"/>
      <c r="G114" s="751"/>
      <c r="H114" s="750"/>
      <c r="I114" s="253" t="s">
        <v>28</v>
      </c>
      <c r="J114" s="253" t="s">
        <v>55</v>
      </c>
      <c r="K114" s="253" t="s">
        <v>2002</v>
      </c>
      <c r="L114" s="9" t="s">
        <v>56</v>
      </c>
      <c r="M114" s="9" t="s">
        <v>412</v>
      </c>
      <c r="N114" s="253" t="s">
        <v>57</v>
      </c>
    </row>
    <row r="115" spans="1:14" ht="24" customHeight="1">
      <c r="A115" s="671" t="s">
        <v>133</v>
      </c>
      <c r="B115" s="672"/>
      <c r="C115" s="716" t="s">
        <v>1111</v>
      </c>
      <c r="D115" s="717"/>
      <c r="E115" s="671" t="s">
        <v>5834</v>
      </c>
      <c r="F115" s="673"/>
      <c r="G115" s="673"/>
      <c r="H115" s="672"/>
      <c r="I115" s="348" t="s">
        <v>2632</v>
      </c>
      <c r="J115" s="346" t="s">
        <v>2283</v>
      </c>
      <c r="K115" s="93" t="s">
        <v>2284</v>
      </c>
      <c r="L115" s="346" t="s">
        <v>63</v>
      </c>
      <c r="M115" s="346" t="s">
        <v>2372</v>
      </c>
      <c r="N115" s="347" t="s">
        <v>63</v>
      </c>
    </row>
    <row r="116" spans="1:14" ht="19.5" customHeight="1">
      <c r="A116" s="671" t="s">
        <v>156</v>
      </c>
      <c r="B116" s="672"/>
      <c r="C116" s="716" t="s">
        <v>986</v>
      </c>
      <c r="D116" s="717"/>
      <c r="E116" s="671" t="s">
        <v>7920</v>
      </c>
      <c r="F116" s="673"/>
      <c r="G116" s="673"/>
      <c r="H116" s="672"/>
      <c r="I116" s="348" t="s">
        <v>2633</v>
      </c>
      <c r="J116" s="346" t="s">
        <v>138</v>
      </c>
      <c r="K116" s="93">
        <v>20</v>
      </c>
      <c r="L116" s="346" t="s">
        <v>63</v>
      </c>
      <c r="M116" s="346" t="s">
        <v>2372</v>
      </c>
      <c r="N116" s="347" t="s">
        <v>63</v>
      </c>
    </row>
    <row r="117" spans="1:14" ht="20.25" customHeight="1">
      <c r="A117" s="671" t="s">
        <v>2772</v>
      </c>
      <c r="B117" s="672"/>
      <c r="C117" s="716" t="s">
        <v>5870</v>
      </c>
      <c r="D117" s="717"/>
      <c r="E117" s="671" t="s">
        <v>2773</v>
      </c>
      <c r="F117" s="673"/>
      <c r="G117" s="673"/>
      <c r="H117" s="672"/>
      <c r="I117" s="348" t="s">
        <v>2634</v>
      </c>
      <c r="J117" s="346" t="s">
        <v>138</v>
      </c>
      <c r="K117" s="93">
        <v>50</v>
      </c>
      <c r="L117" s="346" t="s">
        <v>63</v>
      </c>
      <c r="M117" s="346" t="s">
        <v>2372</v>
      </c>
      <c r="N117" s="347" t="s">
        <v>2774</v>
      </c>
    </row>
    <row r="118" spans="1:14" ht="24" customHeight="1">
      <c r="A118" s="671" t="s">
        <v>2630</v>
      </c>
      <c r="B118" s="672"/>
      <c r="C118" s="716" t="s">
        <v>2631</v>
      </c>
      <c r="D118" s="717"/>
      <c r="E118" s="671" t="s">
        <v>2682</v>
      </c>
      <c r="F118" s="673"/>
      <c r="G118" s="673"/>
      <c r="H118" s="672"/>
      <c r="I118" s="348" t="s">
        <v>2635</v>
      </c>
      <c r="J118" s="346" t="s">
        <v>138</v>
      </c>
      <c r="K118" s="93">
        <v>20</v>
      </c>
      <c r="L118" s="346" t="s">
        <v>63</v>
      </c>
      <c r="M118" s="346" t="s">
        <v>2372</v>
      </c>
      <c r="N118" s="347" t="s">
        <v>63</v>
      </c>
    </row>
    <row r="119" spans="1:14" ht="24" customHeight="1">
      <c r="A119" s="615" t="s">
        <v>2674</v>
      </c>
      <c r="B119" s="615"/>
      <c r="C119" s="705" t="s">
        <v>6</v>
      </c>
      <c r="D119" s="705"/>
      <c r="E119" s="615" t="s">
        <v>7954</v>
      </c>
      <c r="F119" s="615"/>
      <c r="G119" s="615"/>
      <c r="H119" s="615"/>
      <c r="I119" s="348" t="s">
        <v>2636</v>
      </c>
      <c r="J119" s="346" t="s">
        <v>138</v>
      </c>
      <c r="K119" s="93">
        <v>50</v>
      </c>
      <c r="L119" s="346" t="s">
        <v>63</v>
      </c>
      <c r="M119" s="346" t="s">
        <v>2372</v>
      </c>
      <c r="N119" s="347" t="s">
        <v>2675</v>
      </c>
    </row>
    <row r="120" spans="1:14" ht="24" customHeight="1">
      <c r="A120" s="671" t="s">
        <v>2419</v>
      </c>
      <c r="B120" s="672"/>
      <c r="C120" s="716" t="s">
        <v>5860</v>
      </c>
      <c r="D120" s="717"/>
      <c r="E120" s="671" t="s">
        <v>7952</v>
      </c>
      <c r="F120" s="673"/>
      <c r="G120" s="673"/>
      <c r="H120" s="672"/>
      <c r="I120" s="348" t="s">
        <v>2637</v>
      </c>
      <c r="J120" s="346" t="s">
        <v>1822</v>
      </c>
      <c r="K120" s="93" t="s">
        <v>2284</v>
      </c>
      <c r="L120" s="346" t="s">
        <v>2420</v>
      </c>
      <c r="M120" s="346" t="s">
        <v>2372</v>
      </c>
      <c r="N120" s="347" t="s">
        <v>63</v>
      </c>
    </row>
    <row r="121" spans="1:14" ht="30.75" customHeight="1">
      <c r="A121" s="671" t="s">
        <v>2649</v>
      </c>
      <c r="B121" s="672"/>
      <c r="C121" s="671" t="s">
        <v>2650</v>
      </c>
      <c r="D121" s="672"/>
      <c r="E121" s="671" t="s">
        <v>8809</v>
      </c>
      <c r="F121" s="673"/>
      <c r="G121" s="673"/>
      <c r="H121" s="672"/>
      <c r="I121" s="348" t="s">
        <v>2638</v>
      </c>
      <c r="J121" s="346" t="s">
        <v>1822</v>
      </c>
      <c r="K121" s="93" t="s">
        <v>2284</v>
      </c>
      <c r="L121" s="346" t="s">
        <v>63</v>
      </c>
      <c r="M121" s="346" t="s">
        <v>2372</v>
      </c>
      <c r="N121" s="347" t="s">
        <v>63</v>
      </c>
    </row>
    <row r="122" spans="1:14" ht="21.75" customHeight="1">
      <c r="A122" s="671" t="s">
        <v>2651</v>
      </c>
      <c r="B122" s="672"/>
      <c r="C122" s="671" t="s">
        <v>2652</v>
      </c>
      <c r="D122" s="672"/>
      <c r="E122" s="671" t="s">
        <v>2683</v>
      </c>
      <c r="F122" s="673"/>
      <c r="G122" s="673"/>
      <c r="H122" s="672"/>
      <c r="I122" s="348" t="s">
        <v>2639</v>
      </c>
      <c r="J122" s="346" t="s">
        <v>138</v>
      </c>
      <c r="K122" s="93">
        <v>50</v>
      </c>
      <c r="L122" s="346" t="s">
        <v>63</v>
      </c>
      <c r="M122" s="346" t="s">
        <v>2372</v>
      </c>
      <c r="N122" s="347" t="s">
        <v>2653</v>
      </c>
    </row>
    <row r="123" spans="1:14" ht="21.75" customHeight="1">
      <c r="A123" s="671" t="s">
        <v>2654</v>
      </c>
      <c r="B123" s="672"/>
      <c r="C123" s="716" t="s">
        <v>2655</v>
      </c>
      <c r="D123" s="717"/>
      <c r="E123" s="671" t="s">
        <v>7233</v>
      </c>
      <c r="F123" s="673"/>
      <c r="G123" s="673"/>
      <c r="H123" s="672"/>
      <c r="I123" s="348" t="s">
        <v>2640</v>
      </c>
      <c r="J123" s="346" t="s">
        <v>1822</v>
      </c>
      <c r="K123" s="93" t="s">
        <v>2284</v>
      </c>
      <c r="L123" s="346" t="s">
        <v>63</v>
      </c>
      <c r="M123" s="346" t="s">
        <v>2372</v>
      </c>
      <c r="N123" s="347" t="s">
        <v>63</v>
      </c>
    </row>
    <row r="124" spans="1:14" ht="24" customHeight="1">
      <c r="A124" s="671" t="s">
        <v>8032</v>
      </c>
      <c r="B124" s="672"/>
      <c r="C124" s="716" t="s">
        <v>8033</v>
      </c>
      <c r="D124" s="717"/>
      <c r="E124" s="615" t="s">
        <v>8034</v>
      </c>
      <c r="F124" s="615"/>
      <c r="G124" s="615"/>
      <c r="H124" s="615"/>
      <c r="I124" s="348" t="s">
        <v>2641</v>
      </c>
      <c r="J124" s="346" t="s">
        <v>1822</v>
      </c>
      <c r="K124" s="93" t="s">
        <v>2284</v>
      </c>
      <c r="L124" s="346" t="s">
        <v>63</v>
      </c>
      <c r="M124" s="346" t="s">
        <v>2372</v>
      </c>
      <c r="N124" s="347" t="s">
        <v>63</v>
      </c>
    </row>
    <row r="125" spans="1:14" ht="19.5" customHeight="1">
      <c r="A125" s="671" t="s">
        <v>2392</v>
      </c>
      <c r="B125" s="672"/>
      <c r="C125" s="716" t="s">
        <v>2395</v>
      </c>
      <c r="D125" s="717"/>
      <c r="E125" s="671" t="s">
        <v>2685</v>
      </c>
      <c r="F125" s="673"/>
      <c r="G125" s="673"/>
      <c r="H125" s="672"/>
      <c r="I125" s="348" t="s">
        <v>2642</v>
      </c>
      <c r="J125" s="346" t="s">
        <v>1822</v>
      </c>
      <c r="K125" s="93" t="s">
        <v>2284</v>
      </c>
      <c r="L125" s="346" t="s">
        <v>2057</v>
      </c>
      <c r="M125" s="346" t="s">
        <v>2372</v>
      </c>
      <c r="N125" s="347" t="s">
        <v>63</v>
      </c>
    </row>
    <row r="126" spans="1:14" ht="24" customHeight="1">
      <c r="A126" s="671" t="s">
        <v>2656</v>
      </c>
      <c r="B126" s="672"/>
      <c r="C126" s="716" t="s">
        <v>2657</v>
      </c>
      <c r="D126" s="717"/>
      <c r="E126" s="671" t="s">
        <v>2686</v>
      </c>
      <c r="F126" s="673"/>
      <c r="G126" s="673"/>
      <c r="H126" s="672"/>
      <c r="I126" s="348" t="s">
        <v>2643</v>
      </c>
      <c r="J126" s="346" t="s">
        <v>138</v>
      </c>
      <c r="K126" s="93">
        <v>50</v>
      </c>
      <c r="L126" s="346" t="s">
        <v>63</v>
      </c>
      <c r="M126" s="346" t="s">
        <v>2372</v>
      </c>
      <c r="N126" s="347" t="s">
        <v>2658</v>
      </c>
    </row>
    <row r="127" spans="1:14" ht="15" customHeight="1">
      <c r="A127" s="671" t="s">
        <v>8803</v>
      </c>
      <c r="B127" s="672"/>
      <c r="C127" s="716" t="s">
        <v>8804</v>
      </c>
      <c r="D127" s="717"/>
      <c r="E127" s="671" t="s">
        <v>8810</v>
      </c>
      <c r="F127" s="673"/>
      <c r="G127" s="673"/>
      <c r="H127" s="672"/>
      <c r="I127" s="348" t="s">
        <v>2644</v>
      </c>
      <c r="J127" s="346" t="s">
        <v>1822</v>
      </c>
      <c r="K127" s="93" t="s">
        <v>2284</v>
      </c>
      <c r="L127" s="346" t="s">
        <v>8806</v>
      </c>
      <c r="M127" s="346" t="s">
        <v>2372</v>
      </c>
      <c r="N127" s="347" t="s">
        <v>63</v>
      </c>
    </row>
    <row r="128" spans="1:14" ht="15" customHeight="1">
      <c r="A128" s="671" t="s">
        <v>2659</v>
      </c>
      <c r="B128" s="672"/>
      <c r="C128" s="716" t="s">
        <v>2660</v>
      </c>
      <c r="D128" s="717"/>
      <c r="E128" s="671" t="s">
        <v>2687</v>
      </c>
      <c r="F128" s="673"/>
      <c r="G128" s="673"/>
      <c r="H128" s="672"/>
      <c r="I128" s="348" t="s">
        <v>2645</v>
      </c>
      <c r="J128" s="346" t="s">
        <v>1822</v>
      </c>
      <c r="K128" s="93" t="s">
        <v>2284</v>
      </c>
      <c r="L128" s="346" t="s">
        <v>5861</v>
      </c>
      <c r="M128" s="346" t="s">
        <v>2372</v>
      </c>
      <c r="N128" s="347" t="s">
        <v>63</v>
      </c>
    </row>
    <row r="129" spans="1:14" ht="24.75" customHeight="1">
      <c r="A129" s="671" t="s">
        <v>2661</v>
      </c>
      <c r="B129" s="672"/>
      <c r="C129" s="716" t="s">
        <v>2662</v>
      </c>
      <c r="D129" s="717"/>
      <c r="E129" s="671" t="s">
        <v>2688</v>
      </c>
      <c r="F129" s="673"/>
      <c r="G129" s="673"/>
      <c r="H129" s="672"/>
      <c r="I129" s="348" t="s">
        <v>2646</v>
      </c>
      <c r="J129" s="346" t="s">
        <v>1822</v>
      </c>
      <c r="K129" s="93" t="s">
        <v>2284</v>
      </c>
      <c r="L129" s="346" t="s">
        <v>2057</v>
      </c>
      <c r="M129" s="346" t="s">
        <v>2372</v>
      </c>
      <c r="N129" s="347" t="s">
        <v>63</v>
      </c>
    </row>
    <row r="130" spans="1:14" ht="15" customHeight="1">
      <c r="A130" s="671" t="s">
        <v>2663</v>
      </c>
      <c r="B130" s="672"/>
      <c r="C130" s="716" t="s">
        <v>2664</v>
      </c>
      <c r="D130" s="717"/>
      <c r="E130" s="671" t="s">
        <v>2689</v>
      </c>
      <c r="F130" s="673"/>
      <c r="G130" s="673"/>
      <c r="H130" s="672"/>
      <c r="I130" s="348" t="s">
        <v>2647</v>
      </c>
      <c r="J130" s="346" t="s">
        <v>1822</v>
      </c>
      <c r="K130" s="93" t="s">
        <v>2284</v>
      </c>
      <c r="L130" s="346" t="s">
        <v>2057</v>
      </c>
      <c r="M130" s="346" t="s">
        <v>2372</v>
      </c>
      <c r="N130" s="347" t="s">
        <v>63</v>
      </c>
    </row>
    <row r="131" spans="1:14" ht="22.5" customHeight="1">
      <c r="A131" s="671" t="s">
        <v>2665</v>
      </c>
      <c r="B131" s="672"/>
      <c r="C131" s="716" t="s">
        <v>2160</v>
      </c>
      <c r="D131" s="717"/>
      <c r="E131" s="671" t="s">
        <v>2690</v>
      </c>
      <c r="F131" s="673"/>
      <c r="G131" s="673"/>
      <c r="H131" s="672"/>
      <c r="I131" s="348" t="s">
        <v>2648</v>
      </c>
      <c r="J131" s="346" t="s">
        <v>1822</v>
      </c>
      <c r="K131" s="93" t="s">
        <v>2284</v>
      </c>
      <c r="L131" s="346" t="s">
        <v>2691</v>
      </c>
      <c r="M131" s="346" t="s">
        <v>2372</v>
      </c>
      <c r="N131" s="347" t="s">
        <v>63</v>
      </c>
    </row>
    <row r="132" spans="1:14" ht="24" customHeight="1">
      <c r="A132" s="671" t="s">
        <v>2666</v>
      </c>
      <c r="B132" s="672"/>
      <c r="C132" s="716" t="s">
        <v>2667</v>
      </c>
      <c r="D132" s="717"/>
      <c r="E132" s="671" t="s">
        <v>2692</v>
      </c>
      <c r="F132" s="673"/>
      <c r="G132" s="673"/>
      <c r="H132" s="672"/>
      <c r="I132" s="348" t="s">
        <v>2676</v>
      </c>
      <c r="J132" s="346" t="s">
        <v>1822</v>
      </c>
      <c r="K132" s="93" t="s">
        <v>2284</v>
      </c>
      <c r="L132" s="346" t="s">
        <v>63</v>
      </c>
      <c r="M132" s="346" t="s">
        <v>2372</v>
      </c>
      <c r="N132" s="347" t="s">
        <v>63</v>
      </c>
    </row>
    <row r="133" spans="1:14" ht="24" customHeight="1">
      <c r="A133" s="671" t="s">
        <v>2668</v>
      </c>
      <c r="B133" s="672"/>
      <c r="C133" s="716" t="s">
        <v>2669</v>
      </c>
      <c r="D133" s="717"/>
      <c r="E133" s="671" t="s">
        <v>5862</v>
      </c>
      <c r="F133" s="673"/>
      <c r="G133" s="673"/>
      <c r="H133" s="672"/>
      <c r="I133" s="348" t="s">
        <v>2677</v>
      </c>
      <c r="J133" s="346" t="s">
        <v>1822</v>
      </c>
      <c r="K133" s="93" t="s">
        <v>2284</v>
      </c>
      <c r="L133" s="346" t="s">
        <v>63</v>
      </c>
      <c r="M133" s="346" t="s">
        <v>2372</v>
      </c>
      <c r="N133" s="347" t="s">
        <v>63</v>
      </c>
    </row>
    <row r="134" spans="1:14" ht="49.5" customHeight="1">
      <c r="A134" s="671" t="s">
        <v>2670</v>
      </c>
      <c r="B134" s="672"/>
      <c r="C134" s="716" t="s">
        <v>2671</v>
      </c>
      <c r="D134" s="717"/>
      <c r="E134" s="671" t="s">
        <v>5863</v>
      </c>
      <c r="F134" s="673"/>
      <c r="G134" s="673"/>
      <c r="H134" s="672"/>
      <c r="I134" s="348" t="s">
        <v>2678</v>
      </c>
      <c r="J134" s="346" t="s">
        <v>138</v>
      </c>
      <c r="K134" s="93">
        <v>255</v>
      </c>
      <c r="L134" s="346" t="s">
        <v>63</v>
      </c>
      <c r="M134" s="346" t="s">
        <v>2372</v>
      </c>
      <c r="N134" s="347" t="s">
        <v>63</v>
      </c>
    </row>
    <row r="135" spans="1:14" ht="25.5" customHeight="1">
      <c r="A135" s="671" t="s">
        <v>2672</v>
      </c>
      <c r="B135" s="672"/>
      <c r="C135" s="716" t="s">
        <v>2673</v>
      </c>
      <c r="D135" s="717"/>
      <c r="E135" s="671" t="s">
        <v>2693</v>
      </c>
      <c r="F135" s="673"/>
      <c r="G135" s="673"/>
      <c r="H135" s="672"/>
      <c r="I135" s="348" t="s">
        <v>2679</v>
      </c>
      <c r="J135" s="346" t="s">
        <v>138</v>
      </c>
      <c r="K135" s="93">
        <v>50</v>
      </c>
      <c r="L135" s="346" t="s">
        <v>63</v>
      </c>
      <c r="M135" s="346" t="s">
        <v>2372</v>
      </c>
      <c r="N135" s="347" t="s">
        <v>4215</v>
      </c>
    </row>
    <row r="136" spans="1:14" ht="22.5" customHeight="1">
      <c r="A136" s="671" t="s">
        <v>2296</v>
      </c>
      <c r="B136" s="672"/>
      <c r="C136" s="716" t="s">
        <v>2297</v>
      </c>
      <c r="D136" s="717"/>
      <c r="E136" s="671" t="s">
        <v>7953</v>
      </c>
      <c r="F136" s="673"/>
      <c r="G136" s="673"/>
      <c r="H136" s="672"/>
      <c r="I136" s="348" t="s">
        <v>2680</v>
      </c>
      <c r="J136" s="346" t="s">
        <v>138</v>
      </c>
      <c r="K136" s="93">
        <v>255</v>
      </c>
      <c r="L136" s="346" t="s">
        <v>63</v>
      </c>
      <c r="M136" s="346" t="s">
        <v>2372</v>
      </c>
      <c r="N136" s="347" t="s">
        <v>63</v>
      </c>
    </row>
    <row r="137" spans="1:14" ht="23.25" customHeight="1">
      <c r="A137" s="671" t="s">
        <v>2368</v>
      </c>
      <c r="B137" s="672"/>
      <c r="C137" s="716" t="s">
        <v>812</v>
      </c>
      <c r="D137" s="717"/>
      <c r="E137" s="671" t="s">
        <v>6287</v>
      </c>
      <c r="F137" s="673"/>
      <c r="G137" s="673"/>
      <c r="H137" s="672"/>
      <c r="I137" s="348" t="s">
        <v>2681</v>
      </c>
      <c r="J137" s="346" t="s">
        <v>138</v>
      </c>
      <c r="K137" s="93">
        <v>50</v>
      </c>
      <c r="L137" s="346" t="s">
        <v>63</v>
      </c>
      <c r="M137" s="346" t="s">
        <v>2372</v>
      </c>
      <c r="N137" s="347" t="s">
        <v>2377</v>
      </c>
    </row>
    <row r="138" spans="1:14" ht="25.5" customHeight="1">
      <c r="A138" s="615" t="s">
        <v>2299</v>
      </c>
      <c r="B138" s="615"/>
      <c r="C138" s="705" t="s">
        <v>2300</v>
      </c>
      <c r="D138" s="705"/>
      <c r="E138" s="615" t="s">
        <v>2301</v>
      </c>
      <c r="F138" s="615"/>
      <c r="G138" s="615"/>
      <c r="H138" s="615"/>
      <c r="I138" s="348" t="s">
        <v>8811</v>
      </c>
      <c r="J138" s="346" t="s">
        <v>138</v>
      </c>
      <c r="K138" s="93">
        <v>255</v>
      </c>
      <c r="L138" s="346" t="s">
        <v>63</v>
      </c>
      <c r="M138" s="346" t="s">
        <v>2372</v>
      </c>
      <c r="N138" s="347" t="s">
        <v>63</v>
      </c>
    </row>
    <row r="139" spans="1:14">
      <c r="A139" s="639" t="s">
        <v>371</v>
      </c>
      <c r="B139" s="639"/>
      <c r="C139" s="639"/>
      <c r="D139" s="639"/>
      <c r="E139" s="639"/>
      <c r="F139" s="639"/>
      <c r="G139" s="639"/>
      <c r="H139" s="639"/>
      <c r="I139" s="639"/>
      <c r="J139" s="639"/>
      <c r="K139" s="639"/>
      <c r="L139" s="639"/>
      <c r="M139" s="639"/>
      <c r="N139" s="639"/>
    </row>
    <row r="140" spans="1:14">
      <c r="A140" s="633" t="s">
        <v>57</v>
      </c>
      <c r="B140" s="633"/>
      <c r="C140" s="138" t="s">
        <v>65</v>
      </c>
      <c r="D140" s="138" t="s">
        <v>28</v>
      </c>
      <c r="E140" s="633" t="s">
        <v>31</v>
      </c>
      <c r="F140" s="633"/>
      <c r="G140" s="633"/>
      <c r="H140" s="633"/>
      <c r="I140" s="633"/>
      <c r="J140" s="633"/>
      <c r="K140" s="633"/>
      <c r="L140" s="633"/>
      <c r="M140" s="633"/>
      <c r="N140" s="633"/>
    </row>
    <row r="141" spans="1:14">
      <c r="A141" s="614" t="s">
        <v>2774</v>
      </c>
      <c r="B141" s="614"/>
      <c r="C141" s="196">
        <v>185001</v>
      </c>
      <c r="D141" s="196">
        <v>185001</v>
      </c>
      <c r="E141" s="671" t="s">
        <v>2826</v>
      </c>
      <c r="F141" s="673"/>
      <c r="G141" s="673"/>
      <c r="H141" s="673"/>
      <c r="I141" s="673"/>
      <c r="J141" s="673"/>
      <c r="K141" s="673"/>
      <c r="L141" s="673"/>
      <c r="M141" s="673"/>
      <c r="N141" s="672"/>
    </row>
    <row r="142" spans="1:14">
      <c r="A142" s="614" t="s">
        <v>2774</v>
      </c>
      <c r="B142" s="614"/>
      <c r="C142" s="196">
        <v>185002</v>
      </c>
      <c r="D142" s="196">
        <v>185002</v>
      </c>
      <c r="E142" s="671" t="s">
        <v>8739</v>
      </c>
      <c r="F142" s="673"/>
      <c r="G142" s="673"/>
      <c r="H142" s="673"/>
      <c r="I142" s="673"/>
      <c r="J142" s="673"/>
      <c r="K142" s="673"/>
      <c r="L142" s="673"/>
      <c r="M142" s="673"/>
      <c r="N142" s="672"/>
    </row>
    <row r="143" spans="1:14">
      <c r="A143" s="614" t="s">
        <v>2653</v>
      </c>
      <c r="B143" s="614"/>
      <c r="C143" s="196">
        <v>197001</v>
      </c>
      <c r="D143" s="196">
        <v>197001</v>
      </c>
      <c r="E143" s="615" t="s">
        <v>7955</v>
      </c>
      <c r="F143" s="615"/>
      <c r="G143" s="615"/>
      <c r="H143" s="615"/>
      <c r="I143" s="615"/>
      <c r="J143" s="615"/>
      <c r="K143" s="615"/>
      <c r="L143" s="615"/>
      <c r="M143" s="615"/>
      <c r="N143" s="615"/>
    </row>
    <row r="144" spans="1:14">
      <c r="A144" s="614" t="s">
        <v>2653</v>
      </c>
      <c r="B144" s="614"/>
      <c r="C144" s="196">
        <v>197002</v>
      </c>
      <c r="D144" s="196">
        <v>197002</v>
      </c>
      <c r="E144" s="615" t="s">
        <v>8808</v>
      </c>
      <c r="F144" s="615"/>
      <c r="G144" s="615"/>
      <c r="H144" s="615"/>
      <c r="I144" s="615"/>
      <c r="J144" s="615"/>
      <c r="K144" s="615"/>
      <c r="L144" s="615"/>
      <c r="M144" s="615"/>
      <c r="N144" s="615"/>
    </row>
    <row r="145" spans="1:14">
      <c r="A145" s="614" t="s">
        <v>2653</v>
      </c>
      <c r="B145" s="614"/>
      <c r="C145" s="196">
        <v>197003</v>
      </c>
      <c r="D145" s="196">
        <v>197003</v>
      </c>
      <c r="E145" s="615" t="s">
        <v>2694</v>
      </c>
      <c r="F145" s="615"/>
      <c r="G145" s="615"/>
      <c r="H145" s="615"/>
      <c r="I145" s="615"/>
      <c r="J145" s="615"/>
      <c r="K145" s="615"/>
      <c r="L145" s="615"/>
      <c r="M145" s="615"/>
      <c r="N145" s="615"/>
    </row>
    <row r="146" spans="1:14">
      <c r="A146" s="614" t="s">
        <v>2653</v>
      </c>
      <c r="B146" s="614"/>
      <c r="C146" s="196">
        <v>197004</v>
      </c>
      <c r="D146" s="196">
        <v>197004</v>
      </c>
      <c r="E146" s="615" t="s">
        <v>2695</v>
      </c>
      <c r="F146" s="615"/>
      <c r="G146" s="615"/>
      <c r="H146" s="615"/>
      <c r="I146" s="615"/>
      <c r="J146" s="615"/>
      <c r="K146" s="615"/>
      <c r="L146" s="615"/>
      <c r="M146" s="615"/>
      <c r="N146" s="615"/>
    </row>
    <row r="147" spans="1:14">
      <c r="A147" s="614" t="s">
        <v>2658</v>
      </c>
      <c r="B147" s="614"/>
      <c r="C147" s="196">
        <v>198001</v>
      </c>
      <c r="D147" s="196">
        <v>198001</v>
      </c>
      <c r="E147" s="615" t="s">
        <v>2696</v>
      </c>
      <c r="F147" s="615"/>
      <c r="G147" s="615"/>
      <c r="H147" s="615"/>
      <c r="I147" s="615"/>
      <c r="J147" s="615"/>
      <c r="K147" s="615"/>
      <c r="L147" s="615"/>
      <c r="M147" s="615"/>
      <c r="N147" s="615"/>
    </row>
    <row r="148" spans="1:14">
      <c r="A148" s="614" t="s">
        <v>2658</v>
      </c>
      <c r="B148" s="614"/>
      <c r="C148" s="196">
        <v>198002</v>
      </c>
      <c r="D148" s="196">
        <v>198002</v>
      </c>
      <c r="E148" s="615" t="s">
        <v>2697</v>
      </c>
      <c r="F148" s="615"/>
      <c r="G148" s="615"/>
      <c r="H148" s="615"/>
      <c r="I148" s="615"/>
      <c r="J148" s="615"/>
      <c r="K148" s="615"/>
      <c r="L148" s="615"/>
      <c r="M148" s="615"/>
      <c r="N148" s="615"/>
    </row>
    <row r="149" spans="1:14">
      <c r="A149" s="614" t="s">
        <v>2658</v>
      </c>
      <c r="B149" s="614"/>
      <c r="C149" s="196">
        <v>198003</v>
      </c>
      <c r="D149" s="196">
        <v>198003</v>
      </c>
      <c r="E149" s="615" t="s">
        <v>2698</v>
      </c>
      <c r="F149" s="615"/>
      <c r="G149" s="615"/>
      <c r="H149" s="615"/>
      <c r="I149" s="615"/>
      <c r="J149" s="615"/>
      <c r="K149" s="615"/>
      <c r="L149" s="615"/>
      <c r="M149" s="615"/>
      <c r="N149" s="615"/>
    </row>
    <row r="150" spans="1:14">
      <c r="A150" s="614" t="s">
        <v>2658</v>
      </c>
      <c r="B150" s="614"/>
      <c r="C150" s="196">
        <v>198004</v>
      </c>
      <c r="D150" s="196">
        <v>198004</v>
      </c>
      <c r="E150" s="615" t="s">
        <v>2699</v>
      </c>
      <c r="F150" s="615"/>
      <c r="G150" s="615"/>
      <c r="H150" s="615"/>
      <c r="I150" s="615"/>
      <c r="J150" s="615"/>
      <c r="K150" s="615"/>
      <c r="L150" s="615"/>
      <c r="M150" s="615"/>
      <c r="N150" s="615"/>
    </row>
    <row r="151" spans="1:14">
      <c r="A151" s="614" t="s">
        <v>2658</v>
      </c>
      <c r="B151" s="614"/>
      <c r="C151" s="196">
        <v>198005</v>
      </c>
      <c r="D151" s="196">
        <v>198005</v>
      </c>
      <c r="E151" s="615" t="s">
        <v>7761</v>
      </c>
      <c r="F151" s="615"/>
      <c r="G151" s="615"/>
      <c r="H151" s="615"/>
      <c r="I151" s="615"/>
      <c r="J151" s="615"/>
      <c r="K151" s="615"/>
      <c r="L151" s="615"/>
      <c r="M151" s="615"/>
      <c r="N151" s="615"/>
    </row>
    <row r="152" spans="1:14" ht="15" customHeight="1">
      <c r="A152" s="614" t="s">
        <v>4215</v>
      </c>
      <c r="B152" s="614"/>
      <c r="C152" s="196">
        <v>186001</v>
      </c>
      <c r="D152" s="196">
        <v>186001</v>
      </c>
      <c r="E152" s="671" t="s">
        <v>7762</v>
      </c>
      <c r="F152" s="673"/>
      <c r="G152" s="673"/>
      <c r="H152" s="673"/>
      <c r="I152" s="673"/>
      <c r="J152" s="673"/>
      <c r="K152" s="673"/>
      <c r="L152" s="673"/>
      <c r="M152" s="673"/>
      <c r="N152" s="672"/>
    </row>
    <row r="153" spans="1:14">
      <c r="A153" s="614" t="s">
        <v>4215</v>
      </c>
      <c r="B153" s="614"/>
      <c r="C153" s="196">
        <v>186002</v>
      </c>
      <c r="D153" s="196">
        <v>186002</v>
      </c>
      <c r="E153" s="671" t="s">
        <v>4216</v>
      </c>
      <c r="F153" s="673"/>
      <c r="G153" s="673"/>
      <c r="H153" s="673"/>
      <c r="I153" s="673"/>
      <c r="J153" s="673"/>
      <c r="K153" s="673"/>
      <c r="L153" s="673"/>
      <c r="M153" s="673"/>
      <c r="N153" s="672"/>
    </row>
    <row r="154" spans="1:14" ht="15" customHeight="1">
      <c r="A154" s="614" t="s">
        <v>4215</v>
      </c>
      <c r="B154" s="614"/>
      <c r="C154" s="196">
        <v>186003</v>
      </c>
      <c r="D154" s="196">
        <v>186003</v>
      </c>
      <c r="E154" s="671" t="s">
        <v>4217</v>
      </c>
      <c r="F154" s="673"/>
      <c r="G154" s="673"/>
      <c r="H154" s="673"/>
      <c r="I154" s="673"/>
      <c r="J154" s="673"/>
      <c r="K154" s="673"/>
      <c r="L154" s="673"/>
      <c r="M154" s="673"/>
      <c r="N154" s="672"/>
    </row>
    <row r="155" spans="1:14" ht="15" customHeight="1">
      <c r="A155" s="614" t="s">
        <v>4215</v>
      </c>
      <c r="B155" s="614"/>
      <c r="C155" s="196">
        <v>186004</v>
      </c>
      <c r="D155" s="196">
        <v>186004</v>
      </c>
      <c r="E155" s="671" t="s">
        <v>7763</v>
      </c>
      <c r="F155" s="673"/>
      <c r="G155" s="673"/>
      <c r="H155" s="673"/>
      <c r="I155" s="673"/>
      <c r="J155" s="673"/>
      <c r="K155" s="673"/>
      <c r="L155" s="673"/>
      <c r="M155" s="673"/>
      <c r="N155" s="672"/>
    </row>
    <row r="156" spans="1:14" ht="15" customHeight="1">
      <c r="A156" s="614" t="s">
        <v>4215</v>
      </c>
      <c r="B156" s="614"/>
      <c r="C156" s="196">
        <v>186005</v>
      </c>
      <c r="D156" s="196">
        <v>186005</v>
      </c>
      <c r="E156" s="671" t="s">
        <v>7764</v>
      </c>
      <c r="F156" s="673"/>
      <c r="G156" s="673"/>
      <c r="H156" s="673"/>
      <c r="I156" s="673"/>
      <c r="J156" s="673"/>
      <c r="K156" s="673"/>
      <c r="L156" s="673"/>
      <c r="M156" s="673"/>
      <c r="N156" s="672"/>
    </row>
    <row r="157" spans="1:14" ht="15" customHeight="1">
      <c r="A157" s="614" t="s">
        <v>4215</v>
      </c>
      <c r="B157" s="614"/>
      <c r="C157" s="196">
        <v>186006</v>
      </c>
      <c r="D157" s="196">
        <v>186006</v>
      </c>
      <c r="E157" s="671" t="s">
        <v>2700</v>
      </c>
      <c r="F157" s="673"/>
      <c r="G157" s="673"/>
      <c r="H157" s="673"/>
      <c r="I157" s="673"/>
      <c r="J157" s="673"/>
      <c r="K157" s="673"/>
      <c r="L157" s="673"/>
      <c r="M157" s="673"/>
      <c r="N157" s="672"/>
    </row>
    <row r="158" spans="1:14" ht="15" customHeight="1">
      <c r="A158" s="614" t="s">
        <v>4215</v>
      </c>
      <c r="B158" s="614"/>
      <c r="C158" s="196">
        <v>186007</v>
      </c>
      <c r="D158" s="196">
        <v>186007</v>
      </c>
      <c r="E158" s="671" t="s">
        <v>7765</v>
      </c>
      <c r="F158" s="673"/>
      <c r="G158" s="673"/>
      <c r="H158" s="673"/>
      <c r="I158" s="673"/>
      <c r="J158" s="673"/>
      <c r="K158" s="673"/>
      <c r="L158" s="673"/>
      <c r="M158" s="673"/>
      <c r="N158" s="672"/>
    </row>
    <row r="159" spans="1:14" ht="15" customHeight="1">
      <c r="A159" s="614" t="s">
        <v>4215</v>
      </c>
      <c r="B159" s="614"/>
      <c r="C159" s="196">
        <v>186008</v>
      </c>
      <c r="D159" s="196">
        <v>186008</v>
      </c>
      <c r="E159" s="671" t="s">
        <v>4219</v>
      </c>
      <c r="F159" s="673"/>
      <c r="G159" s="673"/>
      <c r="H159" s="673"/>
      <c r="I159" s="673"/>
      <c r="J159" s="673"/>
      <c r="K159" s="673"/>
      <c r="L159" s="673"/>
      <c r="M159" s="673"/>
      <c r="N159" s="672"/>
    </row>
    <row r="160" spans="1:14" ht="15" customHeight="1">
      <c r="A160" s="614" t="s">
        <v>4215</v>
      </c>
      <c r="B160" s="614"/>
      <c r="C160" s="196">
        <v>186009</v>
      </c>
      <c r="D160" s="196">
        <v>186009</v>
      </c>
      <c r="E160" s="671" t="s">
        <v>7766</v>
      </c>
      <c r="F160" s="673"/>
      <c r="G160" s="673"/>
      <c r="H160" s="673"/>
      <c r="I160" s="673"/>
      <c r="J160" s="673"/>
      <c r="K160" s="673"/>
      <c r="L160" s="673"/>
      <c r="M160" s="673"/>
      <c r="N160" s="672"/>
    </row>
    <row r="161" spans="1:14" ht="15" customHeight="1">
      <c r="A161" s="614" t="s">
        <v>4215</v>
      </c>
      <c r="B161" s="614"/>
      <c r="C161" s="196">
        <v>186010</v>
      </c>
      <c r="D161" s="196">
        <v>186010</v>
      </c>
      <c r="E161" s="671" t="s">
        <v>4220</v>
      </c>
      <c r="F161" s="673"/>
      <c r="G161" s="673"/>
      <c r="H161" s="673"/>
      <c r="I161" s="673"/>
      <c r="J161" s="673"/>
      <c r="K161" s="673"/>
      <c r="L161" s="673"/>
      <c r="M161" s="673"/>
      <c r="N161" s="672"/>
    </row>
    <row r="162" spans="1:14">
      <c r="A162" s="614" t="s">
        <v>2377</v>
      </c>
      <c r="B162" s="614"/>
      <c r="C162" s="196">
        <v>256001</v>
      </c>
      <c r="D162" s="196">
        <v>256001</v>
      </c>
      <c r="E162" s="615" t="s">
        <v>2380</v>
      </c>
      <c r="F162" s="615"/>
      <c r="G162" s="615"/>
      <c r="H162" s="615"/>
      <c r="I162" s="615"/>
      <c r="J162" s="615"/>
      <c r="K162" s="615"/>
      <c r="L162" s="615"/>
      <c r="M162" s="615"/>
      <c r="N162" s="615"/>
    </row>
    <row r="163" spans="1:14">
      <c r="A163" s="614" t="s">
        <v>2377</v>
      </c>
      <c r="B163" s="614"/>
      <c r="C163" s="196">
        <v>256002</v>
      </c>
      <c r="D163" s="196">
        <v>256002</v>
      </c>
      <c r="E163" s="615" t="s">
        <v>2381</v>
      </c>
      <c r="F163" s="615"/>
      <c r="G163" s="615"/>
      <c r="H163" s="615"/>
      <c r="I163" s="615"/>
      <c r="J163" s="615"/>
      <c r="K163" s="615"/>
      <c r="L163" s="615"/>
      <c r="M163" s="615"/>
      <c r="N163" s="615"/>
    </row>
    <row r="164" spans="1:14">
      <c r="A164" s="614" t="s">
        <v>2377</v>
      </c>
      <c r="B164" s="614"/>
      <c r="C164" s="196">
        <v>256003</v>
      </c>
      <c r="D164" s="196">
        <v>256003</v>
      </c>
      <c r="E164" s="615" t="s">
        <v>2382</v>
      </c>
      <c r="F164" s="615"/>
      <c r="G164" s="615"/>
      <c r="H164" s="615"/>
      <c r="I164" s="615"/>
      <c r="J164" s="615"/>
      <c r="K164" s="615"/>
      <c r="L164" s="615"/>
      <c r="M164" s="615"/>
      <c r="N164" s="615"/>
    </row>
    <row r="165" spans="1:14">
      <c r="A165" s="614" t="s">
        <v>2675</v>
      </c>
      <c r="B165" s="614"/>
      <c r="C165" s="196">
        <v>268001</v>
      </c>
      <c r="D165" s="196">
        <v>268001</v>
      </c>
      <c r="E165" s="615" t="s">
        <v>2701</v>
      </c>
      <c r="F165" s="615"/>
      <c r="G165" s="615"/>
      <c r="H165" s="615"/>
      <c r="I165" s="615"/>
      <c r="J165" s="615"/>
      <c r="K165" s="615"/>
      <c r="L165" s="615"/>
      <c r="M165" s="615"/>
      <c r="N165" s="615"/>
    </row>
    <row r="166" spans="1:14">
      <c r="A166" s="614" t="s">
        <v>2675</v>
      </c>
      <c r="B166" s="614"/>
      <c r="C166" s="196">
        <v>268002</v>
      </c>
      <c r="D166" s="196">
        <v>268002</v>
      </c>
      <c r="E166" s="615" t="s">
        <v>2702</v>
      </c>
      <c r="F166" s="615"/>
      <c r="G166" s="615"/>
      <c r="H166" s="615"/>
      <c r="I166" s="615"/>
      <c r="J166" s="615"/>
      <c r="K166" s="615"/>
      <c r="L166" s="615"/>
      <c r="M166" s="615"/>
      <c r="N166" s="615"/>
    </row>
    <row r="167" spans="1:14">
      <c r="A167" s="256"/>
      <c r="B167" s="256"/>
      <c r="C167" s="256"/>
      <c r="D167" s="256"/>
      <c r="E167" s="256"/>
      <c r="F167" s="256"/>
      <c r="G167" s="256"/>
      <c r="H167" s="256"/>
      <c r="I167" s="256"/>
      <c r="J167" s="256"/>
      <c r="K167" s="256"/>
      <c r="L167" s="256"/>
      <c r="M167" s="256"/>
      <c r="N167" s="256"/>
    </row>
    <row r="168" spans="1:14">
      <c r="A168" s="707" t="s">
        <v>6994</v>
      </c>
      <c r="B168" s="707"/>
      <c r="C168" s="707"/>
      <c r="D168" s="707"/>
      <c r="E168" s="707"/>
      <c r="F168" s="707"/>
      <c r="G168" s="707"/>
      <c r="H168" s="707"/>
      <c r="I168" s="707"/>
      <c r="J168" s="707"/>
      <c r="K168" s="707"/>
      <c r="L168" s="707"/>
      <c r="M168" s="707"/>
      <c r="N168" s="707"/>
    </row>
    <row r="169" spans="1:14">
      <c r="A169" s="707"/>
      <c r="B169" s="707"/>
      <c r="C169" s="707"/>
      <c r="D169" s="707"/>
      <c r="E169" s="707"/>
      <c r="F169" s="707"/>
      <c r="G169" s="707"/>
      <c r="H169" s="707"/>
      <c r="I169" s="707"/>
      <c r="J169" s="707"/>
      <c r="K169" s="707"/>
      <c r="L169" s="707"/>
      <c r="M169" s="707"/>
      <c r="N169" s="707"/>
    </row>
    <row r="170" spans="1:14">
      <c r="A170" s="4" t="s">
        <v>18</v>
      </c>
      <c r="B170" s="635" t="s">
        <v>6993</v>
      </c>
      <c r="C170" s="635"/>
      <c r="D170" s="635"/>
      <c r="E170" s="635"/>
      <c r="F170" s="635"/>
      <c r="G170" s="635"/>
      <c r="H170" s="635"/>
      <c r="I170" s="4" t="s">
        <v>28</v>
      </c>
      <c r="J170" s="739" t="s">
        <v>2118</v>
      </c>
      <c r="K170" s="655"/>
      <c r="L170" s="655"/>
      <c r="M170" s="655"/>
      <c r="N170" s="656"/>
    </row>
    <row r="171" spans="1:14" ht="28.2" customHeight="1">
      <c r="A171" s="4" t="s">
        <v>31</v>
      </c>
      <c r="B171" s="637" t="s">
        <v>7956</v>
      </c>
      <c r="C171" s="637"/>
      <c r="D171" s="637"/>
      <c r="E171" s="637"/>
      <c r="F171" s="637"/>
      <c r="G171" s="637"/>
      <c r="H171" s="637"/>
      <c r="I171" s="637"/>
      <c r="J171" s="637"/>
      <c r="K171" s="637"/>
      <c r="L171" s="637"/>
      <c r="M171" s="637"/>
      <c r="N171" s="637"/>
    </row>
    <row r="172" spans="1:14">
      <c r="A172" s="4" t="s">
        <v>38</v>
      </c>
      <c r="B172" s="629" t="s">
        <v>6995</v>
      </c>
      <c r="C172" s="629"/>
      <c r="D172" s="629"/>
      <c r="E172" s="629"/>
      <c r="F172" s="629"/>
      <c r="G172" s="629"/>
      <c r="H172" s="629"/>
      <c r="I172" s="629"/>
      <c r="J172" s="629"/>
      <c r="K172" s="629"/>
      <c r="L172" s="629"/>
      <c r="M172" s="629"/>
      <c r="N172" s="629"/>
    </row>
    <row r="173" spans="1:14">
      <c r="A173" s="5" t="s">
        <v>284</v>
      </c>
      <c r="B173" s="715" t="s">
        <v>2282</v>
      </c>
      <c r="C173" s="715"/>
      <c r="D173" s="715"/>
      <c r="E173" s="715"/>
      <c r="F173" s="715"/>
      <c r="G173" s="715"/>
      <c r="H173" s="715"/>
      <c r="I173" s="715"/>
      <c r="J173" s="715"/>
      <c r="K173" s="715"/>
      <c r="L173" s="715"/>
      <c r="M173" s="715"/>
      <c r="N173" s="715"/>
    </row>
    <row r="174" spans="1:14">
      <c r="A174" s="632" t="s">
        <v>40</v>
      </c>
      <c r="B174" s="632"/>
      <c r="C174" s="628" t="s">
        <v>41</v>
      </c>
      <c r="D174" s="628"/>
      <c r="E174" s="644" t="s">
        <v>1547</v>
      </c>
      <c r="F174" s="644"/>
      <c r="G174" s="644"/>
      <c r="H174" s="644"/>
      <c r="I174" s="644"/>
      <c r="J174" s="714" t="s">
        <v>42</v>
      </c>
      <c r="K174" s="714"/>
      <c r="L174" s="714"/>
      <c r="M174" s="644" t="s">
        <v>43</v>
      </c>
      <c r="N174" s="644" t="s">
        <v>43</v>
      </c>
    </row>
    <row r="175" spans="1:14">
      <c r="A175" s="632"/>
      <c r="B175" s="632"/>
      <c r="C175" s="628" t="s">
        <v>44</v>
      </c>
      <c r="D175" s="628"/>
      <c r="E175" s="644" t="s">
        <v>45</v>
      </c>
      <c r="F175" s="644"/>
      <c r="G175" s="644"/>
      <c r="H175" s="644"/>
      <c r="I175" s="644"/>
      <c r="J175" s="714" t="s">
        <v>46</v>
      </c>
      <c r="K175" s="714"/>
      <c r="L175" s="714"/>
      <c r="M175" s="644" t="s">
        <v>43</v>
      </c>
      <c r="N175" s="644" t="s">
        <v>43</v>
      </c>
    </row>
    <row r="176" spans="1:14">
      <c r="A176" s="632"/>
      <c r="B176" s="632"/>
      <c r="C176" s="628" t="s">
        <v>47</v>
      </c>
      <c r="D176" s="628"/>
      <c r="E176" s="644" t="s">
        <v>800</v>
      </c>
      <c r="F176" s="644"/>
      <c r="G176" s="644"/>
      <c r="H176" s="644"/>
      <c r="I176" s="644"/>
      <c r="J176" s="714" t="s">
        <v>48</v>
      </c>
      <c r="K176" s="714"/>
      <c r="L176" s="714"/>
      <c r="M176" s="644" t="s">
        <v>49</v>
      </c>
      <c r="N176" s="644" t="s">
        <v>49</v>
      </c>
    </row>
    <row r="177" spans="1:14">
      <c r="A177" s="632"/>
      <c r="B177" s="632"/>
      <c r="C177" s="628" t="s">
        <v>50</v>
      </c>
      <c r="D177" s="628"/>
      <c r="E177" s="644" t="s">
        <v>51</v>
      </c>
      <c r="F177" s="644"/>
      <c r="G177" s="644"/>
      <c r="H177" s="644"/>
      <c r="I177" s="644"/>
      <c r="J177" s="714" t="s">
        <v>52</v>
      </c>
      <c r="K177" s="714"/>
      <c r="L177" s="714"/>
      <c r="M177" s="644" t="s">
        <v>53</v>
      </c>
      <c r="N177" s="644" t="s">
        <v>53</v>
      </c>
    </row>
    <row r="178" spans="1:14">
      <c r="A178" s="649" t="s">
        <v>54</v>
      </c>
      <c r="B178" s="649"/>
      <c r="C178" s="649"/>
      <c r="D178" s="649"/>
      <c r="E178" s="649"/>
      <c r="F178" s="649"/>
      <c r="G178" s="649"/>
      <c r="H178" s="649"/>
      <c r="I178" s="649"/>
      <c r="J178" s="649"/>
      <c r="K178" s="649"/>
      <c r="L178" s="649"/>
      <c r="M178" s="649"/>
      <c r="N178" s="649"/>
    </row>
    <row r="179" spans="1:14" ht="24">
      <c r="A179" s="640" t="s">
        <v>18</v>
      </c>
      <c r="B179" s="640"/>
      <c r="C179" s="640" t="s">
        <v>38</v>
      </c>
      <c r="D179" s="640"/>
      <c r="E179" s="640" t="s">
        <v>31</v>
      </c>
      <c r="F179" s="640"/>
      <c r="G179" s="640"/>
      <c r="H179" s="640"/>
      <c r="I179" s="253" t="s">
        <v>28</v>
      </c>
      <c r="J179" s="253" t="s">
        <v>55</v>
      </c>
      <c r="K179" s="253" t="s">
        <v>2002</v>
      </c>
      <c r="L179" s="9" t="s">
        <v>56</v>
      </c>
      <c r="M179" s="9" t="s">
        <v>412</v>
      </c>
      <c r="N179" s="253" t="s">
        <v>57</v>
      </c>
    </row>
    <row r="180" spans="1:14" ht="26.4" customHeight="1">
      <c r="A180" s="615" t="s">
        <v>133</v>
      </c>
      <c r="B180" s="615"/>
      <c r="C180" s="615" t="s">
        <v>1111</v>
      </c>
      <c r="D180" s="615"/>
      <c r="E180" s="615" t="s">
        <v>5834</v>
      </c>
      <c r="F180" s="615"/>
      <c r="G180" s="615"/>
      <c r="H180" s="615"/>
      <c r="I180" s="257" t="s">
        <v>2703</v>
      </c>
      <c r="J180" s="254" t="s">
        <v>2283</v>
      </c>
      <c r="K180" s="93" t="s">
        <v>2284</v>
      </c>
      <c r="L180" s="254" t="s">
        <v>63</v>
      </c>
      <c r="M180" s="294" t="s">
        <v>2372</v>
      </c>
      <c r="N180" s="255" t="s">
        <v>63</v>
      </c>
    </row>
    <row r="181" spans="1:14">
      <c r="A181" s="615" t="s">
        <v>156</v>
      </c>
      <c r="B181" s="615"/>
      <c r="C181" s="615" t="s">
        <v>986</v>
      </c>
      <c r="D181" s="615"/>
      <c r="E181" s="615" t="s">
        <v>5069</v>
      </c>
      <c r="F181" s="615"/>
      <c r="G181" s="615"/>
      <c r="H181" s="615"/>
      <c r="I181" s="257" t="s">
        <v>2704</v>
      </c>
      <c r="J181" s="254" t="s">
        <v>138</v>
      </c>
      <c r="K181" s="93">
        <v>20</v>
      </c>
      <c r="L181" s="254" t="s">
        <v>63</v>
      </c>
      <c r="M181" s="294" t="s">
        <v>2372</v>
      </c>
      <c r="N181" s="255" t="s">
        <v>63</v>
      </c>
    </row>
    <row r="182" spans="1:14">
      <c r="A182" s="615" t="s">
        <v>3137</v>
      </c>
      <c r="B182" s="615"/>
      <c r="C182" s="615" t="s">
        <v>3138</v>
      </c>
      <c r="D182" s="615"/>
      <c r="E182" s="615" t="s">
        <v>3140</v>
      </c>
      <c r="F182" s="615"/>
      <c r="G182" s="615"/>
      <c r="H182" s="615"/>
      <c r="I182" s="257" t="s">
        <v>2705</v>
      </c>
      <c r="J182" s="254" t="s">
        <v>138</v>
      </c>
      <c r="K182" s="93">
        <v>100</v>
      </c>
      <c r="L182" s="254" t="s">
        <v>63</v>
      </c>
      <c r="M182" s="294" t="s">
        <v>2372</v>
      </c>
      <c r="N182" s="255" t="s">
        <v>63</v>
      </c>
    </row>
    <row r="183" spans="1:14">
      <c r="A183" s="615" t="s">
        <v>2325</v>
      </c>
      <c r="B183" s="615"/>
      <c r="C183" s="615" t="s">
        <v>2376</v>
      </c>
      <c r="D183" s="615"/>
      <c r="E183" s="615" t="s">
        <v>2960</v>
      </c>
      <c r="F183" s="615"/>
      <c r="G183" s="615"/>
      <c r="H183" s="615"/>
      <c r="I183" s="257" t="s">
        <v>2706</v>
      </c>
      <c r="J183" s="254" t="s">
        <v>1822</v>
      </c>
      <c r="K183" s="93" t="s">
        <v>2284</v>
      </c>
      <c r="L183" s="254" t="s">
        <v>2057</v>
      </c>
      <c r="M183" s="294" t="s">
        <v>2372</v>
      </c>
      <c r="N183" s="255" t="s">
        <v>63</v>
      </c>
    </row>
    <row r="184" spans="1:14">
      <c r="A184" s="639" t="s">
        <v>371</v>
      </c>
      <c r="B184" s="639"/>
      <c r="C184" s="639"/>
      <c r="D184" s="639"/>
      <c r="E184" s="639"/>
      <c r="F184" s="639"/>
      <c r="G184" s="639"/>
      <c r="H184" s="639"/>
      <c r="I184" s="639"/>
      <c r="J184" s="639"/>
      <c r="K184" s="639"/>
      <c r="L184" s="639"/>
      <c r="M184" s="639"/>
      <c r="N184" s="639"/>
    </row>
    <row r="185" spans="1:14">
      <c r="A185" s="633" t="s">
        <v>57</v>
      </c>
      <c r="B185" s="633"/>
      <c r="C185" s="162" t="s">
        <v>65</v>
      </c>
      <c r="D185" s="162" t="s">
        <v>28</v>
      </c>
      <c r="E185" s="633" t="s">
        <v>31</v>
      </c>
      <c r="F185" s="633"/>
      <c r="G185" s="633"/>
      <c r="H185" s="633"/>
      <c r="I185" s="633"/>
      <c r="J185" s="633"/>
      <c r="K185" s="633"/>
      <c r="L185" s="633"/>
      <c r="M185" s="633"/>
      <c r="N185" s="633"/>
    </row>
    <row r="186" spans="1:14">
      <c r="A186" s="614"/>
      <c r="B186" s="614"/>
      <c r="C186" s="255"/>
      <c r="D186" s="255"/>
      <c r="E186" s="671"/>
      <c r="F186" s="673"/>
      <c r="G186" s="673"/>
      <c r="H186" s="673"/>
      <c r="I186" s="673"/>
      <c r="J186" s="673"/>
      <c r="K186" s="673"/>
      <c r="L186" s="673"/>
      <c r="M186" s="673"/>
      <c r="N186" s="672"/>
    </row>
    <row r="187" spans="1:14">
      <c r="A187" s="719"/>
      <c r="B187" s="719"/>
      <c r="C187" s="719"/>
      <c r="D187" s="719"/>
      <c r="E187" s="719"/>
      <c r="F187" s="719"/>
      <c r="G187" s="719"/>
      <c r="H187" s="719"/>
      <c r="I187" s="719"/>
      <c r="J187" s="719"/>
      <c r="K187" s="719"/>
      <c r="L187" s="719"/>
      <c r="M187" s="719"/>
      <c r="N187" s="719"/>
    </row>
    <row r="188" spans="1:14">
      <c r="A188" s="634" t="s">
        <v>6017</v>
      </c>
      <c r="B188" s="634"/>
      <c r="C188" s="634"/>
      <c r="D188" s="634"/>
      <c r="E188" s="634"/>
      <c r="F188" s="634"/>
      <c r="G188" s="634"/>
      <c r="H188" s="634"/>
      <c r="I188" s="634"/>
      <c r="J188" s="634"/>
      <c r="K188" s="634"/>
      <c r="L188" s="634"/>
      <c r="M188" s="634"/>
      <c r="N188" s="634"/>
    </row>
    <row r="189" spans="1:14">
      <c r="A189" s="634"/>
      <c r="B189" s="634"/>
      <c r="C189" s="634"/>
      <c r="D189" s="634"/>
      <c r="E189" s="634"/>
      <c r="F189" s="634"/>
      <c r="G189" s="634"/>
      <c r="H189" s="634"/>
      <c r="I189" s="634"/>
      <c r="J189" s="634"/>
      <c r="K189" s="634"/>
      <c r="L189" s="634"/>
      <c r="M189" s="634"/>
      <c r="N189" s="634"/>
    </row>
    <row r="190" spans="1:14">
      <c r="A190" s="4" t="s">
        <v>18</v>
      </c>
      <c r="B190" s="635" t="s">
        <v>2367</v>
      </c>
      <c r="C190" s="635"/>
      <c r="D190" s="635"/>
      <c r="E190" s="635"/>
      <c r="F190" s="635"/>
      <c r="G190" s="635"/>
      <c r="H190" s="635"/>
      <c r="I190" s="4" t="s">
        <v>28</v>
      </c>
      <c r="J190" s="712" t="s">
        <v>2119</v>
      </c>
      <c r="K190" s="636"/>
      <c r="L190" s="636"/>
      <c r="M190" s="636"/>
      <c r="N190" s="636"/>
    </row>
    <row r="191" spans="1:14" ht="38.25" customHeight="1">
      <c r="A191" s="4" t="s">
        <v>31</v>
      </c>
      <c r="B191" s="637" t="s">
        <v>8096</v>
      </c>
      <c r="C191" s="637"/>
      <c r="D191" s="637"/>
      <c r="E191" s="637"/>
      <c r="F191" s="637"/>
      <c r="G191" s="637"/>
      <c r="H191" s="637"/>
      <c r="I191" s="637"/>
      <c r="J191" s="637"/>
      <c r="K191" s="637"/>
      <c r="L191" s="637"/>
      <c r="M191" s="637"/>
      <c r="N191" s="637"/>
    </row>
    <row r="192" spans="1:14">
      <c r="A192" s="4" t="s">
        <v>38</v>
      </c>
      <c r="B192" s="629" t="s">
        <v>6016</v>
      </c>
      <c r="C192" s="629"/>
      <c r="D192" s="629"/>
      <c r="E192" s="629"/>
      <c r="F192" s="629"/>
      <c r="G192" s="629"/>
      <c r="H192" s="629"/>
      <c r="I192" s="629"/>
      <c r="J192" s="629"/>
      <c r="K192" s="629"/>
      <c r="L192" s="629"/>
      <c r="M192" s="629"/>
      <c r="N192" s="629"/>
    </row>
    <row r="193" spans="1:14">
      <c r="A193" s="5" t="s">
        <v>284</v>
      </c>
      <c r="B193" s="713" t="s">
        <v>2282</v>
      </c>
      <c r="C193" s="713"/>
      <c r="D193" s="713"/>
      <c r="E193" s="713"/>
      <c r="F193" s="713"/>
      <c r="G193" s="713"/>
      <c r="H193" s="713"/>
      <c r="I193" s="713"/>
      <c r="J193" s="713"/>
      <c r="K193" s="713"/>
      <c r="L193" s="713"/>
      <c r="M193" s="713"/>
      <c r="N193" s="713"/>
    </row>
    <row r="194" spans="1:14">
      <c r="A194" s="632" t="s">
        <v>40</v>
      </c>
      <c r="B194" s="632"/>
      <c r="C194" s="628" t="s">
        <v>41</v>
      </c>
      <c r="D194" s="628"/>
      <c r="E194" s="644" t="s">
        <v>1547</v>
      </c>
      <c r="F194" s="644"/>
      <c r="G194" s="644"/>
      <c r="H194" s="644"/>
      <c r="I194" s="644"/>
      <c r="J194" s="714" t="s">
        <v>42</v>
      </c>
      <c r="K194" s="714"/>
      <c r="L194" s="714"/>
      <c r="M194" s="718" t="s">
        <v>43</v>
      </c>
      <c r="N194" s="718"/>
    </row>
    <row r="195" spans="1:14">
      <c r="A195" s="632"/>
      <c r="B195" s="632"/>
      <c r="C195" s="628" t="s">
        <v>44</v>
      </c>
      <c r="D195" s="628"/>
      <c r="E195" s="644" t="s">
        <v>45</v>
      </c>
      <c r="F195" s="644"/>
      <c r="G195" s="644"/>
      <c r="H195" s="644"/>
      <c r="I195" s="644"/>
      <c r="J195" s="714" t="s">
        <v>46</v>
      </c>
      <c r="K195" s="714"/>
      <c r="L195" s="714"/>
      <c r="M195" s="718" t="s">
        <v>43</v>
      </c>
      <c r="N195" s="718"/>
    </row>
    <row r="196" spans="1:14">
      <c r="A196" s="632"/>
      <c r="B196" s="632"/>
      <c r="C196" s="628" t="s">
        <v>47</v>
      </c>
      <c r="D196" s="628"/>
      <c r="E196" s="644" t="s">
        <v>800</v>
      </c>
      <c r="F196" s="644"/>
      <c r="G196" s="644"/>
      <c r="H196" s="644"/>
      <c r="I196" s="644"/>
      <c r="J196" s="714" t="s">
        <v>48</v>
      </c>
      <c r="K196" s="714"/>
      <c r="L196" s="714"/>
      <c r="M196" s="718" t="s">
        <v>49</v>
      </c>
      <c r="N196" s="718"/>
    </row>
    <row r="197" spans="1:14">
      <c r="A197" s="632"/>
      <c r="B197" s="632"/>
      <c r="C197" s="628" t="s">
        <v>50</v>
      </c>
      <c r="D197" s="628"/>
      <c r="E197" s="644" t="s">
        <v>51</v>
      </c>
      <c r="F197" s="644"/>
      <c r="G197" s="644"/>
      <c r="H197" s="644"/>
      <c r="I197" s="644"/>
      <c r="J197" s="714" t="s">
        <v>52</v>
      </c>
      <c r="K197" s="714"/>
      <c r="L197" s="714"/>
      <c r="M197" s="718" t="s">
        <v>53</v>
      </c>
      <c r="N197" s="718"/>
    </row>
    <row r="198" spans="1:14">
      <c r="A198" s="649" t="s">
        <v>54</v>
      </c>
      <c r="B198" s="649"/>
      <c r="C198" s="649"/>
      <c r="D198" s="649"/>
      <c r="E198" s="649"/>
      <c r="F198" s="649"/>
      <c r="G198" s="649"/>
      <c r="H198" s="649"/>
      <c r="I198" s="649"/>
      <c r="J198" s="649"/>
      <c r="K198" s="649"/>
      <c r="L198" s="649"/>
      <c r="M198" s="649"/>
      <c r="N198" s="649"/>
    </row>
    <row r="199" spans="1:14" ht="24">
      <c r="A199" s="640" t="s">
        <v>18</v>
      </c>
      <c r="B199" s="640"/>
      <c r="C199" s="640" t="s">
        <v>38</v>
      </c>
      <c r="D199" s="640"/>
      <c r="E199" s="640" t="s">
        <v>31</v>
      </c>
      <c r="F199" s="640"/>
      <c r="G199" s="640"/>
      <c r="H199" s="640"/>
      <c r="I199" s="144" t="s">
        <v>28</v>
      </c>
      <c r="J199" s="144" t="s">
        <v>55</v>
      </c>
      <c r="K199" s="144" t="s">
        <v>2002</v>
      </c>
      <c r="L199" s="9" t="s">
        <v>56</v>
      </c>
      <c r="M199" s="9" t="s">
        <v>412</v>
      </c>
      <c r="N199" s="144" t="s">
        <v>57</v>
      </c>
    </row>
    <row r="200" spans="1:14">
      <c r="A200" s="615" t="s">
        <v>133</v>
      </c>
      <c r="B200" s="615"/>
      <c r="C200" s="705" t="s">
        <v>1111</v>
      </c>
      <c r="D200" s="705"/>
      <c r="E200" s="615" t="s">
        <v>5834</v>
      </c>
      <c r="F200" s="615"/>
      <c r="G200" s="615"/>
      <c r="H200" s="615"/>
      <c r="I200" s="257" t="s">
        <v>2739</v>
      </c>
      <c r="J200" s="145" t="s">
        <v>2283</v>
      </c>
      <c r="K200" s="93" t="s">
        <v>2284</v>
      </c>
      <c r="L200" s="145" t="s">
        <v>63</v>
      </c>
      <c r="M200" s="294" t="s">
        <v>2372</v>
      </c>
      <c r="N200" s="146" t="s">
        <v>63</v>
      </c>
    </row>
    <row r="201" spans="1:14">
      <c r="A201" s="615" t="s">
        <v>156</v>
      </c>
      <c r="B201" s="615"/>
      <c r="C201" s="705" t="s">
        <v>986</v>
      </c>
      <c r="D201" s="705"/>
      <c r="E201" s="615" t="s">
        <v>7920</v>
      </c>
      <c r="F201" s="615"/>
      <c r="G201" s="615"/>
      <c r="H201" s="615"/>
      <c r="I201" s="257" t="s">
        <v>2740</v>
      </c>
      <c r="J201" s="145" t="s">
        <v>138</v>
      </c>
      <c r="K201" s="93">
        <v>20</v>
      </c>
      <c r="L201" s="145" t="s">
        <v>63</v>
      </c>
      <c r="M201" s="294" t="s">
        <v>2372</v>
      </c>
      <c r="N201" s="146" t="s">
        <v>63</v>
      </c>
    </row>
    <row r="202" spans="1:14">
      <c r="A202" s="615" t="s">
        <v>2435</v>
      </c>
      <c r="B202" s="615"/>
      <c r="C202" s="705" t="s">
        <v>2436</v>
      </c>
      <c r="D202" s="705"/>
      <c r="E202" s="615" t="s">
        <v>7927</v>
      </c>
      <c r="F202" s="615"/>
      <c r="G202" s="615"/>
      <c r="H202" s="615"/>
      <c r="I202" s="257" t="s">
        <v>2741</v>
      </c>
      <c r="J202" s="145" t="s">
        <v>138</v>
      </c>
      <c r="K202" s="93">
        <v>50</v>
      </c>
      <c r="L202" s="145" t="s">
        <v>63</v>
      </c>
      <c r="M202" s="294" t="s">
        <v>2372</v>
      </c>
      <c r="N202" s="146" t="s">
        <v>2437</v>
      </c>
    </row>
    <row r="203" spans="1:14" ht="15" customHeight="1">
      <c r="A203" s="615" t="s">
        <v>2288</v>
      </c>
      <c r="B203" s="615"/>
      <c r="C203" s="705" t="s">
        <v>2289</v>
      </c>
      <c r="D203" s="705"/>
      <c r="E203" s="615" t="s">
        <v>2290</v>
      </c>
      <c r="F203" s="615"/>
      <c r="G203" s="615"/>
      <c r="H203" s="615"/>
      <c r="I203" s="257" t="s">
        <v>2742</v>
      </c>
      <c r="J203" s="254" t="s">
        <v>139</v>
      </c>
      <c r="K203" s="93" t="s">
        <v>2284</v>
      </c>
      <c r="L203" s="254" t="s">
        <v>63</v>
      </c>
      <c r="M203" s="294" t="s">
        <v>2372</v>
      </c>
      <c r="N203" s="255" t="s">
        <v>63</v>
      </c>
    </row>
    <row r="204" spans="1:14" ht="15" customHeight="1">
      <c r="A204" s="615" t="s">
        <v>2291</v>
      </c>
      <c r="B204" s="615"/>
      <c r="C204" s="705" t="s">
        <v>2292</v>
      </c>
      <c r="D204" s="705"/>
      <c r="E204" s="615" t="s">
        <v>2366</v>
      </c>
      <c r="F204" s="615"/>
      <c r="G204" s="615"/>
      <c r="H204" s="615"/>
      <c r="I204" s="257" t="s">
        <v>2743</v>
      </c>
      <c r="J204" s="254" t="s">
        <v>139</v>
      </c>
      <c r="K204" s="93" t="s">
        <v>2284</v>
      </c>
      <c r="L204" s="254" t="s">
        <v>63</v>
      </c>
      <c r="M204" s="294" t="s">
        <v>2372</v>
      </c>
      <c r="N204" s="255" t="s">
        <v>63</v>
      </c>
    </row>
    <row r="205" spans="1:14" ht="31.5" customHeight="1">
      <c r="A205" s="615" t="s">
        <v>2729</v>
      </c>
      <c r="B205" s="615"/>
      <c r="C205" s="705" t="s">
        <v>4</v>
      </c>
      <c r="D205" s="705"/>
      <c r="E205" s="615" t="s">
        <v>2738</v>
      </c>
      <c r="F205" s="615"/>
      <c r="G205" s="615"/>
      <c r="H205" s="615"/>
      <c r="I205" s="257" t="s">
        <v>2744</v>
      </c>
      <c r="J205" s="214" t="s">
        <v>138</v>
      </c>
      <c r="K205" s="93">
        <v>255</v>
      </c>
      <c r="L205" s="214" t="s">
        <v>63</v>
      </c>
      <c r="M205" s="294" t="s">
        <v>2372</v>
      </c>
      <c r="N205" s="215" t="s">
        <v>63</v>
      </c>
    </row>
    <row r="206" spans="1:14">
      <c r="A206" s="615" t="s">
        <v>2707</v>
      </c>
      <c r="B206" s="615"/>
      <c r="C206" s="705" t="s">
        <v>2708</v>
      </c>
      <c r="D206" s="705"/>
      <c r="E206" s="615" t="s">
        <v>5864</v>
      </c>
      <c r="F206" s="615"/>
      <c r="G206" s="615"/>
      <c r="H206" s="615"/>
      <c r="I206" s="257" t="s">
        <v>2745</v>
      </c>
      <c r="J206" s="145" t="s">
        <v>138</v>
      </c>
      <c r="K206" s="93">
        <v>50</v>
      </c>
      <c r="L206" s="145" t="s">
        <v>63</v>
      </c>
      <c r="M206" s="294" t="s">
        <v>2372</v>
      </c>
      <c r="N206" s="146" t="s">
        <v>63</v>
      </c>
    </row>
    <row r="207" spans="1:14" ht="24">
      <c r="A207" s="615" t="s">
        <v>2709</v>
      </c>
      <c r="B207" s="615"/>
      <c r="C207" s="705" t="s">
        <v>2710</v>
      </c>
      <c r="D207" s="705"/>
      <c r="E207" s="615" t="s">
        <v>7957</v>
      </c>
      <c r="F207" s="615"/>
      <c r="G207" s="615"/>
      <c r="H207" s="615"/>
      <c r="I207" s="257" t="s">
        <v>2746</v>
      </c>
      <c r="J207" s="145" t="s">
        <v>138</v>
      </c>
      <c r="K207" s="93">
        <v>50</v>
      </c>
      <c r="L207" s="145" t="s">
        <v>63</v>
      </c>
      <c r="M207" s="294" t="s">
        <v>2372</v>
      </c>
      <c r="N207" s="146" t="s">
        <v>2711</v>
      </c>
    </row>
    <row r="208" spans="1:14" ht="24.75" customHeight="1">
      <c r="A208" s="615" t="s">
        <v>2712</v>
      </c>
      <c r="B208" s="615"/>
      <c r="C208" s="705" t="s">
        <v>5866</v>
      </c>
      <c r="D208" s="705"/>
      <c r="E208" s="615" t="s">
        <v>7767</v>
      </c>
      <c r="F208" s="615"/>
      <c r="G208" s="615"/>
      <c r="H208" s="615"/>
      <c r="I208" s="257" t="s">
        <v>2747</v>
      </c>
      <c r="J208" s="145" t="s">
        <v>1822</v>
      </c>
      <c r="K208" s="93" t="s">
        <v>2284</v>
      </c>
      <c r="L208" s="145" t="s">
        <v>2057</v>
      </c>
      <c r="M208" s="294" t="s">
        <v>2372</v>
      </c>
      <c r="N208" s="146" t="s">
        <v>63</v>
      </c>
    </row>
    <row r="209" spans="1:14">
      <c r="A209" s="615" t="s">
        <v>2713</v>
      </c>
      <c r="B209" s="615"/>
      <c r="C209" s="705" t="s">
        <v>2714</v>
      </c>
      <c r="D209" s="705"/>
      <c r="E209" s="615" t="s">
        <v>7768</v>
      </c>
      <c r="F209" s="615"/>
      <c r="G209" s="615"/>
      <c r="H209" s="615"/>
      <c r="I209" s="257" t="s">
        <v>2748</v>
      </c>
      <c r="J209" s="145" t="s">
        <v>1822</v>
      </c>
      <c r="K209" s="93" t="s">
        <v>2284</v>
      </c>
      <c r="L209" s="145" t="s">
        <v>2057</v>
      </c>
      <c r="M209" s="294" t="s">
        <v>2372</v>
      </c>
      <c r="N209" s="146" t="s">
        <v>63</v>
      </c>
    </row>
    <row r="210" spans="1:14" ht="24">
      <c r="A210" s="615" t="s">
        <v>2715</v>
      </c>
      <c r="B210" s="615"/>
      <c r="C210" s="705" t="s">
        <v>2716</v>
      </c>
      <c r="D210" s="705"/>
      <c r="E210" s="615" t="s">
        <v>7958</v>
      </c>
      <c r="F210" s="615"/>
      <c r="G210" s="615"/>
      <c r="H210" s="615"/>
      <c r="I210" s="257" t="s">
        <v>2749</v>
      </c>
      <c r="J210" s="145" t="s">
        <v>1822</v>
      </c>
      <c r="K210" s="93" t="s">
        <v>2284</v>
      </c>
      <c r="L210" s="145" t="s">
        <v>58</v>
      </c>
      <c r="M210" s="294" t="s">
        <v>2372</v>
      </c>
      <c r="N210" s="146" t="s">
        <v>63</v>
      </c>
    </row>
    <row r="211" spans="1:14" ht="38.25" customHeight="1">
      <c r="A211" s="615" t="s">
        <v>2717</v>
      </c>
      <c r="B211" s="615"/>
      <c r="C211" s="705" t="s">
        <v>2718</v>
      </c>
      <c r="D211" s="705"/>
      <c r="E211" s="615" t="s">
        <v>7769</v>
      </c>
      <c r="F211" s="615"/>
      <c r="G211" s="615"/>
      <c r="H211" s="615"/>
      <c r="I211" s="257" t="s">
        <v>2750</v>
      </c>
      <c r="J211" s="145" t="s">
        <v>1822</v>
      </c>
      <c r="K211" s="93" t="s">
        <v>2284</v>
      </c>
      <c r="L211" s="297" t="s">
        <v>58</v>
      </c>
      <c r="M211" s="294" t="s">
        <v>2372</v>
      </c>
      <c r="N211" s="146" t="s">
        <v>63</v>
      </c>
    </row>
    <row r="212" spans="1:14">
      <c r="A212" s="615" t="s">
        <v>6018</v>
      </c>
      <c r="B212" s="615"/>
      <c r="C212" s="705" t="s">
        <v>6019</v>
      </c>
      <c r="D212" s="705"/>
      <c r="E212" s="615" t="s">
        <v>7770</v>
      </c>
      <c r="F212" s="615"/>
      <c r="G212" s="615"/>
      <c r="H212" s="615"/>
      <c r="I212" s="257" t="s">
        <v>6996</v>
      </c>
      <c r="J212" s="214" t="s">
        <v>138</v>
      </c>
      <c r="K212" s="93">
        <v>50</v>
      </c>
      <c r="L212" s="214" t="s">
        <v>63</v>
      </c>
      <c r="M212" s="294" t="s">
        <v>2372</v>
      </c>
      <c r="N212" s="215" t="s">
        <v>6212</v>
      </c>
    </row>
    <row r="213" spans="1:14" ht="38.25" customHeight="1">
      <c r="A213" s="615" t="s">
        <v>4144</v>
      </c>
      <c r="B213" s="615"/>
      <c r="C213" s="705" t="s">
        <v>6020</v>
      </c>
      <c r="D213" s="705"/>
      <c r="E213" s="671" t="s">
        <v>7959</v>
      </c>
      <c r="F213" s="673"/>
      <c r="G213" s="673"/>
      <c r="H213" s="672"/>
      <c r="I213" s="257" t="s">
        <v>6997</v>
      </c>
      <c r="J213" s="214" t="s">
        <v>138</v>
      </c>
      <c r="K213" s="93">
        <v>50</v>
      </c>
      <c r="L213" s="214" t="s">
        <v>63</v>
      </c>
      <c r="M213" s="294" t="s">
        <v>2372</v>
      </c>
      <c r="N213" s="215" t="s">
        <v>6213</v>
      </c>
    </row>
    <row r="214" spans="1:14" ht="38.25" customHeight="1">
      <c r="A214" s="615" t="s">
        <v>6021</v>
      </c>
      <c r="B214" s="615"/>
      <c r="C214" s="705" t="s">
        <v>4145</v>
      </c>
      <c r="D214" s="705"/>
      <c r="E214" s="671" t="s">
        <v>7960</v>
      </c>
      <c r="F214" s="673"/>
      <c r="G214" s="673"/>
      <c r="H214" s="672"/>
      <c r="I214" s="257" t="s">
        <v>6998</v>
      </c>
      <c r="J214" s="214" t="s">
        <v>138</v>
      </c>
      <c r="K214" s="93">
        <v>255</v>
      </c>
      <c r="L214" s="214" t="s">
        <v>63</v>
      </c>
      <c r="M214" s="294" t="s">
        <v>2372</v>
      </c>
      <c r="N214" s="215" t="s">
        <v>63</v>
      </c>
    </row>
    <row r="215" spans="1:14" ht="29.25" customHeight="1">
      <c r="A215" s="615" t="s">
        <v>2719</v>
      </c>
      <c r="B215" s="615"/>
      <c r="C215" s="615" t="s">
        <v>2720</v>
      </c>
      <c r="D215" s="615"/>
      <c r="E215" s="671" t="s">
        <v>6022</v>
      </c>
      <c r="F215" s="673"/>
      <c r="G215" s="673"/>
      <c r="H215" s="672"/>
      <c r="I215" s="257" t="s">
        <v>6999</v>
      </c>
      <c r="J215" s="145" t="s">
        <v>1822</v>
      </c>
      <c r="K215" s="93" t="s">
        <v>2284</v>
      </c>
      <c r="L215" s="145" t="s">
        <v>2420</v>
      </c>
      <c r="M215" s="294" t="s">
        <v>2372</v>
      </c>
      <c r="N215" s="146" t="s">
        <v>63</v>
      </c>
    </row>
    <row r="216" spans="1:14" ht="24.75" customHeight="1">
      <c r="A216" s="615" t="s">
        <v>6023</v>
      </c>
      <c r="B216" s="615"/>
      <c r="C216" s="615" t="s">
        <v>6024</v>
      </c>
      <c r="D216" s="615"/>
      <c r="E216" s="671" t="s">
        <v>8756</v>
      </c>
      <c r="F216" s="673"/>
      <c r="G216" s="673"/>
      <c r="H216" s="672"/>
      <c r="I216" s="257" t="s">
        <v>7000</v>
      </c>
      <c r="J216" s="214" t="s">
        <v>138</v>
      </c>
      <c r="K216" s="93">
        <v>255</v>
      </c>
      <c r="L216" s="214" t="s">
        <v>2057</v>
      </c>
      <c r="M216" s="294" t="s">
        <v>2372</v>
      </c>
      <c r="N216" s="215" t="s">
        <v>63</v>
      </c>
    </row>
    <row r="217" spans="1:14" ht="48.75" customHeight="1">
      <c r="A217" s="615" t="s">
        <v>2595</v>
      </c>
      <c r="B217" s="615"/>
      <c r="C217" s="615" t="s">
        <v>6025</v>
      </c>
      <c r="D217" s="615"/>
      <c r="E217" s="671" t="s">
        <v>7961</v>
      </c>
      <c r="F217" s="673"/>
      <c r="G217" s="673"/>
      <c r="H217" s="672"/>
      <c r="I217" s="257" t="s">
        <v>7001</v>
      </c>
      <c r="J217" s="214" t="s">
        <v>138</v>
      </c>
      <c r="K217" s="93">
        <v>255</v>
      </c>
      <c r="L217" s="214" t="s">
        <v>63</v>
      </c>
      <c r="M217" s="294" t="s">
        <v>2372</v>
      </c>
      <c r="N217" s="215" t="s">
        <v>63</v>
      </c>
    </row>
    <row r="218" spans="1:14" ht="41.25" customHeight="1">
      <c r="A218" s="615" t="s">
        <v>4146</v>
      </c>
      <c r="B218" s="615"/>
      <c r="C218" s="615" t="s">
        <v>6026</v>
      </c>
      <c r="D218" s="615"/>
      <c r="E218" s="671" t="s">
        <v>7962</v>
      </c>
      <c r="F218" s="673"/>
      <c r="G218" s="673"/>
      <c r="H218" s="672"/>
      <c r="I218" s="257" t="s">
        <v>7002</v>
      </c>
      <c r="J218" s="214" t="s">
        <v>138</v>
      </c>
      <c r="K218" s="93">
        <v>50</v>
      </c>
      <c r="L218" s="214" t="s">
        <v>63</v>
      </c>
      <c r="M218" s="294" t="s">
        <v>2372</v>
      </c>
      <c r="N218" s="215" t="s">
        <v>6227</v>
      </c>
    </row>
    <row r="219" spans="1:14">
      <c r="A219" s="615" t="s">
        <v>2721</v>
      </c>
      <c r="B219" s="615"/>
      <c r="C219" s="705" t="s">
        <v>2722</v>
      </c>
      <c r="D219" s="705"/>
      <c r="E219" s="615" t="s">
        <v>2736</v>
      </c>
      <c r="F219" s="615"/>
      <c r="G219" s="615"/>
      <c r="H219" s="615"/>
      <c r="I219" s="257" t="s">
        <v>7003</v>
      </c>
      <c r="J219" s="145" t="s">
        <v>138</v>
      </c>
      <c r="K219" s="93">
        <v>50</v>
      </c>
      <c r="L219" s="145" t="s">
        <v>63</v>
      </c>
      <c r="M219" s="294" t="s">
        <v>2372</v>
      </c>
      <c r="N219" s="146" t="s">
        <v>2723</v>
      </c>
    </row>
    <row r="220" spans="1:14">
      <c r="A220" s="615" t="s">
        <v>2368</v>
      </c>
      <c r="B220" s="615"/>
      <c r="C220" s="705" t="s">
        <v>812</v>
      </c>
      <c r="D220" s="705"/>
      <c r="E220" s="615" t="s">
        <v>7963</v>
      </c>
      <c r="F220" s="615"/>
      <c r="G220" s="615"/>
      <c r="H220" s="615"/>
      <c r="I220" s="257" t="s">
        <v>7004</v>
      </c>
      <c r="J220" s="145" t="s">
        <v>138</v>
      </c>
      <c r="K220" s="93">
        <v>50</v>
      </c>
      <c r="L220" s="145" t="s">
        <v>63</v>
      </c>
      <c r="M220" s="294" t="s">
        <v>2372</v>
      </c>
      <c r="N220" s="146" t="s">
        <v>2377</v>
      </c>
    </row>
    <row r="221" spans="1:14" ht="24.75" customHeight="1">
      <c r="A221" s="615" t="s">
        <v>2724</v>
      </c>
      <c r="B221" s="615"/>
      <c r="C221" s="705" t="s">
        <v>2725</v>
      </c>
      <c r="D221" s="705"/>
      <c r="E221" s="615" t="s">
        <v>2737</v>
      </c>
      <c r="F221" s="615"/>
      <c r="G221" s="615"/>
      <c r="H221" s="615"/>
      <c r="I221" s="257" t="s">
        <v>7005</v>
      </c>
      <c r="J221" s="145" t="s">
        <v>138</v>
      </c>
      <c r="K221" s="93">
        <v>50</v>
      </c>
      <c r="L221" s="145" t="s">
        <v>63</v>
      </c>
      <c r="M221" s="294" t="s">
        <v>2372</v>
      </c>
      <c r="N221" s="146" t="s">
        <v>2726</v>
      </c>
    </row>
    <row r="222" spans="1:14" ht="35.25" customHeight="1">
      <c r="A222" s="615" t="s">
        <v>2727</v>
      </c>
      <c r="B222" s="615"/>
      <c r="C222" s="705" t="s">
        <v>2728</v>
      </c>
      <c r="D222" s="705"/>
      <c r="E222" s="615" t="s">
        <v>7964</v>
      </c>
      <c r="F222" s="615"/>
      <c r="G222" s="615"/>
      <c r="H222" s="615"/>
      <c r="I222" s="257" t="s">
        <v>7006</v>
      </c>
      <c r="J222" s="145" t="s">
        <v>138</v>
      </c>
      <c r="K222" s="93">
        <v>255</v>
      </c>
      <c r="L222" s="145" t="s">
        <v>63</v>
      </c>
      <c r="M222" s="294" t="s">
        <v>2372</v>
      </c>
      <c r="N222" s="146" t="s">
        <v>63</v>
      </c>
    </row>
    <row r="223" spans="1:14" ht="35.25" customHeight="1">
      <c r="A223" s="615" t="s">
        <v>2299</v>
      </c>
      <c r="B223" s="615"/>
      <c r="C223" s="705" t="s">
        <v>2300</v>
      </c>
      <c r="D223" s="705"/>
      <c r="E223" s="615" t="s">
        <v>2301</v>
      </c>
      <c r="F223" s="615"/>
      <c r="G223" s="615"/>
      <c r="H223" s="615"/>
      <c r="I223" s="257" t="s">
        <v>7007</v>
      </c>
      <c r="J223" s="254" t="s">
        <v>138</v>
      </c>
      <c r="K223" s="93">
        <v>255</v>
      </c>
      <c r="L223" s="254" t="s">
        <v>63</v>
      </c>
      <c r="M223" s="294" t="s">
        <v>2372</v>
      </c>
      <c r="N223" s="255" t="s">
        <v>63</v>
      </c>
    </row>
    <row r="224" spans="1:14">
      <c r="A224" s="639" t="s">
        <v>371</v>
      </c>
      <c r="B224" s="639"/>
      <c r="C224" s="639"/>
      <c r="D224" s="639"/>
      <c r="E224" s="639"/>
      <c r="F224" s="639"/>
      <c r="G224" s="639"/>
      <c r="H224" s="639"/>
      <c r="I224" s="639"/>
      <c r="J224" s="639"/>
      <c r="K224" s="639"/>
      <c r="L224" s="639"/>
      <c r="M224" s="639"/>
      <c r="N224" s="639"/>
    </row>
    <row r="225" spans="1:14">
      <c r="A225" s="633" t="s">
        <v>57</v>
      </c>
      <c r="B225" s="633"/>
      <c r="C225" s="138" t="s">
        <v>65</v>
      </c>
      <c r="D225" s="138" t="s">
        <v>28</v>
      </c>
      <c r="E225" s="633" t="s">
        <v>31</v>
      </c>
      <c r="F225" s="633"/>
      <c r="G225" s="633"/>
      <c r="H225" s="633"/>
      <c r="I225" s="633"/>
      <c r="J225" s="633"/>
      <c r="K225" s="633"/>
      <c r="L225" s="633"/>
      <c r="M225" s="633"/>
      <c r="N225" s="633"/>
    </row>
    <row r="226" spans="1:14">
      <c r="A226" s="614" t="s">
        <v>2437</v>
      </c>
      <c r="B226" s="614"/>
      <c r="C226" s="196">
        <v>138001</v>
      </c>
      <c r="D226" s="196">
        <v>138001</v>
      </c>
      <c r="E226" s="615" t="s">
        <v>2730</v>
      </c>
      <c r="F226" s="615"/>
      <c r="G226" s="615"/>
      <c r="H226" s="615"/>
      <c r="I226" s="615"/>
      <c r="J226" s="615"/>
      <c r="K226" s="615"/>
      <c r="L226" s="615"/>
      <c r="M226" s="615"/>
      <c r="N226" s="615"/>
    </row>
    <row r="227" spans="1:14">
      <c r="A227" s="614" t="s">
        <v>2437</v>
      </c>
      <c r="B227" s="614"/>
      <c r="C227" s="196">
        <v>138002</v>
      </c>
      <c r="D227" s="196">
        <v>138002</v>
      </c>
      <c r="E227" s="615" t="s">
        <v>5832</v>
      </c>
      <c r="F227" s="615"/>
      <c r="G227" s="615"/>
      <c r="H227" s="615"/>
      <c r="I227" s="615"/>
      <c r="J227" s="615"/>
      <c r="K227" s="615"/>
      <c r="L227" s="615"/>
      <c r="M227" s="615"/>
      <c r="N227" s="615"/>
    </row>
    <row r="228" spans="1:14">
      <c r="A228" s="614" t="s">
        <v>2437</v>
      </c>
      <c r="B228" s="614"/>
      <c r="C228" s="196">
        <v>138003</v>
      </c>
      <c r="D228" s="196">
        <v>138003</v>
      </c>
      <c r="E228" s="615" t="s">
        <v>2378</v>
      </c>
      <c r="F228" s="615"/>
      <c r="G228" s="615"/>
      <c r="H228" s="615"/>
      <c r="I228" s="615"/>
      <c r="J228" s="615"/>
      <c r="K228" s="615"/>
      <c r="L228" s="615"/>
      <c r="M228" s="615"/>
      <c r="N228" s="615"/>
    </row>
    <row r="229" spans="1:14">
      <c r="A229" s="614" t="s">
        <v>2437</v>
      </c>
      <c r="B229" s="614"/>
      <c r="C229" s="196">
        <v>138004</v>
      </c>
      <c r="D229" s="196">
        <v>138004</v>
      </c>
      <c r="E229" s="615" t="s">
        <v>2443</v>
      </c>
      <c r="F229" s="615"/>
      <c r="G229" s="615"/>
      <c r="H229" s="615"/>
      <c r="I229" s="615"/>
      <c r="J229" s="615"/>
      <c r="K229" s="615"/>
      <c r="L229" s="615"/>
      <c r="M229" s="615"/>
      <c r="N229" s="615"/>
    </row>
    <row r="230" spans="1:14">
      <c r="A230" s="614" t="s">
        <v>2437</v>
      </c>
      <c r="B230" s="614"/>
      <c r="C230" s="196">
        <v>138005</v>
      </c>
      <c r="D230" s="196">
        <v>138005</v>
      </c>
      <c r="E230" s="615" t="s">
        <v>2444</v>
      </c>
      <c r="F230" s="615"/>
      <c r="G230" s="615"/>
      <c r="H230" s="615"/>
      <c r="I230" s="615"/>
      <c r="J230" s="615"/>
      <c r="K230" s="615"/>
      <c r="L230" s="615"/>
      <c r="M230" s="615"/>
      <c r="N230" s="615"/>
    </row>
    <row r="231" spans="1:14" ht="15" customHeight="1">
      <c r="A231" s="614" t="s">
        <v>2437</v>
      </c>
      <c r="B231" s="614"/>
      <c r="C231" s="196">
        <v>138006</v>
      </c>
      <c r="D231" s="196">
        <v>138006</v>
      </c>
      <c r="E231" s="615" t="s">
        <v>2445</v>
      </c>
      <c r="F231" s="615"/>
      <c r="G231" s="615"/>
      <c r="H231" s="615"/>
      <c r="I231" s="615"/>
      <c r="J231" s="615"/>
      <c r="K231" s="615"/>
      <c r="L231" s="615"/>
      <c r="M231" s="615"/>
      <c r="N231" s="615"/>
    </row>
    <row r="232" spans="1:14" ht="15" customHeight="1">
      <c r="A232" s="614" t="s">
        <v>2437</v>
      </c>
      <c r="B232" s="614"/>
      <c r="C232" s="196">
        <v>138007</v>
      </c>
      <c r="D232" s="196">
        <v>138007</v>
      </c>
      <c r="E232" s="615" t="s">
        <v>5833</v>
      </c>
      <c r="F232" s="615"/>
      <c r="G232" s="615"/>
      <c r="H232" s="615"/>
      <c r="I232" s="615"/>
      <c r="J232" s="615"/>
      <c r="K232" s="615"/>
      <c r="L232" s="615"/>
      <c r="M232" s="615"/>
      <c r="N232" s="615"/>
    </row>
    <row r="233" spans="1:14" ht="15" customHeight="1">
      <c r="A233" s="614" t="s">
        <v>2437</v>
      </c>
      <c r="B233" s="614"/>
      <c r="C233" s="196">
        <v>138008</v>
      </c>
      <c r="D233" s="196">
        <v>138008</v>
      </c>
      <c r="E233" s="615" t="s">
        <v>7943</v>
      </c>
      <c r="F233" s="615"/>
      <c r="G233" s="615"/>
      <c r="H233" s="615"/>
      <c r="I233" s="615"/>
      <c r="J233" s="615"/>
      <c r="K233" s="615"/>
      <c r="L233" s="615"/>
      <c r="M233" s="615"/>
      <c r="N233" s="615"/>
    </row>
    <row r="234" spans="1:14" ht="15" customHeight="1">
      <c r="A234" s="614" t="s">
        <v>2437</v>
      </c>
      <c r="B234" s="614"/>
      <c r="C234" s="196">
        <v>138009</v>
      </c>
      <c r="D234" s="196">
        <v>138009</v>
      </c>
      <c r="E234" s="615" t="s">
        <v>2446</v>
      </c>
      <c r="F234" s="615"/>
      <c r="G234" s="615"/>
      <c r="H234" s="615"/>
      <c r="I234" s="615"/>
      <c r="J234" s="615"/>
      <c r="K234" s="615"/>
      <c r="L234" s="615"/>
      <c r="M234" s="615"/>
      <c r="N234" s="615"/>
    </row>
    <row r="235" spans="1:14" ht="15" customHeight="1">
      <c r="A235" s="614" t="s">
        <v>2437</v>
      </c>
      <c r="B235" s="614"/>
      <c r="C235" s="196">
        <v>138010</v>
      </c>
      <c r="D235" s="196">
        <v>138010</v>
      </c>
      <c r="E235" s="615" t="s">
        <v>2447</v>
      </c>
      <c r="F235" s="615"/>
      <c r="G235" s="615"/>
      <c r="H235" s="615"/>
      <c r="I235" s="615"/>
      <c r="J235" s="615"/>
      <c r="K235" s="615"/>
      <c r="L235" s="615"/>
      <c r="M235" s="615"/>
      <c r="N235" s="615"/>
    </row>
    <row r="236" spans="1:14" ht="15" customHeight="1">
      <c r="A236" s="614" t="s">
        <v>2437</v>
      </c>
      <c r="B236" s="614"/>
      <c r="C236" s="196">
        <v>138011</v>
      </c>
      <c r="D236" s="196">
        <v>138011</v>
      </c>
      <c r="E236" s="615" t="s">
        <v>2379</v>
      </c>
      <c r="F236" s="615"/>
      <c r="G236" s="615"/>
      <c r="H236" s="615"/>
      <c r="I236" s="615"/>
      <c r="J236" s="615"/>
      <c r="K236" s="615"/>
      <c r="L236" s="615"/>
      <c r="M236" s="615"/>
      <c r="N236" s="615"/>
    </row>
    <row r="237" spans="1:14">
      <c r="A237" s="614" t="s">
        <v>2437</v>
      </c>
      <c r="B237" s="614"/>
      <c r="C237" s="196">
        <v>138012</v>
      </c>
      <c r="D237" s="196">
        <v>138012</v>
      </c>
      <c r="E237" s="615" t="s">
        <v>2731</v>
      </c>
      <c r="F237" s="615"/>
      <c r="G237" s="615"/>
      <c r="H237" s="615"/>
      <c r="I237" s="615"/>
      <c r="J237" s="615"/>
      <c r="K237" s="615"/>
      <c r="L237" s="615"/>
      <c r="M237" s="615"/>
      <c r="N237" s="615"/>
    </row>
    <row r="238" spans="1:14">
      <c r="A238" s="614" t="s">
        <v>2437</v>
      </c>
      <c r="B238" s="614"/>
      <c r="C238" s="196">
        <v>138013</v>
      </c>
      <c r="D238" s="196">
        <v>138013</v>
      </c>
      <c r="E238" s="615" t="s">
        <v>2732</v>
      </c>
      <c r="F238" s="615"/>
      <c r="G238" s="615"/>
      <c r="H238" s="615"/>
      <c r="I238" s="615"/>
      <c r="J238" s="615"/>
      <c r="K238" s="615"/>
      <c r="L238" s="615"/>
      <c r="M238" s="615"/>
      <c r="N238" s="615"/>
    </row>
    <row r="239" spans="1:14">
      <c r="A239" s="614" t="s">
        <v>2437</v>
      </c>
      <c r="B239" s="614"/>
      <c r="C239" s="196">
        <v>138014</v>
      </c>
      <c r="D239" s="196">
        <v>138014</v>
      </c>
      <c r="E239" s="615" t="s">
        <v>2733</v>
      </c>
      <c r="F239" s="615"/>
      <c r="G239" s="615"/>
      <c r="H239" s="615"/>
      <c r="I239" s="615"/>
      <c r="J239" s="615"/>
      <c r="K239" s="615"/>
      <c r="L239" s="615"/>
      <c r="M239" s="615"/>
      <c r="N239" s="615"/>
    </row>
    <row r="240" spans="1:14">
      <c r="A240" s="614" t="s">
        <v>2711</v>
      </c>
      <c r="B240" s="614"/>
      <c r="C240" s="196">
        <v>242001</v>
      </c>
      <c r="D240" s="196">
        <v>242001</v>
      </c>
      <c r="E240" s="615" t="s">
        <v>5867</v>
      </c>
      <c r="F240" s="615"/>
      <c r="G240" s="615"/>
      <c r="H240" s="615"/>
      <c r="I240" s="615"/>
      <c r="J240" s="615"/>
      <c r="K240" s="615"/>
      <c r="L240" s="615"/>
      <c r="M240" s="615"/>
      <c r="N240" s="615"/>
    </row>
    <row r="241" spans="1:14">
      <c r="A241" s="614" t="s">
        <v>2711</v>
      </c>
      <c r="B241" s="614"/>
      <c r="C241" s="196">
        <v>242002</v>
      </c>
      <c r="D241" s="196">
        <v>242002</v>
      </c>
      <c r="E241" s="615" t="s">
        <v>2095</v>
      </c>
      <c r="F241" s="615"/>
      <c r="G241" s="615"/>
      <c r="H241" s="615"/>
      <c r="I241" s="615"/>
      <c r="J241" s="615"/>
      <c r="K241" s="615"/>
      <c r="L241" s="615"/>
      <c r="M241" s="615"/>
      <c r="N241" s="615"/>
    </row>
    <row r="242" spans="1:14">
      <c r="A242" s="614" t="s">
        <v>2711</v>
      </c>
      <c r="B242" s="614"/>
      <c r="C242" s="196">
        <v>242003</v>
      </c>
      <c r="D242" s="196">
        <v>242003</v>
      </c>
      <c r="E242" s="615" t="s">
        <v>5868</v>
      </c>
      <c r="F242" s="615"/>
      <c r="G242" s="615"/>
      <c r="H242" s="615"/>
      <c r="I242" s="615"/>
      <c r="J242" s="615"/>
      <c r="K242" s="615"/>
      <c r="L242" s="615"/>
      <c r="M242" s="615"/>
      <c r="N242" s="615"/>
    </row>
    <row r="243" spans="1:14">
      <c r="A243" s="614" t="s">
        <v>6212</v>
      </c>
      <c r="B243" s="614"/>
      <c r="C243" s="196">
        <v>288001</v>
      </c>
      <c r="D243" s="196">
        <v>288001</v>
      </c>
      <c r="E243" s="615" t="s">
        <v>6649</v>
      </c>
      <c r="F243" s="615"/>
      <c r="G243" s="615"/>
      <c r="H243" s="615"/>
      <c r="I243" s="615"/>
      <c r="J243" s="615"/>
      <c r="K243" s="615"/>
      <c r="L243" s="615"/>
      <c r="M243" s="615"/>
      <c r="N243" s="615"/>
    </row>
    <row r="244" spans="1:14" ht="15" customHeight="1">
      <c r="A244" s="614" t="s">
        <v>6212</v>
      </c>
      <c r="B244" s="614"/>
      <c r="C244" s="196">
        <v>288002</v>
      </c>
      <c r="D244" s="196">
        <v>288002</v>
      </c>
      <c r="E244" s="615" t="s">
        <v>6650</v>
      </c>
      <c r="F244" s="615"/>
      <c r="G244" s="615"/>
      <c r="H244" s="615"/>
      <c r="I244" s="615"/>
      <c r="J244" s="615"/>
      <c r="K244" s="615"/>
      <c r="L244" s="615"/>
      <c r="M244" s="615"/>
      <c r="N244" s="615"/>
    </row>
    <row r="245" spans="1:14" ht="15" customHeight="1">
      <c r="A245" s="614" t="s">
        <v>6212</v>
      </c>
      <c r="B245" s="614"/>
      <c r="C245" s="196">
        <v>288003</v>
      </c>
      <c r="D245" s="196">
        <v>288003</v>
      </c>
      <c r="E245" s="615" t="s">
        <v>6651</v>
      </c>
      <c r="F245" s="615"/>
      <c r="G245" s="615"/>
      <c r="H245" s="615"/>
      <c r="I245" s="615"/>
      <c r="J245" s="615"/>
      <c r="K245" s="615"/>
      <c r="L245" s="615"/>
      <c r="M245" s="615"/>
      <c r="N245" s="615"/>
    </row>
    <row r="246" spans="1:14" ht="15" customHeight="1">
      <c r="A246" s="614" t="s">
        <v>6212</v>
      </c>
      <c r="B246" s="614"/>
      <c r="C246" s="196">
        <v>288004</v>
      </c>
      <c r="D246" s="196">
        <v>288004</v>
      </c>
      <c r="E246" s="615" t="s">
        <v>6652</v>
      </c>
      <c r="F246" s="615"/>
      <c r="G246" s="615"/>
      <c r="H246" s="615"/>
      <c r="I246" s="615"/>
      <c r="J246" s="615"/>
      <c r="K246" s="615"/>
      <c r="L246" s="615"/>
      <c r="M246" s="615"/>
      <c r="N246" s="615"/>
    </row>
    <row r="247" spans="1:14" ht="15" customHeight="1">
      <c r="A247" s="614" t="s">
        <v>6212</v>
      </c>
      <c r="B247" s="614"/>
      <c r="C247" s="196">
        <v>288005</v>
      </c>
      <c r="D247" s="196">
        <v>288005</v>
      </c>
      <c r="E247" s="615" t="s">
        <v>6653</v>
      </c>
      <c r="F247" s="615"/>
      <c r="G247" s="615"/>
      <c r="H247" s="615"/>
      <c r="I247" s="615"/>
      <c r="J247" s="615"/>
      <c r="K247" s="615"/>
      <c r="L247" s="615"/>
      <c r="M247" s="615"/>
      <c r="N247" s="615"/>
    </row>
    <row r="248" spans="1:14">
      <c r="A248" s="614" t="s">
        <v>6213</v>
      </c>
      <c r="B248" s="614"/>
      <c r="C248" s="196">
        <v>287001</v>
      </c>
      <c r="D248" s="196">
        <v>287001</v>
      </c>
      <c r="E248" s="615" t="s">
        <v>6214</v>
      </c>
      <c r="F248" s="615"/>
      <c r="G248" s="615"/>
      <c r="H248" s="615"/>
      <c r="I248" s="615"/>
      <c r="J248" s="615"/>
      <c r="K248" s="615"/>
      <c r="L248" s="615"/>
      <c r="M248" s="615"/>
      <c r="N248" s="615"/>
    </row>
    <row r="249" spans="1:14" ht="15" customHeight="1">
      <c r="A249" s="614" t="s">
        <v>6213</v>
      </c>
      <c r="B249" s="614"/>
      <c r="C249" s="196">
        <v>287002</v>
      </c>
      <c r="D249" s="196">
        <v>287002</v>
      </c>
      <c r="E249" s="615" t="s">
        <v>6215</v>
      </c>
      <c r="F249" s="615"/>
      <c r="G249" s="615"/>
      <c r="H249" s="615"/>
      <c r="I249" s="615"/>
      <c r="J249" s="615"/>
      <c r="K249" s="615"/>
      <c r="L249" s="615"/>
      <c r="M249" s="615"/>
      <c r="N249" s="615"/>
    </row>
    <row r="250" spans="1:14" ht="15" customHeight="1">
      <c r="A250" s="614" t="s">
        <v>6213</v>
      </c>
      <c r="B250" s="614"/>
      <c r="C250" s="196">
        <v>287003</v>
      </c>
      <c r="D250" s="196">
        <v>287003</v>
      </c>
      <c r="E250" s="615" t="s">
        <v>6216</v>
      </c>
      <c r="F250" s="615"/>
      <c r="G250" s="615"/>
      <c r="H250" s="615"/>
      <c r="I250" s="615"/>
      <c r="J250" s="615"/>
      <c r="K250" s="615"/>
      <c r="L250" s="615"/>
      <c r="M250" s="615"/>
      <c r="N250" s="615"/>
    </row>
    <row r="251" spans="1:14" ht="15" customHeight="1">
      <c r="A251" s="614" t="s">
        <v>6213</v>
      </c>
      <c r="B251" s="614"/>
      <c r="C251" s="196">
        <v>287004</v>
      </c>
      <c r="D251" s="196">
        <v>287004</v>
      </c>
      <c r="E251" s="615" t="s">
        <v>7771</v>
      </c>
      <c r="F251" s="615"/>
      <c r="G251" s="615"/>
      <c r="H251" s="615"/>
      <c r="I251" s="615"/>
      <c r="J251" s="615"/>
      <c r="K251" s="615"/>
      <c r="L251" s="615"/>
      <c r="M251" s="615"/>
      <c r="N251" s="615"/>
    </row>
    <row r="252" spans="1:14" ht="15" customHeight="1">
      <c r="A252" s="614" t="s">
        <v>6213</v>
      </c>
      <c r="B252" s="614"/>
      <c r="C252" s="196">
        <v>287005</v>
      </c>
      <c r="D252" s="196">
        <v>287005</v>
      </c>
      <c r="E252" s="615" t="s">
        <v>6217</v>
      </c>
      <c r="F252" s="615"/>
      <c r="G252" s="615"/>
      <c r="H252" s="615"/>
      <c r="I252" s="615"/>
      <c r="J252" s="615"/>
      <c r="K252" s="615"/>
      <c r="L252" s="615"/>
      <c r="M252" s="615"/>
      <c r="N252" s="615"/>
    </row>
    <row r="253" spans="1:14" ht="15" customHeight="1">
      <c r="A253" s="614" t="s">
        <v>6213</v>
      </c>
      <c r="B253" s="614"/>
      <c r="C253" s="196">
        <v>287006</v>
      </c>
      <c r="D253" s="196">
        <v>287006</v>
      </c>
      <c r="E253" s="615" t="s">
        <v>6218</v>
      </c>
      <c r="F253" s="615"/>
      <c r="G253" s="615"/>
      <c r="H253" s="615"/>
      <c r="I253" s="615"/>
      <c r="J253" s="615"/>
      <c r="K253" s="615"/>
      <c r="L253" s="615"/>
      <c r="M253" s="615"/>
      <c r="N253" s="615"/>
    </row>
    <row r="254" spans="1:14" ht="15" customHeight="1">
      <c r="A254" s="614" t="s">
        <v>6213</v>
      </c>
      <c r="B254" s="614"/>
      <c r="C254" s="196">
        <v>287007</v>
      </c>
      <c r="D254" s="196">
        <v>287007</v>
      </c>
      <c r="E254" s="615" t="s">
        <v>6219</v>
      </c>
      <c r="F254" s="615"/>
      <c r="G254" s="615"/>
      <c r="H254" s="615"/>
      <c r="I254" s="615"/>
      <c r="J254" s="615"/>
      <c r="K254" s="615"/>
      <c r="L254" s="615"/>
      <c r="M254" s="615"/>
      <c r="N254" s="615"/>
    </row>
    <row r="255" spans="1:14" ht="15" customHeight="1">
      <c r="A255" s="614" t="s">
        <v>6213</v>
      </c>
      <c r="B255" s="614"/>
      <c r="C255" s="196">
        <v>287008</v>
      </c>
      <c r="D255" s="196">
        <v>287008</v>
      </c>
      <c r="E255" s="615" t="s">
        <v>6220</v>
      </c>
      <c r="F255" s="615"/>
      <c r="G255" s="615"/>
      <c r="H255" s="615"/>
      <c r="I255" s="615"/>
      <c r="J255" s="615"/>
      <c r="K255" s="615"/>
      <c r="L255" s="615"/>
      <c r="M255" s="615"/>
      <c r="N255" s="615"/>
    </row>
    <row r="256" spans="1:14" ht="15" customHeight="1">
      <c r="A256" s="614" t="s">
        <v>6213</v>
      </c>
      <c r="B256" s="614"/>
      <c r="C256" s="196">
        <v>287009</v>
      </c>
      <c r="D256" s="196">
        <v>287009</v>
      </c>
      <c r="E256" s="615" t="s">
        <v>6221</v>
      </c>
      <c r="F256" s="615"/>
      <c r="G256" s="615"/>
      <c r="H256" s="615"/>
      <c r="I256" s="615"/>
      <c r="J256" s="615"/>
      <c r="K256" s="615"/>
      <c r="L256" s="615"/>
      <c r="M256" s="615"/>
      <c r="N256" s="615"/>
    </row>
    <row r="257" spans="1:14" ht="15" customHeight="1">
      <c r="A257" s="614" t="s">
        <v>6213</v>
      </c>
      <c r="B257" s="614"/>
      <c r="C257" s="196">
        <v>287010</v>
      </c>
      <c r="D257" s="196">
        <v>287010</v>
      </c>
      <c r="E257" s="615" t="s">
        <v>7772</v>
      </c>
      <c r="F257" s="615"/>
      <c r="G257" s="615"/>
      <c r="H257" s="615"/>
      <c r="I257" s="615"/>
      <c r="J257" s="615"/>
      <c r="K257" s="615"/>
      <c r="L257" s="615"/>
      <c r="M257" s="615"/>
      <c r="N257" s="615"/>
    </row>
    <row r="258" spans="1:14" ht="15" customHeight="1">
      <c r="A258" s="614" t="s">
        <v>6213</v>
      </c>
      <c r="B258" s="614"/>
      <c r="C258" s="196">
        <v>287011</v>
      </c>
      <c r="D258" s="196">
        <v>287011</v>
      </c>
      <c r="E258" s="615" t="s">
        <v>6222</v>
      </c>
      <c r="F258" s="615"/>
      <c r="G258" s="615"/>
      <c r="H258" s="615"/>
      <c r="I258" s="615"/>
      <c r="J258" s="615"/>
      <c r="K258" s="615"/>
      <c r="L258" s="615"/>
      <c r="M258" s="615"/>
      <c r="N258" s="615"/>
    </row>
    <row r="259" spans="1:14" ht="15" customHeight="1">
      <c r="A259" s="614" t="s">
        <v>6213</v>
      </c>
      <c r="B259" s="614"/>
      <c r="C259" s="196">
        <v>287012</v>
      </c>
      <c r="D259" s="196">
        <v>287012</v>
      </c>
      <c r="E259" s="615" t="s">
        <v>6223</v>
      </c>
      <c r="F259" s="615"/>
      <c r="G259" s="615"/>
      <c r="H259" s="615"/>
      <c r="I259" s="615"/>
      <c r="J259" s="615"/>
      <c r="K259" s="615"/>
      <c r="L259" s="615"/>
      <c r="M259" s="615"/>
      <c r="N259" s="615"/>
    </row>
    <row r="260" spans="1:14" ht="15" customHeight="1">
      <c r="A260" s="614" t="s">
        <v>6213</v>
      </c>
      <c r="B260" s="614"/>
      <c r="C260" s="196">
        <v>287013</v>
      </c>
      <c r="D260" s="196">
        <v>287013</v>
      </c>
      <c r="E260" s="615" t="s">
        <v>7773</v>
      </c>
      <c r="F260" s="615"/>
      <c r="G260" s="615"/>
      <c r="H260" s="615"/>
      <c r="I260" s="615"/>
      <c r="J260" s="615"/>
      <c r="K260" s="615"/>
      <c r="L260" s="615"/>
      <c r="M260" s="615"/>
      <c r="N260" s="615"/>
    </row>
    <row r="261" spans="1:14" ht="15" customHeight="1">
      <c r="A261" s="614" t="s">
        <v>6213</v>
      </c>
      <c r="B261" s="614"/>
      <c r="C261" s="196">
        <v>287014</v>
      </c>
      <c r="D261" s="196">
        <v>287014</v>
      </c>
      <c r="E261" s="615" t="s">
        <v>7774</v>
      </c>
      <c r="F261" s="615"/>
      <c r="G261" s="615"/>
      <c r="H261" s="615"/>
      <c r="I261" s="615"/>
      <c r="J261" s="615"/>
      <c r="K261" s="615"/>
      <c r="L261" s="615"/>
      <c r="M261" s="615"/>
      <c r="N261" s="615"/>
    </row>
    <row r="262" spans="1:14" ht="15" customHeight="1">
      <c r="A262" s="614" t="s">
        <v>6213</v>
      </c>
      <c r="B262" s="614"/>
      <c r="C262" s="196">
        <v>287015</v>
      </c>
      <c r="D262" s="196">
        <v>287015</v>
      </c>
      <c r="E262" s="615" t="s">
        <v>6224</v>
      </c>
      <c r="F262" s="615"/>
      <c r="G262" s="615"/>
      <c r="H262" s="615"/>
      <c r="I262" s="615"/>
      <c r="J262" s="615"/>
      <c r="K262" s="615"/>
      <c r="L262" s="615"/>
      <c r="M262" s="615"/>
      <c r="N262" s="615"/>
    </row>
    <row r="263" spans="1:14" ht="15" customHeight="1">
      <c r="A263" s="614" t="s">
        <v>6213</v>
      </c>
      <c r="B263" s="614"/>
      <c r="C263" s="196">
        <v>287016</v>
      </c>
      <c r="D263" s="196">
        <v>287016</v>
      </c>
      <c r="E263" s="615" t="s">
        <v>7775</v>
      </c>
      <c r="F263" s="615"/>
      <c r="G263" s="615"/>
      <c r="H263" s="615"/>
      <c r="I263" s="615"/>
      <c r="J263" s="615"/>
      <c r="K263" s="615"/>
      <c r="L263" s="615"/>
      <c r="M263" s="615"/>
      <c r="N263" s="615"/>
    </row>
    <row r="264" spans="1:14" ht="15" customHeight="1">
      <c r="A264" s="614" t="s">
        <v>6213</v>
      </c>
      <c r="B264" s="614"/>
      <c r="C264" s="196">
        <v>287017</v>
      </c>
      <c r="D264" s="196">
        <v>287017</v>
      </c>
      <c r="E264" s="615" t="s">
        <v>6225</v>
      </c>
      <c r="F264" s="615"/>
      <c r="G264" s="615"/>
      <c r="H264" s="615"/>
      <c r="I264" s="615"/>
      <c r="J264" s="615"/>
      <c r="K264" s="615"/>
      <c r="L264" s="615"/>
      <c r="M264" s="615"/>
      <c r="N264" s="615"/>
    </row>
    <row r="265" spans="1:14" ht="15" customHeight="1">
      <c r="A265" s="614" t="s">
        <v>6213</v>
      </c>
      <c r="B265" s="614"/>
      <c r="C265" s="196">
        <v>287018</v>
      </c>
      <c r="D265" s="196">
        <v>287018</v>
      </c>
      <c r="E265" s="615" t="s">
        <v>6226</v>
      </c>
      <c r="F265" s="615"/>
      <c r="G265" s="615"/>
      <c r="H265" s="615"/>
      <c r="I265" s="615"/>
      <c r="J265" s="615"/>
      <c r="K265" s="615"/>
      <c r="L265" s="615"/>
      <c r="M265" s="615"/>
      <c r="N265" s="615"/>
    </row>
    <row r="266" spans="1:14" ht="15" customHeight="1">
      <c r="A266" s="614" t="s">
        <v>6213</v>
      </c>
      <c r="B266" s="614"/>
      <c r="C266" s="196">
        <v>287019</v>
      </c>
      <c r="D266" s="196">
        <v>287019</v>
      </c>
      <c r="E266" s="615" t="s">
        <v>4009</v>
      </c>
      <c r="F266" s="615"/>
      <c r="G266" s="615"/>
      <c r="H266" s="615"/>
      <c r="I266" s="615"/>
      <c r="J266" s="615"/>
      <c r="K266" s="615"/>
      <c r="L266" s="615"/>
      <c r="M266" s="615"/>
      <c r="N266" s="615"/>
    </row>
    <row r="267" spans="1:14">
      <c r="A267" s="614" t="s">
        <v>6227</v>
      </c>
      <c r="B267" s="614"/>
      <c r="C267" s="196">
        <v>286001</v>
      </c>
      <c r="D267" s="196">
        <v>286001</v>
      </c>
      <c r="E267" s="615" t="s">
        <v>132</v>
      </c>
      <c r="F267" s="615"/>
      <c r="G267" s="615"/>
      <c r="H267" s="615"/>
      <c r="I267" s="615"/>
      <c r="J267" s="615"/>
      <c r="K267" s="615"/>
      <c r="L267" s="615"/>
      <c r="M267" s="615"/>
      <c r="N267" s="615"/>
    </row>
    <row r="268" spans="1:14" ht="15" customHeight="1">
      <c r="A268" s="614" t="s">
        <v>6227</v>
      </c>
      <c r="B268" s="614"/>
      <c r="C268" s="196">
        <v>286002</v>
      </c>
      <c r="D268" s="196">
        <v>286002</v>
      </c>
      <c r="E268" s="615" t="s">
        <v>6228</v>
      </c>
      <c r="F268" s="615"/>
      <c r="G268" s="615"/>
      <c r="H268" s="615"/>
      <c r="I268" s="615"/>
      <c r="J268" s="615"/>
      <c r="K268" s="615"/>
      <c r="L268" s="615"/>
      <c r="M268" s="615"/>
      <c r="N268" s="615"/>
    </row>
    <row r="269" spans="1:14" ht="15" customHeight="1">
      <c r="A269" s="614" t="s">
        <v>6227</v>
      </c>
      <c r="B269" s="614"/>
      <c r="C269" s="196">
        <v>286003</v>
      </c>
      <c r="D269" s="196">
        <v>286003</v>
      </c>
      <c r="E269" s="615" t="s">
        <v>6229</v>
      </c>
      <c r="F269" s="615"/>
      <c r="G269" s="615"/>
      <c r="H269" s="615"/>
      <c r="I269" s="615"/>
      <c r="J269" s="615"/>
      <c r="K269" s="615"/>
      <c r="L269" s="615"/>
      <c r="M269" s="615"/>
      <c r="N269" s="615"/>
    </row>
    <row r="270" spans="1:14" ht="15" customHeight="1">
      <c r="A270" s="614" t="s">
        <v>6227</v>
      </c>
      <c r="B270" s="614"/>
      <c r="C270" s="196">
        <v>286004</v>
      </c>
      <c r="D270" s="196">
        <v>286004</v>
      </c>
      <c r="E270" s="615" t="s">
        <v>1095</v>
      </c>
      <c r="F270" s="615"/>
      <c r="G270" s="615"/>
      <c r="H270" s="615"/>
      <c r="I270" s="615"/>
      <c r="J270" s="615"/>
      <c r="K270" s="615"/>
      <c r="L270" s="615"/>
      <c r="M270" s="615"/>
      <c r="N270" s="615"/>
    </row>
    <row r="271" spans="1:14">
      <c r="A271" s="614" t="s">
        <v>2723</v>
      </c>
      <c r="B271" s="614"/>
      <c r="C271" s="196">
        <v>139001</v>
      </c>
      <c r="D271" s="196">
        <v>139001</v>
      </c>
      <c r="E271" s="615" t="s">
        <v>1210</v>
      </c>
      <c r="F271" s="615"/>
      <c r="G271" s="615"/>
      <c r="H271" s="615"/>
      <c r="I271" s="615"/>
      <c r="J271" s="615"/>
      <c r="K271" s="615"/>
      <c r="L271" s="615"/>
      <c r="M271" s="615"/>
      <c r="N271" s="615"/>
    </row>
    <row r="272" spans="1:14">
      <c r="A272" s="614" t="s">
        <v>2723</v>
      </c>
      <c r="B272" s="614"/>
      <c r="C272" s="196">
        <v>139002</v>
      </c>
      <c r="D272" s="196">
        <v>139002</v>
      </c>
      <c r="E272" s="615" t="s">
        <v>1212</v>
      </c>
      <c r="F272" s="615"/>
      <c r="G272" s="615"/>
      <c r="H272" s="615"/>
      <c r="I272" s="615"/>
      <c r="J272" s="615"/>
      <c r="K272" s="615"/>
      <c r="L272" s="615"/>
      <c r="M272" s="615"/>
      <c r="N272" s="615"/>
    </row>
    <row r="273" spans="1:14">
      <c r="A273" s="614" t="s">
        <v>2723</v>
      </c>
      <c r="B273" s="614"/>
      <c r="C273" s="196">
        <v>139003</v>
      </c>
      <c r="D273" s="196">
        <v>139003</v>
      </c>
      <c r="E273" s="615" t="s">
        <v>5869</v>
      </c>
      <c r="F273" s="615"/>
      <c r="G273" s="615"/>
      <c r="H273" s="615"/>
      <c r="I273" s="615"/>
      <c r="J273" s="615"/>
      <c r="K273" s="615"/>
      <c r="L273" s="615"/>
      <c r="M273" s="615"/>
      <c r="N273" s="615"/>
    </row>
    <row r="274" spans="1:14">
      <c r="A274" s="614" t="s">
        <v>2377</v>
      </c>
      <c r="B274" s="614"/>
      <c r="C274" s="196">
        <v>256001</v>
      </c>
      <c r="D274" s="196">
        <v>256001</v>
      </c>
      <c r="E274" s="615" t="s">
        <v>2380</v>
      </c>
      <c r="F274" s="615"/>
      <c r="G274" s="615"/>
      <c r="H274" s="615"/>
      <c r="I274" s="615"/>
      <c r="J274" s="615"/>
      <c r="K274" s="615"/>
      <c r="L274" s="615"/>
      <c r="M274" s="615"/>
      <c r="N274" s="615"/>
    </row>
    <row r="275" spans="1:14">
      <c r="A275" s="614" t="s">
        <v>2377</v>
      </c>
      <c r="B275" s="614"/>
      <c r="C275" s="196">
        <v>256002</v>
      </c>
      <c r="D275" s="196">
        <v>256002</v>
      </c>
      <c r="E275" s="615" t="s">
        <v>2381</v>
      </c>
      <c r="F275" s="615"/>
      <c r="G275" s="615"/>
      <c r="H275" s="615"/>
      <c r="I275" s="615"/>
      <c r="J275" s="615"/>
      <c r="K275" s="615"/>
      <c r="L275" s="615"/>
      <c r="M275" s="615"/>
      <c r="N275" s="615"/>
    </row>
    <row r="276" spans="1:14">
      <c r="A276" s="614" t="s">
        <v>2377</v>
      </c>
      <c r="B276" s="614"/>
      <c r="C276" s="196">
        <v>256003</v>
      </c>
      <c r="D276" s="196">
        <v>256003</v>
      </c>
      <c r="E276" s="615" t="s">
        <v>2382</v>
      </c>
      <c r="F276" s="615"/>
      <c r="G276" s="615"/>
      <c r="H276" s="615"/>
      <c r="I276" s="615"/>
      <c r="J276" s="615"/>
      <c r="K276" s="615"/>
      <c r="L276" s="615"/>
      <c r="M276" s="615"/>
      <c r="N276" s="615"/>
    </row>
    <row r="277" spans="1:14">
      <c r="A277" s="614" t="s">
        <v>2726</v>
      </c>
      <c r="B277" s="614"/>
      <c r="C277" s="196">
        <v>1</v>
      </c>
      <c r="D277" s="196">
        <v>1</v>
      </c>
      <c r="E277" s="615" t="s">
        <v>2734</v>
      </c>
      <c r="F277" s="615"/>
      <c r="G277" s="615"/>
      <c r="H277" s="615"/>
      <c r="I277" s="615"/>
      <c r="J277" s="615"/>
      <c r="K277" s="615"/>
      <c r="L277" s="615"/>
      <c r="M277" s="615"/>
      <c r="N277" s="615"/>
    </row>
    <row r="278" spans="1:14">
      <c r="A278" s="614" t="s">
        <v>2726</v>
      </c>
      <c r="B278" s="614"/>
      <c r="C278" s="196">
        <v>2</v>
      </c>
      <c r="D278" s="196">
        <v>2</v>
      </c>
      <c r="E278" s="615" t="s">
        <v>2735</v>
      </c>
      <c r="F278" s="615"/>
      <c r="G278" s="615"/>
      <c r="H278" s="615"/>
      <c r="I278" s="615"/>
      <c r="J278" s="615"/>
      <c r="K278" s="615"/>
      <c r="L278" s="615"/>
      <c r="M278" s="615"/>
      <c r="N278" s="615"/>
    </row>
    <row r="279" spans="1:14">
      <c r="A279" s="719"/>
      <c r="B279" s="719"/>
      <c r="C279" s="719"/>
      <c r="D279" s="719"/>
      <c r="E279" s="719"/>
      <c r="F279" s="719"/>
      <c r="G279" s="719"/>
      <c r="H279" s="719"/>
      <c r="I279" s="719"/>
      <c r="J279" s="719"/>
      <c r="K279" s="719"/>
      <c r="L279" s="719"/>
      <c r="M279" s="719"/>
      <c r="N279" s="719"/>
    </row>
    <row r="280" spans="1:14">
      <c r="A280" s="634" t="s">
        <v>6230</v>
      </c>
      <c r="B280" s="634"/>
      <c r="C280" s="634"/>
      <c r="D280" s="634"/>
      <c r="E280" s="634"/>
      <c r="F280" s="634"/>
      <c r="G280" s="634"/>
      <c r="H280" s="634"/>
      <c r="I280" s="634"/>
      <c r="J280" s="634"/>
      <c r="K280" s="634"/>
      <c r="L280" s="634"/>
      <c r="M280" s="634"/>
      <c r="N280" s="634"/>
    </row>
    <row r="281" spans="1:14">
      <c r="A281" s="634"/>
      <c r="B281" s="634"/>
      <c r="C281" s="634"/>
      <c r="D281" s="634"/>
      <c r="E281" s="634"/>
      <c r="F281" s="634"/>
      <c r="G281" s="634"/>
      <c r="H281" s="634"/>
      <c r="I281" s="634"/>
      <c r="J281" s="634"/>
      <c r="K281" s="634"/>
      <c r="L281" s="634"/>
      <c r="M281" s="634"/>
      <c r="N281" s="634"/>
    </row>
    <row r="282" spans="1:14">
      <c r="A282" s="4" t="s">
        <v>18</v>
      </c>
      <c r="B282" s="635" t="s">
        <v>6005</v>
      </c>
      <c r="C282" s="635"/>
      <c r="D282" s="635"/>
      <c r="E282" s="635"/>
      <c r="F282" s="635"/>
      <c r="G282" s="635"/>
      <c r="H282" s="635"/>
      <c r="I282" s="4" t="s">
        <v>28</v>
      </c>
      <c r="J282" s="712" t="s">
        <v>2120</v>
      </c>
      <c r="K282" s="636"/>
      <c r="L282" s="636"/>
      <c r="M282" s="636"/>
      <c r="N282" s="636"/>
    </row>
    <row r="283" spans="1:14">
      <c r="A283" s="4" t="s">
        <v>31</v>
      </c>
      <c r="B283" s="637" t="s">
        <v>7965</v>
      </c>
      <c r="C283" s="637"/>
      <c r="D283" s="637"/>
      <c r="E283" s="637"/>
      <c r="F283" s="637"/>
      <c r="G283" s="637"/>
      <c r="H283" s="637"/>
      <c r="I283" s="637"/>
      <c r="J283" s="637"/>
      <c r="K283" s="637"/>
      <c r="L283" s="637"/>
      <c r="M283" s="637"/>
      <c r="N283" s="637"/>
    </row>
    <row r="284" spans="1:14">
      <c r="A284" s="4" t="s">
        <v>38</v>
      </c>
      <c r="B284" s="629" t="s">
        <v>6231</v>
      </c>
      <c r="C284" s="629"/>
      <c r="D284" s="629"/>
      <c r="E284" s="629"/>
      <c r="F284" s="629"/>
      <c r="G284" s="629"/>
      <c r="H284" s="629"/>
      <c r="I284" s="629"/>
      <c r="J284" s="629"/>
      <c r="K284" s="629"/>
      <c r="L284" s="629"/>
      <c r="M284" s="629"/>
      <c r="N284" s="629"/>
    </row>
    <row r="285" spans="1:14">
      <c r="A285" s="5" t="s">
        <v>284</v>
      </c>
      <c r="B285" s="713" t="s">
        <v>2282</v>
      </c>
      <c r="C285" s="713"/>
      <c r="D285" s="713"/>
      <c r="E285" s="713"/>
      <c r="F285" s="713"/>
      <c r="G285" s="713"/>
      <c r="H285" s="713"/>
      <c r="I285" s="713"/>
      <c r="J285" s="713"/>
      <c r="K285" s="713"/>
      <c r="L285" s="713"/>
      <c r="M285" s="713"/>
      <c r="N285" s="713"/>
    </row>
    <row r="286" spans="1:14">
      <c r="A286" s="632" t="s">
        <v>40</v>
      </c>
      <c r="B286" s="632"/>
      <c r="C286" s="628" t="s">
        <v>41</v>
      </c>
      <c r="D286" s="628"/>
      <c r="E286" s="644" t="s">
        <v>1547</v>
      </c>
      <c r="F286" s="644"/>
      <c r="G286" s="644"/>
      <c r="H286" s="644"/>
      <c r="I286" s="644"/>
      <c r="J286" s="714" t="s">
        <v>42</v>
      </c>
      <c r="K286" s="714"/>
      <c r="L286" s="714"/>
      <c r="M286" s="718" t="s">
        <v>43</v>
      </c>
      <c r="N286" s="718"/>
    </row>
    <row r="287" spans="1:14">
      <c r="A287" s="632"/>
      <c r="B287" s="632"/>
      <c r="C287" s="628" t="s">
        <v>44</v>
      </c>
      <c r="D287" s="628"/>
      <c r="E287" s="644" t="s">
        <v>45</v>
      </c>
      <c r="F287" s="644"/>
      <c r="G287" s="644"/>
      <c r="H287" s="644"/>
      <c r="I287" s="644"/>
      <c r="J287" s="714" t="s">
        <v>46</v>
      </c>
      <c r="K287" s="714"/>
      <c r="L287" s="714"/>
      <c r="M287" s="718" t="s">
        <v>43</v>
      </c>
      <c r="N287" s="718"/>
    </row>
    <row r="288" spans="1:14">
      <c r="A288" s="632"/>
      <c r="B288" s="632"/>
      <c r="C288" s="628" t="s">
        <v>47</v>
      </c>
      <c r="D288" s="628"/>
      <c r="E288" s="644" t="s">
        <v>800</v>
      </c>
      <c r="F288" s="644"/>
      <c r="G288" s="644"/>
      <c r="H288" s="644"/>
      <c r="I288" s="644"/>
      <c r="J288" s="714" t="s">
        <v>48</v>
      </c>
      <c r="K288" s="714"/>
      <c r="L288" s="714"/>
      <c r="M288" s="718" t="s">
        <v>49</v>
      </c>
      <c r="N288" s="718"/>
    </row>
    <row r="289" spans="1:14">
      <c r="A289" s="632"/>
      <c r="B289" s="632"/>
      <c r="C289" s="628" t="s">
        <v>50</v>
      </c>
      <c r="D289" s="628"/>
      <c r="E289" s="644" t="s">
        <v>51</v>
      </c>
      <c r="F289" s="644"/>
      <c r="G289" s="644"/>
      <c r="H289" s="644"/>
      <c r="I289" s="644"/>
      <c r="J289" s="714" t="s">
        <v>52</v>
      </c>
      <c r="K289" s="714"/>
      <c r="L289" s="714"/>
      <c r="M289" s="718" t="s">
        <v>53</v>
      </c>
      <c r="N289" s="718"/>
    </row>
    <row r="290" spans="1:14">
      <c r="A290" s="649" t="s">
        <v>54</v>
      </c>
      <c r="B290" s="649"/>
      <c r="C290" s="649"/>
      <c r="D290" s="649"/>
      <c r="E290" s="649"/>
      <c r="F290" s="649"/>
      <c r="G290" s="649"/>
      <c r="H290" s="649"/>
      <c r="I290" s="649"/>
      <c r="J290" s="649"/>
      <c r="K290" s="649"/>
      <c r="L290" s="649"/>
      <c r="M290" s="649"/>
      <c r="N290" s="649"/>
    </row>
    <row r="291" spans="1:14" ht="24">
      <c r="A291" s="640" t="s">
        <v>18</v>
      </c>
      <c r="B291" s="640"/>
      <c r="C291" s="640" t="s">
        <v>38</v>
      </c>
      <c r="D291" s="640"/>
      <c r="E291" s="640" t="s">
        <v>31</v>
      </c>
      <c r="F291" s="640"/>
      <c r="G291" s="640"/>
      <c r="H291" s="640"/>
      <c r="I291" s="148" t="s">
        <v>28</v>
      </c>
      <c r="J291" s="148" t="s">
        <v>55</v>
      </c>
      <c r="K291" s="148" t="s">
        <v>2002</v>
      </c>
      <c r="L291" s="9" t="s">
        <v>56</v>
      </c>
      <c r="M291" s="9" t="s">
        <v>412</v>
      </c>
      <c r="N291" s="148" t="s">
        <v>57</v>
      </c>
    </row>
    <row r="292" spans="1:14">
      <c r="A292" s="615" t="s">
        <v>133</v>
      </c>
      <c r="B292" s="615"/>
      <c r="C292" s="705" t="s">
        <v>1111</v>
      </c>
      <c r="D292" s="705"/>
      <c r="E292" s="615" t="s">
        <v>5834</v>
      </c>
      <c r="F292" s="615"/>
      <c r="G292" s="615"/>
      <c r="H292" s="615"/>
      <c r="I292" s="257" t="s">
        <v>2762</v>
      </c>
      <c r="J292" s="147" t="s">
        <v>2283</v>
      </c>
      <c r="K292" s="93" t="s">
        <v>2284</v>
      </c>
      <c r="L292" s="147" t="s">
        <v>63</v>
      </c>
      <c r="M292" s="294" t="s">
        <v>2372</v>
      </c>
      <c r="N292" s="149" t="s">
        <v>63</v>
      </c>
    </row>
    <row r="293" spans="1:14">
      <c r="A293" s="615" t="s">
        <v>156</v>
      </c>
      <c r="B293" s="615"/>
      <c r="C293" s="705" t="s">
        <v>986</v>
      </c>
      <c r="D293" s="705"/>
      <c r="E293" s="615" t="s">
        <v>7920</v>
      </c>
      <c r="F293" s="615"/>
      <c r="G293" s="615"/>
      <c r="H293" s="615"/>
      <c r="I293" s="257" t="s">
        <v>2763</v>
      </c>
      <c r="J293" s="147" t="s">
        <v>138</v>
      </c>
      <c r="K293" s="93">
        <v>20</v>
      </c>
      <c r="L293" s="147" t="s">
        <v>63</v>
      </c>
      <c r="M293" s="294" t="s">
        <v>2372</v>
      </c>
      <c r="N293" s="149" t="s">
        <v>63</v>
      </c>
    </row>
    <row r="294" spans="1:14" ht="27" customHeight="1">
      <c r="A294" s="615" t="s">
        <v>2438</v>
      </c>
      <c r="B294" s="615"/>
      <c r="C294" s="705" t="s">
        <v>2439</v>
      </c>
      <c r="D294" s="705"/>
      <c r="E294" s="615" t="s">
        <v>7966</v>
      </c>
      <c r="F294" s="615"/>
      <c r="G294" s="615"/>
      <c r="H294" s="615"/>
      <c r="I294" s="257" t="s">
        <v>2764</v>
      </c>
      <c r="J294" s="254" t="s">
        <v>138</v>
      </c>
      <c r="K294" s="93">
        <v>50</v>
      </c>
      <c r="L294" s="254" t="s">
        <v>63</v>
      </c>
      <c r="M294" s="294" t="s">
        <v>2372</v>
      </c>
      <c r="N294" s="255" t="s">
        <v>63</v>
      </c>
    </row>
    <row r="295" spans="1:14" ht="24" customHeight="1">
      <c r="A295" s="615" t="s">
        <v>2339</v>
      </c>
      <c r="B295" s="615"/>
      <c r="C295" s="705" t="s">
        <v>2340</v>
      </c>
      <c r="D295" s="705"/>
      <c r="E295" s="615" t="s">
        <v>2454</v>
      </c>
      <c r="F295" s="615"/>
      <c r="G295" s="615"/>
      <c r="H295" s="615"/>
      <c r="I295" s="257" t="s">
        <v>2765</v>
      </c>
      <c r="J295" s="147" t="s">
        <v>1822</v>
      </c>
      <c r="K295" s="93" t="s">
        <v>2284</v>
      </c>
      <c r="L295" s="147" t="s">
        <v>2317</v>
      </c>
      <c r="M295" s="294" t="s">
        <v>2372</v>
      </c>
      <c r="N295" s="149" t="s">
        <v>63</v>
      </c>
    </row>
    <row r="296" spans="1:14" ht="39" customHeight="1">
      <c r="A296" s="615" t="s">
        <v>2341</v>
      </c>
      <c r="B296" s="615"/>
      <c r="C296" s="705" t="s">
        <v>265</v>
      </c>
      <c r="D296" s="705"/>
      <c r="E296" s="615" t="s">
        <v>2455</v>
      </c>
      <c r="F296" s="615"/>
      <c r="G296" s="615"/>
      <c r="H296" s="615"/>
      <c r="I296" s="257" t="s">
        <v>2766</v>
      </c>
      <c r="J296" s="147" t="s">
        <v>1822</v>
      </c>
      <c r="K296" s="93" t="s">
        <v>2284</v>
      </c>
      <c r="L296" s="147" t="s">
        <v>2317</v>
      </c>
      <c r="M296" s="294" t="s">
        <v>2372</v>
      </c>
      <c r="N296" s="149" t="s">
        <v>63</v>
      </c>
    </row>
    <row r="297" spans="1:14" ht="27.75" customHeight="1">
      <c r="A297" s="615" t="s">
        <v>2392</v>
      </c>
      <c r="B297" s="615"/>
      <c r="C297" s="705" t="s">
        <v>2395</v>
      </c>
      <c r="D297" s="705"/>
      <c r="E297" s="615" t="s">
        <v>7967</v>
      </c>
      <c r="F297" s="615"/>
      <c r="G297" s="615"/>
      <c r="H297" s="615"/>
      <c r="I297" s="257" t="s">
        <v>2767</v>
      </c>
      <c r="J297" s="147" t="s">
        <v>1822</v>
      </c>
      <c r="K297" s="93" t="s">
        <v>2284</v>
      </c>
      <c r="L297" s="147" t="s">
        <v>2057</v>
      </c>
      <c r="M297" s="294" t="s">
        <v>2372</v>
      </c>
      <c r="N297" s="149" t="s">
        <v>63</v>
      </c>
    </row>
    <row r="298" spans="1:14" ht="26.25" customHeight="1">
      <c r="A298" s="615" t="s">
        <v>2288</v>
      </c>
      <c r="B298" s="615"/>
      <c r="C298" s="705" t="s">
        <v>2289</v>
      </c>
      <c r="D298" s="705"/>
      <c r="E298" s="615" t="s">
        <v>2290</v>
      </c>
      <c r="F298" s="615"/>
      <c r="G298" s="615"/>
      <c r="H298" s="615"/>
      <c r="I298" s="257" t="s">
        <v>2768</v>
      </c>
      <c r="J298" s="147" t="s">
        <v>139</v>
      </c>
      <c r="K298" s="93" t="s">
        <v>2284</v>
      </c>
      <c r="L298" s="147" t="s">
        <v>63</v>
      </c>
      <c r="M298" s="294" t="s">
        <v>2372</v>
      </c>
      <c r="N298" s="149" t="s">
        <v>63</v>
      </c>
    </row>
    <row r="299" spans="1:14" ht="27" customHeight="1">
      <c r="A299" s="615" t="s">
        <v>2291</v>
      </c>
      <c r="B299" s="615"/>
      <c r="C299" s="705" t="s">
        <v>2292</v>
      </c>
      <c r="D299" s="705"/>
      <c r="E299" s="615" t="s">
        <v>2366</v>
      </c>
      <c r="F299" s="615"/>
      <c r="G299" s="615"/>
      <c r="H299" s="615"/>
      <c r="I299" s="257" t="s">
        <v>2769</v>
      </c>
      <c r="J299" s="147" t="s">
        <v>139</v>
      </c>
      <c r="K299" s="93" t="s">
        <v>2284</v>
      </c>
      <c r="L299" s="147" t="s">
        <v>63</v>
      </c>
      <c r="M299" s="294" t="s">
        <v>2372</v>
      </c>
      <c r="N299" s="149" t="s">
        <v>63</v>
      </c>
    </row>
    <row r="300" spans="1:14" ht="27" customHeight="1">
      <c r="A300" s="615" t="s">
        <v>7008</v>
      </c>
      <c r="B300" s="615"/>
      <c r="C300" s="705" t="s">
        <v>7009</v>
      </c>
      <c r="D300" s="705"/>
      <c r="E300" s="615" t="s">
        <v>7010</v>
      </c>
      <c r="F300" s="615"/>
      <c r="G300" s="615"/>
      <c r="H300" s="615"/>
      <c r="I300" s="257" t="s">
        <v>4066</v>
      </c>
      <c r="J300" s="254" t="s">
        <v>138</v>
      </c>
      <c r="K300" s="93">
        <v>50</v>
      </c>
      <c r="L300" s="254" t="s">
        <v>63</v>
      </c>
      <c r="M300" s="294" t="s">
        <v>2372</v>
      </c>
      <c r="N300" s="255" t="s">
        <v>2394</v>
      </c>
    </row>
    <row r="301" spans="1:14" ht="49.5" customHeight="1">
      <c r="A301" s="615" t="s">
        <v>2296</v>
      </c>
      <c r="B301" s="615"/>
      <c r="C301" s="705" t="s">
        <v>2297</v>
      </c>
      <c r="D301" s="705"/>
      <c r="E301" s="615" t="s">
        <v>8095</v>
      </c>
      <c r="F301" s="615"/>
      <c r="G301" s="615"/>
      <c r="H301" s="615"/>
      <c r="I301" s="257" t="s">
        <v>4067</v>
      </c>
      <c r="J301" s="147" t="s">
        <v>138</v>
      </c>
      <c r="K301" s="93">
        <v>255</v>
      </c>
      <c r="L301" s="147" t="s">
        <v>63</v>
      </c>
      <c r="M301" s="294" t="s">
        <v>2372</v>
      </c>
      <c r="N301" s="149" t="s">
        <v>63</v>
      </c>
    </row>
    <row r="302" spans="1:14">
      <c r="A302" s="615" t="s">
        <v>2721</v>
      </c>
      <c r="B302" s="615"/>
      <c r="C302" s="705" t="s">
        <v>2722</v>
      </c>
      <c r="D302" s="705"/>
      <c r="E302" s="615" t="s">
        <v>2736</v>
      </c>
      <c r="F302" s="615"/>
      <c r="G302" s="615"/>
      <c r="H302" s="615"/>
      <c r="I302" s="257" t="s">
        <v>4068</v>
      </c>
      <c r="J302" s="254" t="s">
        <v>138</v>
      </c>
      <c r="K302" s="93">
        <v>50</v>
      </c>
      <c r="L302" s="254" t="s">
        <v>63</v>
      </c>
      <c r="M302" s="294" t="s">
        <v>2372</v>
      </c>
      <c r="N302" s="255" t="s">
        <v>2723</v>
      </c>
    </row>
    <row r="303" spans="1:14" ht="24" customHeight="1">
      <c r="A303" s="615" t="s">
        <v>2368</v>
      </c>
      <c r="B303" s="615"/>
      <c r="C303" s="705" t="s">
        <v>812</v>
      </c>
      <c r="D303" s="705"/>
      <c r="E303" s="615" t="s">
        <v>7968</v>
      </c>
      <c r="F303" s="615"/>
      <c r="G303" s="615"/>
      <c r="H303" s="615"/>
      <c r="I303" s="257" t="s">
        <v>4069</v>
      </c>
      <c r="J303" s="147" t="s">
        <v>138</v>
      </c>
      <c r="K303" s="93">
        <v>50</v>
      </c>
      <c r="L303" s="147" t="s">
        <v>63</v>
      </c>
      <c r="M303" s="294" t="s">
        <v>2372</v>
      </c>
      <c r="N303" s="149" t="s">
        <v>2377</v>
      </c>
    </row>
    <row r="304" spans="1:14" ht="24" customHeight="1">
      <c r="A304" s="615" t="s">
        <v>2299</v>
      </c>
      <c r="B304" s="615"/>
      <c r="C304" s="705" t="s">
        <v>2300</v>
      </c>
      <c r="D304" s="705"/>
      <c r="E304" s="615" t="s">
        <v>2301</v>
      </c>
      <c r="F304" s="615"/>
      <c r="G304" s="615"/>
      <c r="H304" s="615"/>
      <c r="I304" s="257" t="s">
        <v>4070</v>
      </c>
      <c r="J304" s="147" t="s">
        <v>138</v>
      </c>
      <c r="K304" s="93">
        <v>255</v>
      </c>
      <c r="L304" s="147" t="s">
        <v>63</v>
      </c>
      <c r="M304" s="294" t="s">
        <v>2372</v>
      </c>
      <c r="N304" s="149" t="s">
        <v>63</v>
      </c>
    </row>
    <row r="305" spans="1:14">
      <c r="A305" s="639" t="s">
        <v>371</v>
      </c>
      <c r="B305" s="639"/>
      <c r="C305" s="639"/>
      <c r="D305" s="639"/>
      <c r="E305" s="639"/>
      <c r="F305" s="639"/>
      <c r="G305" s="639"/>
      <c r="H305" s="639"/>
      <c r="I305" s="639"/>
      <c r="J305" s="639"/>
      <c r="K305" s="639"/>
      <c r="L305" s="639"/>
      <c r="M305" s="639"/>
      <c r="N305" s="639"/>
    </row>
    <row r="306" spans="1:14">
      <c r="A306" s="633" t="s">
        <v>57</v>
      </c>
      <c r="B306" s="633"/>
      <c r="C306" s="138" t="s">
        <v>65</v>
      </c>
      <c r="D306" s="138" t="s">
        <v>28</v>
      </c>
      <c r="E306" s="633" t="s">
        <v>31</v>
      </c>
      <c r="F306" s="633"/>
      <c r="G306" s="633"/>
      <c r="H306" s="633"/>
      <c r="I306" s="633"/>
      <c r="J306" s="633"/>
      <c r="K306" s="633"/>
      <c r="L306" s="633"/>
      <c r="M306" s="633"/>
      <c r="N306" s="633"/>
    </row>
    <row r="307" spans="1:14">
      <c r="A307" s="614" t="s">
        <v>2394</v>
      </c>
      <c r="B307" s="614"/>
      <c r="C307" s="196">
        <v>295001</v>
      </c>
      <c r="D307" s="196">
        <v>295001</v>
      </c>
      <c r="E307" s="615" t="s">
        <v>2343</v>
      </c>
      <c r="F307" s="615"/>
      <c r="G307" s="615"/>
      <c r="H307" s="615"/>
      <c r="I307" s="615"/>
      <c r="J307" s="615"/>
      <c r="K307" s="615"/>
      <c r="L307" s="615"/>
      <c r="M307" s="615"/>
      <c r="N307" s="615"/>
    </row>
    <row r="308" spans="1:14" ht="15" customHeight="1">
      <c r="A308" s="614" t="s">
        <v>2394</v>
      </c>
      <c r="B308" s="614"/>
      <c r="C308" s="196">
        <v>295002</v>
      </c>
      <c r="D308" s="196">
        <v>295002</v>
      </c>
      <c r="E308" s="615" t="s">
        <v>2344</v>
      </c>
      <c r="F308" s="615"/>
      <c r="G308" s="615"/>
      <c r="H308" s="615"/>
      <c r="I308" s="615"/>
      <c r="J308" s="615"/>
      <c r="K308" s="615"/>
      <c r="L308" s="615"/>
      <c r="M308" s="615"/>
      <c r="N308" s="615"/>
    </row>
    <row r="309" spans="1:14" ht="15" customHeight="1">
      <c r="A309" s="614" t="s">
        <v>2394</v>
      </c>
      <c r="B309" s="614"/>
      <c r="C309" s="196">
        <v>295003</v>
      </c>
      <c r="D309" s="196">
        <v>295003</v>
      </c>
      <c r="E309" s="615" t="s">
        <v>2396</v>
      </c>
      <c r="F309" s="615"/>
      <c r="G309" s="615"/>
      <c r="H309" s="615"/>
      <c r="I309" s="615"/>
      <c r="J309" s="615"/>
      <c r="K309" s="615"/>
      <c r="L309" s="615"/>
      <c r="M309" s="615"/>
      <c r="N309" s="615"/>
    </row>
    <row r="310" spans="1:14" ht="15" customHeight="1">
      <c r="A310" s="614" t="s">
        <v>2394</v>
      </c>
      <c r="B310" s="614"/>
      <c r="C310" s="196">
        <v>295004</v>
      </c>
      <c r="D310" s="196">
        <v>295004</v>
      </c>
      <c r="E310" s="615" t="s">
        <v>2397</v>
      </c>
      <c r="F310" s="615"/>
      <c r="G310" s="615"/>
      <c r="H310" s="615"/>
      <c r="I310" s="615"/>
      <c r="J310" s="615"/>
      <c r="K310" s="615"/>
      <c r="L310" s="615"/>
      <c r="M310" s="615"/>
      <c r="N310" s="615"/>
    </row>
    <row r="311" spans="1:14" ht="15" customHeight="1">
      <c r="A311" s="614" t="s">
        <v>2394</v>
      </c>
      <c r="B311" s="614"/>
      <c r="C311" s="196">
        <v>295005</v>
      </c>
      <c r="D311" s="196">
        <v>295005</v>
      </c>
      <c r="E311" s="615" t="s">
        <v>2398</v>
      </c>
      <c r="F311" s="615"/>
      <c r="G311" s="615"/>
      <c r="H311" s="615"/>
      <c r="I311" s="615"/>
      <c r="J311" s="615"/>
      <c r="K311" s="615"/>
      <c r="L311" s="615"/>
      <c r="M311" s="615"/>
      <c r="N311" s="615"/>
    </row>
    <row r="312" spans="1:14" ht="15" customHeight="1">
      <c r="A312" s="614" t="s">
        <v>2394</v>
      </c>
      <c r="B312" s="614"/>
      <c r="C312" s="196">
        <v>295006</v>
      </c>
      <c r="D312" s="196">
        <v>295006</v>
      </c>
      <c r="E312" s="615" t="s">
        <v>2399</v>
      </c>
      <c r="F312" s="615"/>
      <c r="G312" s="615"/>
      <c r="H312" s="615"/>
      <c r="I312" s="615"/>
      <c r="J312" s="615"/>
      <c r="K312" s="615"/>
      <c r="L312" s="615"/>
      <c r="M312" s="615"/>
      <c r="N312" s="615"/>
    </row>
    <row r="313" spans="1:14">
      <c r="A313" s="614" t="s">
        <v>2723</v>
      </c>
      <c r="B313" s="614"/>
      <c r="C313" s="196">
        <v>139001</v>
      </c>
      <c r="D313" s="196">
        <v>139001</v>
      </c>
      <c r="E313" s="615" t="s">
        <v>1210</v>
      </c>
      <c r="F313" s="615"/>
      <c r="G313" s="615"/>
      <c r="H313" s="615"/>
      <c r="I313" s="615"/>
      <c r="J313" s="615"/>
      <c r="K313" s="615"/>
      <c r="L313" s="615"/>
      <c r="M313" s="615"/>
      <c r="N313" s="615"/>
    </row>
    <row r="314" spans="1:14">
      <c r="A314" s="614" t="s">
        <v>2723</v>
      </c>
      <c r="B314" s="614"/>
      <c r="C314" s="196">
        <v>139002</v>
      </c>
      <c r="D314" s="196">
        <v>139002</v>
      </c>
      <c r="E314" s="615" t="s">
        <v>1212</v>
      </c>
      <c r="F314" s="615"/>
      <c r="G314" s="615"/>
      <c r="H314" s="615"/>
      <c r="I314" s="615"/>
      <c r="J314" s="615"/>
      <c r="K314" s="615"/>
      <c r="L314" s="615"/>
      <c r="M314" s="615"/>
      <c r="N314" s="615"/>
    </row>
    <row r="315" spans="1:14">
      <c r="A315" s="614" t="s">
        <v>2723</v>
      </c>
      <c r="B315" s="614"/>
      <c r="C315" s="196">
        <v>139003</v>
      </c>
      <c r="D315" s="196">
        <v>139003</v>
      </c>
      <c r="E315" s="615" t="s">
        <v>5869</v>
      </c>
      <c r="F315" s="615"/>
      <c r="G315" s="615"/>
      <c r="H315" s="615"/>
      <c r="I315" s="615"/>
      <c r="J315" s="615"/>
      <c r="K315" s="615"/>
      <c r="L315" s="615"/>
      <c r="M315" s="615"/>
      <c r="N315" s="615"/>
    </row>
    <row r="316" spans="1:14">
      <c r="A316" s="614" t="s">
        <v>2377</v>
      </c>
      <c r="B316" s="614"/>
      <c r="C316" s="196">
        <v>256001</v>
      </c>
      <c r="D316" s="196">
        <v>256001</v>
      </c>
      <c r="E316" s="615" t="s">
        <v>2380</v>
      </c>
      <c r="F316" s="615"/>
      <c r="G316" s="615"/>
      <c r="H316" s="615"/>
      <c r="I316" s="615"/>
      <c r="J316" s="615"/>
      <c r="K316" s="615"/>
      <c r="L316" s="615"/>
      <c r="M316" s="615"/>
      <c r="N316" s="615"/>
    </row>
    <row r="317" spans="1:14">
      <c r="A317" s="614" t="s">
        <v>2377</v>
      </c>
      <c r="B317" s="614"/>
      <c r="C317" s="196">
        <v>256002</v>
      </c>
      <c r="D317" s="196">
        <v>256002</v>
      </c>
      <c r="E317" s="615" t="s">
        <v>2381</v>
      </c>
      <c r="F317" s="615"/>
      <c r="G317" s="615"/>
      <c r="H317" s="615"/>
      <c r="I317" s="615"/>
      <c r="J317" s="615"/>
      <c r="K317" s="615"/>
      <c r="L317" s="615"/>
      <c r="M317" s="615"/>
      <c r="N317" s="615"/>
    </row>
    <row r="318" spans="1:14">
      <c r="A318" s="614" t="s">
        <v>2377</v>
      </c>
      <c r="B318" s="614"/>
      <c r="C318" s="196">
        <v>256003</v>
      </c>
      <c r="D318" s="196">
        <v>256003</v>
      </c>
      <c r="E318" s="615" t="s">
        <v>2382</v>
      </c>
      <c r="F318" s="615"/>
      <c r="G318" s="615"/>
      <c r="H318" s="615"/>
      <c r="I318" s="615"/>
      <c r="J318" s="615"/>
      <c r="K318" s="615"/>
      <c r="L318" s="615"/>
      <c r="M318" s="615"/>
      <c r="N318" s="615"/>
    </row>
    <row r="319" spans="1:14">
      <c r="A319" s="721"/>
      <c r="B319" s="721"/>
      <c r="C319" s="721"/>
      <c r="D319" s="721"/>
      <c r="E319" s="721"/>
      <c r="F319" s="721"/>
      <c r="G319" s="721"/>
      <c r="H319" s="721"/>
      <c r="I319" s="721"/>
      <c r="J319" s="721"/>
      <c r="K319" s="721"/>
      <c r="L319" s="721"/>
      <c r="M319" s="721"/>
      <c r="N319" s="721"/>
    </row>
    <row r="320" spans="1:14" ht="13.5" customHeight="1">
      <c r="A320" s="634" t="s">
        <v>2761</v>
      </c>
      <c r="B320" s="634"/>
      <c r="C320" s="634"/>
      <c r="D320" s="634"/>
      <c r="E320" s="634"/>
      <c r="F320" s="634"/>
      <c r="G320" s="634"/>
      <c r="H320" s="634"/>
      <c r="I320" s="634"/>
      <c r="J320" s="634"/>
      <c r="K320" s="634"/>
      <c r="L320" s="634"/>
      <c r="M320" s="634"/>
      <c r="N320" s="634"/>
    </row>
    <row r="321" spans="1:14">
      <c r="A321" s="634"/>
      <c r="B321" s="634"/>
      <c r="C321" s="634"/>
      <c r="D321" s="634"/>
      <c r="E321" s="634"/>
      <c r="F321" s="634"/>
      <c r="G321" s="634"/>
      <c r="H321" s="634"/>
      <c r="I321" s="634"/>
      <c r="J321" s="634"/>
      <c r="K321" s="634"/>
      <c r="L321" s="634"/>
      <c r="M321" s="634"/>
      <c r="N321" s="634"/>
    </row>
    <row r="322" spans="1:14">
      <c r="A322" s="4" t="s">
        <v>18</v>
      </c>
      <c r="B322" s="635" t="s">
        <v>2239</v>
      </c>
      <c r="C322" s="635"/>
      <c r="D322" s="635"/>
      <c r="E322" s="635"/>
      <c r="F322" s="635"/>
      <c r="G322" s="635"/>
      <c r="H322" s="635"/>
      <c r="I322" s="4" t="s">
        <v>28</v>
      </c>
      <c r="J322" s="712" t="s">
        <v>2121</v>
      </c>
      <c r="K322" s="636"/>
      <c r="L322" s="636"/>
      <c r="M322" s="636"/>
      <c r="N322" s="636"/>
    </row>
    <row r="323" spans="1:14" ht="39" customHeight="1">
      <c r="A323" s="4" t="s">
        <v>31</v>
      </c>
      <c r="B323" s="637" t="s">
        <v>8031</v>
      </c>
      <c r="C323" s="637"/>
      <c r="D323" s="637"/>
      <c r="E323" s="637"/>
      <c r="F323" s="637"/>
      <c r="G323" s="637"/>
      <c r="H323" s="637"/>
      <c r="I323" s="637"/>
      <c r="J323" s="637"/>
      <c r="K323" s="637"/>
      <c r="L323" s="637"/>
      <c r="M323" s="637"/>
      <c r="N323" s="637"/>
    </row>
    <row r="324" spans="1:14">
      <c r="A324" s="4" t="s">
        <v>38</v>
      </c>
      <c r="B324" s="629" t="s">
        <v>2348</v>
      </c>
      <c r="C324" s="629"/>
      <c r="D324" s="629"/>
      <c r="E324" s="629"/>
      <c r="F324" s="629"/>
      <c r="G324" s="629"/>
      <c r="H324" s="629"/>
      <c r="I324" s="629"/>
      <c r="J324" s="629"/>
      <c r="K324" s="629"/>
      <c r="L324" s="629"/>
      <c r="M324" s="629"/>
      <c r="N324" s="629"/>
    </row>
    <row r="325" spans="1:14">
      <c r="A325" s="5" t="s">
        <v>284</v>
      </c>
      <c r="B325" s="713" t="s">
        <v>2282</v>
      </c>
      <c r="C325" s="713"/>
      <c r="D325" s="713"/>
      <c r="E325" s="713"/>
      <c r="F325" s="713"/>
      <c r="G325" s="713"/>
      <c r="H325" s="713"/>
      <c r="I325" s="713"/>
      <c r="J325" s="713"/>
      <c r="K325" s="713"/>
      <c r="L325" s="713"/>
      <c r="M325" s="713"/>
      <c r="N325" s="713"/>
    </row>
    <row r="326" spans="1:14">
      <c r="A326" s="632" t="s">
        <v>40</v>
      </c>
      <c r="B326" s="632"/>
      <c r="C326" s="628" t="s">
        <v>41</v>
      </c>
      <c r="D326" s="628"/>
      <c r="E326" s="644" t="s">
        <v>1547</v>
      </c>
      <c r="F326" s="644"/>
      <c r="G326" s="644"/>
      <c r="H326" s="644"/>
      <c r="I326" s="644"/>
      <c r="J326" s="714" t="s">
        <v>42</v>
      </c>
      <c r="K326" s="714"/>
      <c r="L326" s="714"/>
      <c r="M326" s="718" t="s">
        <v>43</v>
      </c>
      <c r="N326" s="718"/>
    </row>
    <row r="327" spans="1:14">
      <c r="A327" s="632"/>
      <c r="B327" s="632"/>
      <c r="C327" s="628" t="s">
        <v>44</v>
      </c>
      <c r="D327" s="628"/>
      <c r="E327" s="644" t="s">
        <v>45</v>
      </c>
      <c r="F327" s="644"/>
      <c r="G327" s="644"/>
      <c r="H327" s="644"/>
      <c r="I327" s="644"/>
      <c r="J327" s="714" t="s">
        <v>46</v>
      </c>
      <c r="K327" s="714"/>
      <c r="L327" s="714"/>
      <c r="M327" s="718" t="s">
        <v>43</v>
      </c>
      <c r="N327" s="718"/>
    </row>
    <row r="328" spans="1:14">
      <c r="A328" s="632"/>
      <c r="B328" s="632"/>
      <c r="C328" s="628" t="s">
        <v>47</v>
      </c>
      <c r="D328" s="628"/>
      <c r="E328" s="644" t="s">
        <v>800</v>
      </c>
      <c r="F328" s="644"/>
      <c r="G328" s="644"/>
      <c r="H328" s="644"/>
      <c r="I328" s="644"/>
      <c r="J328" s="714" t="s">
        <v>48</v>
      </c>
      <c r="K328" s="714"/>
      <c r="L328" s="714"/>
      <c r="M328" s="718" t="s">
        <v>49</v>
      </c>
      <c r="N328" s="718"/>
    </row>
    <row r="329" spans="1:14">
      <c r="A329" s="632"/>
      <c r="B329" s="632"/>
      <c r="C329" s="628" t="s">
        <v>50</v>
      </c>
      <c r="D329" s="628"/>
      <c r="E329" s="644" t="s">
        <v>51</v>
      </c>
      <c r="F329" s="644"/>
      <c r="G329" s="644"/>
      <c r="H329" s="644"/>
      <c r="I329" s="644"/>
      <c r="J329" s="714" t="s">
        <v>52</v>
      </c>
      <c r="K329" s="714"/>
      <c r="L329" s="714"/>
      <c r="M329" s="718" t="s">
        <v>53</v>
      </c>
      <c r="N329" s="718"/>
    </row>
    <row r="330" spans="1:14">
      <c r="A330" s="649" t="s">
        <v>54</v>
      </c>
      <c r="B330" s="649"/>
      <c r="C330" s="649"/>
      <c r="D330" s="649"/>
      <c r="E330" s="649"/>
      <c r="F330" s="649"/>
      <c r="G330" s="649"/>
      <c r="H330" s="649"/>
      <c r="I330" s="649"/>
      <c r="J330" s="649"/>
      <c r="K330" s="649"/>
      <c r="L330" s="649"/>
      <c r="M330" s="649"/>
      <c r="N330" s="649"/>
    </row>
    <row r="331" spans="1:14" ht="24">
      <c r="A331" s="640" t="s">
        <v>18</v>
      </c>
      <c r="B331" s="640"/>
      <c r="C331" s="640" t="s">
        <v>38</v>
      </c>
      <c r="D331" s="640"/>
      <c r="E331" s="640" t="s">
        <v>31</v>
      </c>
      <c r="F331" s="640"/>
      <c r="G331" s="640"/>
      <c r="H331" s="640"/>
      <c r="I331" s="148" t="s">
        <v>28</v>
      </c>
      <c r="J331" s="148" t="s">
        <v>55</v>
      </c>
      <c r="K331" s="148" t="s">
        <v>2002</v>
      </c>
      <c r="L331" s="9" t="s">
        <v>56</v>
      </c>
      <c r="M331" s="9" t="s">
        <v>412</v>
      </c>
      <c r="N331" s="148" t="s">
        <v>57</v>
      </c>
    </row>
    <row r="332" spans="1:14">
      <c r="A332" s="615" t="s">
        <v>133</v>
      </c>
      <c r="B332" s="615"/>
      <c r="C332" s="705" t="s">
        <v>1111</v>
      </c>
      <c r="D332" s="705"/>
      <c r="E332" s="615" t="s">
        <v>5834</v>
      </c>
      <c r="F332" s="615"/>
      <c r="G332" s="615"/>
      <c r="H332" s="615"/>
      <c r="I332" s="257" t="s">
        <v>2860</v>
      </c>
      <c r="J332" s="147" t="s">
        <v>2283</v>
      </c>
      <c r="K332" s="93" t="s">
        <v>2284</v>
      </c>
      <c r="L332" s="147" t="s">
        <v>63</v>
      </c>
      <c r="M332" s="294" t="s">
        <v>2372</v>
      </c>
      <c r="N332" s="149" t="s">
        <v>63</v>
      </c>
    </row>
    <row r="333" spans="1:14">
      <c r="A333" s="615" t="s">
        <v>156</v>
      </c>
      <c r="B333" s="615"/>
      <c r="C333" s="705" t="s">
        <v>986</v>
      </c>
      <c r="D333" s="705"/>
      <c r="E333" s="615" t="s">
        <v>7920</v>
      </c>
      <c r="F333" s="615"/>
      <c r="G333" s="615"/>
      <c r="H333" s="615"/>
      <c r="I333" s="257" t="s">
        <v>2861</v>
      </c>
      <c r="J333" s="147" t="s">
        <v>138</v>
      </c>
      <c r="K333" s="93">
        <v>20</v>
      </c>
      <c r="L333" s="147" t="s">
        <v>63</v>
      </c>
      <c r="M333" s="294" t="s">
        <v>2372</v>
      </c>
      <c r="N333" s="149" t="s">
        <v>63</v>
      </c>
    </row>
    <row r="334" spans="1:14">
      <c r="A334" s="615" t="s">
        <v>2285</v>
      </c>
      <c r="B334" s="615"/>
      <c r="C334" s="705" t="s">
        <v>2286</v>
      </c>
      <c r="D334" s="705"/>
      <c r="E334" s="615" t="s">
        <v>2771</v>
      </c>
      <c r="F334" s="615"/>
      <c r="G334" s="615"/>
      <c r="H334" s="615"/>
      <c r="I334" s="257" t="s">
        <v>2862</v>
      </c>
      <c r="J334" s="147" t="s">
        <v>138</v>
      </c>
      <c r="K334" s="93">
        <v>200</v>
      </c>
      <c r="L334" s="147" t="s">
        <v>63</v>
      </c>
      <c r="M334" s="294" t="s">
        <v>2372</v>
      </c>
      <c r="N334" s="149" t="s">
        <v>63</v>
      </c>
    </row>
    <row r="335" spans="1:14">
      <c r="A335" s="615" t="s">
        <v>2772</v>
      </c>
      <c r="B335" s="615"/>
      <c r="C335" s="705" t="s">
        <v>5870</v>
      </c>
      <c r="D335" s="705"/>
      <c r="E335" s="615" t="s">
        <v>2773</v>
      </c>
      <c r="F335" s="615"/>
      <c r="G335" s="615"/>
      <c r="H335" s="615"/>
      <c r="I335" s="257" t="s">
        <v>2863</v>
      </c>
      <c r="J335" s="147" t="s">
        <v>138</v>
      </c>
      <c r="K335" s="93">
        <v>50</v>
      </c>
      <c r="L335" s="147" t="s">
        <v>63</v>
      </c>
      <c r="M335" s="294" t="s">
        <v>2372</v>
      </c>
      <c r="N335" s="149" t="s">
        <v>2774</v>
      </c>
    </row>
    <row r="336" spans="1:14" ht="24">
      <c r="A336" s="615" t="s">
        <v>2775</v>
      </c>
      <c r="B336" s="615"/>
      <c r="C336" s="705" t="s">
        <v>5395</v>
      </c>
      <c r="D336" s="705"/>
      <c r="E336" s="615" t="s">
        <v>5871</v>
      </c>
      <c r="F336" s="615"/>
      <c r="G336" s="615"/>
      <c r="H336" s="615"/>
      <c r="I336" s="257" t="s">
        <v>2864</v>
      </c>
      <c r="J336" s="147" t="s">
        <v>138</v>
      </c>
      <c r="K336" s="93">
        <v>50</v>
      </c>
      <c r="L336" s="147" t="s">
        <v>63</v>
      </c>
      <c r="M336" s="294" t="s">
        <v>2372</v>
      </c>
      <c r="N336" s="149" t="s">
        <v>2776</v>
      </c>
    </row>
    <row r="337" spans="1:14" ht="38.25" customHeight="1">
      <c r="A337" s="615" t="s">
        <v>2777</v>
      </c>
      <c r="B337" s="615"/>
      <c r="C337" s="705" t="s">
        <v>2778</v>
      </c>
      <c r="D337" s="705"/>
      <c r="E337" s="615" t="s">
        <v>5872</v>
      </c>
      <c r="F337" s="615"/>
      <c r="G337" s="615"/>
      <c r="H337" s="615"/>
      <c r="I337" s="257" t="s">
        <v>2865</v>
      </c>
      <c r="J337" s="147" t="s">
        <v>1822</v>
      </c>
      <c r="K337" s="93" t="s">
        <v>2284</v>
      </c>
      <c r="L337" s="147" t="s">
        <v>63</v>
      </c>
      <c r="M337" s="294" t="s">
        <v>2372</v>
      </c>
      <c r="N337" s="149" t="s">
        <v>63</v>
      </c>
    </row>
    <row r="338" spans="1:14" ht="24">
      <c r="A338" s="615" t="s">
        <v>2779</v>
      </c>
      <c r="B338" s="615"/>
      <c r="C338" s="705" t="s">
        <v>2780</v>
      </c>
      <c r="D338" s="705"/>
      <c r="E338" s="615" t="s">
        <v>2781</v>
      </c>
      <c r="F338" s="615"/>
      <c r="G338" s="615"/>
      <c r="H338" s="615"/>
      <c r="I338" s="257" t="s">
        <v>2866</v>
      </c>
      <c r="J338" s="147" t="s">
        <v>138</v>
      </c>
      <c r="K338" s="93">
        <v>50</v>
      </c>
      <c r="L338" s="147" t="s">
        <v>63</v>
      </c>
      <c r="M338" s="294" t="s">
        <v>2372</v>
      </c>
      <c r="N338" s="149" t="s">
        <v>7027</v>
      </c>
    </row>
    <row r="339" spans="1:14" ht="36" customHeight="1">
      <c r="A339" s="615" t="s">
        <v>2782</v>
      </c>
      <c r="B339" s="615"/>
      <c r="C339" s="705" t="s">
        <v>5873</v>
      </c>
      <c r="D339" s="705"/>
      <c r="E339" s="615" t="s">
        <v>5874</v>
      </c>
      <c r="F339" s="615"/>
      <c r="G339" s="615"/>
      <c r="H339" s="615"/>
      <c r="I339" s="257" t="s">
        <v>2867</v>
      </c>
      <c r="J339" s="147" t="s">
        <v>1822</v>
      </c>
      <c r="K339" s="93" t="s">
        <v>2284</v>
      </c>
      <c r="L339" s="147" t="s">
        <v>63</v>
      </c>
      <c r="M339" s="294" t="s">
        <v>2372</v>
      </c>
      <c r="N339" s="149" t="s">
        <v>63</v>
      </c>
    </row>
    <row r="340" spans="1:14" ht="24" customHeight="1">
      <c r="A340" s="615" t="s">
        <v>2783</v>
      </c>
      <c r="B340" s="615"/>
      <c r="C340" s="705" t="s">
        <v>5875</v>
      </c>
      <c r="D340" s="705"/>
      <c r="E340" s="615" t="s">
        <v>7075</v>
      </c>
      <c r="F340" s="615"/>
      <c r="G340" s="615"/>
      <c r="H340" s="615"/>
      <c r="I340" s="257" t="s">
        <v>2868</v>
      </c>
      <c r="J340" s="147" t="s">
        <v>138</v>
      </c>
      <c r="K340" s="93">
        <v>50</v>
      </c>
      <c r="L340" s="147" t="s">
        <v>63</v>
      </c>
      <c r="M340" s="294" t="s">
        <v>2372</v>
      </c>
      <c r="N340" s="255" t="s">
        <v>7027</v>
      </c>
    </row>
    <row r="341" spans="1:14">
      <c r="A341" s="615" t="s">
        <v>6232</v>
      </c>
      <c r="B341" s="615"/>
      <c r="C341" s="705" t="s">
        <v>5884</v>
      </c>
      <c r="D341" s="705"/>
      <c r="E341" s="615" t="s">
        <v>7076</v>
      </c>
      <c r="F341" s="615"/>
      <c r="G341" s="615"/>
      <c r="H341" s="615"/>
      <c r="I341" s="257" t="s">
        <v>2869</v>
      </c>
      <c r="J341" s="218" t="s">
        <v>1822</v>
      </c>
      <c r="K341" s="93" t="s">
        <v>2284</v>
      </c>
      <c r="L341" s="218" t="s">
        <v>63</v>
      </c>
      <c r="M341" s="294" t="s">
        <v>2372</v>
      </c>
      <c r="N341" s="219" t="s">
        <v>63</v>
      </c>
    </row>
    <row r="342" spans="1:14" ht="34.5" customHeight="1">
      <c r="A342" s="615" t="s">
        <v>6233</v>
      </c>
      <c r="B342" s="615"/>
      <c r="C342" s="705" t="s">
        <v>5885</v>
      </c>
      <c r="D342" s="705"/>
      <c r="E342" s="615" t="s">
        <v>7074</v>
      </c>
      <c r="F342" s="615"/>
      <c r="G342" s="615"/>
      <c r="H342" s="615"/>
      <c r="I342" s="257" t="s">
        <v>2870</v>
      </c>
      <c r="J342" s="218" t="s">
        <v>138</v>
      </c>
      <c r="K342" s="93">
        <v>50</v>
      </c>
      <c r="L342" s="218" t="s">
        <v>63</v>
      </c>
      <c r="M342" s="294" t="s">
        <v>2372</v>
      </c>
      <c r="N342" s="255" t="s">
        <v>7027</v>
      </c>
    </row>
    <row r="343" spans="1:14" ht="27.75" customHeight="1">
      <c r="A343" s="615" t="s">
        <v>6234</v>
      </c>
      <c r="B343" s="615"/>
      <c r="C343" s="705" t="s">
        <v>5884</v>
      </c>
      <c r="D343" s="705"/>
      <c r="E343" s="615" t="s">
        <v>7077</v>
      </c>
      <c r="F343" s="615"/>
      <c r="G343" s="615"/>
      <c r="H343" s="615"/>
      <c r="I343" s="257" t="s">
        <v>4142</v>
      </c>
      <c r="J343" s="214" t="s">
        <v>1822</v>
      </c>
      <c r="K343" s="93" t="s">
        <v>2284</v>
      </c>
      <c r="L343" s="214" t="s">
        <v>63</v>
      </c>
      <c r="M343" s="294" t="s">
        <v>2372</v>
      </c>
      <c r="N343" s="215" t="s">
        <v>63</v>
      </c>
    </row>
    <row r="344" spans="1:14" ht="30.75" customHeight="1">
      <c r="A344" s="615" t="s">
        <v>6235</v>
      </c>
      <c r="B344" s="615"/>
      <c r="C344" s="705" t="s">
        <v>7028</v>
      </c>
      <c r="D344" s="705"/>
      <c r="E344" s="615" t="s">
        <v>7078</v>
      </c>
      <c r="F344" s="615"/>
      <c r="G344" s="615"/>
      <c r="H344" s="615"/>
      <c r="I344" s="257" t="s">
        <v>4143</v>
      </c>
      <c r="J344" s="214" t="s">
        <v>138</v>
      </c>
      <c r="K344" s="93">
        <v>50</v>
      </c>
      <c r="L344" s="214" t="s">
        <v>63</v>
      </c>
      <c r="M344" s="294" t="s">
        <v>2372</v>
      </c>
      <c r="N344" s="255" t="s">
        <v>7027</v>
      </c>
    </row>
    <row r="345" spans="1:14">
      <c r="A345" s="615" t="s">
        <v>2784</v>
      </c>
      <c r="B345" s="615"/>
      <c r="C345" s="705" t="s">
        <v>2785</v>
      </c>
      <c r="D345" s="705"/>
      <c r="E345" s="615" t="s">
        <v>7079</v>
      </c>
      <c r="F345" s="615"/>
      <c r="G345" s="615"/>
      <c r="H345" s="615"/>
      <c r="I345" s="257" t="s">
        <v>7011</v>
      </c>
      <c r="J345" s="147" t="s">
        <v>1822</v>
      </c>
      <c r="K345" s="93" t="s">
        <v>2284</v>
      </c>
      <c r="L345" s="147" t="s">
        <v>63</v>
      </c>
      <c r="M345" s="294" t="s">
        <v>2372</v>
      </c>
      <c r="N345" s="149" t="s">
        <v>63</v>
      </c>
    </row>
    <row r="346" spans="1:14" ht="24" customHeight="1">
      <c r="A346" s="615" t="s">
        <v>2786</v>
      </c>
      <c r="B346" s="615"/>
      <c r="C346" s="705" t="s">
        <v>2787</v>
      </c>
      <c r="D346" s="705"/>
      <c r="E346" s="615" t="s">
        <v>7080</v>
      </c>
      <c r="F346" s="615"/>
      <c r="G346" s="615"/>
      <c r="H346" s="615"/>
      <c r="I346" s="257" t="s">
        <v>7012</v>
      </c>
      <c r="J346" s="147" t="s">
        <v>138</v>
      </c>
      <c r="K346" s="93">
        <v>50</v>
      </c>
      <c r="L346" s="147" t="s">
        <v>63</v>
      </c>
      <c r="M346" s="294" t="s">
        <v>2372</v>
      </c>
      <c r="N346" s="255" t="s">
        <v>7027</v>
      </c>
    </row>
    <row r="347" spans="1:14" ht="26.25" customHeight="1">
      <c r="A347" s="615" t="s">
        <v>4085</v>
      </c>
      <c r="B347" s="615"/>
      <c r="C347" s="615" t="s">
        <v>4086</v>
      </c>
      <c r="D347" s="615"/>
      <c r="E347" s="615" t="s">
        <v>7081</v>
      </c>
      <c r="F347" s="615"/>
      <c r="G347" s="615"/>
      <c r="H347" s="615"/>
      <c r="I347" s="257" t="s">
        <v>7013</v>
      </c>
      <c r="J347" s="283" t="s">
        <v>138</v>
      </c>
      <c r="K347" s="93">
        <v>10</v>
      </c>
      <c r="L347" s="218" t="s">
        <v>63</v>
      </c>
      <c r="M347" s="294" t="s">
        <v>2372</v>
      </c>
      <c r="N347" s="219" t="s">
        <v>63</v>
      </c>
    </row>
    <row r="348" spans="1:14" ht="26.25" customHeight="1">
      <c r="A348" s="615" t="s">
        <v>6029</v>
      </c>
      <c r="B348" s="615"/>
      <c r="C348" s="615" t="s">
        <v>6236</v>
      </c>
      <c r="D348" s="615"/>
      <c r="E348" s="615" t="s">
        <v>8090</v>
      </c>
      <c r="F348" s="615"/>
      <c r="G348" s="615"/>
      <c r="H348" s="615"/>
      <c r="I348" s="257" t="s">
        <v>7014</v>
      </c>
      <c r="J348" s="233" t="s">
        <v>138</v>
      </c>
      <c r="K348" s="93">
        <v>30</v>
      </c>
      <c r="L348" s="218" t="s">
        <v>4657</v>
      </c>
      <c r="M348" s="294" t="s">
        <v>2372</v>
      </c>
      <c r="N348" s="219" t="s">
        <v>63</v>
      </c>
    </row>
    <row r="349" spans="1:14">
      <c r="A349" s="615" t="s">
        <v>7029</v>
      </c>
      <c r="B349" s="615"/>
      <c r="C349" s="615" t="s">
        <v>7030</v>
      </c>
      <c r="D349" s="615"/>
      <c r="E349" s="615" t="s">
        <v>7082</v>
      </c>
      <c r="F349" s="615"/>
      <c r="G349" s="615"/>
      <c r="H349" s="615"/>
      <c r="I349" s="257" t="s">
        <v>7015</v>
      </c>
      <c r="J349" s="254" t="s">
        <v>138</v>
      </c>
      <c r="K349" s="93">
        <v>50</v>
      </c>
      <c r="L349" s="254" t="s">
        <v>63</v>
      </c>
      <c r="M349" s="294" t="s">
        <v>2372</v>
      </c>
      <c r="N349" s="255" t="s">
        <v>7031</v>
      </c>
    </row>
    <row r="350" spans="1:14" ht="22.5" customHeight="1">
      <c r="A350" s="615" t="s">
        <v>7032</v>
      </c>
      <c r="B350" s="615"/>
      <c r="C350" s="705" t="s">
        <v>7033</v>
      </c>
      <c r="D350" s="705"/>
      <c r="E350" s="615" t="s">
        <v>7083</v>
      </c>
      <c r="F350" s="615"/>
      <c r="G350" s="615"/>
      <c r="H350" s="615"/>
      <c r="I350" s="257" t="s">
        <v>7016</v>
      </c>
      <c r="J350" s="233" t="s">
        <v>1822</v>
      </c>
      <c r="K350" s="93" t="s">
        <v>2284</v>
      </c>
      <c r="L350" s="233" t="s">
        <v>63</v>
      </c>
      <c r="M350" s="294" t="s">
        <v>2372</v>
      </c>
      <c r="N350" s="234" t="s">
        <v>63</v>
      </c>
    </row>
    <row r="351" spans="1:14" ht="24">
      <c r="A351" s="615" t="s">
        <v>7034</v>
      </c>
      <c r="B351" s="615"/>
      <c r="C351" s="705" t="s">
        <v>7035</v>
      </c>
      <c r="D351" s="705"/>
      <c r="E351" s="615" t="s">
        <v>7776</v>
      </c>
      <c r="F351" s="615"/>
      <c r="G351" s="615"/>
      <c r="H351" s="615"/>
      <c r="I351" s="257" t="s">
        <v>7017</v>
      </c>
      <c r="J351" s="233" t="s">
        <v>138</v>
      </c>
      <c r="K351" s="93">
        <v>50</v>
      </c>
      <c r="L351" s="233" t="s">
        <v>63</v>
      </c>
      <c r="M351" s="294" t="s">
        <v>2372</v>
      </c>
      <c r="N351" s="234" t="s">
        <v>7036</v>
      </c>
    </row>
    <row r="352" spans="1:14">
      <c r="A352" s="615" t="s">
        <v>7037</v>
      </c>
      <c r="B352" s="615"/>
      <c r="C352" s="705" t="s">
        <v>7038</v>
      </c>
      <c r="D352" s="705"/>
      <c r="E352" s="615" t="s">
        <v>7084</v>
      </c>
      <c r="F352" s="615"/>
      <c r="G352" s="615"/>
      <c r="H352" s="615"/>
      <c r="I352" s="257" t="s">
        <v>7018</v>
      </c>
      <c r="J352" s="254" t="s">
        <v>1822</v>
      </c>
      <c r="K352" s="93" t="s">
        <v>2284</v>
      </c>
      <c r="L352" s="254" t="s">
        <v>63</v>
      </c>
      <c r="M352" s="294" t="s">
        <v>2372</v>
      </c>
      <c r="N352" s="255" t="s">
        <v>63</v>
      </c>
    </row>
    <row r="353" spans="1:14" ht="24">
      <c r="A353" s="615" t="s">
        <v>7039</v>
      </c>
      <c r="B353" s="615"/>
      <c r="C353" s="705" t="s">
        <v>7041</v>
      </c>
      <c r="D353" s="705"/>
      <c r="E353" s="615" t="s">
        <v>7085</v>
      </c>
      <c r="F353" s="615"/>
      <c r="G353" s="615"/>
      <c r="H353" s="615"/>
      <c r="I353" s="257" t="s">
        <v>7019</v>
      </c>
      <c r="J353" s="254" t="s">
        <v>138</v>
      </c>
      <c r="K353" s="93">
        <v>50</v>
      </c>
      <c r="L353" s="254" t="s">
        <v>63</v>
      </c>
      <c r="M353" s="294" t="s">
        <v>2372</v>
      </c>
      <c r="N353" s="255" t="s">
        <v>7040</v>
      </c>
    </row>
    <row r="354" spans="1:14">
      <c r="A354" s="615" t="s">
        <v>7042</v>
      </c>
      <c r="B354" s="615"/>
      <c r="C354" s="615" t="s">
        <v>7043</v>
      </c>
      <c r="D354" s="615"/>
      <c r="E354" s="615" t="s">
        <v>7969</v>
      </c>
      <c r="F354" s="615"/>
      <c r="G354" s="615"/>
      <c r="H354" s="615"/>
      <c r="I354" s="257" t="s">
        <v>7020</v>
      </c>
      <c r="J354" s="254" t="s">
        <v>138</v>
      </c>
      <c r="K354" s="93">
        <v>50</v>
      </c>
      <c r="L354" s="254" t="s">
        <v>63</v>
      </c>
      <c r="M354" s="294" t="s">
        <v>2372</v>
      </c>
      <c r="N354" s="255" t="s">
        <v>7031</v>
      </c>
    </row>
    <row r="355" spans="1:14" ht="25.5" customHeight="1">
      <c r="A355" s="615" t="s">
        <v>7044</v>
      </c>
      <c r="B355" s="615"/>
      <c r="C355" s="705" t="s">
        <v>7045</v>
      </c>
      <c r="D355" s="705"/>
      <c r="E355" s="615" t="s">
        <v>7087</v>
      </c>
      <c r="F355" s="615"/>
      <c r="G355" s="615"/>
      <c r="H355" s="615"/>
      <c r="I355" s="257" t="s">
        <v>7021</v>
      </c>
      <c r="J355" s="254" t="s">
        <v>1822</v>
      </c>
      <c r="K355" s="93" t="s">
        <v>2284</v>
      </c>
      <c r="L355" s="254" t="s">
        <v>63</v>
      </c>
      <c r="M355" s="294" t="s">
        <v>2372</v>
      </c>
      <c r="N355" s="255" t="s">
        <v>63</v>
      </c>
    </row>
    <row r="356" spans="1:14" ht="24">
      <c r="A356" s="615" t="s">
        <v>7046</v>
      </c>
      <c r="B356" s="615"/>
      <c r="C356" s="705" t="s">
        <v>7047</v>
      </c>
      <c r="D356" s="705"/>
      <c r="E356" s="615" t="s">
        <v>7777</v>
      </c>
      <c r="F356" s="615"/>
      <c r="G356" s="615"/>
      <c r="H356" s="615"/>
      <c r="I356" s="257" t="s">
        <v>7022</v>
      </c>
      <c r="J356" s="254" t="s">
        <v>138</v>
      </c>
      <c r="K356" s="93">
        <v>50</v>
      </c>
      <c r="L356" s="254" t="s">
        <v>63</v>
      </c>
      <c r="M356" s="294" t="s">
        <v>2372</v>
      </c>
      <c r="N356" s="255" t="s">
        <v>7036</v>
      </c>
    </row>
    <row r="357" spans="1:14">
      <c r="A357" s="615" t="s">
        <v>7048</v>
      </c>
      <c r="B357" s="615"/>
      <c r="C357" s="705" t="s">
        <v>7049</v>
      </c>
      <c r="D357" s="705"/>
      <c r="E357" s="615" t="s">
        <v>7088</v>
      </c>
      <c r="F357" s="615"/>
      <c r="G357" s="615"/>
      <c r="H357" s="615"/>
      <c r="I357" s="257" t="s">
        <v>7023</v>
      </c>
      <c r="J357" s="254" t="s">
        <v>1822</v>
      </c>
      <c r="K357" s="93" t="s">
        <v>2284</v>
      </c>
      <c r="L357" s="254" t="s">
        <v>63</v>
      </c>
      <c r="M357" s="294" t="s">
        <v>2372</v>
      </c>
      <c r="N357" s="255" t="s">
        <v>63</v>
      </c>
    </row>
    <row r="358" spans="1:14" ht="24">
      <c r="A358" s="615" t="s">
        <v>7050</v>
      </c>
      <c r="B358" s="615"/>
      <c r="C358" s="705" t="s">
        <v>7051</v>
      </c>
      <c r="D358" s="705"/>
      <c r="E358" s="615" t="s">
        <v>7089</v>
      </c>
      <c r="F358" s="615"/>
      <c r="G358" s="615"/>
      <c r="H358" s="615"/>
      <c r="I358" s="257" t="s">
        <v>7024</v>
      </c>
      <c r="J358" s="254" t="s">
        <v>138</v>
      </c>
      <c r="K358" s="93">
        <v>50</v>
      </c>
      <c r="L358" s="254" t="s">
        <v>63</v>
      </c>
      <c r="M358" s="294" t="s">
        <v>2372</v>
      </c>
      <c r="N358" s="255" t="s">
        <v>7040</v>
      </c>
    </row>
    <row r="359" spans="1:14" ht="26.25" customHeight="1">
      <c r="A359" s="615" t="s">
        <v>7052</v>
      </c>
      <c r="B359" s="615"/>
      <c r="C359" s="615" t="s">
        <v>7053</v>
      </c>
      <c r="D359" s="615"/>
      <c r="E359" s="615" t="s">
        <v>7970</v>
      </c>
      <c r="F359" s="615"/>
      <c r="G359" s="615"/>
      <c r="H359" s="615"/>
      <c r="I359" s="257" t="s">
        <v>7025</v>
      </c>
      <c r="J359" s="254" t="s">
        <v>138</v>
      </c>
      <c r="K359" s="93">
        <v>50</v>
      </c>
      <c r="L359" s="254" t="s">
        <v>63</v>
      </c>
      <c r="M359" s="294" t="s">
        <v>2372</v>
      </c>
      <c r="N359" s="255" t="s">
        <v>7031</v>
      </c>
    </row>
    <row r="360" spans="1:14" ht="21.75" customHeight="1">
      <c r="A360" s="615" t="s">
        <v>7054</v>
      </c>
      <c r="B360" s="615"/>
      <c r="C360" s="705" t="s">
        <v>7055</v>
      </c>
      <c r="D360" s="705"/>
      <c r="E360" s="615" t="s">
        <v>7090</v>
      </c>
      <c r="F360" s="615"/>
      <c r="G360" s="615"/>
      <c r="H360" s="615"/>
      <c r="I360" s="257" t="s">
        <v>7026</v>
      </c>
      <c r="J360" s="254" t="s">
        <v>1822</v>
      </c>
      <c r="K360" s="93" t="s">
        <v>2284</v>
      </c>
      <c r="L360" s="254" t="s">
        <v>63</v>
      </c>
      <c r="M360" s="294" t="s">
        <v>2372</v>
      </c>
      <c r="N360" s="255" t="s">
        <v>63</v>
      </c>
    </row>
    <row r="361" spans="1:14" ht="24">
      <c r="A361" s="615" t="s">
        <v>7056</v>
      </c>
      <c r="B361" s="615"/>
      <c r="C361" s="705" t="s">
        <v>7057</v>
      </c>
      <c r="D361" s="705"/>
      <c r="E361" s="615" t="s">
        <v>7778</v>
      </c>
      <c r="F361" s="615"/>
      <c r="G361" s="615"/>
      <c r="H361" s="615"/>
      <c r="I361" s="257" t="s">
        <v>7096</v>
      </c>
      <c r="J361" s="254" t="s">
        <v>138</v>
      </c>
      <c r="K361" s="93">
        <v>50</v>
      </c>
      <c r="L361" s="254" t="s">
        <v>63</v>
      </c>
      <c r="M361" s="294" t="s">
        <v>2372</v>
      </c>
      <c r="N361" s="255" t="s">
        <v>7036</v>
      </c>
    </row>
    <row r="362" spans="1:14">
      <c r="A362" s="615" t="s">
        <v>7058</v>
      </c>
      <c r="B362" s="615"/>
      <c r="C362" s="705" t="s">
        <v>7059</v>
      </c>
      <c r="D362" s="705"/>
      <c r="E362" s="615" t="s">
        <v>7091</v>
      </c>
      <c r="F362" s="615"/>
      <c r="G362" s="615"/>
      <c r="H362" s="615"/>
      <c r="I362" s="257" t="s">
        <v>7097</v>
      </c>
      <c r="J362" s="254" t="s">
        <v>1822</v>
      </c>
      <c r="K362" s="93" t="s">
        <v>2284</v>
      </c>
      <c r="L362" s="254" t="s">
        <v>63</v>
      </c>
      <c r="M362" s="294" t="s">
        <v>2372</v>
      </c>
      <c r="N362" s="255" t="s">
        <v>63</v>
      </c>
    </row>
    <row r="363" spans="1:14" ht="24">
      <c r="A363" s="615" t="s">
        <v>7060</v>
      </c>
      <c r="B363" s="615"/>
      <c r="C363" s="705" t="s">
        <v>7061</v>
      </c>
      <c r="D363" s="705"/>
      <c r="E363" s="615" t="s">
        <v>7092</v>
      </c>
      <c r="F363" s="615"/>
      <c r="G363" s="615"/>
      <c r="H363" s="615"/>
      <c r="I363" s="257" t="s">
        <v>7098</v>
      </c>
      <c r="J363" s="254" t="s">
        <v>138</v>
      </c>
      <c r="K363" s="93">
        <v>50</v>
      </c>
      <c r="L363" s="254" t="s">
        <v>63</v>
      </c>
      <c r="M363" s="294" t="s">
        <v>2372</v>
      </c>
      <c r="N363" s="255" t="s">
        <v>7040</v>
      </c>
    </row>
    <row r="364" spans="1:14">
      <c r="A364" s="615" t="s">
        <v>7062</v>
      </c>
      <c r="B364" s="615"/>
      <c r="C364" s="615" t="s">
        <v>7063</v>
      </c>
      <c r="D364" s="615"/>
      <c r="E364" s="615" t="s">
        <v>7971</v>
      </c>
      <c r="F364" s="615"/>
      <c r="G364" s="615"/>
      <c r="H364" s="615"/>
      <c r="I364" s="257" t="s">
        <v>7099</v>
      </c>
      <c r="J364" s="254" t="s">
        <v>138</v>
      </c>
      <c r="K364" s="93">
        <v>50</v>
      </c>
      <c r="L364" s="254" t="s">
        <v>63</v>
      </c>
      <c r="M364" s="294" t="s">
        <v>2372</v>
      </c>
      <c r="N364" s="255" t="s">
        <v>7031</v>
      </c>
    </row>
    <row r="365" spans="1:14" ht="29.25" customHeight="1">
      <c r="A365" s="615" t="s">
        <v>7064</v>
      </c>
      <c r="B365" s="615"/>
      <c r="C365" s="705" t="s">
        <v>7065</v>
      </c>
      <c r="D365" s="705"/>
      <c r="E365" s="615" t="s">
        <v>7093</v>
      </c>
      <c r="F365" s="615"/>
      <c r="G365" s="615"/>
      <c r="H365" s="615"/>
      <c r="I365" s="257" t="s">
        <v>7100</v>
      </c>
      <c r="J365" s="254" t="s">
        <v>1822</v>
      </c>
      <c r="K365" s="93" t="s">
        <v>2284</v>
      </c>
      <c r="L365" s="254" t="s">
        <v>63</v>
      </c>
      <c r="M365" s="294" t="s">
        <v>2372</v>
      </c>
      <c r="N365" s="255" t="s">
        <v>63</v>
      </c>
    </row>
    <row r="366" spans="1:14" ht="24">
      <c r="A366" s="615" t="s">
        <v>7066</v>
      </c>
      <c r="B366" s="615"/>
      <c r="C366" s="705" t="s">
        <v>7067</v>
      </c>
      <c r="D366" s="705"/>
      <c r="E366" s="615" t="s">
        <v>7779</v>
      </c>
      <c r="F366" s="615"/>
      <c r="G366" s="615"/>
      <c r="H366" s="615"/>
      <c r="I366" s="257" t="s">
        <v>7101</v>
      </c>
      <c r="J366" s="254" t="s">
        <v>138</v>
      </c>
      <c r="K366" s="93">
        <v>50</v>
      </c>
      <c r="L366" s="254" t="s">
        <v>63</v>
      </c>
      <c r="M366" s="294" t="s">
        <v>2372</v>
      </c>
      <c r="N366" s="255" t="s">
        <v>7036</v>
      </c>
    </row>
    <row r="367" spans="1:14">
      <c r="A367" s="615" t="s">
        <v>7068</v>
      </c>
      <c r="B367" s="615"/>
      <c r="C367" s="705" t="s">
        <v>7069</v>
      </c>
      <c r="D367" s="705"/>
      <c r="E367" s="615" t="s">
        <v>7094</v>
      </c>
      <c r="F367" s="615"/>
      <c r="G367" s="615"/>
      <c r="H367" s="615"/>
      <c r="I367" s="257" t="s">
        <v>7102</v>
      </c>
      <c r="J367" s="254" t="s">
        <v>1822</v>
      </c>
      <c r="K367" s="93" t="s">
        <v>2284</v>
      </c>
      <c r="L367" s="254" t="s">
        <v>63</v>
      </c>
      <c r="M367" s="294" t="s">
        <v>2372</v>
      </c>
      <c r="N367" s="255" t="s">
        <v>63</v>
      </c>
    </row>
    <row r="368" spans="1:14" ht="24">
      <c r="A368" s="615" t="s">
        <v>7070</v>
      </c>
      <c r="B368" s="615"/>
      <c r="C368" s="705" t="s">
        <v>7071</v>
      </c>
      <c r="D368" s="705"/>
      <c r="E368" s="615" t="s">
        <v>7095</v>
      </c>
      <c r="F368" s="615"/>
      <c r="G368" s="615"/>
      <c r="H368" s="615"/>
      <c r="I368" s="257" t="s">
        <v>7103</v>
      </c>
      <c r="J368" s="254" t="s">
        <v>138</v>
      </c>
      <c r="K368" s="93">
        <v>50</v>
      </c>
      <c r="L368" s="254" t="s">
        <v>63</v>
      </c>
      <c r="M368" s="294" t="s">
        <v>2372</v>
      </c>
      <c r="N368" s="255" t="s">
        <v>7040</v>
      </c>
    </row>
    <row r="369" spans="1:14" ht="16.5" customHeight="1">
      <c r="A369" s="615" t="s">
        <v>2788</v>
      </c>
      <c r="B369" s="615"/>
      <c r="C369" s="615" t="s">
        <v>5877</v>
      </c>
      <c r="D369" s="615"/>
      <c r="E369" s="615" t="s">
        <v>7073</v>
      </c>
      <c r="F369" s="615"/>
      <c r="G369" s="615"/>
      <c r="H369" s="615"/>
      <c r="I369" s="276" t="s">
        <v>7104</v>
      </c>
      <c r="J369" s="147" t="s">
        <v>1822</v>
      </c>
      <c r="K369" s="93" t="s">
        <v>2284</v>
      </c>
      <c r="L369" s="147" t="s">
        <v>2789</v>
      </c>
      <c r="M369" s="294" t="s">
        <v>2372</v>
      </c>
      <c r="N369" s="149" t="s">
        <v>63</v>
      </c>
    </row>
    <row r="370" spans="1:14" ht="28.5" customHeight="1">
      <c r="A370" s="615" t="s">
        <v>8032</v>
      </c>
      <c r="B370" s="615"/>
      <c r="C370" s="705" t="s">
        <v>8033</v>
      </c>
      <c r="D370" s="705"/>
      <c r="E370" s="615" t="s">
        <v>8034</v>
      </c>
      <c r="F370" s="615"/>
      <c r="G370" s="615"/>
      <c r="H370" s="615"/>
      <c r="I370" s="276" t="s">
        <v>7105</v>
      </c>
      <c r="J370" s="274" t="s">
        <v>1822</v>
      </c>
      <c r="K370" s="93" t="s">
        <v>2284</v>
      </c>
      <c r="L370" s="147" t="s">
        <v>63</v>
      </c>
      <c r="M370" s="294" t="s">
        <v>2372</v>
      </c>
      <c r="N370" s="149" t="s">
        <v>63</v>
      </c>
    </row>
    <row r="371" spans="1:14">
      <c r="A371" s="615" t="s">
        <v>2318</v>
      </c>
      <c r="B371" s="615"/>
      <c r="C371" s="705" t="s">
        <v>5851</v>
      </c>
      <c r="D371" s="705"/>
      <c r="E371" s="615" t="s">
        <v>5852</v>
      </c>
      <c r="F371" s="615"/>
      <c r="G371" s="615"/>
      <c r="H371" s="615"/>
      <c r="I371" s="276" t="s">
        <v>7106</v>
      </c>
      <c r="J371" s="147" t="s">
        <v>1822</v>
      </c>
      <c r="K371" s="93" t="s">
        <v>2284</v>
      </c>
      <c r="L371" s="147" t="s">
        <v>2057</v>
      </c>
      <c r="M371" s="294" t="s">
        <v>2372</v>
      </c>
      <c r="N371" s="149" t="s">
        <v>63</v>
      </c>
    </row>
    <row r="372" spans="1:14">
      <c r="A372" s="615" t="s">
        <v>2368</v>
      </c>
      <c r="B372" s="615"/>
      <c r="C372" s="705" t="s">
        <v>812</v>
      </c>
      <c r="D372" s="705"/>
      <c r="E372" s="615" t="s">
        <v>7072</v>
      </c>
      <c r="F372" s="615"/>
      <c r="G372" s="615"/>
      <c r="H372" s="615"/>
      <c r="I372" s="276" t="s">
        <v>7107</v>
      </c>
      <c r="J372" s="233" t="s">
        <v>138</v>
      </c>
      <c r="K372" s="93">
        <v>50</v>
      </c>
      <c r="L372" s="233" t="s">
        <v>63</v>
      </c>
      <c r="M372" s="294" t="s">
        <v>2372</v>
      </c>
      <c r="N372" s="234" t="s">
        <v>2377</v>
      </c>
    </row>
    <row r="373" spans="1:14" ht="52.5" customHeight="1">
      <c r="A373" s="615" t="s">
        <v>2299</v>
      </c>
      <c r="B373" s="615"/>
      <c r="C373" s="705" t="s">
        <v>2300</v>
      </c>
      <c r="D373" s="705"/>
      <c r="E373" s="615" t="s">
        <v>7972</v>
      </c>
      <c r="F373" s="615"/>
      <c r="G373" s="615"/>
      <c r="H373" s="615"/>
      <c r="I373" s="276" t="s">
        <v>7108</v>
      </c>
      <c r="J373" s="147" t="s">
        <v>138</v>
      </c>
      <c r="K373" s="93">
        <v>255</v>
      </c>
      <c r="L373" s="147" t="s">
        <v>63</v>
      </c>
      <c r="M373" s="294" t="s">
        <v>2372</v>
      </c>
      <c r="N373" s="149" t="s">
        <v>63</v>
      </c>
    </row>
    <row r="374" spans="1:14">
      <c r="A374" s="615" t="s">
        <v>2419</v>
      </c>
      <c r="B374" s="615"/>
      <c r="C374" s="705" t="s">
        <v>5853</v>
      </c>
      <c r="D374" s="705"/>
      <c r="E374" s="615" t="s">
        <v>2790</v>
      </c>
      <c r="F374" s="615"/>
      <c r="G374" s="615"/>
      <c r="H374" s="615"/>
      <c r="I374" s="276" t="s">
        <v>7109</v>
      </c>
      <c r="J374" s="147" t="s">
        <v>1822</v>
      </c>
      <c r="K374" s="93" t="s">
        <v>2284</v>
      </c>
      <c r="L374" s="147" t="s">
        <v>2057</v>
      </c>
      <c r="M374" s="294" t="s">
        <v>2372</v>
      </c>
      <c r="N374" s="149" t="s">
        <v>63</v>
      </c>
    </row>
    <row r="375" spans="1:14">
      <c r="A375" s="639" t="s">
        <v>371</v>
      </c>
      <c r="B375" s="639"/>
      <c r="C375" s="639"/>
      <c r="D375" s="639"/>
      <c r="E375" s="639"/>
      <c r="F375" s="639"/>
      <c r="G375" s="639"/>
      <c r="H375" s="639"/>
      <c r="I375" s="639"/>
      <c r="J375" s="639"/>
      <c r="K375" s="639"/>
      <c r="L375" s="639"/>
      <c r="M375" s="639"/>
      <c r="N375" s="639"/>
    </row>
    <row r="376" spans="1:14">
      <c r="A376" s="633" t="s">
        <v>57</v>
      </c>
      <c r="B376" s="633"/>
      <c r="C376" s="138" t="s">
        <v>65</v>
      </c>
      <c r="D376" s="138" t="s">
        <v>28</v>
      </c>
      <c r="E376" s="633" t="s">
        <v>31</v>
      </c>
      <c r="F376" s="633"/>
      <c r="G376" s="633"/>
      <c r="H376" s="633"/>
      <c r="I376" s="633"/>
      <c r="J376" s="633"/>
      <c r="K376" s="633"/>
      <c r="L376" s="633"/>
      <c r="M376" s="633"/>
      <c r="N376" s="633"/>
    </row>
    <row r="377" spans="1:14">
      <c r="A377" s="614" t="s">
        <v>2774</v>
      </c>
      <c r="B377" s="614"/>
      <c r="C377" s="196">
        <v>185001</v>
      </c>
      <c r="D377" s="196">
        <v>185001</v>
      </c>
      <c r="E377" s="615" t="s">
        <v>2826</v>
      </c>
      <c r="F377" s="615"/>
      <c r="G377" s="615"/>
      <c r="H377" s="615"/>
      <c r="I377" s="615"/>
      <c r="J377" s="615"/>
      <c r="K377" s="615"/>
      <c r="L377" s="615"/>
      <c r="M377" s="615"/>
      <c r="N377" s="615"/>
    </row>
    <row r="378" spans="1:14" ht="15" customHeight="1">
      <c r="A378" s="614" t="s">
        <v>2774</v>
      </c>
      <c r="B378" s="614"/>
      <c r="C378" s="196">
        <v>185002</v>
      </c>
      <c r="D378" s="196">
        <v>185002</v>
      </c>
      <c r="E378" s="615" t="s">
        <v>7780</v>
      </c>
      <c r="F378" s="615"/>
      <c r="G378" s="615"/>
      <c r="H378" s="615"/>
      <c r="I378" s="615"/>
      <c r="J378" s="615"/>
      <c r="K378" s="615"/>
      <c r="L378" s="615"/>
      <c r="M378" s="615"/>
      <c r="N378" s="615"/>
    </row>
    <row r="379" spans="1:14" ht="15" customHeight="1">
      <c r="A379" s="614" t="s">
        <v>2776</v>
      </c>
      <c r="B379" s="614"/>
      <c r="C379" s="196">
        <v>296001</v>
      </c>
      <c r="D379" s="196">
        <v>296001</v>
      </c>
      <c r="E379" s="615" t="s">
        <v>7110</v>
      </c>
      <c r="F379" s="615"/>
      <c r="G379" s="615"/>
      <c r="H379" s="615"/>
      <c r="I379" s="615"/>
      <c r="J379" s="615"/>
      <c r="K379" s="615"/>
      <c r="L379" s="615"/>
      <c r="M379" s="615"/>
      <c r="N379" s="615"/>
    </row>
    <row r="380" spans="1:14" ht="15" customHeight="1">
      <c r="A380" s="614" t="s">
        <v>2776</v>
      </c>
      <c r="B380" s="614"/>
      <c r="C380" s="196">
        <v>296002</v>
      </c>
      <c r="D380" s="196">
        <v>296002</v>
      </c>
      <c r="E380" s="615" t="s">
        <v>7111</v>
      </c>
      <c r="F380" s="615"/>
      <c r="G380" s="615"/>
      <c r="H380" s="615"/>
      <c r="I380" s="615"/>
      <c r="J380" s="615"/>
      <c r="K380" s="615"/>
      <c r="L380" s="615"/>
      <c r="M380" s="615"/>
      <c r="N380" s="615"/>
    </row>
    <row r="381" spans="1:14" ht="15" customHeight="1">
      <c r="A381" s="614" t="s">
        <v>2776</v>
      </c>
      <c r="B381" s="614"/>
      <c r="C381" s="196">
        <v>296003</v>
      </c>
      <c r="D381" s="196">
        <v>296003</v>
      </c>
      <c r="E381" s="615" t="s">
        <v>2827</v>
      </c>
      <c r="F381" s="615"/>
      <c r="G381" s="615"/>
      <c r="H381" s="615"/>
      <c r="I381" s="615"/>
      <c r="J381" s="615"/>
      <c r="K381" s="615"/>
      <c r="L381" s="615"/>
      <c r="M381" s="615"/>
      <c r="N381" s="615"/>
    </row>
    <row r="382" spans="1:14" ht="15" customHeight="1">
      <c r="A382" s="614" t="s">
        <v>2776</v>
      </c>
      <c r="B382" s="614"/>
      <c r="C382" s="196">
        <v>296004</v>
      </c>
      <c r="D382" s="196">
        <v>296004</v>
      </c>
      <c r="E382" s="615" t="s">
        <v>2828</v>
      </c>
      <c r="F382" s="615"/>
      <c r="G382" s="615"/>
      <c r="H382" s="615"/>
      <c r="I382" s="615"/>
      <c r="J382" s="615"/>
      <c r="K382" s="615"/>
      <c r="L382" s="615"/>
      <c r="M382" s="615"/>
      <c r="N382" s="615"/>
    </row>
    <row r="383" spans="1:14" ht="15" customHeight="1">
      <c r="A383" s="614" t="s">
        <v>2776</v>
      </c>
      <c r="B383" s="614"/>
      <c r="C383" s="196">
        <v>296005</v>
      </c>
      <c r="D383" s="196">
        <v>296005</v>
      </c>
      <c r="E383" s="615" t="s">
        <v>7781</v>
      </c>
      <c r="F383" s="615"/>
      <c r="G383" s="615"/>
      <c r="H383" s="615"/>
      <c r="I383" s="615"/>
      <c r="J383" s="615"/>
      <c r="K383" s="615"/>
      <c r="L383" s="615"/>
      <c r="M383" s="615"/>
      <c r="N383" s="615"/>
    </row>
    <row r="384" spans="1:14" ht="15" customHeight="1">
      <c r="A384" s="614" t="s">
        <v>2776</v>
      </c>
      <c r="B384" s="614"/>
      <c r="C384" s="196">
        <v>296006</v>
      </c>
      <c r="D384" s="196">
        <v>296006</v>
      </c>
      <c r="E384" s="615" t="s">
        <v>7782</v>
      </c>
      <c r="F384" s="615"/>
      <c r="G384" s="615"/>
      <c r="H384" s="615"/>
      <c r="I384" s="615"/>
      <c r="J384" s="615"/>
      <c r="K384" s="615"/>
      <c r="L384" s="615"/>
      <c r="M384" s="615"/>
      <c r="N384" s="615"/>
    </row>
    <row r="385" spans="1:14" ht="15" customHeight="1">
      <c r="A385" s="614" t="s">
        <v>2776</v>
      </c>
      <c r="B385" s="614"/>
      <c r="C385" s="196">
        <v>296007</v>
      </c>
      <c r="D385" s="196">
        <v>296007</v>
      </c>
      <c r="E385" s="615" t="s">
        <v>2829</v>
      </c>
      <c r="F385" s="615"/>
      <c r="G385" s="615"/>
      <c r="H385" s="615"/>
      <c r="I385" s="615"/>
      <c r="J385" s="615"/>
      <c r="K385" s="615"/>
      <c r="L385" s="615"/>
      <c r="M385" s="615"/>
      <c r="N385" s="615"/>
    </row>
    <row r="386" spans="1:14">
      <c r="A386" s="614" t="s">
        <v>2776</v>
      </c>
      <c r="B386" s="614"/>
      <c r="C386" s="196">
        <v>296008</v>
      </c>
      <c r="D386" s="196">
        <v>296008</v>
      </c>
      <c r="E386" s="615" t="s">
        <v>2830</v>
      </c>
      <c r="F386" s="615"/>
      <c r="G386" s="615"/>
      <c r="H386" s="615"/>
      <c r="I386" s="615"/>
      <c r="J386" s="615"/>
      <c r="K386" s="615"/>
      <c r="L386" s="615"/>
      <c r="M386" s="615"/>
      <c r="N386" s="615"/>
    </row>
    <row r="387" spans="1:14">
      <c r="A387" s="614" t="s">
        <v>2776</v>
      </c>
      <c r="B387" s="614"/>
      <c r="C387" s="196">
        <v>296009</v>
      </c>
      <c r="D387" s="196">
        <v>296009</v>
      </c>
      <c r="E387" s="615" t="s">
        <v>2831</v>
      </c>
      <c r="F387" s="615"/>
      <c r="G387" s="615"/>
      <c r="H387" s="615"/>
      <c r="I387" s="615"/>
      <c r="J387" s="615"/>
      <c r="K387" s="615"/>
      <c r="L387" s="615"/>
      <c r="M387" s="615"/>
      <c r="N387" s="615"/>
    </row>
    <row r="388" spans="1:14" ht="15" customHeight="1">
      <c r="A388" s="614" t="s">
        <v>2776</v>
      </c>
      <c r="B388" s="614"/>
      <c r="C388" s="196">
        <v>296010</v>
      </c>
      <c r="D388" s="196">
        <v>296010</v>
      </c>
      <c r="E388" s="615" t="s">
        <v>2832</v>
      </c>
      <c r="F388" s="615"/>
      <c r="G388" s="615"/>
      <c r="H388" s="615"/>
      <c r="I388" s="615"/>
      <c r="J388" s="615"/>
      <c r="K388" s="615"/>
      <c r="L388" s="615"/>
      <c r="M388" s="615"/>
      <c r="N388" s="615"/>
    </row>
    <row r="389" spans="1:14">
      <c r="A389" s="614" t="s">
        <v>2776</v>
      </c>
      <c r="B389" s="614"/>
      <c r="C389" s="196">
        <v>296011</v>
      </c>
      <c r="D389" s="196">
        <v>296011</v>
      </c>
      <c r="E389" s="615" t="s">
        <v>2833</v>
      </c>
      <c r="F389" s="615"/>
      <c r="G389" s="615"/>
      <c r="H389" s="615"/>
      <c r="I389" s="615"/>
      <c r="J389" s="615"/>
      <c r="K389" s="615"/>
      <c r="L389" s="615"/>
      <c r="M389" s="615"/>
      <c r="N389" s="615"/>
    </row>
    <row r="390" spans="1:14">
      <c r="A390" s="614" t="s">
        <v>2776</v>
      </c>
      <c r="B390" s="614"/>
      <c r="C390" s="196">
        <v>296012</v>
      </c>
      <c r="D390" s="196">
        <v>296012</v>
      </c>
      <c r="E390" s="615" t="s">
        <v>2834</v>
      </c>
      <c r="F390" s="615"/>
      <c r="G390" s="615"/>
      <c r="H390" s="615"/>
      <c r="I390" s="615"/>
      <c r="J390" s="615"/>
      <c r="K390" s="615"/>
      <c r="L390" s="615"/>
      <c r="M390" s="615"/>
      <c r="N390" s="615"/>
    </row>
    <row r="391" spans="1:14">
      <c r="A391" s="614" t="s">
        <v>2776</v>
      </c>
      <c r="B391" s="614"/>
      <c r="C391" s="196">
        <v>296013</v>
      </c>
      <c r="D391" s="196">
        <v>296013</v>
      </c>
      <c r="E391" s="615" t="s">
        <v>2835</v>
      </c>
      <c r="F391" s="615"/>
      <c r="G391" s="615"/>
      <c r="H391" s="615"/>
      <c r="I391" s="615"/>
      <c r="J391" s="615"/>
      <c r="K391" s="615"/>
      <c r="L391" s="615"/>
      <c r="M391" s="615"/>
      <c r="N391" s="615"/>
    </row>
    <row r="392" spans="1:14">
      <c r="A392" s="614" t="s">
        <v>2776</v>
      </c>
      <c r="B392" s="614"/>
      <c r="C392" s="196">
        <v>296014</v>
      </c>
      <c r="D392" s="196">
        <v>296014</v>
      </c>
      <c r="E392" s="615" t="s">
        <v>2836</v>
      </c>
      <c r="F392" s="615"/>
      <c r="G392" s="615"/>
      <c r="H392" s="615"/>
      <c r="I392" s="615"/>
      <c r="J392" s="615"/>
      <c r="K392" s="615"/>
      <c r="L392" s="615"/>
      <c r="M392" s="615"/>
      <c r="N392" s="615"/>
    </row>
    <row r="393" spans="1:14">
      <c r="A393" s="614" t="s">
        <v>2776</v>
      </c>
      <c r="B393" s="614"/>
      <c r="C393" s="196">
        <v>296015</v>
      </c>
      <c r="D393" s="196">
        <v>296015</v>
      </c>
      <c r="E393" s="615" t="s">
        <v>2837</v>
      </c>
      <c r="F393" s="615"/>
      <c r="G393" s="615"/>
      <c r="H393" s="615"/>
      <c r="I393" s="615"/>
      <c r="J393" s="615"/>
      <c r="K393" s="615"/>
      <c r="L393" s="615"/>
      <c r="M393" s="615"/>
      <c r="N393" s="615"/>
    </row>
    <row r="394" spans="1:14" ht="15" customHeight="1">
      <c r="A394" s="614" t="s">
        <v>2776</v>
      </c>
      <c r="B394" s="614"/>
      <c r="C394" s="196">
        <v>296016</v>
      </c>
      <c r="D394" s="196">
        <v>296016</v>
      </c>
      <c r="E394" s="615" t="s">
        <v>2838</v>
      </c>
      <c r="F394" s="615"/>
      <c r="G394" s="615"/>
      <c r="H394" s="615"/>
      <c r="I394" s="615"/>
      <c r="J394" s="615"/>
      <c r="K394" s="615"/>
      <c r="L394" s="615"/>
      <c r="M394" s="615"/>
      <c r="N394" s="615"/>
    </row>
    <row r="395" spans="1:14" ht="15" customHeight="1">
      <c r="A395" s="614" t="s">
        <v>2776</v>
      </c>
      <c r="B395" s="614"/>
      <c r="C395" s="196">
        <v>296017</v>
      </c>
      <c r="D395" s="196">
        <v>296017</v>
      </c>
      <c r="E395" s="615" t="s">
        <v>2839</v>
      </c>
      <c r="F395" s="615"/>
      <c r="G395" s="615"/>
      <c r="H395" s="615"/>
      <c r="I395" s="615"/>
      <c r="J395" s="615"/>
      <c r="K395" s="615"/>
      <c r="L395" s="615"/>
      <c r="M395" s="615"/>
      <c r="N395" s="615"/>
    </row>
    <row r="396" spans="1:14" ht="15" customHeight="1">
      <c r="A396" s="614" t="s">
        <v>2776</v>
      </c>
      <c r="B396" s="614"/>
      <c r="C396" s="196">
        <v>296018</v>
      </c>
      <c r="D396" s="196">
        <v>296018</v>
      </c>
      <c r="E396" s="615" t="s">
        <v>2840</v>
      </c>
      <c r="F396" s="615"/>
      <c r="G396" s="615"/>
      <c r="H396" s="615"/>
      <c r="I396" s="615"/>
      <c r="J396" s="615"/>
      <c r="K396" s="615"/>
      <c r="L396" s="615"/>
      <c r="M396" s="615"/>
      <c r="N396" s="615"/>
    </row>
    <row r="397" spans="1:14">
      <c r="A397" s="614" t="s">
        <v>2776</v>
      </c>
      <c r="B397" s="614"/>
      <c r="C397" s="196">
        <v>296019</v>
      </c>
      <c r="D397" s="196">
        <v>296019</v>
      </c>
      <c r="E397" s="615" t="s">
        <v>2841</v>
      </c>
      <c r="F397" s="615"/>
      <c r="G397" s="615"/>
      <c r="H397" s="615"/>
      <c r="I397" s="615"/>
      <c r="J397" s="615"/>
      <c r="K397" s="615"/>
      <c r="L397" s="615"/>
      <c r="M397" s="615"/>
      <c r="N397" s="615"/>
    </row>
    <row r="398" spans="1:14">
      <c r="A398" s="614" t="s">
        <v>2776</v>
      </c>
      <c r="B398" s="614"/>
      <c r="C398" s="196">
        <v>296020</v>
      </c>
      <c r="D398" s="196">
        <v>296020</v>
      </c>
      <c r="E398" s="615" t="s">
        <v>2842</v>
      </c>
      <c r="F398" s="615"/>
      <c r="G398" s="615"/>
      <c r="H398" s="615"/>
      <c r="I398" s="615"/>
      <c r="J398" s="615"/>
      <c r="K398" s="615"/>
      <c r="L398" s="615"/>
      <c r="M398" s="615"/>
      <c r="N398" s="615"/>
    </row>
    <row r="399" spans="1:14">
      <c r="A399" s="614" t="s">
        <v>2776</v>
      </c>
      <c r="B399" s="614"/>
      <c r="C399" s="196">
        <v>296021</v>
      </c>
      <c r="D399" s="196">
        <v>296021</v>
      </c>
      <c r="E399" s="615" t="s">
        <v>2843</v>
      </c>
      <c r="F399" s="615"/>
      <c r="G399" s="615"/>
      <c r="H399" s="615"/>
      <c r="I399" s="615"/>
      <c r="J399" s="615"/>
      <c r="K399" s="615"/>
      <c r="L399" s="615"/>
      <c r="M399" s="615"/>
      <c r="N399" s="615"/>
    </row>
    <row r="400" spans="1:14">
      <c r="A400" s="614" t="s">
        <v>2776</v>
      </c>
      <c r="B400" s="614"/>
      <c r="C400" s="196">
        <v>296022</v>
      </c>
      <c r="D400" s="196">
        <v>296022</v>
      </c>
      <c r="E400" s="615" t="s">
        <v>2844</v>
      </c>
      <c r="F400" s="615"/>
      <c r="G400" s="615"/>
      <c r="H400" s="615"/>
      <c r="I400" s="615"/>
      <c r="J400" s="615"/>
      <c r="K400" s="615"/>
      <c r="L400" s="615"/>
      <c r="M400" s="615"/>
      <c r="N400" s="615"/>
    </row>
    <row r="401" spans="1:14">
      <c r="A401" s="614" t="s">
        <v>2776</v>
      </c>
      <c r="B401" s="614"/>
      <c r="C401" s="196">
        <v>296023</v>
      </c>
      <c r="D401" s="196">
        <v>296023</v>
      </c>
      <c r="E401" s="615" t="s">
        <v>2845</v>
      </c>
      <c r="F401" s="615"/>
      <c r="G401" s="615"/>
      <c r="H401" s="615"/>
      <c r="I401" s="615"/>
      <c r="J401" s="615"/>
      <c r="K401" s="615"/>
      <c r="L401" s="615"/>
      <c r="M401" s="615"/>
      <c r="N401" s="615"/>
    </row>
    <row r="402" spans="1:14">
      <c r="A402" s="614" t="s">
        <v>2776</v>
      </c>
      <c r="B402" s="614"/>
      <c r="C402" s="196">
        <v>296024</v>
      </c>
      <c r="D402" s="196">
        <v>296024</v>
      </c>
      <c r="E402" s="615" t="s">
        <v>2846</v>
      </c>
      <c r="F402" s="615"/>
      <c r="G402" s="615"/>
      <c r="H402" s="615"/>
      <c r="I402" s="615"/>
      <c r="J402" s="615"/>
      <c r="K402" s="615"/>
      <c r="L402" s="615"/>
      <c r="M402" s="615"/>
      <c r="N402" s="615"/>
    </row>
    <row r="403" spans="1:14">
      <c r="A403" s="614" t="s">
        <v>2776</v>
      </c>
      <c r="B403" s="614"/>
      <c r="C403" s="196">
        <v>296025</v>
      </c>
      <c r="D403" s="196">
        <v>296025</v>
      </c>
      <c r="E403" s="615" t="s">
        <v>2847</v>
      </c>
      <c r="F403" s="615"/>
      <c r="G403" s="615"/>
      <c r="H403" s="615"/>
      <c r="I403" s="615"/>
      <c r="J403" s="615"/>
      <c r="K403" s="615"/>
      <c r="L403" s="615"/>
      <c r="M403" s="615"/>
      <c r="N403" s="615"/>
    </row>
    <row r="404" spans="1:14" ht="15" customHeight="1">
      <c r="A404" s="614" t="s">
        <v>2776</v>
      </c>
      <c r="B404" s="614"/>
      <c r="C404" s="196">
        <v>296026</v>
      </c>
      <c r="D404" s="196">
        <v>296026</v>
      </c>
      <c r="E404" s="615" t="s">
        <v>2848</v>
      </c>
      <c r="F404" s="615"/>
      <c r="G404" s="615"/>
      <c r="H404" s="615"/>
      <c r="I404" s="615"/>
      <c r="J404" s="615"/>
      <c r="K404" s="615"/>
      <c r="L404" s="615"/>
      <c r="M404" s="615"/>
      <c r="N404" s="615"/>
    </row>
    <row r="405" spans="1:14" ht="15" customHeight="1">
      <c r="A405" s="614" t="s">
        <v>2776</v>
      </c>
      <c r="B405" s="614"/>
      <c r="C405" s="196">
        <v>296027</v>
      </c>
      <c r="D405" s="196">
        <v>296027</v>
      </c>
      <c r="E405" s="615" t="s">
        <v>2849</v>
      </c>
      <c r="F405" s="615"/>
      <c r="G405" s="615"/>
      <c r="H405" s="615"/>
      <c r="I405" s="615"/>
      <c r="J405" s="615"/>
      <c r="K405" s="615"/>
      <c r="L405" s="615"/>
      <c r="M405" s="615"/>
      <c r="N405" s="615"/>
    </row>
    <row r="406" spans="1:14" ht="15" customHeight="1">
      <c r="A406" s="614" t="s">
        <v>2776</v>
      </c>
      <c r="B406" s="614"/>
      <c r="C406" s="196">
        <v>296028</v>
      </c>
      <c r="D406" s="196">
        <v>296028</v>
      </c>
      <c r="E406" s="615" t="s">
        <v>2850</v>
      </c>
      <c r="F406" s="615"/>
      <c r="G406" s="615"/>
      <c r="H406" s="615"/>
      <c r="I406" s="615"/>
      <c r="J406" s="615"/>
      <c r="K406" s="615"/>
      <c r="L406" s="615"/>
      <c r="M406" s="615"/>
      <c r="N406" s="615"/>
    </row>
    <row r="407" spans="1:14" ht="15" customHeight="1">
      <c r="A407" s="614" t="s">
        <v>2776</v>
      </c>
      <c r="B407" s="614"/>
      <c r="C407" s="196">
        <v>296029</v>
      </c>
      <c r="D407" s="196">
        <v>296029</v>
      </c>
      <c r="E407" s="615" t="s">
        <v>2851</v>
      </c>
      <c r="F407" s="615"/>
      <c r="G407" s="615"/>
      <c r="H407" s="615"/>
      <c r="I407" s="615"/>
      <c r="J407" s="615"/>
      <c r="K407" s="615"/>
      <c r="L407" s="615"/>
      <c r="M407" s="615"/>
      <c r="N407" s="615"/>
    </row>
    <row r="408" spans="1:14" ht="15" customHeight="1">
      <c r="A408" s="614" t="s">
        <v>2776</v>
      </c>
      <c r="B408" s="614"/>
      <c r="C408" s="196">
        <v>296030</v>
      </c>
      <c r="D408" s="196">
        <v>296030</v>
      </c>
      <c r="E408" s="615" t="s">
        <v>2852</v>
      </c>
      <c r="F408" s="615"/>
      <c r="G408" s="615"/>
      <c r="H408" s="615"/>
      <c r="I408" s="615"/>
      <c r="J408" s="615"/>
      <c r="K408" s="615"/>
      <c r="L408" s="615"/>
      <c r="M408" s="615"/>
      <c r="N408" s="615"/>
    </row>
    <row r="409" spans="1:14" ht="15" customHeight="1">
      <c r="A409" s="614" t="s">
        <v>2776</v>
      </c>
      <c r="B409" s="614"/>
      <c r="C409" s="196">
        <v>296031</v>
      </c>
      <c r="D409" s="196">
        <v>296031</v>
      </c>
      <c r="E409" s="615" t="s">
        <v>2853</v>
      </c>
      <c r="F409" s="615"/>
      <c r="G409" s="615"/>
      <c r="H409" s="615"/>
      <c r="I409" s="615"/>
      <c r="J409" s="615"/>
      <c r="K409" s="615"/>
      <c r="L409" s="615"/>
      <c r="M409" s="615"/>
      <c r="N409" s="615"/>
    </row>
    <row r="410" spans="1:14" ht="15" customHeight="1">
      <c r="A410" s="614" t="s">
        <v>2776</v>
      </c>
      <c r="B410" s="614"/>
      <c r="C410" s="196">
        <v>296032</v>
      </c>
      <c r="D410" s="196">
        <v>296032</v>
      </c>
      <c r="E410" s="615" t="s">
        <v>2854</v>
      </c>
      <c r="F410" s="615"/>
      <c r="G410" s="615"/>
      <c r="H410" s="615"/>
      <c r="I410" s="615"/>
      <c r="J410" s="615"/>
      <c r="K410" s="615"/>
      <c r="L410" s="615"/>
      <c r="M410" s="615"/>
      <c r="N410" s="615"/>
    </row>
    <row r="411" spans="1:14" ht="15" customHeight="1">
      <c r="A411" s="614" t="s">
        <v>2776</v>
      </c>
      <c r="B411" s="614"/>
      <c r="C411" s="196">
        <v>296033</v>
      </c>
      <c r="D411" s="196">
        <v>296033</v>
      </c>
      <c r="E411" s="615" t="s">
        <v>2855</v>
      </c>
      <c r="F411" s="615"/>
      <c r="G411" s="615"/>
      <c r="H411" s="615"/>
      <c r="I411" s="615"/>
      <c r="J411" s="615"/>
      <c r="K411" s="615"/>
      <c r="L411" s="615"/>
      <c r="M411" s="615"/>
      <c r="N411" s="615"/>
    </row>
    <row r="412" spans="1:14" ht="15" customHeight="1">
      <c r="A412" s="614" t="s">
        <v>2776</v>
      </c>
      <c r="B412" s="614"/>
      <c r="C412" s="196">
        <v>296034</v>
      </c>
      <c r="D412" s="196">
        <v>296034</v>
      </c>
      <c r="E412" s="615" t="s">
        <v>2856</v>
      </c>
      <c r="F412" s="615"/>
      <c r="G412" s="615"/>
      <c r="H412" s="615"/>
      <c r="I412" s="615"/>
      <c r="J412" s="615"/>
      <c r="K412" s="615"/>
      <c r="L412" s="615"/>
      <c r="M412" s="615"/>
      <c r="N412" s="615"/>
    </row>
    <row r="413" spans="1:14" ht="15" customHeight="1">
      <c r="A413" s="614" t="s">
        <v>2776</v>
      </c>
      <c r="B413" s="614"/>
      <c r="C413" s="196">
        <v>296035</v>
      </c>
      <c r="D413" s="196">
        <v>296035</v>
      </c>
      <c r="E413" s="615" t="s">
        <v>7973</v>
      </c>
      <c r="F413" s="615"/>
      <c r="G413" s="615"/>
      <c r="H413" s="615"/>
      <c r="I413" s="615"/>
      <c r="J413" s="615"/>
      <c r="K413" s="615"/>
      <c r="L413" s="615"/>
      <c r="M413" s="615"/>
      <c r="N413" s="615"/>
    </row>
    <row r="414" spans="1:14" ht="15" customHeight="1">
      <c r="A414" s="614" t="s">
        <v>2776</v>
      </c>
      <c r="B414" s="614"/>
      <c r="C414" s="196">
        <v>296036</v>
      </c>
      <c r="D414" s="196">
        <v>296036</v>
      </c>
      <c r="E414" s="615" t="s">
        <v>2857</v>
      </c>
      <c r="F414" s="615"/>
      <c r="G414" s="615"/>
      <c r="H414" s="615"/>
      <c r="I414" s="615"/>
      <c r="J414" s="615"/>
      <c r="K414" s="615"/>
      <c r="L414" s="615"/>
      <c r="M414" s="615"/>
      <c r="N414" s="615"/>
    </row>
    <row r="415" spans="1:14">
      <c r="A415" s="614" t="s">
        <v>7027</v>
      </c>
      <c r="B415" s="614"/>
      <c r="C415" s="196">
        <v>351001</v>
      </c>
      <c r="D415" s="196">
        <v>351001</v>
      </c>
      <c r="E415" s="615" t="s">
        <v>2858</v>
      </c>
      <c r="F415" s="615"/>
      <c r="G415" s="615"/>
      <c r="H415" s="615"/>
      <c r="I415" s="615"/>
      <c r="J415" s="615"/>
      <c r="K415" s="615"/>
      <c r="L415" s="615"/>
      <c r="M415" s="615"/>
      <c r="N415" s="615"/>
    </row>
    <row r="416" spans="1:14">
      <c r="A416" s="614" t="s">
        <v>7027</v>
      </c>
      <c r="B416" s="614"/>
      <c r="C416" s="196">
        <v>351002</v>
      </c>
      <c r="D416" s="196">
        <v>351002</v>
      </c>
      <c r="E416" s="615" t="s">
        <v>7113</v>
      </c>
      <c r="F416" s="615"/>
      <c r="G416" s="615"/>
      <c r="H416" s="615"/>
      <c r="I416" s="615"/>
      <c r="J416" s="615"/>
      <c r="K416" s="615"/>
      <c r="L416" s="615"/>
      <c r="M416" s="615"/>
      <c r="N416" s="615"/>
    </row>
    <row r="417" spans="1:14">
      <c r="A417" s="614" t="s">
        <v>7027</v>
      </c>
      <c r="B417" s="614"/>
      <c r="C417" s="196">
        <v>351003</v>
      </c>
      <c r="D417" s="196">
        <v>351003</v>
      </c>
      <c r="E417" s="615" t="s">
        <v>7114</v>
      </c>
      <c r="F417" s="615"/>
      <c r="G417" s="615"/>
      <c r="H417" s="615"/>
      <c r="I417" s="615"/>
      <c r="J417" s="615"/>
      <c r="K417" s="615"/>
      <c r="L417" s="615"/>
      <c r="M417" s="615"/>
      <c r="N417" s="615"/>
    </row>
    <row r="418" spans="1:14">
      <c r="A418" s="614" t="s">
        <v>7027</v>
      </c>
      <c r="B418" s="614"/>
      <c r="C418" s="196">
        <v>351004</v>
      </c>
      <c r="D418" s="196">
        <v>351004</v>
      </c>
      <c r="E418" s="615" t="s">
        <v>2859</v>
      </c>
      <c r="F418" s="615"/>
      <c r="G418" s="615"/>
      <c r="H418" s="615"/>
      <c r="I418" s="615"/>
      <c r="J418" s="615"/>
      <c r="K418" s="615"/>
      <c r="L418" s="615"/>
      <c r="M418" s="615"/>
      <c r="N418" s="615"/>
    </row>
    <row r="419" spans="1:14">
      <c r="A419" s="614" t="s">
        <v>7031</v>
      </c>
      <c r="B419" s="614"/>
      <c r="C419" s="196">
        <v>363001</v>
      </c>
      <c r="D419" s="196">
        <v>363001</v>
      </c>
      <c r="E419" s="615" t="s">
        <v>2792</v>
      </c>
      <c r="F419" s="615"/>
      <c r="G419" s="615"/>
      <c r="H419" s="615"/>
      <c r="I419" s="615"/>
      <c r="J419" s="615"/>
      <c r="K419" s="615"/>
      <c r="L419" s="615"/>
      <c r="M419" s="615"/>
      <c r="N419" s="615"/>
    </row>
    <row r="420" spans="1:14" ht="15" customHeight="1">
      <c r="A420" s="614" t="s">
        <v>7031</v>
      </c>
      <c r="B420" s="614"/>
      <c r="C420" s="196">
        <v>363002</v>
      </c>
      <c r="D420" s="196">
        <v>363002</v>
      </c>
      <c r="E420" s="615" t="s">
        <v>8138</v>
      </c>
      <c r="F420" s="615"/>
      <c r="G420" s="615"/>
      <c r="H420" s="615"/>
      <c r="I420" s="615"/>
      <c r="J420" s="615"/>
      <c r="K420" s="615"/>
      <c r="L420" s="615"/>
      <c r="M420" s="615"/>
      <c r="N420" s="615"/>
    </row>
    <row r="421" spans="1:14" ht="15" customHeight="1">
      <c r="A421" s="614" t="s">
        <v>7031</v>
      </c>
      <c r="B421" s="614"/>
      <c r="C421" s="196">
        <v>363003</v>
      </c>
      <c r="D421" s="196">
        <v>363003</v>
      </c>
      <c r="E421" s="615" t="s">
        <v>2793</v>
      </c>
      <c r="F421" s="615"/>
      <c r="G421" s="615"/>
      <c r="H421" s="615"/>
      <c r="I421" s="615"/>
      <c r="J421" s="615"/>
      <c r="K421" s="615"/>
      <c r="L421" s="615"/>
      <c r="M421" s="615"/>
      <c r="N421" s="615"/>
    </row>
    <row r="422" spans="1:14" ht="15" customHeight="1">
      <c r="A422" s="614" t="s">
        <v>7031</v>
      </c>
      <c r="B422" s="614"/>
      <c r="C422" s="196">
        <v>363004</v>
      </c>
      <c r="D422" s="196">
        <v>363004</v>
      </c>
      <c r="E422" s="615" t="s">
        <v>8139</v>
      </c>
      <c r="F422" s="615"/>
      <c r="G422" s="615"/>
      <c r="H422" s="615"/>
      <c r="I422" s="615"/>
      <c r="J422" s="615"/>
      <c r="K422" s="615"/>
      <c r="L422" s="615"/>
      <c r="M422" s="615"/>
      <c r="N422" s="615"/>
    </row>
    <row r="423" spans="1:14">
      <c r="A423" s="614" t="s">
        <v>7031</v>
      </c>
      <c r="B423" s="614"/>
      <c r="C423" s="196">
        <v>363005</v>
      </c>
      <c r="D423" s="196">
        <v>363005</v>
      </c>
      <c r="E423" s="615" t="s">
        <v>7115</v>
      </c>
      <c r="F423" s="615"/>
      <c r="G423" s="615"/>
      <c r="H423" s="615"/>
      <c r="I423" s="615"/>
      <c r="J423" s="615"/>
      <c r="K423" s="615"/>
      <c r="L423" s="615"/>
      <c r="M423" s="615"/>
      <c r="N423" s="615"/>
    </row>
    <row r="424" spans="1:14" ht="15" customHeight="1">
      <c r="A424" s="614" t="s">
        <v>7031</v>
      </c>
      <c r="B424" s="614"/>
      <c r="C424" s="196">
        <v>363006</v>
      </c>
      <c r="D424" s="196">
        <v>363006</v>
      </c>
      <c r="E424" s="615" t="s">
        <v>2794</v>
      </c>
      <c r="F424" s="615"/>
      <c r="G424" s="615"/>
      <c r="H424" s="615"/>
      <c r="I424" s="615"/>
      <c r="J424" s="615"/>
      <c r="K424" s="615"/>
      <c r="L424" s="615"/>
      <c r="M424" s="615"/>
      <c r="N424" s="615"/>
    </row>
    <row r="425" spans="1:14" ht="15" customHeight="1">
      <c r="A425" s="614" t="s">
        <v>7031</v>
      </c>
      <c r="B425" s="614"/>
      <c r="C425" s="196">
        <v>363007</v>
      </c>
      <c r="D425" s="196">
        <v>363007</v>
      </c>
      <c r="E425" s="615" t="s">
        <v>2795</v>
      </c>
      <c r="F425" s="615"/>
      <c r="G425" s="615"/>
      <c r="H425" s="615"/>
      <c r="I425" s="615"/>
      <c r="J425" s="615"/>
      <c r="K425" s="615"/>
      <c r="L425" s="615"/>
      <c r="M425" s="615"/>
      <c r="N425" s="615"/>
    </row>
    <row r="426" spans="1:14" ht="15" customHeight="1">
      <c r="A426" s="614" t="s">
        <v>7031</v>
      </c>
      <c r="B426" s="614"/>
      <c r="C426" s="196">
        <v>363008</v>
      </c>
      <c r="D426" s="196">
        <v>363008</v>
      </c>
      <c r="E426" s="615" t="s">
        <v>7116</v>
      </c>
      <c r="F426" s="615"/>
      <c r="G426" s="615"/>
      <c r="H426" s="615"/>
      <c r="I426" s="615"/>
      <c r="J426" s="615"/>
      <c r="K426" s="615"/>
      <c r="L426" s="615"/>
      <c r="M426" s="615"/>
      <c r="N426" s="615"/>
    </row>
    <row r="427" spans="1:14" ht="15" customHeight="1">
      <c r="A427" s="614" t="s">
        <v>7031</v>
      </c>
      <c r="B427" s="614"/>
      <c r="C427" s="196">
        <v>363009</v>
      </c>
      <c r="D427" s="196">
        <v>363009</v>
      </c>
      <c r="E427" s="615" t="s">
        <v>2796</v>
      </c>
      <c r="F427" s="615"/>
      <c r="G427" s="615"/>
      <c r="H427" s="615"/>
      <c r="I427" s="615"/>
      <c r="J427" s="615"/>
      <c r="K427" s="615"/>
      <c r="L427" s="615"/>
      <c r="M427" s="615"/>
      <c r="N427" s="615"/>
    </row>
    <row r="428" spans="1:14" ht="15" customHeight="1">
      <c r="A428" s="614" t="s">
        <v>7031</v>
      </c>
      <c r="B428" s="614"/>
      <c r="C428" s="196">
        <v>363010</v>
      </c>
      <c r="D428" s="196">
        <v>363010</v>
      </c>
      <c r="E428" s="615" t="s">
        <v>8140</v>
      </c>
      <c r="F428" s="615"/>
      <c r="G428" s="615"/>
      <c r="H428" s="615"/>
      <c r="I428" s="615"/>
      <c r="J428" s="615"/>
      <c r="K428" s="615"/>
      <c r="L428" s="615"/>
      <c r="M428" s="615"/>
      <c r="N428" s="615"/>
    </row>
    <row r="429" spans="1:14" ht="15" customHeight="1">
      <c r="A429" s="614" t="s">
        <v>7031</v>
      </c>
      <c r="B429" s="614"/>
      <c r="C429" s="196">
        <v>363011</v>
      </c>
      <c r="D429" s="196">
        <v>363011</v>
      </c>
      <c r="E429" s="615" t="s">
        <v>4702</v>
      </c>
      <c r="F429" s="615"/>
      <c r="G429" s="615"/>
      <c r="H429" s="615"/>
      <c r="I429" s="615"/>
      <c r="J429" s="615"/>
      <c r="K429" s="615"/>
      <c r="L429" s="615"/>
      <c r="M429" s="615"/>
      <c r="N429" s="615"/>
    </row>
    <row r="430" spans="1:14" ht="15" customHeight="1">
      <c r="A430" s="614" t="s">
        <v>7031</v>
      </c>
      <c r="B430" s="614"/>
      <c r="C430" s="196">
        <v>363012</v>
      </c>
      <c r="D430" s="196">
        <v>363012</v>
      </c>
      <c r="E430" s="615" t="s">
        <v>2797</v>
      </c>
      <c r="F430" s="615"/>
      <c r="G430" s="615"/>
      <c r="H430" s="615"/>
      <c r="I430" s="615"/>
      <c r="J430" s="615"/>
      <c r="K430" s="615"/>
      <c r="L430" s="615"/>
      <c r="M430" s="615"/>
      <c r="N430" s="615"/>
    </row>
    <row r="431" spans="1:14" ht="15" customHeight="1">
      <c r="A431" s="614" t="s">
        <v>7031</v>
      </c>
      <c r="B431" s="614"/>
      <c r="C431" s="196">
        <v>363013</v>
      </c>
      <c r="D431" s="196">
        <v>363013</v>
      </c>
      <c r="E431" s="615" t="s">
        <v>2798</v>
      </c>
      <c r="F431" s="615"/>
      <c r="G431" s="615"/>
      <c r="H431" s="615"/>
      <c r="I431" s="615"/>
      <c r="J431" s="615"/>
      <c r="K431" s="615"/>
      <c r="L431" s="615"/>
      <c r="M431" s="615"/>
      <c r="N431" s="615"/>
    </row>
    <row r="432" spans="1:14" ht="15" customHeight="1">
      <c r="A432" s="614" t="s">
        <v>7031</v>
      </c>
      <c r="B432" s="614"/>
      <c r="C432" s="196">
        <v>363014</v>
      </c>
      <c r="D432" s="196">
        <v>363014</v>
      </c>
      <c r="E432" s="615" t="s">
        <v>2799</v>
      </c>
      <c r="F432" s="615"/>
      <c r="G432" s="615"/>
      <c r="H432" s="615"/>
      <c r="I432" s="615"/>
      <c r="J432" s="615"/>
      <c r="K432" s="615"/>
      <c r="L432" s="615"/>
      <c r="M432" s="615"/>
      <c r="N432" s="615"/>
    </row>
    <row r="433" spans="1:14" ht="15" customHeight="1">
      <c r="A433" s="614" t="s">
        <v>7031</v>
      </c>
      <c r="B433" s="614"/>
      <c r="C433" s="196">
        <v>363015</v>
      </c>
      <c r="D433" s="196">
        <v>363015</v>
      </c>
      <c r="E433" s="615" t="s">
        <v>5878</v>
      </c>
      <c r="F433" s="615"/>
      <c r="G433" s="615"/>
      <c r="H433" s="615"/>
      <c r="I433" s="615"/>
      <c r="J433" s="615"/>
      <c r="K433" s="615"/>
      <c r="L433" s="615"/>
      <c r="M433" s="615"/>
      <c r="N433" s="615"/>
    </row>
    <row r="434" spans="1:14" ht="15" customHeight="1">
      <c r="A434" s="614" t="s">
        <v>7031</v>
      </c>
      <c r="B434" s="614"/>
      <c r="C434" s="196">
        <v>363016</v>
      </c>
      <c r="D434" s="196">
        <v>363016</v>
      </c>
      <c r="E434" s="615" t="s">
        <v>7117</v>
      </c>
      <c r="F434" s="615"/>
      <c r="G434" s="615"/>
      <c r="H434" s="615"/>
      <c r="I434" s="615"/>
      <c r="J434" s="615"/>
      <c r="K434" s="615"/>
      <c r="L434" s="615"/>
      <c r="M434" s="615"/>
      <c r="N434" s="615"/>
    </row>
    <row r="435" spans="1:14" ht="15" customHeight="1">
      <c r="A435" s="614" t="s">
        <v>7031</v>
      </c>
      <c r="B435" s="614"/>
      <c r="C435" s="196">
        <v>363017</v>
      </c>
      <c r="D435" s="196">
        <v>363017</v>
      </c>
      <c r="E435" s="615" t="s">
        <v>2800</v>
      </c>
      <c r="F435" s="615"/>
      <c r="G435" s="615"/>
      <c r="H435" s="615"/>
      <c r="I435" s="615"/>
      <c r="J435" s="615"/>
      <c r="K435" s="615"/>
      <c r="L435" s="615"/>
      <c r="M435" s="615"/>
      <c r="N435" s="615"/>
    </row>
    <row r="436" spans="1:14" ht="15" customHeight="1">
      <c r="A436" s="614" t="s">
        <v>7031</v>
      </c>
      <c r="B436" s="614"/>
      <c r="C436" s="196">
        <v>363018</v>
      </c>
      <c r="D436" s="196">
        <v>363018</v>
      </c>
      <c r="E436" s="615" t="s">
        <v>2801</v>
      </c>
      <c r="F436" s="615"/>
      <c r="G436" s="615"/>
      <c r="H436" s="615"/>
      <c r="I436" s="615"/>
      <c r="J436" s="615"/>
      <c r="K436" s="615"/>
      <c r="L436" s="615"/>
      <c r="M436" s="615"/>
      <c r="N436" s="615"/>
    </row>
    <row r="437" spans="1:14" ht="15" customHeight="1">
      <c r="A437" s="614" t="s">
        <v>7031</v>
      </c>
      <c r="B437" s="614"/>
      <c r="C437" s="196">
        <v>363019</v>
      </c>
      <c r="D437" s="196">
        <v>363019</v>
      </c>
      <c r="E437" s="615" t="s">
        <v>7118</v>
      </c>
      <c r="F437" s="615"/>
      <c r="G437" s="615"/>
      <c r="H437" s="615"/>
      <c r="I437" s="615"/>
      <c r="J437" s="615"/>
      <c r="K437" s="615"/>
      <c r="L437" s="615"/>
      <c r="M437" s="615"/>
      <c r="N437" s="615"/>
    </row>
    <row r="438" spans="1:14" ht="15" customHeight="1">
      <c r="A438" s="614" t="s">
        <v>7031</v>
      </c>
      <c r="B438" s="614"/>
      <c r="C438" s="196">
        <v>363020</v>
      </c>
      <c r="D438" s="196">
        <v>363020</v>
      </c>
      <c r="E438" s="615" t="s">
        <v>5879</v>
      </c>
      <c r="F438" s="615"/>
      <c r="G438" s="615"/>
      <c r="H438" s="615"/>
      <c r="I438" s="615"/>
      <c r="J438" s="615"/>
      <c r="K438" s="615"/>
      <c r="L438" s="615"/>
      <c r="M438" s="615"/>
      <c r="N438" s="615"/>
    </row>
    <row r="439" spans="1:14" ht="15" customHeight="1">
      <c r="A439" s="614" t="s">
        <v>7031</v>
      </c>
      <c r="B439" s="614"/>
      <c r="C439" s="196">
        <v>363021</v>
      </c>
      <c r="D439" s="196">
        <v>363021</v>
      </c>
      <c r="E439" s="615" t="s">
        <v>4708</v>
      </c>
      <c r="F439" s="615"/>
      <c r="G439" s="615"/>
      <c r="H439" s="615"/>
      <c r="I439" s="615"/>
      <c r="J439" s="615"/>
      <c r="K439" s="615"/>
      <c r="L439" s="615"/>
      <c r="M439" s="615"/>
      <c r="N439" s="615"/>
    </row>
    <row r="440" spans="1:14" ht="15" customHeight="1">
      <c r="A440" s="614" t="s">
        <v>7031</v>
      </c>
      <c r="B440" s="614"/>
      <c r="C440" s="196">
        <v>363022</v>
      </c>
      <c r="D440" s="196">
        <v>363022</v>
      </c>
      <c r="E440" s="615" t="s">
        <v>2802</v>
      </c>
      <c r="F440" s="615"/>
      <c r="G440" s="615"/>
      <c r="H440" s="615"/>
      <c r="I440" s="615"/>
      <c r="J440" s="615"/>
      <c r="K440" s="615"/>
      <c r="L440" s="615"/>
      <c r="M440" s="615"/>
      <c r="N440" s="615"/>
    </row>
    <row r="441" spans="1:14" ht="15" customHeight="1">
      <c r="A441" s="614" t="s">
        <v>7031</v>
      </c>
      <c r="B441" s="614"/>
      <c r="C441" s="196">
        <v>363023</v>
      </c>
      <c r="D441" s="196">
        <v>363023</v>
      </c>
      <c r="E441" s="615" t="s">
        <v>2803</v>
      </c>
      <c r="F441" s="615"/>
      <c r="G441" s="615"/>
      <c r="H441" s="615"/>
      <c r="I441" s="615"/>
      <c r="J441" s="615"/>
      <c r="K441" s="615"/>
      <c r="L441" s="615"/>
      <c r="M441" s="615"/>
      <c r="N441" s="615"/>
    </row>
    <row r="442" spans="1:14" ht="15" customHeight="1">
      <c r="A442" s="614" t="s">
        <v>7031</v>
      </c>
      <c r="B442" s="614"/>
      <c r="C442" s="196">
        <v>363024</v>
      </c>
      <c r="D442" s="196">
        <v>363024</v>
      </c>
      <c r="E442" s="615" t="s">
        <v>2804</v>
      </c>
      <c r="F442" s="615"/>
      <c r="G442" s="615"/>
      <c r="H442" s="615"/>
      <c r="I442" s="615"/>
      <c r="J442" s="615"/>
      <c r="K442" s="615"/>
      <c r="L442" s="615"/>
      <c r="M442" s="615"/>
      <c r="N442" s="615"/>
    </row>
    <row r="443" spans="1:14" ht="15" customHeight="1">
      <c r="A443" s="614" t="s">
        <v>7031</v>
      </c>
      <c r="B443" s="614"/>
      <c r="C443" s="196">
        <v>363025</v>
      </c>
      <c r="D443" s="196">
        <v>363025</v>
      </c>
      <c r="E443" s="615" t="s">
        <v>2805</v>
      </c>
      <c r="F443" s="615"/>
      <c r="G443" s="615"/>
      <c r="H443" s="615"/>
      <c r="I443" s="615"/>
      <c r="J443" s="615"/>
      <c r="K443" s="615"/>
      <c r="L443" s="615"/>
      <c r="M443" s="615"/>
      <c r="N443" s="615"/>
    </row>
    <row r="444" spans="1:14" ht="15" customHeight="1">
      <c r="A444" s="614" t="s">
        <v>7031</v>
      </c>
      <c r="B444" s="614"/>
      <c r="C444" s="196">
        <v>363026</v>
      </c>
      <c r="D444" s="196">
        <v>363026</v>
      </c>
      <c r="E444" s="615" t="s">
        <v>2806</v>
      </c>
      <c r="F444" s="615"/>
      <c r="G444" s="615"/>
      <c r="H444" s="615"/>
      <c r="I444" s="615"/>
      <c r="J444" s="615"/>
      <c r="K444" s="615"/>
      <c r="L444" s="615"/>
      <c r="M444" s="615"/>
      <c r="N444" s="615"/>
    </row>
    <row r="445" spans="1:14">
      <c r="A445" s="614" t="s">
        <v>7031</v>
      </c>
      <c r="B445" s="614"/>
      <c r="C445" s="196">
        <v>363027</v>
      </c>
      <c r="D445" s="196">
        <v>363027</v>
      </c>
      <c r="E445" s="615" t="s">
        <v>2807</v>
      </c>
      <c r="F445" s="615"/>
      <c r="G445" s="615"/>
      <c r="H445" s="615"/>
      <c r="I445" s="615"/>
      <c r="J445" s="615"/>
      <c r="K445" s="615"/>
      <c r="L445" s="615"/>
      <c r="M445" s="615"/>
      <c r="N445" s="615"/>
    </row>
    <row r="446" spans="1:14">
      <c r="A446" s="614" t="s">
        <v>7031</v>
      </c>
      <c r="B446" s="614"/>
      <c r="C446" s="196">
        <v>363028</v>
      </c>
      <c r="D446" s="196">
        <v>363028</v>
      </c>
      <c r="E446" s="615" t="s">
        <v>2808</v>
      </c>
      <c r="F446" s="615"/>
      <c r="G446" s="615"/>
      <c r="H446" s="615"/>
      <c r="I446" s="615"/>
      <c r="J446" s="615"/>
      <c r="K446" s="615"/>
      <c r="L446" s="615"/>
      <c r="M446" s="615"/>
      <c r="N446" s="615"/>
    </row>
    <row r="447" spans="1:14">
      <c r="A447" s="614" t="s">
        <v>7031</v>
      </c>
      <c r="B447" s="614"/>
      <c r="C447" s="196">
        <v>363029</v>
      </c>
      <c r="D447" s="196">
        <v>363029</v>
      </c>
      <c r="E447" s="615" t="s">
        <v>2809</v>
      </c>
      <c r="F447" s="615"/>
      <c r="G447" s="615"/>
      <c r="H447" s="615"/>
      <c r="I447" s="615"/>
      <c r="J447" s="615"/>
      <c r="K447" s="615"/>
      <c r="L447" s="615"/>
      <c r="M447" s="615"/>
      <c r="N447" s="615"/>
    </row>
    <row r="448" spans="1:14" ht="15" customHeight="1">
      <c r="A448" s="614" t="s">
        <v>7031</v>
      </c>
      <c r="B448" s="614"/>
      <c r="C448" s="196">
        <v>363030</v>
      </c>
      <c r="D448" s="196">
        <v>363030</v>
      </c>
      <c r="E448" s="615" t="s">
        <v>7119</v>
      </c>
      <c r="F448" s="615"/>
      <c r="G448" s="615"/>
      <c r="H448" s="615"/>
      <c r="I448" s="615"/>
      <c r="J448" s="615"/>
      <c r="K448" s="615"/>
      <c r="L448" s="615"/>
      <c r="M448" s="615"/>
      <c r="N448" s="615"/>
    </row>
    <row r="449" spans="1:14" ht="15" customHeight="1">
      <c r="A449" s="614" t="s">
        <v>7031</v>
      </c>
      <c r="B449" s="614"/>
      <c r="C449" s="196">
        <v>363031</v>
      </c>
      <c r="D449" s="196">
        <v>363031</v>
      </c>
      <c r="E449" s="615" t="s">
        <v>2810</v>
      </c>
      <c r="F449" s="615"/>
      <c r="G449" s="615"/>
      <c r="H449" s="615"/>
      <c r="I449" s="615"/>
      <c r="J449" s="615"/>
      <c r="K449" s="615"/>
      <c r="L449" s="615"/>
      <c r="M449" s="615"/>
      <c r="N449" s="615"/>
    </row>
    <row r="450" spans="1:14" ht="15" customHeight="1">
      <c r="A450" s="614" t="s">
        <v>7031</v>
      </c>
      <c r="B450" s="614"/>
      <c r="C450" s="196">
        <v>363032</v>
      </c>
      <c r="D450" s="196">
        <v>363032</v>
      </c>
      <c r="E450" s="615" t="s">
        <v>7120</v>
      </c>
      <c r="F450" s="615"/>
      <c r="G450" s="615"/>
      <c r="H450" s="615"/>
      <c r="I450" s="615"/>
      <c r="J450" s="615"/>
      <c r="K450" s="615"/>
      <c r="L450" s="615"/>
      <c r="M450" s="615"/>
      <c r="N450" s="615"/>
    </row>
    <row r="451" spans="1:14" ht="15" customHeight="1">
      <c r="A451" s="614" t="s">
        <v>7031</v>
      </c>
      <c r="B451" s="614"/>
      <c r="C451" s="196">
        <v>363033</v>
      </c>
      <c r="D451" s="196">
        <v>363033</v>
      </c>
      <c r="E451" s="615" t="s">
        <v>2811</v>
      </c>
      <c r="F451" s="615"/>
      <c r="G451" s="615"/>
      <c r="H451" s="615"/>
      <c r="I451" s="615"/>
      <c r="J451" s="615"/>
      <c r="K451" s="615"/>
      <c r="L451" s="615"/>
      <c r="M451" s="615"/>
      <c r="N451" s="615"/>
    </row>
    <row r="452" spans="1:14" ht="15" customHeight="1">
      <c r="A452" s="614" t="s">
        <v>7031</v>
      </c>
      <c r="B452" s="614"/>
      <c r="C452" s="196">
        <v>363034</v>
      </c>
      <c r="D452" s="196">
        <v>363034</v>
      </c>
      <c r="E452" s="615" t="s">
        <v>5880</v>
      </c>
      <c r="F452" s="615"/>
      <c r="G452" s="615"/>
      <c r="H452" s="615"/>
      <c r="I452" s="615"/>
      <c r="J452" s="615"/>
      <c r="K452" s="615"/>
      <c r="L452" s="615"/>
      <c r="M452" s="615"/>
      <c r="N452" s="615"/>
    </row>
    <row r="453" spans="1:14">
      <c r="A453" s="614" t="s">
        <v>7031</v>
      </c>
      <c r="B453" s="614"/>
      <c r="C453" s="196">
        <v>363035</v>
      </c>
      <c r="D453" s="196">
        <v>363035</v>
      </c>
      <c r="E453" s="615" t="s">
        <v>2812</v>
      </c>
      <c r="F453" s="615"/>
      <c r="G453" s="615"/>
      <c r="H453" s="615"/>
      <c r="I453" s="615"/>
      <c r="J453" s="615"/>
      <c r="K453" s="615"/>
      <c r="L453" s="615"/>
      <c r="M453" s="615"/>
      <c r="N453" s="615"/>
    </row>
    <row r="454" spans="1:14" ht="15" customHeight="1">
      <c r="A454" s="614" t="s">
        <v>7031</v>
      </c>
      <c r="B454" s="614"/>
      <c r="C454" s="196">
        <v>363036</v>
      </c>
      <c r="D454" s="196">
        <v>363036</v>
      </c>
      <c r="E454" s="615" t="s">
        <v>8141</v>
      </c>
      <c r="F454" s="615"/>
      <c r="G454" s="615"/>
      <c r="H454" s="615"/>
      <c r="I454" s="615"/>
      <c r="J454" s="615"/>
      <c r="K454" s="615"/>
      <c r="L454" s="615"/>
      <c r="M454" s="615"/>
      <c r="N454" s="615"/>
    </row>
    <row r="455" spans="1:14" ht="15" customHeight="1">
      <c r="A455" s="614" t="s">
        <v>7031</v>
      </c>
      <c r="B455" s="614"/>
      <c r="C455" s="196">
        <v>363037</v>
      </c>
      <c r="D455" s="196">
        <v>363037</v>
      </c>
      <c r="E455" s="615" t="s">
        <v>8142</v>
      </c>
      <c r="F455" s="615"/>
      <c r="G455" s="615"/>
      <c r="H455" s="615"/>
      <c r="I455" s="615"/>
      <c r="J455" s="615"/>
      <c r="K455" s="615"/>
      <c r="L455" s="615"/>
      <c r="M455" s="615"/>
      <c r="N455" s="615"/>
    </row>
    <row r="456" spans="1:14">
      <c r="A456" s="614" t="s">
        <v>7031</v>
      </c>
      <c r="B456" s="614"/>
      <c r="C456" s="196">
        <v>363038</v>
      </c>
      <c r="D456" s="196">
        <v>363038</v>
      </c>
      <c r="E456" s="615" t="s">
        <v>2813</v>
      </c>
      <c r="F456" s="615"/>
      <c r="G456" s="615"/>
      <c r="H456" s="615"/>
      <c r="I456" s="615"/>
      <c r="J456" s="615"/>
      <c r="K456" s="615"/>
      <c r="L456" s="615"/>
      <c r="M456" s="615"/>
      <c r="N456" s="615"/>
    </row>
    <row r="457" spans="1:14" ht="15" customHeight="1">
      <c r="A457" s="614" t="s">
        <v>7031</v>
      </c>
      <c r="B457" s="614"/>
      <c r="C457" s="196">
        <v>363039</v>
      </c>
      <c r="D457" s="196">
        <v>363039</v>
      </c>
      <c r="E457" s="615" t="s">
        <v>2814</v>
      </c>
      <c r="F457" s="615"/>
      <c r="G457" s="615"/>
      <c r="H457" s="615"/>
      <c r="I457" s="615"/>
      <c r="J457" s="615"/>
      <c r="K457" s="615"/>
      <c r="L457" s="615"/>
      <c r="M457" s="615"/>
      <c r="N457" s="615"/>
    </row>
    <row r="458" spans="1:14">
      <c r="A458" s="614" t="s">
        <v>7031</v>
      </c>
      <c r="B458" s="614"/>
      <c r="C458" s="196">
        <v>363040</v>
      </c>
      <c r="D458" s="196">
        <v>363040</v>
      </c>
      <c r="E458" s="615" t="s">
        <v>7121</v>
      </c>
      <c r="F458" s="615"/>
      <c r="G458" s="615"/>
      <c r="H458" s="615"/>
      <c r="I458" s="615"/>
      <c r="J458" s="615"/>
      <c r="K458" s="615"/>
      <c r="L458" s="615"/>
      <c r="M458" s="615"/>
      <c r="N458" s="615"/>
    </row>
    <row r="459" spans="1:14" ht="15" customHeight="1">
      <c r="A459" s="614" t="s">
        <v>7031</v>
      </c>
      <c r="B459" s="614"/>
      <c r="C459" s="196">
        <v>363041</v>
      </c>
      <c r="D459" s="196">
        <v>363041</v>
      </c>
      <c r="E459" s="615" t="s">
        <v>7122</v>
      </c>
      <c r="F459" s="615"/>
      <c r="G459" s="615"/>
      <c r="H459" s="615"/>
      <c r="I459" s="615"/>
      <c r="J459" s="615"/>
      <c r="K459" s="615"/>
      <c r="L459" s="615"/>
      <c r="M459" s="615"/>
      <c r="N459" s="615"/>
    </row>
    <row r="460" spans="1:14" ht="15" customHeight="1">
      <c r="A460" s="614" t="s">
        <v>7031</v>
      </c>
      <c r="B460" s="614"/>
      <c r="C460" s="196">
        <v>363042</v>
      </c>
      <c r="D460" s="196">
        <v>363042</v>
      </c>
      <c r="E460" s="615" t="s">
        <v>8143</v>
      </c>
      <c r="F460" s="615"/>
      <c r="G460" s="615"/>
      <c r="H460" s="615"/>
      <c r="I460" s="615"/>
      <c r="J460" s="615"/>
      <c r="K460" s="615"/>
      <c r="L460" s="615"/>
      <c r="M460" s="615"/>
      <c r="N460" s="615"/>
    </row>
    <row r="461" spans="1:14" ht="15" customHeight="1">
      <c r="A461" s="614" t="s">
        <v>7031</v>
      </c>
      <c r="B461" s="614"/>
      <c r="C461" s="196">
        <v>363043</v>
      </c>
      <c r="D461" s="196">
        <v>363043</v>
      </c>
      <c r="E461" s="615" t="s">
        <v>8144</v>
      </c>
      <c r="F461" s="615"/>
      <c r="G461" s="615"/>
      <c r="H461" s="615"/>
      <c r="I461" s="615"/>
      <c r="J461" s="615"/>
      <c r="K461" s="615"/>
      <c r="L461" s="615"/>
      <c r="M461" s="615"/>
      <c r="N461" s="615"/>
    </row>
    <row r="462" spans="1:14" ht="15" customHeight="1">
      <c r="A462" s="614" t="s">
        <v>7031</v>
      </c>
      <c r="B462" s="614"/>
      <c r="C462" s="196">
        <v>363044</v>
      </c>
      <c r="D462" s="196">
        <v>363044</v>
      </c>
      <c r="E462" s="615" t="s">
        <v>8145</v>
      </c>
      <c r="F462" s="615"/>
      <c r="G462" s="615"/>
      <c r="H462" s="615"/>
      <c r="I462" s="615"/>
      <c r="J462" s="615"/>
      <c r="K462" s="615"/>
      <c r="L462" s="615"/>
      <c r="M462" s="615"/>
      <c r="N462" s="615"/>
    </row>
    <row r="463" spans="1:14" ht="15" customHeight="1">
      <c r="A463" s="614" t="s">
        <v>7031</v>
      </c>
      <c r="B463" s="614"/>
      <c r="C463" s="196">
        <v>363045</v>
      </c>
      <c r="D463" s="196">
        <v>363045</v>
      </c>
      <c r="E463" s="615" t="s">
        <v>8146</v>
      </c>
      <c r="F463" s="615"/>
      <c r="G463" s="615"/>
      <c r="H463" s="615"/>
      <c r="I463" s="615"/>
      <c r="J463" s="615"/>
      <c r="K463" s="615"/>
      <c r="L463" s="615"/>
      <c r="M463" s="615"/>
      <c r="N463" s="615"/>
    </row>
    <row r="464" spans="1:14" ht="15" customHeight="1">
      <c r="A464" s="614" t="s">
        <v>7031</v>
      </c>
      <c r="B464" s="614"/>
      <c r="C464" s="196">
        <v>363046</v>
      </c>
      <c r="D464" s="196">
        <v>363046</v>
      </c>
      <c r="E464" s="615" t="s">
        <v>8147</v>
      </c>
      <c r="F464" s="615"/>
      <c r="G464" s="615"/>
      <c r="H464" s="615"/>
      <c r="I464" s="615"/>
      <c r="J464" s="615"/>
      <c r="K464" s="615"/>
      <c r="L464" s="615"/>
      <c r="M464" s="615"/>
      <c r="N464" s="615"/>
    </row>
    <row r="465" spans="1:14" ht="15" customHeight="1">
      <c r="A465" s="614" t="s">
        <v>7031</v>
      </c>
      <c r="B465" s="614"/>
      <c r="C465" s="196">
        <v>363047</v>
      </c>
      <c r="D465" s="196">
        <v>363047</v>
      </c>
      <c r="E465" s="615" t="s">
        <v>7123</v>
      </c>
      <c r="F465" s="615"/>
      <c r="G465" s="615"/>
      <c r="H465" s="615"/>
      <c r="I465" s="615"/>
      <c r="J465" s="615"/>
      <c r="K465" s="615"/>
      <c r="L465" s="615"/>
      <c r="M465" s="615"/>
      <c r="N465" s="615"/>
    </row>
    <row r="466" spans="1:14" ht="15" customHeight="1">
      <c r="A466" s="614" t="s">
        <v>7031</v>
      </c>
      <c r="B466" s="614"/>
      <c r="C466" s="196">
        <v>363048</v>
      </c>
      <c r="D466" s="196">
        <v>363048</v>
      </c>
      <c r="E466" s="615" t="s">
        <v>8148</v>
      </c>
      <c r="F466" s="615"/>
      <c r="G466" s="615"/>
      <c r="H466" s="615"/>
      <c r="I466" s="615"/>
      <c r="J466" s="615"/>
      <c r="K466" s="615"/>
      <c r="L466" s="615"/>
      <c r="M466" s="615"/>
      <c r="N466" s="615"/>
    </row>
    <row r="467" spans="1:14" ht="15" customHeight="1">
      <c r="A467" s="614" t="s">
        <v>7031</v>
      </c>
      <c r="B467" s="614"/>
      <c r="C467" s="196">
        <v>363049</v>
      </c>
      <c r="D467" s="196">
        <v>363049</v>
      </c>
      <c r="E467" s="615" t="s">
        <v>7124</v>
      </c>
      <c r="F467" s="615"/>
      <c r="G467" s="615"/>
      <c r="H467" s="615"/>
      <c r="I467" s="615"/>
      <c r="J467" s="615"/>
      <c r="K467" s="615"/>
      <c r="L467" s="615"/>
      <c r="M467" s="615"/>
      <c r="N467" s="615"/>
    </row>
    <row r="468" spans="1:14" ht="15" customHeight="1">
      <c r="A468" s="614" t="s">
        <v>7031</v>
      </c>
      <c r="B468" s="614"/>
      <c r="C468" s="196">
        <v>363050</v>
      </c>
      <c r="D468" s="196">
        <v>363050</v>
      </c>
      <c r="E468" s="615" t="s">
        <v>7127</v>
      </c>
      <c r="F468" s="615"/>
      <c r="G468" s="615"/>
      <c r="H468" s="615"/>
      <c r="I468" s="615"/>
      <c r="J468" s="615"/>
      <c r="K468" s="615"/>
      <c r="L468" s="615"/>
      <c r="M468" s="615"/>
      <c r="N468" s="615"/>
    </row>
    <row r="469" spans="1:14" ht="15" customHeight="1">
      <c r="A469" s="614" t="s">
        <v>7031</v>
      </c>
      <c r="B469" s="614"/>
      <c r="C469" s="196">
        <v>363051</v>
      </c>
      <c r="D469" s="196">
        <v>363051</v>
      </c>
      <c r="E469" s="615" t="s">
        <v>7125</v>
      </c>
      <c r="F469" s="615"/>
      <c r="G469" s="615"/>
      <c r="H469" s="615"/>
      <c r="I469" s="615"/>
      <c r="J469" s="615"/>
      <c r="K469" s="615"/>
      <c r="L469" s="615"/>
      <c r="M469" s="615"/>
      <c r="N469" s="615"/>
    </row>
    <row r="470" spans="1:14" ht="15" customHeight="1">
      <c r="A470" s="614" t="s">
        <v>7031</v>
      </c>
      <c r="B470" s="614"/>
      <c r="C470" s="196">
        <v>363052</v>
      </c>
      <c r="D470" s="196">
        <v>363052</v>
      </c>
      <c r="E470" s="615" t="s">
        <v>8149</v>
      </c>
      <c r="F470" s="615"/>
      <c r="G470" s="615"/>
      <c r="H470" s="615"/>
      <c r="I470" s="615"/>
      <c r="J470" s="615"/>
      <c r="K470" s="615"/>
      <c r="L470" s="615"/>
      <c r="M470" s="615"/>
      <c r="N470" s="615"/>
    </row>
    <row r="471" spans="1:14" ht="15" customHeight="1">
      <c r="A471" s="614" t="s">
        <v>7031</v>
      </c>
      <c r="B471" s="614"/>
      <c r="C471" s="196">
        <v>363053</v>
      </c>
      <c r="D471" s="196">
        <v>363053</v>
      </c>
      <c r="E471" s="615" t="s">
        <v>7126</v>
      </c>
      <c r="F471" s="615"/>
      <c r="G471" s="615"/>
      <c r="H471" s="615"/>
      <c r="I471" s="615"/>
      <c r="J471" s="615"/>
      <c r="K471" s="615"/>
      <c r="L471" s="615"/>
      <c r="M471" s="615"/>
      <c r="N471" s="615"/>
    </row>
    <row r="472" spans="1:14" ht="15" customHeight="1">
      <c r="A472" s="614" t="s">
        <v>7031</v>
      </c>
      <c r="B472" s="614"/>
      <c r="C472" s="196">
        <v>363054</v>
      </c>
      <c r="D472" s="196">
        <v>363054</v>
      </c>
      <c r="E472" s="615" t="s">
        <v>2815</v>
      </c>
      <c r="F472" s="615"/>
      <c r="G472" s="615"/>
      <c r="H472" s="615"/>
      <c r="I472" s="615"/>
      <c r="J472" s="615"/>
      <c r="K472" s="615"/>
      <c r="L472" s="615"/>
      <c r="M472" s="615"/>
      <c r="N472" s="615"/>
    </row>
    <row r="473" spans="1:14" ht="15" customHeight="1">
      <c r="A473" s="614" t="s">
        <v>7031</v>
      </c>
      <c r="B473" s="614"/>
      <c r="C473" s="196">
        <v>363055</v>
      </c>
      <c r="D473" s="196">
        <v>363055</v>
      </c>
      <c r="E473" s="615" t="s">
        <v>2816</v>
      </c>
      <c r="F473" s="615"/>
      <c r="G473" s="615"/>
      <c r="H473" s="615"/>
      <c r="I473" s="615"/>
      <c r="J473" s="615"/>
      <c r="K473" s="615"/>
      <c r="L473" s="615"/>
      <c r="M473" s="615"/>
      <c r="N473" s="615"/>
    </row>
    <row r="474" spans="1:14" ht="15" customHeight="1">
      <c r="A474" s="614" t="s">
        <v>7031</v>
      </c>
      <c r="B474" s="614"/>
      <c r="C474" s="196">
        <v>363056</v>
      </c>
      <c r="D474" s="196">
        <v>363056</v>
      </c>
      <c r="E474" s="615" t="s">
        <v>2817</v>
      </c>
      <c r="F474" s="615"/>
      <c r="G474" s="615"/>
      <c r="H474" s="615"/>
      <c r="I474" s="615"/>
      <c r="J474" s="615"/>
      <c r="K474" s="615"/>
      <c r="L474" s="615"/>
      <c r="M474" s="615"/>
      <c r="N474" s="615"/>
    </row>
    <row r="475" spans="1:14" ht="15" customHeight="1">
      <c r="A475" s="614" t="s">
        <v>7031</v>
      </c>
      <c r="B475" s="614"/>
      <c r="C475" s="196">
        <v>363057</v>
      </c>
      <c r="D475" s="196">
        <v>363057</v>
      </c>
      <c r="E475" s="615" t="s">
        <v>7128</v>
      </c>
      <c r="F475" s="615"/>
      <c r="G475" s="615"/>
      <c r="H475" s="615"/>
      <c r="I475" s="615"/>
      <c r="J475" s="615"/>
      <c r="K475" s="615"/>
      <c r="L475" s="615"/>
      <c r="M475" s="615"/>
      <c r="N475" s="615"/>
    </row>
    <row r="476" spans="1:14" ht="15" customHeight="1">
      <c r="A476" s="614" t="s">
        <v>7031</v>
      </c>
      <c r="B476" s="614"/>
      <c r="C476" s="196">
        <v>363058</v>
      </c>
      <c r="D476" s="196">
        <v>363058</v>
      </c>
      <c r="E476" s="615" t="s">
        <v>7129</v>
      </c>
      <c r="F476" s="615"/>
      <c r="G476" s="615"/>
      <c r="H476" s="615"/>
      <c r="I476" s="615"/>
      <c r="J476" s="615"/>
      <c r="K476" s="615"/>
      <c r="L476" s="615"/>
      <c r="M476" s="615"/>
      <c r="N476" s="615"/>
    </row>
    <row r="477" spans="1:14" ht="15" customHeight="1">
      <c r="A477" s="614" t="s">
        <v>7031</v>
      </c>
      <c r="B477" s="614"/>
      <c r="C477" s="196">
        <v>363059</v>
      </c>
      <c r="D477" s="196">
        <v>363059</v>
      </c>
      <c r="E477" s="615" t="s">
        <v>7130</v>
      </c>
      <c r="F477" s="615"/>
      <c r="G477" s="615"/>
      <c r="H477" s="615"/>
      <c r="I477" s="615"/>
      <c r="J477" s="615"/>
      <c r="K477" s="615"/>
      <c r="L477" s="615"/>
      <c r="M477" s="615"/>
      <c r="N477" s="615"/>
    </row>
    <row r="478" spans="1:14" ht="15" customHeight="1">
      <c r="A478" s="614" t="s">
        <v>7031</v>
      </c>
      <c r="B478" s="614"/>
      <c r="C478" s="196">
        <v>363060</v>
      </c>
      <c r="D478" s="196">
        <v>363060</v>
      </c>
      <c r="E478" s="615" t="s">
        <v>8150</v>
      </c>
      <c r="F478" s="615"/>
      <c r="G478" s="615"/>
      <c r="H478" s="615"/>
      <c r="I478" s="615"/>
      <c r="J478" s="615"/>
      <c r="K478" s="615"/>
      <c r="L478" s="615"/>
      <c r="M478" s="615"/>
      <c r="N478" s="615"/>
    </row>
    <row r="479" spans="1:14" ht="15" customHeight="1">
      <c r="A479" s="614" t="s">
        <v>7031</v>
      </c>
      <c r="B479" s="614"/>
      <c r="C479" s="196">
        <v>363061</v>
      </c>
      <c r="D479" s="196">
        <v>363061</v>
      </c>
      <c r="E479" s="615" t="s">
        <v>8151</v>
      </c>
      <c r="F479" s="615"/>
      <c r="G479" s="615"/>
      <c r="H479" s="615"/>
      <c r="I479" s="615"/>
      <c r="J479" s="615"/>
      <c r="K479" s="615"/>
      <c r="L479" s="615"/>
      <c r="M479" s="615"/>
      <c r="N479" s="615"/>
    </row>
    <row r="480" spans="1:14" ht="15" customHeight="1">
      <c r="A480" s="614" t="s">
        <v>7031</v>
      </c>
      <c r="B480" s="614"/>
      <c r="C480" s="196">
        <v>363062</v>
      </c>
      <c r="D480" s="196">
        <v>363062</v>
      </c>
      <c r="E480" s="615" t="s">
        <v>8152</v>
      </c>
      <c r="F480" s="615"/>
      <c r="G480" s="615"/>
      <c r="H480" s="615"/>
      <c r="I480" s="615"/>
      <c r="J480" s="615"/>
      <c r="K480" s="615"/>
      <c r="L480" s="615"/>
      <c r="M480" s="615"/>
      <c r="N480" s="615"/>
    </row>
    <row r="481" spans="1:14" ht="15" customHeight="1">
      <c r="A481" s="614" t="s">
        <v>7031</v>
      </c>
      <c r="B481" s="614"/>
      <c r="C481" s="196">
        <v>363063</v>
      </c>
      <c r="D481" s="196">
        <v>363063</v>
      </c>
      <c r="E481" s="615" t="s">
        <v>8153</v>
      </c>
      <c r="F481" s="615"/>
      <c r="G481" s="615"/>
      <c r="H481" s="615"/>
      <c r="I481" s="615"/>
      <c r="J481" s="615"/>
      <c r="K481" s="615"/>
      <c r="L481" s="615"/>
      <c r="M481" s="615"/>
      <c r="N481" s="615"/>
    </row>
    <row r="482" spans="1:14" ht="15" customHeight="1">
      <c r="A482" s="614" t="s">
        <v>7031</v>
      </c>
      <c r="B482" s="614"/>
      <c r="C482" s="196">
        <v>363064</v>
      </c>
      <c r="D482" s="196">
        <v>363064</v>
      </c>
      <c r="E482" s="615" t="s">
        <v>5881</v>
      </c>
      <c r="F482" s="615"/>
      <c r="G482" s="615"/>
      <c r="H482" s="615"/>
      <c r="I482" s="615"/>
      <c r="J482" s="615"/>
      <c r="K482" s="615"/>
      <c r="L482" s="615"/>
      <c r="M482" s="615"/>
      <c r="N482" s="615"/>
    </row>
    <row r="483" spans="1:14" ht="15" customHeight="1">
      <c r="A483" s="614" t="s">
        <v>7031</v>
      </c>
      <c r="B483" s="614"/>
      <c r="C483" s="196">
        <v>363065</v>
      </c>
      <c r="D483" s="196">
        <v>363065</v>
      </c>
      <c r="E483" s="615" t="s">
        <v>2818</v>
      </c>
      <c r="F483" s="615"/>
      <c r="G483" s="615"/>
      <c r="H483" s="615"/>
      <c r="I483" s="615"/>
      <c r="J483" s="615"/>
      <c r="K483" s="615"/>
      <c r="L483" s="615"/>
      <c r="M483" s="615"/>
      <c r="N483" s="615"/>
    </row>
    <row r="484" spans="1:14" ht="15" customHeight="1">
      <c r="A484" s="614" t="s">
        <v>7031</v>
      </c>
      <c r="B484" s="614"/>
      <c r="C484" s="196">
        <v>363066</v>
      </c>
      <c r="D484" s="196">
        <v>363066</v>
      </c>
      <c r="E484" s="615" t="s">
        <v>2819</v>
      </c>
      <c r="F484" s="615"/>
      <c r="G484" s="615"/>
      <c r="H484" s="615"/>
      <c r="I484" s="615"/>
      <c r="J484" s="615"/>
      <c r="K484" s="615"/>
      <c r="L484" s="615"/>
      <c r="M484" s="615"/>
      <c r="N484" s="615"/>
    </row>
    <row r="485" spans="1:14" ht="15" customHeight="1">
      <c r="A485" s="614" t="s">
        <v>7031</v>
      </c>
      <c r="B485" s="614"/>
      <c r="C485" s="196">
        <v>363067</v>
      </c>
      <c r="D485" s="196">
        <v>363067</v>
      </c>
      <c r="E485" s="615" t="s">
        <v>7131</v>
      </c>
      <c r="F485" s="615"/>
      <c r="G485" s="615"/>
      <c r="H485" s="615"/>
      <c r="I485" s="615"/>
      <c r="J485" s="615"/>
      <c r="K485" s="615"/>
      <c r="L485" s="615"/>
      <c r="M485" s="615"/>
      <c r="N485" s="615"/>
    </row>
    <row r="486" spans="1:14" ht="15" customHeight="1">
      <c r="A486" s="614" t="s">
        <v>7031</v>
      </c>
      <c r="B486" s="614"/>
      <c r="C486" s="196">
        <v>363068</v>
      </c>
      <c r="D486" s="196">
        <v>363068</v>
      </c>
      <c r="E486" s="615" t="s">
        <v>7132</v>
      </c>
      <c r="F486" s="615"/>
      <c r="G486" s="615"/>
      <c r="H486" s="615"/>
      <c r="I486" s="615"/>
      <c r="J486" s="615"/>
      <c r="K486" s="615"/>
      <c r="L486" s="615"/>
      <c r="M486" s="615"/>
      <c r="N486" s="615"/>
    </row>
    <row r="487" spans="1:14" ht="15" customHeight="1">
      <c r="A487" s="614" t="s">
        <v>7031</v>
      </c>
      <c r="B487" s="614"/>
      <c r="C487" s="196">
        <v>363069</v>
      </c>
      <c r="D487" s="196">
        <v>363069</v>
      </c>
      <c r="E487" s="615" t="s">
        <v>2820</v>
      </c>
      <c r="F487" s="615"/>
      <c r="G487" s="615"/>
      <c r="H487" s="615"/>
      <c r="I487" s="615"/>
      <c r="J487" s="615"/>
      <c r="K487" s="615"/>
      <c r="L487" s="615"/>
      <c r="M487" s="615"/>
      <c r="N487" s="615"/>
    </row>
    <row r="488" spans="1:14" ht="15" customHeight="1">
      <c r="A488" s="614" t="s">
        <v>7031</v>
      </c>
      <c r="B488" s="614"/>
      <c r="C488" s="196">
        <v>363070</v>
      </c>
      <c r="D488" s="196">
        <v>363070</v>
      </c>
      <c r="E488" s="615" t="s">
        <v>5882</v>
      </c>
      <c r="F488" s="615"/>
      <c r="G488" s="615"/>
      <c r="H488" s="615"/>
      <c r="I488" s="615"/>
      <c r="J488" s="615"/>
      <c r="K488" s="615"/>
      <c r="L488" s="615"/>
      <c r="M488" s="615"/>
      <c r="N488" s="615"/>
    </row>
    <row r="489" spans="1:14" ht="15" customHeight="1">
      <c r="A489" s="614" t="s">
        <v>7031</v>
      </c>
      <c r="B489" s="614"/>
      <c r="C489" s="196">
        <v>363071</v>
      </c>
      <c r="D489" s="196">
        <v>363071</v>
      </c>
      <c r="E489" s="615" t="s">
        <v>7133</v>
      </c>
      <c r="F489" s="615"/>
      <c r="G489" s="615"/>
      <c r="H489" s="615"/>
      <c r="I489" s="615"/>
      <c r="J489" s="615"/>
      <c r="K489" s="615"/>
      <c r="L489" s="615"/>
      <c r="M489" s="615"/>
      <c r="N489" s="615"/>
    </row>
    <row r="490" spans="1:14" ht="15" customHeight="1">
      <c r="A490" s="614" t="s">
        <v>7031</v>
      </c>
      <c r="B490" s="614"/>
      <c r="C490" s="196">
        <v>363072</v>
      </c>
      <c r="D490" s="196">
        <v>363072</v>
      </c>
      <c r="E490" s="615" t="s">
        <v>2821</v>
      </c>
      <c r="F490" s="615"/>
      <c r="G490" s="615"/>
      <c r="H490" s="615"/>
      <c r="I490" s="615"/>
      <c r="J490" s="615"/>
      <c r="K490" s="615"/>
      <c r="L490" s="615"/>
      <c r="M490" s="615"/>
      <c r="N490" s="615"/>
    </row>
    <row r="491" spans="1:14" ht="15" customHeight="1">
      <c r="A491" s="614" t="s">
        <v>7031</v>
      </c>
      <c r="B491" s="614"/>
      <c r="C491" s="196">
        <v>363073</v>
      </c>
      <c r="D491" s="196">
        <v>363073</v>
      </c>
      <c r="E491" s="615" t="s">
        <v>2822</v>
      </c>
      <c r="F491" s="615"/>
      <c r="G491" s="615"/>
      <c r="H491" s="615"/>
      <c r="I491" s="615"/>
      <c r="J491" s="615"/>
      <c r="K491" s="615"/>
      <c r="L491" s="615"/>
      <c r="M491" s="615"/>
      <c r="N491" s="615"/>
    </row>
    <row r="492" spans="1:14" ht="15" customHeight="1">
      <c r="A492" s="614" t="s">
        <v>7031</v>
      </c>
      <c r="B492" s="614"/>
      <c r="C492" s="196">
        <v>363074</v>
      </c>
      <c r="D492" s="196">
        <v>363074</v>
      </c>
      <c r="E492" s="615" t="s">
        <v>2823</v>
      </c>
      <c r="F492" s="615"/>
      <c r="G492" s="615"/>
      <c r="H492" s="615"/>
      <c r="I492" s="615"/>
      <c r="J492" s="615"/>
      <c r="K492" s="615"/>
      <c r="L492" s="615"/>
      <c r="M492" s="615"/>
      <c r="N492" s="615"/>
    </row>
    <row r="493" spans="1:14" ht="15" customHeight="1">
      <c r="A493" s="614" t="s">
        <v>7031</v>
      </c>
      <c r="B493" s="614"/>
      <c r="C493" s="196">
        <v>363075</v>
      </c>
      <c r="D493" s="196">
        <v>363075</v>
      </c>
      <c r="E493" s="615" t="s">
        <v>7134</v>
      </c>
      <c r="F493" s="615"/>
      <c r="G493" s="615"/>
      <c r="H493" s="615"/>
      <c r="I493" s="615"/>
      <c r="J493" s="615"/>
      <c r="K493" s="615"/>
      <c r="L493" s="615"/>
      <c r="M493" s="615"/>
      <c r="N493" s="615"/>
    </row>
    <row r="494" spans="1:14" ht="15" customHeight="1">
      <c r="A494" s="614" t="s">
        <v>7031</v>
      </c>
      <c r="B494" s="614"/>
      <c r="C494" s="196">
        <v>363076</v>
      </c>
      <c r="D494" s="196">
        <v>363076</v>
      </c>
      <c r="E494" s="615" t="s">
        <v>2824</v>
      </c>
      <c r="F494" s="615"/>
      <c r="G494" s="615"/>
      <c r="H494" s="615"/>
      <c r="I494" s="615"/>
      <c r="J494" s="615"/>
      <c r="K494" s="615"/>
      <c r="L494" s="615"/>
      <c r="M494" s="615"/>
      <c r="N494" s="615"/>
    </row>
    <row r="495" spans="1:14" ht="15" customHeight="1">
      <c r="A495" s="614" t="s">
        <v>7031</v>
      </c>
      <c r="B495" s="614"/>
      <c r="C495" s="196">
        <v>363077</v>
      </c>
      <c r="D495" s="196">
        <v>363077</v>
      </c>
      <c r="E495" s="615" t="s">
        <v>2825</v>
      </c>
      <c r="F495" s="615"/>
      <c r="G495" s="615"/>
      <c r="H495" s="615"/>
      <c r="I495" s="615"/>
      <c r="J495" s="615"/>
      <c r="K495" s="615"/>
      <c r="L495" s="615"/>
      <c r="M495" s="615"/>
      <c r="N495" s="615"/>
    </row>
    <row r="496" spans="1:14">
      <c r="A496" s="614" t="s">
        <v>7036</v>
      </c>
      <c r="B496" s="614"/>
      <c r="C496" s="196">
        <v>361001</v>
      </c>
      <c r="D496" s="196">
        <v>361001</v>
      </c>
      <c r="E496" s="615" t="s">
        <v>4657</v>
      </c>
      <c r="F496" s="615"/>
      <c r="G496" s="615"/>
      <c r="H496" s="615"/>
      <c r="I496" s="615"/>
      <c r="J496" s="615"/>
      <c r="K496" s="615"/>
      <c r="L496" s="615"/>
      <c r="M496" s="615"/>
      <c r="N496" s="615"/>
    </row>
    <row r="497" spans="1:14">
      <c r="A497" s="614" t="s">
        <v>7036</v>
      </c>
      <c r="B497" s="614"/>
      <c r="C497" s="196">
        <v>361002</v>
      </c>
      <c r="D497" s="196">
        <v>361002</v>
      </c>
      <c r="E497" s="615" t="s">
        <v>4658</v>
      </c>
      <c r="F497" s="615"/>
      <c r="G497" s="615"/>
      <c r="H497" s="615"/>
      <c r="I497" s="615"/>
      <c r="J497" s="615"/>
      <c r="K497" s="615"/>
      <c r="L497" s="615"/>
      <c r="M497" s="615"/>
      <c r="N497" s="615"/>
    </row>
    <row r="498" spans="1:14">
      <c r="A498" s="614" t="s">
        <v>7036</v>
      </c>
      <c r="B498" s="614"/>
      <c r="C498" s="196">
        <v>361003</v>
      </c>
      <c r="D498" s="196">
        <v>361003</v>
      </c>
      <c r="E498" s="615" t="s">
        <v>4659</v>
      </c>
      <c r="F498" s="615"/>
      <c r="G498" s="615"/>
      <c r="H498" s="615"/>
      <c r="I498" s="615"/>
      <c r="J498" s="615"/>
      <c r="K498" s="615"/>
      <c r="L498" s="615"/>
      <c r="M498" s="615"/>
      <c r="N498" s="615"/>
    </row>
    <row r="499" spans="1:14">
      <c r="A499" s="614" t="s">
        <v>7036</v>
      </c>
      <c r="B499" s="614"/>
      <c r="C499" s="196">
        <v>361004</v>
      </c>
      <c r="D499" s="196">
        <v>361004</v>
      </c>
      <c r="E499" s="615" t="s">
        <v>4660</v>
      </c>
      <c r="F499" s="615"/>
      <c r="G499" s="615"/>
      <c r="H499" s="615"/>
      <c r="I499" s="615"/>
      <c r="J499" s="615"/>
      <c r="K499" s="615"/>
      <c r="L499" s="615"/>
      <c r="M499" s="615"/>
      <c r="N499" s="615"/>
    </row>
    <row r="500" spans="1:14">
      <c r="A500" s="614" t="s">
        <v>7036</v>
      </c>
      <c r="B500" s="614"/>
      <c r="C500" s="196">
        <v>361005</v>
      </c>
      <c r="D500" s="196">
        <v>361005</v>
      </c>
      <c r="E500" s="615" t="s">
        <v>7135</v>
      </c>
      <c r="F500" s="615"/>
      <c r="G500" s="615"/>
      <c r="H500" s="615"/>
      <c r="I500" s="615"/>
      <c r="J500" s="615"/>
      <c r="K500" s="615"/>
      <c r="L500" s="615"/>
      <c r="M500" s="615"/>
      <c r="N500" s="615"/>
    </row>
    <row r="501" spans="1:14">
      <c r="A501" s="614" t="s">
        <v>7036</v>
      </c>
      <c r="B501" s="614"/>
      <c r="C501" s="196">
        <v>361006</v>
      </c>
      <c r="D501" s="196">
        <v>361006</v>
      </c>
      <c r="E501" s="615" t="s">
        <v>6673</v>
      </c>
      <c r="F501" s="615"/>
      <c r="G501" s="615"/>
      <c r="H501" s="615"/>
      <c r="I501" s="615"/>
      <c r="J501" s="615"/>
      <c r="K501" s="615"/>
      <c r="L501" s="615"/>
      <c r="M501" s="615"/>
      <c r="N501" s="615"/>
    </row>
    <row r="502" spans="1:14">
      <c r="A502" s="614" t="s">
        <v>7036</v>
      </c>
      <c r="B502" s="614"/>
      <c r="C502" s="196">
        <v>361007</v>
      </c>
      <c r="D502" s="196">
        <v>361007</v>
      </c>
      <c r="E502" s="615" t="s">
        <v>7136</v>
      </c>
      <c r="F502" s="615"/>
      <c r="G502" s="615"/>
      <c r="H502" s="615"/>
      <c r="I502" s="615"/>
      <c r="J502" s="615"/>
      <c r="K502" s="615"/>
      <c r="L502" s="615"/>
      <c r="M502" s="615"/>
      <c r="N502" s="615"/>
    </row>
    <row r="503" spans="1:14">
      <c r="A503" s="614" t="s">
        <v>7036</v>
      </c>
      <c r="B503" s="614"/>
      <c r="C503" s="196">
        <v>361008</v>
      </c>
      <c r="D503" s="196">
        <v>361008</v>
      </c>
      <c r="E503" s="615" t="s">
        <v>63</v>
      </c>
      <c r="F503" s="615"/>
      <c r="G503" s="615"/>
      <c r="H503" s="615"/>
      <c r="I503" s="615"/>
      <c r="J503" s="615"/>
      <c r="K503" s="615"/>
      <c r="L503" s="615"/>
      <c r="M503" s="615"/>
      <c r="N503" s="615"/>
    </row>
    <row r="504" spans="1:14">
      <c r="A504" s="614" t="s">
        <v>7040</v>
      </c>
      <c r="B504" s="614"/>
      <c r="C504" s="196">
        <v>362001</v>
      </c>
      <c r="D504" s="196">
        <v>362001</v>
      </c>
      <c r="E504" s="615" t="s">
        <v>2858</v>
      </c>
      <c r="F504" s="615"/>
      <c r="G504" s="615"/>
      <c r="H504" s="615"/>
      <c r="I504" s="615"/>
      <c r="J504" s="615"/>
      <c r="K504" s="615"/>
      <c r="L504" s="615"/>
      <c r="M504" s="615"/>
      <c r="N504" s="615"/>
    </row>
    <row r="505" spans="1:14">
      <c r="A505" s="614" t="s">
        <v>7040</v>
      </c>
      <c r="B505" s="614"/>
      <c r="C505" s="196">
        <v>362002</v>
      </c>
      <c r="D505" s="196">
        <v>362002</v>
      </c>
      <c r="E505" s="615" t="s">
        <v>7113</v>
      </c>
      <c r="F505" s="615"/>
      <c r="G505" s="615"/>
      <c r="H505" s="615"/>
      <c r="I505" s="615"/>
      <c r="J505" s="615"/>
      <c r="K505" s="615"/>
      <c r="L505" s="615"/>
      <c r="M505" s="615"/>
      <c r="N505" s="615"/>
    </row>
    <row r="506" spans="1:14">
      <c r="A506" s="614" t="s">
        <v>7040</v>
      </c>
      <c r="B506" s="614"/>
      <c r="C506" s="196">
        <v>362003</v>
      </c>
      <c r="D506" s="196">
        <v>362003</v>
      </c>
      <c r="E506" s="615" t="s">
        <v>7114</v>
      </c>
      <c r="F506" s="615"/>
      <c r="G506" s="615"/>
      <c r="H506" s="615"/>
      <c r="I506" s="615"/>
      <c r="J506" s="615"/>
      <c r="K506" s="615"/>
      <c r="L506" s="615"/>
      <c r="M506" s="615"/>
      <c r="N506" s="615"/>
    </row>
    <row r="507" spans="1:14">
      <c r="A507" s="614" t="s">
        <v>7040</v>
      </c>
      <c r="B507" s="614"/>
      <c r="C507" s="196">
        <v>362004</v>
      </c>
      <c r="D507" s="196">
        <v>362004</v>
      </c>
      <c r="E507" s="615" t="s">
        <v>7137</v>
      </c>
      <c r="F507" s="615"/>
      <c r="G507" s="615"/>
      <c r="H507" s="615"/>
      <c r="I507" s="615"/>
      <c r="J507" s="615"/>
      <c r="K507" s="615"/>
      <c r="L507" s="615"/>
      <c r="M507" s="615"/>
      <c r="N507" s="615"/>
    </row>
    <row r="508" spans="1:14">
      <c r="A508" s="614" t="s">
        <v>7040</v>
      </c>
      <c r="B508" s="614"/>
      <c r="C508" s="196">
        <v>362005</v>
      </c>
      <c r="D508" s="196">
        <v>362005</v>
      </c>
      <c r="E508" s="615" t="s">
        <v>7138</v>
      </c>
      <c r="F508" s="615"/>
      <c r="G508" s="615"/>
      <c r="H508" s="615"/>
      <c r="I508" s="615"/>
      <c r="J508" s="615"/>
      <c r="K508" s="615"/>
      <c r="L508" s="615"/>
      <c r="M508" s="615"/>
      <c r="N508" s="615"/>
    </row>
    <row r="509" spans="1:14">
      <c r="A509" s="614" t="s">
        <v>7040</v>
      </c>
      <c r="B509" s="614"/>
      <c r="C509" s="196">
        <v>362006</v>
      </c>
      <c r="D509" s="196">
        <v>362006</v>
      </c>
      <c r="E509" s="615" t="s">
        <v>7139</v>
      </c>
      <c r="F509" s="615"/>
      <c r="G509" s="615"/>
      <c r="H509" s="615"/>
      <c r="I509" s="615"/>
      <c r="J509" s="615"/>
      <c r="K509" s="615"/>
      <c r="L509" s="615"/>
      <c r="M509" s="615"/>
      <c r="N509" s="615"/>
    </row>
    <row r="510" spans="1:14">
      <c r="A510" s="614" t="s">
        <v>7040</v>
      </c>
      <c r="B510" s="614"/>
      <c r="C510" s="196">
        <v>362007</v>
      </c>
      <c r="D510" s="196">
        <v>362007</v>
      </c>
      <c r="E510" s="615" t="s">
        <v>7140</v>
      </c>
      <c r="F510" s="615"/>
      <c r="G510" s="615"/>
      <c r="H510" s="615"/>
      <c r="I510" s="615"/>
      <c r="J510" s="615"/>
      <c r="K510" s="615"/>
      <c r="L510" s="615"/>
      <c r="M510" s="615"/>
      <c r="N510" s="615"/>
    </row>
    <row r="511" spans="1:14">
      <c r="A511" s="614" t="s">
        <v>7040</v>
      </c>
      <c r="B511" s="614"/>
      <c r="C511" s="196">
        <v>362008</v>
      </c>
      <c r="D511" s="196">
        <v>362008</v>
      </c>
      <c r="E511" s="615" t="s">
        <v>7141</v>
      </c>
      <c r="F511" s="615"/>
      <c r="G511" s="615"/>
      <c r="H511" s="615"/>
      <c r="I511" s="615"/>
      <c r="J511" s="615"/>
      <c r="K511" s="615"/>
      <c r="L511" s="615"/>
      <c r="M511" s="615"/>
      <c r="N511" s="615"/>
    </row>
    <row r="512" spans="1:14">
      <c r="A512" s="614" t="s">
        <v>7040</v>
      </c>
      <c r="B512" s="614"/>
      <c r="C512" s="196">
        <v>362009</v>
      </c>
      <c r="D512" s="196">
        <v>362009</v>
      </c>
      <c r="E512" s="615" t="s">
        <v>7142</v>
      </c>
      <c r="F512" s="615"/>
      <c r="G512" s="615"/>
      <c r="H512" s="615"/>
      <c r="I512" s="615"/>
      <c r="J512" s="615"/>
      <c r="K512" s="615"/>
      <c r="L512" s="615"/>
      <c r="M512" s="615"/>
      <c r="N512" s="615"/>
    </row>
    <row r="513" spans="1:14">
      <c r="A513" s="614" t="s">
        <v>7040</v>
      </c>
      <c r="B513" s="614"/>
      <c r="C513" s="196">
        <v>362010</v>
      </c>
      <c r="D513" s="196">
        <v>362010</v>
      </c>
      <c r="E513" s="615" t="s">
        <v>2859</v>
      </c>
      <c r="F513" s="615"/>
      <c r="G513" s="615"/>
      <c r="H513" s="615"/>
      <c r="I513" s="615"/>
      <c r="J513" s="615"/>
      <c r="K513" s="615"/>
      <c r="L513" s="615"/>
      <c r="M513" s="615"/>
      <c r="N513" s="615"/>
    </row>
    <row r="514" spans="1:14">
      <c r="A514" s="614" t="s">
        <v>2377</v>
      </c>
      <c r="B514" s="614"/>
      <c r="C514" s="196">
        <v>256001</v>
      </c>
      <c r="D514" s="196">
        <v>256001</v>
      </c>
      <c r="E514" s="615" t="s">
        <v>2380</v>
      </c>
      <c r="F514" s="615"/>
      <c r="G514" s="615"/>
      <c r="H514" s="615"/>
      <c r="I514" s="615"/>
      <c r="J514" s="615"/>
      <c r="K514" s="615"/>
      <c r="L514" s="615"/>
      <c r="M514" s="615"/>
      <c r="N514" s="615"/>
    </row>
    <row r="515" spans="1:14">
      <c r="A515" s="614" t="s">
        <v>2377</v>
      </c>
      <c r="B515" s="614"/>
      <c r="C515" s="196">
        <v>256002</v>
      </c>
      <c r="D515" s="196">
        <v>256002</v>
      </c>
      <c r="E515" s="615" t="s">
        <v>2381</v>
      </c>
      <c r="F515" s="615"/>
      <c r="G515" s="615"/>
      <c r="H515" s="615"/>
      <c r="I515" s="615"/>
      <c r="J515" s="615"/>
      <c r="K515" s="615"/>
      <c r="L515" s="615"/>
      <c r="M515" s="615"/>
      <c r="N515" s="615"/>
    </row>
    <row r="516" spans="1:14">
      <c r="A516" s="614" t="s">
        <v>2377</v>
      </c>
      <c r="B516" s="614"/>
      <c r="C516" s="196">
        <v>256003</v>
      </c>
      <c r="D516" s="196">
        <v>256003</v>
      </c>
      <c r="E516" s="615" t="s">
        <v>2382</v>
      </c>
      <c r="F516" s="615"/>
      <c r="G516" s="615"/>
      <c r="H516" s="615"/>
      <c r="I516" s="615"/>
      <c r="J516" s="615"/>
      <c r="K516" s="615"/>
      <c r="L516" s="615"/>
      <c r="M516" s="615"/>
      <c r="N516" s="615"/>
    </row>
    <row r="517" spans="1:14">
      <c r="A517" s="721"/>
      <c r="B517" s="721"/>
      <c r="C517" s="721"/>
      <c r="D517" s="721"/>
      <c r="E517" s="721"/>
      <c r="F517" s="721"/>
      <c r="G517" s="721"/>
      <c r="H517" s="721"/>
      <c r="I517" s="721"/>
      <c r="J517" s="721"/>
      <c r="K517" s="721"/>
      <c r="L517" s="721"/>
      <c r="M517" s="721"/>
      <c r="N517" s="721"/>
    </row>
    <row r="518" spans="1:14" ht="13.5" customHeight="1">
      <c r="A518" s="634" t="s">
        <v>2871</v>
      </c>
      <c r="B518" s="634"/>
      <c r="C518" s="634"/>
      <c r="D518" s="634"/>
      <c r="E518" s="634"/>
      <c r="F518" s="634"/>
      <c r="G518" s="634"/>
      <c r="H518" s="634"/>
      <c r="I518" s="634"/>
      <c r="J518" s="634"/>
      <c r="K518" s="634"/>
      <c r="L518" s="634"/>
      <c r="M518" s="634"/>
      <c r="N518" s="634"/>
    </row>
    <row r="519" spans="1:14">
      <c r="A519" s="634"/>
      <c r="B519" s="634"/>
      <c r="C519" s="634"/>
      <c r="D519" s="634"/>
      <c r="E519" s="634"/>
      <c r="F519" s="634"/>
      <c r="G519" s="634"/>
      <c r="H519" s="634"/>
      <c r="I519" s="634"/>
      <c r="J519" s="634"/>
      <c r="K519" s="634"/>
      <c r="L519" s="634"/>
      <c r="M519" s="634"/>
      <c r="N519" s="634"/>
    </row>
    <row r="520" spans="1:14">
      <c r="A520" s="4" t="s">
        <v>18</v>
      </c>
      <c r="B520" s="635" t="s">
        <v>2240</v>
      </c>
      <c r="C520" s="635"/>
      <c r="D520" s="635"/>
      <c r="E520" s="635"/>
      <c r="F520" s="635"/>
      <c r="G520" s="635"/>
      <c r="H520" s="635"/>
      <c r="I520" s="4" t="s">
        <v>28</v>
      </c>
      <c r="J520" s="712" t="s">
        <v>2122</v>
      </c>
      <c r="K520" s="636"/>
      <c r="L520" s="636"/>
      <c r="M520" s="636"/>
      <c r="N520" s="636"/>
    </row>
    <row r="521" spans="1:14">
      <c r="A521" s="4" t="s">
        <v>31</v>
      </c>
      <c r="B521" s="637" t="s">
        <v>8771</v>
      </c>
      <c r="C521" s="637"/>
      <c r="D521" s="637"/>
      <c r="E521" s="637"/>
      <c r="F521" s="637"/>
      <c r="G521" s="637"/>
      <c r="H521" s="637"/>
      <c r="I521" s="637"/>
      <c r="J521" s="637"/>
      <c r="K521" s="637"/>
      <c r="L521" s="637"/>
      <c r="M521" s="637"/>
      <c r="N521" s="637"/>
    </row>
    <row r="522" spans="1:14">
      <c r="A522" s="4" t="s">
        <v>38</v>
      </c>
      <c r="B522" s="629" t="s">
        <v>2125</v>
      </c>
      <c r="C522" s="629"/>
      <c r="D522" s="629"/>
      <c r="E522" s="629"/>
      <c r="F522" s="629"/>
      <c r="G522" s="629"/>
      <c r="H522" s="629"/>
      <c r="I522" s="629"/>
      <c r="J522" s="629"/>
      <c r="K522" s="629"/>
      <c r="L522" s="629"/>
      <c r="M522" s="629"/>
      <c r="N522" s="629"/>
    </row>
    <row r="523" spans="1:14">
      <c r="A523" s="5" t="s">
        <v>284</v>
      </c>
      <c r="B523" s="713" t="s">
        <v>2282</v>
      </c>
      <c r="C523" s="713"/>
      <c r="D523" s="713"/>
      <c r="E523" s="713"/>
      <c r="F523" s="713"/>
      <c r="G523" s="713"/>
      <c r="H523" s="713"/>
      <c r="I523" s="713"/>
      <c r="J523" s="713"/>
      <c r="K523" s="713"/>
      <c r="L523" s="713"/>
      <c r="M523" s="713"/>
      <c r="N523" s="713"/>
    </row>
    <row r="524" spans="1:14">
      <c r="A524" s="632" t="s">
        <v>40</v>
      </c>
      <c r="B524" s="632"/>
      <c r="C524" s="628" t="s">
        <v>41</v>
      </c>
      <c r="D524" s="628"/>
      <c r="E524" s="644" t="s">
        <v>1547</v>
      </c>
      <c r="F524" s="644"/>
      <c r="G524" s="644"/>
      <c r="H524" s="644"/>
      <c r="I524" s="644"/>
      <c r="J524" s="714" t="s">
        <v>42</v>
      </c>
      <c r="K524" s="714"/>
      <c r="L524" s="714"/>
      <c r="M524" s="718" t="s">
        <v>43</v>
      </c>
      <c r="N524" s="718"/>
    </row>
    <row r="525" spans="1:14">
      <c r="A525" s="632"/>
      <c r="B525" s="632"/>
      <c r="C525" s="628" t="s">
        <v>44</v>
      </c>
      <c r="D525" s="628"/>
      <c r="E525" s="644" t="s">
        <v>45</v>
      </c>
      <c r="F525" s="644"/>
      <c r="G525" s="644"/>
      <c r="H525" s="644"/>
      <c r="I525" s="644"/>
      <c r="J525" s="714" t="s">
        <v>46</v>
      </c>
      <c r="K525" s="714"/>
      <c r="L525" s="714"/>
      <c r="M525" s="718" t="s">
        <v>43</v>
      </c>
      <c r="N525" s="718"/>
    </row>
    <row r="526" spans="1:14">
      <c r="A526" s="632"/>
      <c r="B526" s="632"/>
      <c r="C526" s="628" t="s">
        <v>47</v>
      </c>
      <c r="D526" s="628"/>
      <c r="E526" s="644" t="s">
        <v>800</v>
      </c>
      <c r="F526" s="644"/>
      <c r="G526" s="644"/>
      <c r="H526" s="644"/>
      <c r="I526" s="644"/>
      <c r="J526" s="714" t="s">
        <v>48</v>
      </c>
      <c r="K526" s="714"/>
      <c r="L526" s="714"/>
      <c r="M526" s="718" t="s">
        <v>49</v>
      </c>
      <c r="N526" s="718"/>
    </row>
    <row r="527" spans="1:14">
      <c r="A527" s="632"/>
      <c r="B527" s="632"/>
      <c r="C527" s="628" t="s">
        <v>50</v>
      </c>
      <c r="D527" s="628"/>
      <c r="E527" s="644" t="s">
        <v>51</v>
      </c>
      <c r="F527" s="644"/>
      <c r="G527" s="644"/>
      <c r="H527" s="644"/>
      <c r="I527" s="644"/>
      <c r="J527" s="714" t="s">
        <v>52</v>
      </c>
      <c r="K527" s="714"/>
      <c r="L527" s="714"/>
      <c r="M527" s="718" t="s">
        <v>53</v>
      </c>
      <c r="N527" s="718"/>
    </row>
    <row r="528" spans="1:14">
      <c r="A528" s="649" t="s">
        <v>54</v>
      </c>
      <c r="B528" s="649"/>
      <c r="C528" s="649"/>
      <c r="D528" s="649"/>
      <c r="E528" s="649"/>
      <c r="F528" s="649"/>
      <c r="G528" s="649"/>
      <c r="H528" s="649"/>
      <c r="I528" s="649"/>
      <c r="J528" s="649"/>
      <c r="K528" s="649"/>
      <c r="L528" s="649"/>
      <c r="M528" s="649"/>
      <c r="N528" s="649"/>
    </row>
    <row r="529" spans="1:14" ht="24">
      <c r="A529" s="640" t="s">
        <v>18</v>
      </c>
      <c r="B529" s="640"/>
      <c r="C529" s="640" t="s">
        <v>38</v>
      </c>
      <c r="D529" s="640"/>
      <c r="E529" s="640" t="s">
        <v>31</v>
      </c>
      <c r="F529" s="640"/>
      <c r="G529" s="640"/>
      <c r="H529" s="640"/>
      <c r="I529" s="148" t="s">
        <v>28</v>
      </c>
      <c r="J529" s="148" t="s">
        <v>55</v>
      </c>
      <c r="K529" s="148" t="s">
        <v>2002</v>
      </c>
      <c r="L529" s="9" t="s">
        <v>56</v>
      </c>
      <c r="M529" s="9" t="s">
        <v>412</v>
      </c>
      <c r="N529" s="148" t="s">
        <v>57</v>
      </c>
    </row>
    <row r="530" spans="1:14" ht="24" customHeight="1">
      <c r="A530" s="615" t="s">
        <v>133</v>
      </c>
      <c r="B530" s="615"/>
      <c r="C530" s="705" t="s">
        <v>1111</v>
      </c>
      <c r="D530" s="705"/>
      <c r="E530" s="615" t="s">
        <v>5834</v>
      </c>
      <c r="F530" s="615"/>
      <c r="G530" s="615"/>
      <c r="H530" s="615"/>
      <c r="I530" s="345" t="s">
        <v>4071</v>
      </c>
      <c r="J530" s="342" t="s">
        <v>2283</v>
      </c>
      <c r="K530" s="93" t="s">
        <v>2284</v>
      </c>
      <c r="L530" s="342" t="s">
        <v>63</v>
      </c>
      <c r="M530" s="342" t="s">
        <v>2372</v>
      </c>
      <c r="N530" s="344" t="s">
        <v>63</v>
      </c>
    </row>
    <row r="531" spans="1:14" ht="18" customHeight="1">
      <c r="A531" s="615" t="s">
        <v>156</v>
      </c>
      <c r="B531" s="615"/>
      <c r="C531" s="705" t="s">
        <v>986</v>
      </c>
      <c r="D531" s="705"/>
      <c r="E531" s="615" t="s">
        <v>7920</v>
      </c>
      <c r="F531" s="615"/>
      <c r="G531" s="615"/>
      <c r="H531" s="615"/>
      <c r="I531" s="345" t="s">
        <v>4072</v>
      </c>
      <c r="J531" s="342" t="s">
        <v>138</v>
      </c>
      <c r="K531" s="93">
        <v>20</v>
      </c>
      <c r="L531" s="342" t="s">
        <v>63</v>
      </c>
      <c r="M531" s="342" t="s">
        <v>2372</v>
      </c>
      <c r="N531" s="344" t="s">
        <v>63</v>
      </c>
    </row>
    <row r="532" spans="1:14" ht="18.75" customHeight="1">
      <c r="A532" s="615" t="s">
        <v>2772</v>
      </c>
      <c r="B532" s="615"/>
      <c r="C532" s="705" t="s">
        <v>5870</v>
      </c>
      <c r="D532" s="705"/>
      <c r="E532" s="615" t="s">
        <v>2773</v>
      </c>
      <c r="F532" s="615"/>
      <c r="G532" s="615"/>
      <c r="H532" s="615"/>
      <c r="I532" s="345" t="s">
        <v>4073</v>
      </c>
      <c r="J532" s="342" t="s">
        <v>138</v>
      </c>
      <c r="K532" s="93">
        <v>50</v>
      </c>
      <c r="L532" s="342" t="s">
        <v>63</v>
      </c>
      <c r="M532" s="342" t="s">
        <v>2372</v>
      </c>
      <c r="N532" s="344" t="s">
        <v>2774</v>
      </c>
    </row>
    <row r="533" spans="1:14" ht="26.25" customHeight="1">
      <c r="A533" s="615" t="s">
        <v>2285</v>
      </c>
      <c r="B533" s="615"/>
      <c r="C533" s="705" t="s">
        <v>2286</v>
      </c>
      <c r="D533" s="705"/>
      <c r="E533" s="615" t="s">
        <v>2771</v>
      </c>
      <c r="F533" s="615"/>
      <c r="G533" s="615"/>
      <c r="H533" s="615"/>
      <c r="I533" s="345" t="s">
        <v>4074</v>
      </c>
      <c r="J533" s="342" t="s">
        <v>138</v>
      </c>
      <c r="K533" s="93">
        <v>200</v>
      </c>
      <c r="L533" s="342" t="s">
        <v>63</v>
      </c>
      <c r="M533" s="342" t="s">
        <v>2372</v>
      </c>
      <c r="N533" s="344" t="s">
        <v>63</v>
      </c>
    </row>
    <row r="534" spans="1:14" ht="36.75" customHeight="1">
      <c r="A534" s="615" t="s">
        <v>8766</v>
      </c>
      <c r="B534" s="615"/>
      <c r="C534" s="705" t="s">
        <v>8772</v>
      </c>
      <c r="D534" s="705"/>
      <c r="E534" s="615" t="s">
        <v>8767</v>
      </c>
      <c r="F534" s="615"/>
      <c r="G534" s="615"/>
      <c r="H534" s="615"/>
      <c r="I534" s="345" t="s">
        <v>4075</v>
      </c>
      <c r="J534" s="342" t="s">
        <v>138</v>
      </c>
      <c r="K534" s="93">
        <v>50</v>
      </c>
      <c r="L534" s="342" t="s">
        <v>63</v>
      </c>
      <c r="M534" s="342" t="s">
        <v>2372</v>
      </c>
      <c r="N534" s="344" t="s">
        <v>63</v>
      </c>
    </row>
    <row r="535" spans="1:14" ht="25.5" customHeight="1">
      <c r="A535" s="615" t="s">
        <v>2288</v>
      </c>
      <c r="B535" s="615"/>
      <c r="C535" s="705" t="s">
        <v>2289</v>
      </c>
      <c r="D535" s="705"/>
      <c r="E535" s="615" t="s">
        <v>2880</v>
      </c>
      <c r="F535" s="615"/>
      <c r="G535" s="615"/>
      <c r="H535" s="615"/>
      <c r="I535" s="345" t="s">
        <v>4076</v>
      </c>
      <c r="J535" s="342" t="s">
        <v>139</v>
      </c>
      <c r="K535" s="93" t="s">
        <v>2284</v>
      </c>
      <c r="L535" s="342" t="s">
        <v>63</v>
      </c>
      <c r="M535" s="342" t="s">
        <v>2372</v>
      </c>
      <c r="N535" s="344" t="s">
        <v>63</v>
      </c>
    </row>
    <row r="536" spans="1:14" ht="27" customHeight="1">
      <c r="A536" s="615" t="s">
        <v>2291</v>
      </c>
      <c r="B536" s="615"/>
      <c r="C536" s="705" t="s">
        <v>2292</v>
      </c>
      <c r="D536" s="705"/>
      <c r="E536" s="615" t="s">
        <v>2881</v>
      </c>
      <c r="F536" s="615"/>
      <c r="G536" s="615"/>
      <c r="H536" s="615"/>
      <c r="I536" s="345" t="s">
        <v>4077</v>
      </c>
      <c r="J536" s="342" t="s">
        <v>139</v>
      </c>
      <c r="K536" s="93" t="s">
        <v>2284</v>
      </c>
      <c r="L536" s="342" t="s">
        <v>63</v>
      </c>
      <c r="M536" s="342" t="s">
        <v>2372</v>
      </c>
      <c r="N536" s="344" t="s">
        <v>63</v>
      </c>
    </row>
    <row r="537" spans="1:14" ht="15" customHeight="1">
      <c r="A537" s="615" t="s">
        <v>2419</v>
      </c>
      <c r="B537" s="615"/>
      <c r="C537" s="705" t="s">
        <v>5853</v>
      </c>
      <c r="D537" s="705"/>
      <c r="E537" s="615" t="s">
        <v>8768</v>
      </c>
      <c r="F537" s="615"/>
      <c r="G537" s="615"/>
      <c r="H537" s="615"/>
      <c r="I537" s="345" t="s">
        <v>4078</v>
      </c>
      <c r="J537" s="342" t="s">
        <v>1822</v>
      </c>
      <c r="K537" s="93" t="s">
        <v>2284</v>
      </c>
      <c r="L537" s="342" t="s">
        <v>2057</v>
      </c>
      <c r="M537" s="342" t="s">
        <v>2372</v>
      </c>
      <c r="N537" s="344" t="s">
        <v>63</v>
      </c>
    </row>
    <row r="538" spans="1:14" ht="23.25" customHeight="1">
      <c r="A538" s="615" t="s">
        <v>2872</v>
      </c>
      <c r="B538" s="615"/>
      <c r="C538" s="705" t="s">
        <v>8769</v>
      </c>
      <c r="D538" s="705"/>
      <c r="E538" s="615" t="s">
        <v>8770</v>
      </c>
      <c r="F538" s="615"/>
      <c r="G538" s="615"/>
      <c r="H538" s="615"/>
      <c r="I538" s="345" t="s">
        <v>4079</v>
      </c>
      <c r="J538" s="342" t="s">
        <v>1822</v>
      </c>
      <c r="K538" s="93" t="s">
        <v>2284</v>
      </c>
      <c r="L538" s="342" t="s">
        <v>2873</v>
      </c>
      <c r="M538" s="342" t="s">
        <v>2372</v>
      </c>
      <c r="N538" s="344" t="s">
        <v>63</v>
      </c>
    </row>
    <row r="539" spans="1:14" ht="57.75" customHeight="1">
      <c r="A539" s="615" t="s">
        <v>2299</v>
      </c>
      <c r="B539" s="615"/>
      <c r="C539" s="705" t="s">
        <v>2300</v>
      </c>
      <c r="D539" s="705"/>
      <c r="E539" s="615" t="s">
        <v>2301</v>
      </c>
      <c r="F539" s="615"/>
      <c r="G539" s="615"/>
      <c r="H539" s="615"/>
      <c r="I539" s="345" t="s">
        <v>4080</v>
      </c>
      <c r="J539" s="342" t="s">
        <v>138</v>
      </c>
      <c r="K539" s="93">
        <v>255</v>
      </c>
      <c r="L539" s="342" t="s">
        <v>63</v>
      </c>
      <c r="M539" s="342" t="s">
        <v>2372</v>
      </c>
      <c r="N539" s="344" t="s">
        <v>63</v>
      </c>
    </row>
    <row r="540" spans="1:14" ht="24" customHeight="1">
      <c r="A540" s="615" t="s">
        <v>2368</v>
      </c>
      <c r="B540" s="615"/>
      <c r="C540" s="705" t="s">
        <v>812</v>
      </c>
      <c r="D540" s="705"/>
      <c r="E540" s="615" t="s">
        <v>7784</v>
      </c>
      <c r="F540" s="615"/>
      <c r="G540" s="615"/>
      <c r="H540" s="615"/>
      <c r="I540" s="345" t="s">
        <v>4081</v>
      </c>
      <c r="J540" s="342" t="s">
        <v>138</v>
      </c>
      <c r="K540" s="93">
        <v>50</v>
      </c>
      <c r="L540" s="342" t="s">
        <v>63</v>
      </c>
      <c r="M540" s="342" t="s">
        <v>2372</v>
      </c>
      <c r="N540" s="344" t="s">
        <v>2377</v>
      </c>
    </row>
    <row r="541" spans="1:14">
      <c r="A541" s="639" t="s">
        <v>371</v>
      </c>
      <c r="B541" s="639"/>
      <c r="C541" s="639"/>
      <c r="D541" s="639"/>
      <c r="E541" s="639"/>
      <c r="F541" s="639"/>
      <c r="G541" s="639"/>
      <c r="H541" s="639"/>
      <c r="I541" s="639"/>
      <c r="J541" s="639"/>
      <c r="K541" s="639"/>
      <c r="L541" s="639"/>
      <c r="M541" s="639"/>
      <c r="N541" s="639"/>
    </row>
    <row r="542" spans="1:14">
      <c r="A542" s="633" t="s">
        <v>57</v>
      </c>
      <c r="B542" s="633"/>
      <c r="C542" s="138" t="s">
        <v>65</v>
      </c>
      <c r="D542" s="138" t="s">
        <v>28</v>
      </c>
      <c r="E542" s="633" t="s">
        <v>31</v>
      </c>
      <c r="F542" s="633"/>
      <c r="G542" s="633"/>
      <c r="H542" s="633"/>
      <c r="I542" s="633"/>
      <c r="J542" s="633"/>
      <c r="K542" s="633"/>
      <c r="L542" s="633"/>
      <c r="M542" s="633"/>
      <c r="N542" s="633"/>
    </row>
    <row r="543" spans="1:14" ht="15" customHeight="1">
      <c r="A543" s="614" t="s">
        <v>2774</v>
      </c>
      <c r="B543" s="614"/>
      <c r="C543" s="196">
        <v>185001</v>
      </c>
      <c r="D543" s="196">
        <v>185001</v>
      </c>
      <c r="E543" s="671" t="s">
        <v>2826</v>
      </c>
      <c r="F543" s="673"/>
      <c r="G543" s="673"/>
      <c r="H543" s="673"/>
      <c r="I543" s="673"/>
      <c r="J543" s="673"/>
      <c r="K543" s="673"/>
      <c r="L543" s="673"/>
      <c r="M543" s="673"/>
      <c r="N543" s="672"/>
    </row>
    <row r="544" spans="1:14" ht="15" customHeight="1">
      <c r="A544" s="614" t="s">
        <v>2774</v>
      </c>
      <c r="B544" s="614"/>
      <c r="C544" s="196">
        <v>185002</v>
      </c>
      <c r="D544" s="196">
        <v>185002</v>
      </c>
      <c r="E544" s="671" t="s">
        <v>8739</v>
      </c>
      <c r="F544" s="673"/>
      <c r="G544" s="673"/>
      <c r="H544" s="673"/>
      <c r="I544" s="673"/>
      <c r="J544" s="673"/>
      <c r="K544" s="673"/>
      <c r="L544" s="673"/>
      <c r="M544" s="673"/>
      <c r="N544" s="672"/>
    </row>
    <row r="545" spans="1:14">
      <c r="A545" s="614" t="s">
        <v>2377</v>
      </c>
      <c r="B545" s="614"/>
      <c r="C545" s="196">
        <v>256001</v>
      </c>
      <c r="D545" s="196">
        <v>256001</v>
      </c>
      <c r="E545" s="615" t="s">
        <v>2380</v>
      </c>
      <c r="F545" s="615"/>
      <c r="G545" s="615"/>
      <c r="H545" s="615"/>
      <c r="I545" s="615"/>
      <c r="J545" s="615"/>
      <c r="K545" s="615"/>
      <c r="L545" s="615"/>
      <c r="M545" s="615"/>
      <c r="N545" s="615"/>
    </row>
    <row r="546" spans="1:14">
      <c r="A546" s="614" t="s">
        <v>2377</v>
      </c>
      <c r="B546" s="614"/>
      <c r="C546" s="196">
        <v>256002</v>
      </c>
      <c r="D546" s="196">
        <v>256002</v>
      </c>
      <c r="E546" s="615" t="s">
        <v>2381</v>
      </c>
      <c r="F546" s="615"/>
      <c r="G546" s="615"/>
      <c r="H546" s="615"/>
      <c r="I546" s="615"/>
      <c r="J546" s="615"/>
      <c r="K546" s="615"/>
      <c r="L546" s="615"/>
      <c r="M546" s="615"/>
      <c r="N546" s="615"/>
    </row>
    <row r="547" spans="1:14">
      <c r="A547" s="614" t="s">
        <v>2377</v>
      </c>
      <c r="B547" s="614"/>
      <c r="C547" s="196">
        <v>256003</v>
      </c>
      <c r="D547" s="196">
        <v>256003</v>
      </c>
      <c r="E547" s="615" t="s">
        <v>2382</v>
      </c>
      <c r="F547" s="615"/>
      <c r="G547" s="615"/>
      <c r="H547" s="615"/>
      <c r="I547" s="615"/>
      <c r="J547" s="615"/>
      <c r="K547" s="615"/>
      <c r="L547" s="615"/>
      <c r="M547" s="615"/>
      <c r="N547" s="615"/>
    </row>
    <row r="549" spans="1:14" ht="13.5" customHeight="1">
      <c r="A549" s="634" t="s">
        <v>6237</v>
      </c>
      <c r="B549" s="634"/>
      <c r="C549" s="634"/>
      <c r="D549" s="634"/>
      <c r="E549" s="634"/>
      <c r="F549" s="634"/>
      <c r="G549" s="634"/>
      <c r="H549" s="634"/>
      <c r="I549" s="634"/>
      <c r="J549" s="634"/>
      <c r="K549" s="634"/>
      <c r="L549" s="634"/>
      <c r="M549" s="634"/>
      <c r="N549" s="634"/>
    </row>
    <row r="550" spans="1:14">
      <c r="A550" s="634"/>
      <c r="B550" s="634"/>
      <c r="C550" s="634"/>
      <c r="D550" s="634"/>
      <c r="E550" s="634"/>
      <c r="F550" s="634"/>
      <c r="G550" s="634"/>
      <c r="H550" s="634"/>
      <c r="I550" s="634"/>
      <c r="J550" s="634"/>
      <c r="K550" s="634"/>
      <c r="L550" s="634"/>
      <c r="M550" s="634"/>
      <c r="N550" s="634"/>
    </row>
    <row r="551" spans="1:14">
      <c r="A551" s="4" t="s">
        <v>18</v>
      </c>
      <c r="B551" s="635" t="s">
        <v>2242</v>
      </c>
      <c r="C551" s="635"/>
      <c r="D551" s="635"/>
      <c r="E551" s="635"/>
      <c r="F551" s="635"/>
      <c r="G551" s="635"/>
      <c r="H551" s="635"/>
      <c r="I551" s="4" t="s">
        <v>28</v>
      </c>
      <c r="J551" s="712" t="s">
        <v>2123</v>
      </c>
      <c r="K551" s="636"/>
      <c r="L551" s="636"/>
      <c r="M551" s="636"/>
      <c r="N551" s="636"/>
    </row>
    <row r="552" spans="1:14" ht="39" customHeight="1">
      <c r="A552" s="4" t="s">
        <v>31</v>
      </c>
      <c r="B552" s="637" t="s">
        <v>8035</v>
      </c>
      <c r="C552" s="637"/>
      <c r="D552" s="637"/>
      <c r="E552" s="637"/>
      <c r="F552" s="637"/>
      <c r="G552" s="637"/>
      <c r="H552" s="637"/>
      <c r="I552" s="637"/>
      <c r="J552" s="637"/>
      <c r="K552" s="637"/>
      <c r="L552" s="637"/>
      <c r="M552" s="637"/>
      <c r="N552" s="637"/>
    </row>
    <row r="553" spans="1:14">
      <c r="A553" s="4" t="s">
        <v>38</v>
      </c>
      <c r="B553" s="629" t="s">
        <v>2127</v>
      </c>
      <c r="C553" s="629"/>
      <c r="D553" s="629"/>
      <c r="E553" s="629"/>
      <c r="F553" s="629"/>
      <c r="G553" s="629"/>
      <c r="H553" s="629"/>
      <c r="I553" s="629"/>
      <c r="J553" s="629"/>
      <c r="K553" s="629"/>
      <c r="L553" s="629"/>
      <c r="M553" s="629"/>
      <c r="N553" s="629"/>
    </row>
    <row r="554" spans="1:14">
      <c r="A554" s="5" t="s">
        <v>284</v>
      </c>
      <c r="B554" s="713" t="s">
        <v>2282</v>
      </c>
      <c r="C554" s="713"/>
      <c r="D554" s="713"/>
      <c r="E554" s="713"/>
      <c r="F554" s="713"/>
      <c r="G554" s="713"/>
      <c r="H554" s="713"/>
      <c r="I554" s="713"/>
      <c r="J554" s="713"/>
      <c r="K554" s="713"/>
      <c r="L554" s="713"/>
      <c r="M554" s="713"/>
      <c r="N554" s="713"/>
    </row>
    <row r="555" spans="1:14">
      <c r="A555" s="632" t="s">
        <v>40</v>
      </c>
      <c r="B555" s="632"/>
      <c r="C555" s="628" t="s">
        <v>41</v>
      </c>
      <c r="D555" s="628"/>
      <c r="E555" s="644" t="s">
        <v>1547</v>
      </c>
      <c r="F555" s="644"/>
      <c r="G555" s="644"/>
      <c r="H555" s="644"/>
      <c r="I555" s="644"/>
      <c r="J555" s="714" t="s">
        <v>42</v>
      </c>
      <c r="K555" s="714"/>
      <c r="L555" s="714"/>
      <c r="M555" s="718" t="s">
        <v>43</v>
      </c>
      <c r="N555" s="718"/>
    </row>
    <row r="556" spans="1:14">
      <c r="A556" s="632"/>
      <c r="B556" s="632"/>
      <c r="C556" s="628" t="s">
        <v>44</v>
      </c>
      <c r="D556" s="628"/>
      <c r="E556" s="644" t="s">
        <v>45</v>
      </c>
      <c r="F556" s="644"/>
      <c r="G556" s="644"/>
      <c r="H556" s="644"/>
      <c r="I556" s="644"/>
      <c r="J556" s="714" t="s">
        <v>46</v>
      </c>
      <c r="K556" s="714"/>
      <c r="L556" s="714"/>
      <c r="M556" s="718" t="s">
        <v>43</v>
      </c>
      <c r="N556" s="718"/>
    </row>
    <row r="557" spans="1:14">
      <c r="A557" s="632"/>
      <c r="B557" s="632"/>
      <c r="C557" s="628" t="s">
        <v>47</v>
      </c>
      <c r="D557" s="628"/>
      <c r="E557" s="644" t="s">
        <v>800</v>
      </c>
      <c r="F557" s="644"/>
      <c r="G557" s="644"/>
      <c r="H557" s="644"/>
      <c r="I557" s="644"/>
      <c r="J557" s="714" t="s">
        <v>48</v>
      </c>
      <c r="K557" s="714"/>
      <c r="L557" s="714"/>
      <c r="M557" s="718" t="s">
        <v>49</v>
      </c>
      <c r="N557" s="718"/>
    </row>
    <row r="558" spans="1:14">
      <c r="A558" s="632"/>
      <c r="B558" s="632"/>
      <c r="C558" s="628" t="s">
        <v>50</v>
      </c>
      <c r="D558" s="628"/>
      <c r="E558" s="644" t="s">
        <v>51</v>
      </c>
      <c r="F558" s="644"/>
      <c r="G558" s="644"/>
      <c r="H558" s="644"/>
      <c r="I558" s="644"/>
      <c r="J558" s="714" t="s">
        <v>52</v>
      </c>
      <c r="K558" s="714"/>
      <c r="L558" s="714"/>
      <c r="M558" s="718" t="s">
        <v>53</v>
      </c>
      <c r="N558" s="718"/>
    </row>
    <row r="559" spans="1:14">
      <c r="A559" s="649" t="s">
        <v>54</v>
      </c>
      <c r="B559" s="649"/>
      <c r="C559" s="649"/>
      <c r="D559" s="649"/>
      <c r="E559" s="649"/>
      <c r="F559" s="649"/>
      <c r="G559" s="649"/>
      <c r="H559" s="649"/>
      <c r="I559" s="649"/>
      <c r="J559" s="649"/>
      <c r="K559" s="649"/>
      <c r="L559" s="649"/>
      <c r="M559" s="649"/>
      <c r="N559" s="649"/>
    </row>
    <row r="560" spans="1:14" ht="24">
      <c r="A560" s="640" t="s">
        <v>18</v>
      </c>
      <c r="B560" s="640"/>
      <c r="C560" s="640" t="s">
        <v>38</v>
      </c>
      <c r="D560" s="640"/>
      <c r="E560" s="640" t="s">
        <v>31</v>
      </c>
      <c r="F560" s="640"/>
      <c r="G560" s="640"/>
      <c r="H560" s="640"/>
      <c r="I560" s="164" t="s">
        <v>28</v>
      </c>
      <c r="J560" s="164" t="s">
        <v>55</v>
      </c>
      <c r="K560" s="164" t="s">
        <v>2002</v>
      </c>
      <c r="L560" s="9" t="s">
        <v>56</v>
      </c>
      <c r="M560" s="9" t="s">
        <v>412</v>
      </c>
      <c r="N560" s="164" t="s">
        <v>57</v>
      </c>
    </row>
    <row r="561" spans="1:14" ht="24" customHeight="1">
      <c r="A561" s="615" t="s">
        <v>133</v>
      </c>
      <c r="B561" s="615"/>
      <c r="C561" s="705" t="s">
        <v>1111</v>
      </c>
      <c r="D561" s="705"/>
      <c r="E561" s="615" t="s">
        <v>5834</v>
      </c>
      <c r="F561" s="615"/>
      <c r="G561" s="615"/>
      <c r="H561" s="615"/>
      <c r="I561" s="345" t="s">
        <v>6238</v>
      </c>
      <c r="J561" s="342" t="s">
        <v>2283</v>
      </c>
      <c r="K561" s="93" t="s">
        <v>2284</v>
      </c>
      <c r="L561" s="342" t="s">
        <v>63</v>
      </c>
      <c r="M561" s="342" t="s">
        <v>2372</v>
      </c>
      <c r="N561" s="344" t="s">
        <v>63</v>
      </c>
    </row>
    <row r="562" spans="1:14" ht="15" customHeight="1">
      <c r="A562" s="615" t="s">
        <v>156</v>
      </c>
      <c r="B562" s="615"/>
      <c r="C562" s="705" t="s">
        <v>986</v>
      </c>
      <c r="D562" s="705"/>
      <c r="E562" s="615" t="s">
        <v>7920</v>
      </c>
      <c r="F562" s="615"/>
      <c r="G562" s="615"/>
      <c r="H562" s="615"/>
      <c r="I562" s="345" t="s">
        <v>6239</v>
      </c>
      <c r="J562" s="342" t="s">
        <v>138</v>
      </c>
      <c r="K562" s="93">
        <v>20</v>
      </c>
      <c r="L562" s="342" t="s">
        <v>63</v>
      </c>
      <c r="M562" s="342" t="s">
        <v>2372</v>
      </c>
      <c r="N562" s="344" t="s">
        <v>63</v>
      </c>
    </row>
    <row r="563" spans="1:14" ht="15" customHeight="1">
      <c r="A563" s="615" t="s">
        <v>2285</v>
      </c>
      <c r="B563" s="615"/>
      <c r="C563" s="705" t="s">
        <v>2286</v>
      </c>
      <c r="D563" s="705"/>
      <c r="E563" s="615" t="s">
        <v>2771</v>
      </c>
      <c r="F563" s="615"/>
      <c r="G563" s="615"/>
      <c r="H563" s="615"/>
      <c r="I563" s="345" t="s">
        <v>6240</v>
      </c>
      <c r="J563" s="342" t="s">
        <v>138</v>
      </c>
      <c r="K563" s="93">
        <v>200</v>
      </c>
      <c r="L563" s="342" t="s">
        <v>63</v>
      </c>
      <c r="M563" s="342" t="s">
        <v>2372</v>
      </c>
      <c r="N563" s="344" t="s">
        <v>63</v>
      </c>
    </row>
    <row r="564" spans="1:14" ht="24" customHeight="1">
      <c r="A564" s="615" t="s">
        <v>2772</v>
      </c>
      <c r="B564" s="615"/>
      <c r="C564" s="705" t="s">
        <v>5870</v>
      </c>
      <c r="D564" s="705"/>
      <c r="E564" s="615" t="s">
        <v>2773</v>
      </c>
      <c r="F564" s="615"/>
      <c r="G564" s="615"/>
      <c r="H564" s="615"/>
      <c r="I564" s="345" t="s">
        <v>6241</v>
      </c>
      <c r="J564" s="342" t="s">
        <v>138</v>
      </c>
      <c r="K564" s="93">
        <v>50</v>
      </c>
      <c r="L564" s="342" t="s">
        <v>63</v>
      </c>
      <c r="M564" s="342" t="s">
        <v>2372</v>
      </c>
      <c r="N564" s="344" t="s">
        <v>2774</v>
      </c>
    </row>
    <row r="565" spans="1:14" ht="30" customHeight="1">
      <c r="A565" s="615" t="s">
        <v>2775</v>
      </c>
      <c r="B565" s="615"/>
      <c r="C565" s="705" t="s">
        <v>5395</v>
      </c>
      <c r="D565" s="705"/>
      <c r="E565" s="615" t="s">
        <v>5871</v>
      </c>
      <c r="F565" s="615"/>
      <c r="G565" s="615"/>
      <c r="H565" s="615"/>
      <c r="I565" s="345" t="s">
        <v>6242</v>
      </c>
      <c r="J565" s="342" t="s">
        <v>138</v>
      </c>
      <c r="K565" s="93">
        <v>50</v>
      </c>
      <c r="L565" s="342" t="s">
        <v>63</v>
      </c>
      <c r="M565" s="342" t="s">
        <v>2372</v>
      </c>
      <c r="N565" s="344" t="s">
        <v>2776</v>
      </c>
    </row>
    <row r="566" spans="1:14" ht="30" customHeight="1">
      <c r="A566" s="615" t="s">
        <v>4091</v>
      </c>
      <c r="B566" s="615"/>
      <c r="C566" s="705" t="s">
        <v>4092</v>
      </c>
      <c r="D566" s="705"/>
      <c r="E566" s="615" t="s">
        <v>7976</v>
      </c>
      <c r="F566" s="615"/>
      <c r="G566" s="615"/>
      <c r="H566" s="615"/>
      <c r="I566" s="345" t="s">
        <v>6243</v>
      </c>
      <c r="J566" s="342" t="s">
        <v>1822</v>
      </c>
      <c r="K566" s="93" t="s">
        <v>2284</v>
      </c>
      <c r="L566" s="342" t="s">
        <v>63</v>
      </c>
      <c r="M566" s="342" t="s">
        <v>2372</v>
      </c>
      <c r="N566" s="344" t="s">
        <v>63</v>
      </c>
    </row>
    <row r="567" spans="1:14" ht="30" customHeight="1">
      <c r="A567" s="615" t="s">
        <v>4093</v>
      </c>
      <c r="B567" s="615"/>
      <c r="C567" s="705" t="s">
        <v>4094</v>
      </c>
      <c r="D567" s="705"/>
      <c r="E567" s="615" t="s">
        <v>7977</v>
      </c>
      <c r="F567" s="615"/>
      <c r="G567" s="615"/>
      <c r="H567" s="615"/>
      <c r="I567" s="345" t="s">
        <v>6244</v>
      </c>
      <c r="J567" s="342" t="s">
        <v>138</v>
      </c>
      <c r="K567" s="93">
        <v>50</v>
      </c>
      <c r="L567" s="342" t="s">
        <v>63</v>
      </c>
      <c r="M567" s="342" t="s">
        <v>2372</v>
      </c>
      <c r="N567" s="344" t="s">
        <v>63</v>
      </c>
    </row>
    <row r="568" spans="1:14" ht="30" customHeight="1">
      <c r="A568" s="615" t="s">
        <v>2419</v>
      </c>
      <c r="B568" s="615"/>
      <c r="C568" s="705" t="s">
        <v>5853</v>
      </c>
      <c r="D568" s="705"/>
      <c r="E568" s="615" t="s">
        <v>8801</v>
      </c>
      <c r="F568" s="615"/>
      <c r="G568" s="615"/>
      <c r="H568" s="615"/>
      <c r="I568" s="345" t="s">
        <v>6245</v>
      </c>
      <c r="J568" s="342" t="s">
        <v>1822</v>
      </c>
      <c r="K568" s="93" t="s">
        <v>2284</v>
      </c>
      <c r="L568" s="342" t="s">
        <v>2057</v>
      </c>
      <c r="M568" s="342" t="s">
        <v>2372</v>
      </c>
      <c r="N568" s="344" t="s">
        <v>63</v>
      </c>
    </row>
    <row r="569" spans="1:14" ht="30" customHeight="1">
      <c r="A569" s="615" t="s">
        <v>4095</v>
      </c>
      <c r="B569" s="615"/>
      <c r="C569" s="705" t="s">
        <v>4096</v>
      </c>
      <c r="D569" s="705"/>
      <c r="E569" s="615" t="s">
        <v>7978</v>
      </c>
      <c r="F569" s="615"/>
      <c r="G569" s="615"/>
      <c r="H569" s="615"/>
      <c r="I569" s="345" t="s">
        <v>6246</v>
      </c>
      <c r="J569" s="342" t="s">
        <v>1822</v>
      </c>
      <c r="K569" s="93" t="s">
        <v>2284</v>
      </c>
      <c r="L569" s="342" t="s">
        <v>2057</v>
      </c>
      <c r="M569" s="342" t="s">
        <v>2372</v>
      </c>
      <c r="N569" s="344" t="s">
        <v>63</v>
      </c>
    </row>
    <row r="570" spans="1:14" ht="30" customHeight="1">
      <c r="A570" s="615" t="s">
        <v>4097</v>
      </c>
      <c r="B570" s="615"/>
      <c r="C570" s="705" t="s">
        <v>4098</v>
      </c>
      <c r="D570" s="705"/>
      <c r="E570" s="615" t="s">
        <v>7979</v>
      </c>
      <c r="F570" s="615"/>
      <c r="G570" s="615"/>
      <c r="H570" s="615"/>
      <c r="I570" s="345" t="s">
        <v>6247</v>
      </c>
      <c r="J570" s="342" t="s">
        <v>1822</v>
      </c>
      <c r="K570" s="93" t="s">
        <v>2284</v>
      </c>
      <c r="L570" s="342" t="s">
        <v>2057</v>
      </c>
      <c r="M570" s="342" t="s">
        <v>2372</v>
      </c>
      <c r="N570" s="344" t="s">
        <v>63</v>
      </c>
    </row>
    <row r="571" spans="1:14" ht="38.25" customHeight="1">
      <c r="A571" s="615" t="s">
        <v>2311</v>
      </c>
      <c r="B571" s="615"/>
      <c r="C571" s="705" t="s">
        <v>2312</v>
      </c>
      <c r="D571" s="705"/>
      <c r="E571" s="615" t="s">
        <v>7980</v>
      </c>
      <c r="F571" s="615"/>
      <c r="G571" s="615"/>
      <c r="H571" s="615"/>
      <c r="I571" s="345" t="s">
        <v>6248</v>
      </c>
      <c r="J571" s="342" t="s">
        <v>1822</v>
      </c>
      <c r="K571" s="93" t="s">
        <v>2284</v>
      </c>
      <c r="L571" s="342" t="s">
        <v>2057</v>
      </c>
      <c r="M571" s="342" t="s">
        <v>2372</v>
      </c>
      <c r="N571" s="344" t="s">
        <v>63</v>
      </c>
    </row>
    <row r="572" spans="1:14" ht="24" customHeight="1">
      <c r="A572" s="615" t="s">
        <v>2661</v>
      </c>
      <c r="B572" s="615"/>
      <c r="C572" s="705" t="s">
        <v>2662</v>
      </c>
      <c r="D572" s="705"/>
      <c r="E572" s="615" t="s">
        <v>7981</v>
      </c>
      <c r="F572" s="615"/>
      <c r="G572" s="615"/>
      <c r="H572" s="615"/>
      <c r="I572" s="345" t="s">
        <v>6249</v>
      </c>
      <c r="J572" s="342" t="s">
        <v>1822</v>
      </c>
      <c r="K572" s="93" t="s">
        <v>2284</v>
      </c>
      <c r="L572" s="342" t="s">
        <v>2057</v>
      </c>
      <c r="M572" s="342" t="s">
        <v>2372</v>
      </c>
      <c r="N572" s="344" t="s">
        <v>63</v>
      </c>
    </row>
    <row r="573" spans="1:14" ht="36" customHeight="1">
      <c r="A573" s="615" t="s">
        <v>2777</v>
      </c>
      <c r="B573" s="615"/>
      <c r="C573" s="705" t="s">
        <v>2778</v>
      </c>
      <c r="D573" s="705"/>
      <c r="E573" s="615" t="s">
        <v>7975</v>
      </c>
      <c r="F573" s="615"/>
      <c r="G573" s="615"/>
      <c r="H573" s="615"/>
      <c r="I573" s="345" t="s">
        <v>6250</v>
      </c>
      <c r="J573" s="342" t="s">
        <v>1822</v>
      </c>
      <c r="K573" s="93" t="s">
        <v>2284</v>
      </c>
      <c r="L573" s="342" t="s">
        <v>63</v>
      </c>
      <c r="M573" s="342" t="s">
        <v>2372</v>
      </c>
      <c r="N573" s="344" t="s">
        <v>63</v>
      </c>
    </row>
    <row r="574" spans="1:14" ht="24" customHeight="1">
      <c r="A574" s="615" t="s">
        <v>2779</v>
      </c>
      <c r="B574" s="615"/>
      <c r="C574" s="705" t="s">
        <v>2780</v>
      </c>
      <c r="D574" s="705"/>
      <c r="E574" s="615" t="s">
        <v>2781</v>
      </c>
      <c r="F574" s="615"/>
      <c r="G574" s="615"/>
      <c r="H574" s="615"/>
      <c r="I574" s="345" t="s">
        <v>6251</v>
      </c>
      <c r="J574" s="342" t="s">
        <v>138</v>
      </c>
      <c r="K574" s="93">
        <v>50</v>
      </c>
      <c r="L574" s="342" t="s">
        <v>63</v>
      </c>
      <c r="M574" s="342" t="s">
        <v>2372</v>
      </c>
      <c r="N574" s="344" t="s">
        <v>7027</v>
      </c>
    </row>
    <row r="575" spans="1:14" ht="25.5" customHeight="1">
      <c r="A575" s="615" t="s">
        <v>2782</v>
      </c>
      <c r="B575" s="615"/>
      <c r="C575" s="705" t="s">
        <v>5873</v>
      </c>
      <c r="D575" s="705"/>
      <c r="E575" s="615" t="s">
        <v>7982</v>
      </c>
      <c r="F575" s="615"/>
      <c r="G575" s="615"/>
      <c r="H575" s="615"/>
      <c r="I575" s="345" t="s">
        <v>6252</v>
      </c>
      <c r="J575" s="342" t="s">
        <v>1822</v>
      </c>
      <c r="K575" s="93" t="s">
        <v>2284</v>
      </c>
      <c r="L575" s="342" t="s">
        <v>63</v>
      </c>
      <c r="M575" s="342" t="s">
        <v>2372</v>
      </c>
      <c r="N575" s="344" t="s">
        <v>63</v>
      </c>
    </row>
    <row r="576" spans="1:14" ht="24" customHeight="1">
      <c r="A576" s="615" t="s">
        <v>2783</v>
      </c>
      <c r="B576" s="615"/>
      <c r="C576" s="705" t="s">
        <v>5875</v>
      </c>
      <c r="D576" s="705"/>
      <c r="E576" s="615" t="s">
        <v>5876</v>
      </c>
      <c r="F576" s="615"/>
      <c r="G576" s="615"/>
      <c r="H576" s="615"/>
      <c r="I576" s="345" t="s">
        <v>6253</v>
      </c>
      <c r="J576" s="342" t="s">
        <v>138</v>
      </c>
      <c r="K576" s="93">
        <v>50</v>
      </c>
      <c r="L576" s="342" t="s">
        <v>63</v>
      </c>
      <c r="M576" s="342" t="s">
        <v>2372</v>
      </c>
      <c r="N576" s="344" t="s">
        <v>7027</v>
      </c>
    </row>
    <row r="577" spans="1:14" ht="27" customHeight="1">
      <c r="A577" s="615" t="s">
        <v>6232</v>
      </c>
      <c r="B577" s="615"/>
      <c r="C577" s="705" t="s">
        <v>5884</v>
      </c>
      <c r="D577" s="705"/>
      <c r="E577" s="615" t="s">
        <v>7983</v>
      </c>
      <c r="F577" s="615"/>
      <c r="G577" s="615"/>
      <c r="H577" s="615"/>
      <c r="I577" s="345" t="s">
        <v>6254</v>
      </c>
      <c r="J577" s="342" t="s">
        <v>1822</v>
      </c>
      <c r="K577" s="93" t="s">
        <v>2284</v>
      </c>
      <c r="L577" s="342" t="s">
        <v>63</v>
      </c>
      <c r="M577" s="342" t="s">
        <v>2372</v>
      </c>
      <c r="N577" s="344" t="s">
        <v>63</v>
      </c>
    </row>
    <row r="578" spans="1:14" ht="24.75" customHeight="1">
      <c r="A578" s="615" t="s">
        <v>6233</v>
      </c>
      <c r="B578" s="615"/>
      <c r="C578" s="705" t="s">
        <v>5885</v>
      </c>
      <c r="D578" s="705"/>
      <c r="E578" s="615" t="s">
        <v>7984</v>
      </c>
      <c r="F578" s="615"/>
      <c r="G578" s="615"/>
      <c r="H578" s="615"/>
      <c r="I578" s="345" t="s">
        <v>6255</v>
      </c>
      <c r="J578" s="342" t="s">
        <v>138</v>
      </c>
      <c r="K578" s="93">
        <v>50</v>
      </c>
      <c r="L578" s="342" t="s">
        <v>63</v>
      </c>
      <c r="M578" s="342" t="s">
        <v>2372</v>
      </c>
      <c r="N578" s="344" t="s">
        <v>7027</v>
      </c>
    </row>
    <row r="579" spans="1:14" ht="24.75" customHeight="1">
      <c r="A579" s="615" t="s">
        <v>6234</v>
      </c>
      <c r="B579" s="615"/>
      <c r="C579" s="705" t="s">
        <v>7785</v>
      </c>
      <c r="D579" s="705"/>
      <c r="E579" s="615" t="s">
        <v>7985</v>
      </c>
      <c r="F579" s="615"/>
      <c r="G579" s="615"/>
      <c r="H579" s="615"/>
      <c r="I579" s="345" t="s">
        <v>6256</v>
      </c>
      <c r="J579" s="342" t="s">
        <v>1822</v>
      </c>
      <c r="K579" s="93" t="s">
        <v>2284</v>
      </c>
      <c r="L579" s="342" t="s">
        <v>63</v>
      </c>
      <c r="M579" s="342" t="s">
        <v>2372</v>
      </c>
      <c r="N579" s="344" t="s">
        <v>63</v>
      </c>
    </row>
    <row r="580" spans="1:14" ht="24" customHeight="1">
      <c r="A580" s="615" t="s">
        <v>6235</v>
      </c>
      <c r="B580" s="615"/>
      <c r="C580" s="705" t="s">
        <v>7786</v>
      </c>
      <c r="D580" s="705"/>
      <c r="E580" s="615" t="s">
        <v>7986</v>
      </c>
      <c r="F580" s="615"/>
      <c r="G580" s="615"/>
      <c r="H580" s="615"/>
      <c r="I580" s="345" t="s">
        <v>6257</v>
      </c>
      <c r="J580" s="342" t="s">
        <v>138</v>
      </c>
      <c r="K580" s="93">
        <v>50</v>
      </c>
      <c r="L580" s="342" t="s">
        <v>63</v>
      </c>
      <c r="M580" s="342" t="s">
        <v>2372</v>
      </c>
      <c r="N580" s="344" t="s">
        <v>7027</v>
      </c>
    </row>
    <row r="581" spans="1:14" ht="36" customHeight="1">
      <c r="A581" s="615" t="s">
        <v>4083</v>
      </c>
      <c r="B581" s="615"/>
      <c r="C581" s="705" t="s">
        <v>5886</v>
      </c>
      <c r="D581" s="705"/>
      <c r="E581" s="615" t="s">
        <v>7987</v>
      </c>
      <c r="F581" s="615"/>
      <c r="G581" s="615"/>
      <c r="H581" s="615"/>
      <c r="I581" s="345" t="s">
        <v>7143</v>
      </c>
      <c r="J581" s="342" t="s">
        <v>1822</v>
      </c>
      <c r="K581" s="93" t="s">
        <v>2284</v>
      </c>
      <c r="L581" s="342" t="s">
        <v>63</v>
      </c>
      <c r="M581" s="342" t="s">
        <v>2372</v>
      </c>
      <c r="N581" s="344" t="s">
        <v>63</v>
      </c>
    </row>
    <row r="582" spans="1:14" ht="24" customHeight="1">
      <c r="A582" s="615" t="s">
        <v>4084</v>
      </c>
      <c r="B582" s="615"/>
      <c r="C582" s="705" t="s">
        <v>5887</v>
      </c>
      <c r="D582" s="705"/>
      <c r="E582" s="615" t="s">
        <v>7988</v>
      </c>
      <c r="F582" s="615"/>
      <c r="G582" s="615"/>
      <c r="H582" s="615"/>
      <c r="I582" s="345" t="s">
        <v>7144</v>
      </c>
      <c r="J582" s="342" t="s">
        <v>138</v>
      </c>
      <c r="K582" s="93">
        <v>50</v>
      </c>
      <c r="L582" s="342" t="s">
        <v>63</v>
      </c>
      <c r="M582" s="342" t="s">
        <v>2372</v>
      </c>
      <c r="N582" s="344" t="s">
        <v>7027</v>
      </c>
    </row>
    <row r="583" spans="1:14" ht="30.75" customHeight="1">
      <c r="A583" s="615" t="s">
        <v>2784</v>
      </c>
      <c r="B583" s="615"/>
      <c r="C583" s="705" t="s">
        <v>2785</v>
      </c>
      <c r="D583" s="705"/>
      <c r="E583" s="615" t="s">
        <v>7989</v>
      </c>
      <c r="F583" s="615"/>
      <c r="G583" s="615"/>
      <c r="H583" s="615"/>
      <c r="I583" s="345" t="s">
        <v>7145</v>
      </c>
      <c r="J583" s="342" t="s">
        <v>1822</v>
      </c>
      <c r="K583" s="93" t="s">
        <v>2284</v>
      </c>
      <c r="L583" s="342" t="s">
        <v>63</v>
      </c>
      <c r="M583" s="342" t="s">
        <v>2372</v>
      </c>
      <c r="N583" s="344" t="s">
        <v>63</v>
      </c>
    </row>
    <row r="584" spans="1:14" ht="22.5" customHeight="1">
      <c r="A584" s="615" t="s">
        <v>2786</v>
      </c>
      <c r="B584" s="615"/>
      <c r="C584" s="705" t="s">
        <v>2787</v>
      </c>
      <c r="D584" s="705"/>
      <c r="E584" s="615" t="s">
        <v>7990</v>
      </c>
      <c r="F584" s="615"/>
      <c r="G584" s="615"/>
      <c r="H584" s="615"/>
      <c r="I584" s="345" t="s">
        <v>7146</v>
      </c>
      <c r="J584" s="342" t="s">
        <v>138</v>
      </c>
      <c r="K584" s="93">
        <v>50</v>
      </c>
      <c r="L584" s="342" t="s">
        <v>63</v>
      </c>
      <c r="M584" s="342" t="s">
        <v>2372</v>
      </c>
      <c r="N584" s="344" t="s">
        <v>7027</v>
      </c>
    </row>
    <row r="585" spans="1:14" ht="15" customHeight="1">
      <c r="A585" s="615" t="s">
        <v>6029</v>
      </c>
      <c r="B585" s="615"/>
      <c r="C585" s="615" t="s">
        <v>6236</v>
      </c>
      <c r="D585" s="615"/>
      <c r="E585" s="615" t="s">
        <v>8090</v>
      </c>
      <c r="F585" s="615"/>
      <c r="G585" s="615"/>
      <c r="H585" s="615"/>
      <c r="I585" s="345" t="s">
        <v>7147</v>
      </c>
      <c r="J585" s="342" t="s">
        <v>138</v>
      </c>
      <c r="K585" s="93">
        <v>30</v>
      </c>
      <c r="L585" s="342" t="s">
        <v>63</v>
      </c>
      <c r="M585" s="342" t="s">
        <v>2372</v>
      </c>
      <c r="N585" s="344" t="s">
        <v>63</v>
      </c>
    </row>
    <row r="586" spans="1:14" ht="22.5" customHeight="1">
      <c r="A586" s="615" t="s">
        <v>4085</v>
      </c>
      <c r="B586" s="615"/>
      <c r="C586" s="705" t="s">
        <v>4086</v>
      </c>
      <c r="D586" s="705"/>
      <c r="E586" s="615" t="s">
        <v>7991</v>
      </c>
      <c r="F586" s="615"/>
      <c r="G586" s="615"/>
      <c r="H586" s="615"/>
      <c r="I586" s="345" t="s">
        <v>7148</v>
      </c>
      <c r="J586" s="342" t="s">
        <v>138</v>
      </c>
      <c r="K586" s="93">
        <v>10</v>
      </c>
      <c r="L586" s="342" t="s">
        <v>63</v>
      </c>
      <c r="M586" s="342" t="s">
        <v>2372</v>
      </c>
      <c r="N586" s="344" t="s">
        <v>63</v>
      </c>
    </row>
    <row r="587" spans="1:14" ht="22.5" customHeight="1">
      <c r="A587" s="615" t="s">
        <v>7160</v>
      </c>
      <c r="B587" s="615"/>
      <c r="C587" s="615" t="s">
        <v>7030</v>
      </c>
      <c r="D587" s="615"/>
      <c r="E587" s="615" t="s">
        <v>7082</v>
      </c>
      <c r="F587" s="615"/>
      <c r="G587" s="615"/>
      <c r="H587" s="615"/>
      <c r="I587" s="345" t="s">
        <v>7149</v>
      </c>
      <c r="J587" s="342" t="s">
        <v>138</v>
      </c>
      <c r="K587" s="93">
        <v>50</v>
      </c>
      <c r="L587" s="342" t="s">
        <v>63</v>
      </c>
      <c r="M587" s="342" t="s">
        <v>2372</v>
      </c>
      <c r="N587" s="344" t="s">
        <v>7031</v>
      </c>
    </row>
    <row r="588" spans="1:14" ht="22.5" customHeight="1">
      <c r="A588" s="615" t="s">
        <v>7032</v>
      </c>
      <c r="B588" s="615"/>
      <c r="C588" s="615" t="s">
        <v>7033</v>
      </c>
      <c r="D588" s="615"/>
      <c r="E588" s="615" t="s">
        <v>7083</v>
      </c>
      <c r="F588" s="615"/>
      <c r="G588" s="615"/>
      <c r="H588" s="615"/>
      <c r="I588" s="345" t="s">
        <v>7150</v>
      </c>
      <c r="J588" s="342" t="s">
        <v>1822</v>
      </c>
      <c r="K588" s="93" t="s">
        <v>2284</v>
      </c>
      <c r="L588" s="342" t="s">
        <v>63</v>
      </c>
      <c r="M588" s="342" t="s">
        <v>2372</v>
      </c>
      <c r="N588" s="344" t="s">
        <v>63</v>
      </c>
    </row>
    <row r="589" spans="1:14" ht="22.5" customHeight="1">
      <c r="A589" s="615" t="s">
        <v>7034</v>
      </c>
      <c r="B589" s="615"/>
      <c r="C589" s="615" t="s">
        <v>7035</v>
      </c>
      <c r="D589" s="615"/>
      <c r="E589" s="615" t="s">
        <v>7776</v>
      </c>
      <c r="F589" s="615"/>
      <c r="G589" s="615"/>
      <c r="H589" s="615"/>
      <c r="I589" s="345" t="s">
        <v>7151</v>
      </c>
      <c r="J589" s="342" t="s">
        <v>138</v>
      </c>
      <c r="K589" s="93">
        <v>50</v>
      </c>
      <c r="L589" s="342" t="s">
        <v>63</v>
      </c>
      <c r="M589" s="342" t="s">
        <v>2372</v>
      </c>
      <c r="N589" s="344" t="s">
        <v>7036</v>
      </c>
    </row>
    <row r="590" spans="1:14" ht="15" customHeight="1">
      <c r="A590" s="615" t="s">
        <v>7037</v>
      </c>
      <c r="B590" s="615"/>
      <c r="C590" s="615" t="s">
        <v>7038</v>
      </c>
      <c r="D590" s="615"/>
      <c r="E590" s="615" t="s">
        <v>7164</v>
      </c>
      <c r="F590" s="615"/>
      <c r="G590" s="615"/>
      <c r="H590" s="615"/>
      <c r="I590" s="345" t="s">
        <v>7152</v>
      </c>
      <c r="J590" s="342" t="s">
        <v>1822</v>
      </c>
      <c r="K590" s="93" t="s">
        <v>2284</v>
      </c>
      <c r="L590" s="342" t="s">
        <v>63</v>
      </c>
      <c r="M590" s="342" t="s">
        <v>2372</v>
      </c>
      <c r="N590" s="344" t="s">
        <v>63</v>
      </c>
    </row>
    <row r="591" spans="1:14" ht="22.5" customHeight="1">
      <c r="A591" s="615" t="s">
        <v>7039</v>
      </c>
      <c r="B591" s="615"/>
      <c r="C591" s="615" t="s">
        <v>7041</v>
      </c>
      <c r="D591" s="615"/>
      <c r="E591" s="615" t="s">
        <v>7085</v>
      </c>
      <c r="F591" s="615"/>
      <c r="G591" s="615"/>
      <c r="H591" s="615"/>
      <c r="I591" s="345" t="s">
        <v>7153</v>
      </c>
      <c r="J591" s="342" t="s">
        <v>138</v>
      </c>
      <c r="K591" s="93">
        <v>50</v>
      </c>
      <c r="L591" s="342" t="s">
        <v>63</v>
      </c>
      <c r="M591" s="342" t="s">
        <v>2372</v>
      </c>
      <c r="N591" s="344" t="s">
        <v>7040</v>
      </c>
    </row>
    <row r="592" spans="1:14" ht="22.5" customHeight="1">
      <c r="A592" s="615" t="s">
        <v>7161</v>
      </c>
      <c r="B592" s="615"/>
      <c r="C592" s="615" t="s">
        <v>7043</v>
      </c>
      <c r="D592" s="615"/>
      <c r="E592" s="615" t="s">
        <v>7165</v>
      </c>
      <c r="F592" s="615"/>
      <c r="G592" s="615"/>
      <c r="H592" s="615"/>
      <c r="I592" s="345" t="s">
        <v>7154</v>
      </c>
      <c r="J592" s="342" t="s">
        <v>138</v>
      </c>
      <c r="K592" s="93">
        <v>50</v>
      </c>
      <c r="L592" s="342" t="s">
        <v>63</v>
      </c>
      <c r="M592" s="342" t="s">
        <v>2372</v>
      </c>
      <c r="N592" s="344" t="s">
        <v>7031</v>
      </c>
    </row>
    <row r="593" spans="1:14" ht="22.5" customHeight="1">
      <c r="A593" s="615" t="s">
        <v>7044</v>
      </c>
      <c r="B593" s="615"/>
      <c r="C593" s="615" t="s">
        <v>7045</v>
      </c>
      <c r="D593" s="615"/>
      <c r="E593" s="615" t="s">
        <v>7087</v>
      </c>
      <c r="F593" s="615"/>
      <c r="G593" s="615"/>
      <c r="H593" s="615"/>
      <c r="I593" s="345" t="s">
        <v>7155</v>
      </c>
      <c r="J593" s="342" t="s">
        <v>1822</v>
      </c>
      <c r="K593" s="93" t="s">
        <v>2284</v>
      </c>
      <c r="L593" s="342" t="s">
        <v>63</v>
      </c>
      <c r="M593" s="342" t="s">
        <v>2372</v>
      </c>
      <c r="N593" s="344" t="s">
        <v>63</v>
      </c>
    </row>
    <row r="594" spans="1:14" ht="22.5" customHeight="1">
      <c r="A594" s="615" t="s">
        <v>7046</v>
      </c>
      <c r="B594" s="615"/>
      <c r="C594" s="615" t="s">
        <v>7047</v>
      </c>
      <c r="D594" s="615"/>
      <c r="E594" s="615" t="s">
        <v>7777</v>
      </c>
      <c r="F594" s="615"/>
      <c r="G594" s="615"/>
      <c r="H594" s="615"/>
      <c r="I594" s="345" t="s">
        <v>7156</v>
      </c>
      <c r="J594" s="342" t="s">
        <v>138</v>
      </c>
      <c r="K594" s="93">
        <v>50</v>
      </c>
      <c r="L594" s="342" t="s">
        <v>63</v>
      </c>
      <c r="M594" s="342" t="s">
        <v>2372</v>
      </c>
      <c r="N594" s="344" t="s">
        <v>7036</v>
      </c>
    </row>
    <row r="595" spans="1:14" ht="15" customHeight="1">
      <c r="A595" s="615" t="s">
        <v>7048</v>
      </c>
      <c r="B595" s="615"/>
      <c r="C595" s="615" t="s">
        <v>7049</v>
      </c>
      <c r="D595" s="615"/>
      <c r="E595" s="615" t="s">
        <v>7166</v>
      </c>
      <c r="F595" s="615"/>
      <c r="G595" s="615"/>
      <c r="H595" s="615"/>
      <c r="I595" s="345" t="s">
        <v>7157</v>
      </c>
      <c r="J595" s="342" t="s">
        <v>1822</v>
      </c>
      <c r="K595" s="93" t="s">
        <v>2284</v>
      </c>
      <c r="L595" s="342" t="s">
        <v>63</v>
      </c>
      <c r="M595" s="342" t="s">
        <v>2372</v>
      </c>
      <c r="N595" s="344" t="s">
        <v>63</v>
      </c>
    </row>
    <row r="596" spans="1:14" ht="22.5" customHeight="1">
      <c r="A596" s="615" t="s">
        <v>7050</v>
      </c>
      <c r="B596" s="615"/>
      <c r="C596" s="615" t="s">
        <v>7051</v>
      </c>
      <c r="D596" s="615"/>
      <c r="E596" s="615" t="s">
        <v>7089</v>
      </c>
      <c r="F596" s="615"/>
      <c r="G596" s="615"/>
      <c r="H596" s="615"/>
      <c r="I596" s="345" t="s">
        <v>7158</v>
      </c>
      <c r="J596" s="342" t="s">
        <v>138</v>
      </c>
      <c r="K596" s="93">
        <v>50</v>
      </c>
      <c r="L596" s="342" t="s">
        <v>63</v>
      </c>
      <c r="M596" s="342" t="s">
        <v>2372</v>
      </c>
      <c r="N596" s="344" t="s">
        <v>7040</v>
      </c>
    </row>
    <row r="597" spans="1:14" ht="22.5" customHeight="1">
      <c r="A597" s="615" t="s">
        <v>7162</v>
      </c>
      <c r="B597" s="615"/>
      <c r="C597" s="615" t="s">
        <v>7053</v>
      </c>
      <c r="D597" s="615"/>
      <c r="E597" s="615" t="s">
        <v>7167</v>
      </c>
      <c r="F597" s="615"/>
      <c r="G597" s="615"/>
      <c r="H597" s="615"/>
      <c r="I597" s="345" t="s">
        <v>7159</v>
      </c>
      <c r="J597" s="342" t="s">
        <v>138</v>
      </c>
      <c r="K597" s="93">
        <v>50</v>
      </c>
      <c r="L597" s="342" t="s">
        <v>63</v>
      </c>
      <c r="M597" s="342" t="s">
        <v>2372</v>
      </c>
      <c r="N597" s="344" t="s">
        <v>7031</v>
      </c>
    </row>
    <row r="598" spans="1:14" ht="22.5" customHeight="1">
      <c r="A598" s="615" t="s">
        <v>7054</v>
      </c>
      <c r="B598" s="615"/>
      <c r="C598" s="615" t="s">
        <v>7055</v>
      </c>
      <c r="D598" s="615"/>
      <c r="E598" s="615" t="s">
        <v>7090</v>
      </c>
      <c r="F598" s="615"/>
      <c r="G598" s="615"/>
      <c r="H598" s="615"/>
      <c r="I598" s="345" t="s">
        <v>7172</v>
      </c>
      <c r="J598" s="342" t="s">
        <v>1822</v>
      </c>
      <c r="K598" s="93" t="s">
        <v>2284</v>
      </c>
      <c r="L598" s="342" t="s">
        <v>63</v>
      </c>
      <c r="M598" s="342" t="s">
        <v>2372</v>
      </c>
      <c r="N598" s="344" t="s">
        <v>63</v>
      </c>
    </row>
    <row r="599" spans="1:14" ht="22.5" customHeight="1">
      <c r="A599" s="615" t="s">
        <v>7056</v>
      </c>
      <c r="B599" s="615"/>
      <c r="C599" s="615" t="s">
        <v>7057</v>
      </c>
      <c r="D599" s="615"/>
      <c r="E599" s="615" t="s">
        <v>7778</v>
      </c>
      <c r="F599" s="615"/>
      <c r="G599" s="615"/>
      <c r="H599" s="615"/>
      <c r="I599" s="345" t="s">
        <v>7173</v>
      </c>
      <c r="J599" s="342" t="s">
        <v>138</v>
      </c>
      <c r="K599" s="93">
        <v>50</v>
      </c>
      <c r="L599" s="342" t="s">
        <v>63</v>
      </c>
      <c r="M599" s="342" t="s">
        <v>2372</v>
      </c>
      <c r="N599" s="344" t="s">
        <v>7036</v>
      </c>
    </row>
    <row r="600" spans="1:14" ht="15" customHeight="1">
      <c r="A600" s="615" t="s">
        <v>7058</v>
      </c>
      <c r="B600" s="615"/>
      <c r="C600" s="615" t="s">
        <v>7059</v>
      </c>
      <c r="D600" s="615"/>
      <c r="E600" s="615" t="s">
        <v>7168</v>
      </c>
      <c r="F600" s="615"/>
      <c r="G600" s="615"/>
      <c r="H600" s="615"/>
      <c r="I600" s="345" t="s">
        <v>7174</v>
      </c>
      <c r="J600" s="342" t="s">
        <v>1822</v>
      </c>
      <c r="K600" s="93" t="s">
        <v>2284</v>
      </c>
      <c r="L600" s="342" t="s">
        <v>63</v>
      </c>
      <c r="M600" s="342" t="s">
        <v>2372</v>
      </c>
      <c r="N600" s="344" t="s">
        <v>63</v>
      </c>
    </row>
    <row r="601" spans="1:14" ht="22.5" customHeight="1">
      <c r="A601" s="615" t="s">
        <v>7060</v>
      </c>
      <c r="B601" s="615"/>
      <c r="C601" s="615" t="s">
        <v>7061</v>
      </c>
      <c r="D601" s="615"/>
      <c r="E601" s="615" t="s">
        <v>7092</v>
      </c>
      <c r="F601" s="615"/>
      <c r="G601" s="615"/>
      <c r="H601" s="615"/>
      <c r="I601" s="345" t="s">
        <v>7175</v>
      </c>
      <c r="J601" s="342" t="s">
        <v>138</v>
      </c>
      <c r="K601" s="93">
        <v>50</v>
      </c>
      <c r="L601" s="342" t="s">
        <v>63</v>
      </c>
      <c r="M601" s="342" t="s">
        <v>2372</v>
      </c>
      <c r="N601" s="344" t="s">
        <v>7040</v>
      </c>
    </row>
    <row r="602" spans="1:14" ht="22.5" customHeight="1">
      <c r="A602" s="615" t="s">
        <v>7163</v>
      </c>
      <c r="B602" s="615"/>
      <c r="C602" s="615" t="s">
        <v>7063</v>
      </c>
      <c r="D602" s="615"/>
      <c r="E602" s="615" t="s">
        <v>7169</v>
      </c>
      <c r="F602" s="615"/>
      <c r="G602" s="615"/>
      <c r="H602" s="615"/>
      <c r="I602" s="345" t="s">
        <v>7176</v>
      </c>
      <c r="J602" s="342" t="s">
        <v>138</v>
      </c>
      <c r="K602" s="93">
        <v>50</v>
      </c>
      <c r="L602" s="342" t="s">
        <v>63</v>
      </c>
      <c r="M602" s="342" t="s">
        <v>2372</v>
      </c>
      <c r="N602" s="344" t="s">
        <v>7031</v>
      </c>
    </row>
    <row r="603" spans="1:14" ht="22.5" customHeight="1">
      <c r="A603" s="615" t="s">
        <v>7064</v>
      </c>
      <c r="B603" s="615"/>
      <c r="C603" s="615" t="s">
        <v>7065</v>
      </c>
      <c r="D603" s="615"/>
      <c r="E603" s="615" t="s">
        <v>7093</v>
      </c>
      <c r="F603" s="615"/>
      <c r="G603" s="615"/>
      <c r="H603" s="615"/>
      <c r="I603" s="345" t="s">
        <v>7177</v>
      </c>
      <c r="J603" s="342" t="s">
        <v>1822</v>
      </c>
      <c r="K603" s="93" t="s">
        <v>2284</v>
      </c>
      <c r="L603" s="342" t="s">
        <v>63</v>
      </c>
      <c r="M603" s="342" t="s">
        <v>2372</v>
      </c>
      <c r="N603" s="344" t="s">
        <v>63</v>
      </c>
    </row>
    <row r="604" spans="1:14" ht="22.5" customHeight="1">
      <c r="A604" s="615" t="s">
        <v>7066</v>
      </c>
      <c r="B604" s="615"/>
      <c r="C604" s="615" t="s">
        <v>7067</v>
      </c>
      <c r="D604" s="615"/>
      <c r="E604" s="615" t="s">
        <v>7779</v>
      </c>
      <c r="F604" s="615"/>
      <c r="G604" s="615"/>
      <c r="H604" s="615"/>
      <c r="I604" s="345" t="s">
        <v>7178</v>
      </c>
      <c r="J604" s="342" t="s">
        <v>138</v>
      </c>
      <c r="K604" s="93">
        <v>50</v>
      </c>
      <c r="L604" s="342" t="s">
        <v>63</v>
      </c>
      <c r="M604" s="342" t="s">
        <v>2372</v>
      </c>
      <c r="N604" s="344" t="s">
        <v>7036</v>
      </c>
    </row>
    <row r="605" spans="1:14" ht="26.25" customHeight="1">
      <c r="A605" s="615" t="s">
        <v>7068</v>
      </c>
      <c r="B605" s="615"/>
      <c r="C605" s="615" t="s">
        <v>7069</v>
      </c>
      <c r="D605" s="615"/>
      <c r="E605" s="615" t="s">
        <v>7170</v>
      </c>
      <c r="F605" s="615"/>
      <c r="G605" s="615"/>
      <c r="H605" s="615"/>
      <c r="I605" s="345" t="s">
        <v>7179</v>
      </c>
      <c r="J605" s="342" t="s">
        <v>1822</v>
      </c>
      <c r="K605" s="93" t="s">
        <v>2284</v>
      </c>
      <c r="L605" s="342" t="s">
        <v>63</v>
      </c>
      <c r="M605" s="342" t="s">
        <v>2372</v>
      </c>
      <c r="N605" s="344" t="s">
        <v>63</v>
      </c>
    </row>
    <row r="606" spans="1:14" ht="25.5" customHeight="1">
      <c r="A606" s="615" t="s">
        <v>7070</v>
      </c>
      <c r="B606" s="615"/>
      <c r="C606" s="615" t="s">
        <v>7071</v>
      </c>
      <c r="D606" s="615"/>
      <c r="E606" s="615" t="s">
        <v>7095</v>
      </c>
      <c r="F606" s="615"/>
      <c r="G606" s="615"/>
      <c r="H606" s="615"/>
      <c r="I606" s="345" t="s">
        <v>7180</v>
      </c>
      <c r="J606" s="342" t="s">
        <v>138</v>
      </c>
      <c r="K606" s="93">
        <v>50</v>
      </c>
      <c r="L606" s="342" t="s">
        <v>63</v>
      </c>
      <c r="M606" s="342" t="s">
        <v>2372</v>
      </c>
      <c r="N606" s="344" t="s">
        <v>7040</v>
      </c>
    </row>
    <row r="607" spans="1:14" ht="32.25" customHeight="1">
      <c r="A607" s="615" t="s">
        <v>4087</v>
      </c>
      <c r="B607" s="615"/>
      <c r="C607" s="705" t="s">
        <v>4088</v>
      </c>
      <c r="D607" s="705"/>
      <c r="E607" s="615" t="s">
        <v>7992</v>
      </c>
      <c r="F607" s="615"/>
      <c r="G607" s="615"/>
      <c r="H607" s="615"/>
      <c r="I607" s="345" t="s">
        <v>7181</v>
      </c>
      <c r="J607" s="342" t="s">
        <v>139</v>
      </c>
      <c r="K607" s="93" t="s">
        <v>2284</v>
      </c>
      <c r="L607" s="342" t="s">
        <v>63</v>
      </c>
      <c r="M607" s="342" t="s">
        <v>2372</v>
      </c>
      <c r="N607" s="344" t="s">
        <v>63</v>
      </c>
    </row>
    <row r="608" spans="1:14" ht="39" customHeight="1">
      <c r="A608" s="615" t="s">
        <v>4089</v>
      </c>
      <c r="B608" s="615"/>
      <c r="C608" s="705" t="s">
        <v>4090</v>
      </c>
      <c r="D608" s="705"/>
      <c r="E608" s="615" t="s">
        <v>7993</v>
      </c>
      <c r="F608" s="615"/>
      <c r="G608" s="615"/>
      <c r="H608" s="615"/>
      <c r="I608" s="345" t="s">
        <v>7182</v>
      </c>
      <c r="J608" s="342" t="s">
        <v>139</v>
      </c>
      <c r="K608" s="93" t="s">
        <v>2284</v>
      </c>
      <c r="L608" s="342" t="s">
        <v>63</v>
      </c>
      <c r="M608" s="342" t="s">
        <v>2372</v>
      </c>
      <c r="N608" s="344" t="s">
        <v>63</v>
      </c>
    </row>
    <row r="609" spans="1:14" ht="51" customHeight="1">
      <c r="A609" s="615" t="s">
        <v>4099</v>
      </c>
      <c r="B609" s="615"/>
      <c r="C609" s="705" t="s">
        <v>5888</v>
      </c>
      <c r="D609" s="705"/>
      <c r="E609" s="615" t="s">
        <v>7994</v>
      </c>
      <c r="F609" s="615"/>
      <c r="G609" s="615"/>
      <c r="H609" s="615"/>
      <c r="I609" s="345" t="s">
        <v>7183</v>
      </c>
      <c r="J609" s="342" t="s">
        <v>138</v>
      </c>
      <c r="K609" s="93">
        <v>255</v>
      </c>
      <c r="L609" s="342" t="s">
        <v>63</v>
      </c>
      <c r="M609" s="342" t="s">
        <v>2372</v>
      </c>
      <c r="N609" s="344" t="s">
        <v>63</v>
      </c>
    </row>
    <row r="610" spans="1:14" ht="33.75" customHeight="1">
      <c r="A610" s="615" t="s">
        <v>4100</v>
      </c>
      <c r="B610" s="615"/>
      <c r="C610" s="705" t="s">
        <v>4101</v>
      </c>
      <c r="D610" s="705"/>
      <c r="E610" s="615" t="s">
        <v>7995</v>
      </c>
      <c r="F610" s="615"/>
      <c r="G610" s="615"/>
      <c r="H610" s="615"/>
      <c r="I610" s="345" t="s">
        <v>7184</v>
      </c>
      <c r="J610" s="342" t="s">
        <v>138</v>
      </c>
      <c r="K610" s="93">
        <v>255</v>
      </c>
      <c r="L610" s="342" t="s">
        <v>63</v>
      </c>
      <c r="M610" s="342" t="s">
        <v>2372</v>
      </c>
      <c r="N610" s="344" t="s">
        <v>63</v>
      </c>
    </row>
    <row r="611" spans="1:14" ht="55.5" customHeight="1">
      <c r="A611" s="615" t="s">
        <v>4102</v>
      </c>
      <c r="B611" s="615"/>
      <c r="C611" s="705" t="s">
        <v>4103</v>
      </c>
      <c r="D611" s="705"/>
      <c r="E611" s="615" t="s">
        <v>5889</v>
      </c>
      <c r="F611" s="615"/>
      <c r="G611" s="615"/>
      <c r="H611" s="615"/>
      <c r="I611" s="345" t="s">
        <v>7185</v>
      </c>
      <c r="J611" s="342" t="s">
        <v>138</v>
      </c>
      <c r="K611" s="93">
        <v>50</v>
      </c>
      <c r="L611" s="342" t="s">
        <v>63</v>
      </c>
      <c r="M611" s="342" t="s">
        <v>2372</v>
      </c>
      <c r="N611" s="344" t="s">
        <v>4104</v>
      </c>
    </row>
    <row r="612" spans="1:14" ht="55.5" customHeight="1">
      <c r="A612" s="615" t="s">
        <v>4105</v>
      </c>
      <c r="B612" s="615"/>
      <c r="C612" s="705" t="s">
        <v>4106</v>
      </c>
      <c r="D612" s="705"/>
      <c r="E612" s="615" t="s">
        <v>2736</v>
      </c>
      <c r="F612" s="615"/>
      <c r="G612" s="615"/>
      <c r="H612" s="615"/>
      <c r="I612" s="345" t="s">
        <v>7186</v>
      </c>
      <c r="J612" s="342" t="s">
        <v>138</v>
      </c>
      <c r="K612" s="93">
        <v>50</v>
      </c>
      <c r="L612" s="342" t="s">
        <v>63</v>
      </c>
      <c r="M612" s="342" t="s">
        <v>2372</v>
      </c>
      <c r="N612" s="344" t="s">
        <v>2723</v>
      </c>
    </row>
    <row r="613" spans="1:14" ht="24" customHeight="1">
      <c r="A613" s="615" t="s">
        <v>2368</v>
      </c>
      <c r="B613" s="615"/>
      <c r="C613" s="705" t="s">
        <v>812</v>
      </c>
      <c r="D613" s="705"/>
      <c r="E613" s="615" t="s">
        <v>7171</v>
      </c>
      <c r="F613" s="615"/>
      <c r="G613" s="615"/>
      <c r="H613" s="615"/>
      <c r="I613" s="345" t="s">
        <v>7187</v>
      </c>
      <c r="J613" s="342" t="s">
        <v>138</v>
      </c>
      <c r="K613" s="93">
        <v>50</v>
      </c>
      <c r="L613" s="342" t="s">
        <v>63</v>
      </c>
      <c r="M613" s="342" t="s">
        <v>2372</v>
      </c>
      <c r="N613" s="344" t="s">
        <v>2377</v>
      </c>
    </row>
    <row r="614" spans="1:14" ht="29.25" customHeight="1">
      <c r="A614" s="615" t="s">
        <v>2299</v>
      </c>
      <c r="B614" s="615"/>
      <c r="C614" s="705" t="s">
        <v>2300</v>
      </c>
      <c r="D614" s="705"/>
      <c r="E614" s="615" t="s">
        <v>2301</v>
      </c>
      <c r="F614" s="615"/>
      <c r="G614" s="615"/>
      <c r="H614" s="615"/>
      <c r="I614" s="345" t="s">
        <v>8802</v>
      </c>
      <c r="J614" s="342" t="s">
        <v>138</v>
      </c>
      <c r="K614" s="93">
        <v>255</v>
      </c>
      <c r="L614" s="342" t="s">
        <v>63</v>
      </c>
      <c r="M614" s="342" t="s">
        <v>2372</v>
      </c>
      <c r="N614" s="344" t="s">
        <v>63</v>
      </c>
    </row>
    <row r="615" spans="1:14">
      <c r="A615" s="639" t="s">
        <v>371</v>
      </c>
      <c r="B615" s="639"/>
      <c r="C615" s="639"/>
      <c r="D615" s="639"/>
      <c r="E615" s="639"/>
      <c r="F615" s="639"/>
      <c r="G615" s="639"/>
      <c r="H615" s="639"/>
      <c r="I615" s="639"/>
      <c r="J615" s="639"/>
      <c r="K615" s="639"/>
      <c r="L615" s="639"/>
      <c r="M615" s="639"/>
      <c r="N615" s="639"/>
    </row>
    <row r="616" spans="1:14">
      <c r="A616" s="633" t="s">
        <v>57</v>
      </c>
      <c r="B616" s="633"/>
      <c r="C616" s="138" t="s">
        <v>65</v>
      </c>
      <c r="D616" s="138" t="s">
        <v>28</v>
      </c>
      <c r="E616" s="633" t="s">
        <v>31</v>
      </c>
      <c r="F616" s="633"/>
      <c r="G616" s="633"/>
      <c r="H616" s="633"/>
      <c r="I616" s="633"/>
      <c r="J616" s="633"/>
      <c r="K616" s="633"/>
      <c r="L616" s="633"/>
      <c r="M616" s="633"/>
      <c r="N616" s="633"/>
    </row>
    <row r="617" spans="1:14">
      <c r="A617" s="614" t="s">
        <v>2774</v>
      </c>
      <c r="B617" s="614"/>
      <c r="C617" s="196">
        <v>185001</v>
      </c>
      <c r="D617" s="196">
        <v>185001</v>
      </c>
      <c r="E617" s="671" t="s">
        <v>2826</v>
      </c>
      <c r="F617" s="673"/>
      <c r="G617" s="673"/>
      <c r="H617" s="673"/>
      <c r="I617" s="673"/>
      <c r="J617" s="673"/>
      <c r="K617" s="673"/>
      <c r="L617" s="673"/>
      <c r="M617" s="673"/>
      <c r="N617" s="672"/>
    </row>
    <row r="618" spans="1:14">
      <c r="A618" s="614" t="s">
        <v>2774</v>
      </c>
      <c r="B618" s="614"/>
      <c r="C618" s="196">
        <v>185002</v>
      </c>
      <c r="D618" s="196">
        <v>185002</v>
      </c>
      <c r="E618" s="671" t="s">
        <v>8739</v>
      </c>
      <c r="F618" s="673"/>
      <c r="G618" s="673"/>
      <c r="H618" s="673"/>
      <c r="I618" s="673"/>
      <c r="J618" s="673"/>
      <c r="K618" s="673"/>
      <c r="L618" s="673"/>
      <c r="M618" s="673"/>
      <c r="N618" s="672"/>
    </row>
    <row r="619" spans="1:14" ht="15" customHeight="1">
      <c r="A619" s="614" t="s">
        <v>2776</v>
      </c>
      <c r="B619" s="614"/>
      <c r="C619" s="196">
        <v>296001</v>
      </c>
      <c r="D619" s="196">
        <v>296001</v>
      </c>
      <c r="E619" s="615" t="s">
        <v>7110</v>
      </c>
      <c r="F619" s="615"/>
      <c r="G619" s="615"/>
      <c r="H619" s="615"/>
      <c r="I619" s="615"/>
      <c r="J619" s="615"/>
      <c r="K619" s="615"/>
      <c r="L619" s="615"/>
      <c r="M619" s="615"/>
      <c r="N619" s="615"/>
    </row>
    <row r="620" spans="1:14" ht="15" customHeight="1">
      <c r="A620" s="614" t="s">
        <v>2776</v>
      </c>
      <c r="B620" s="614"/>
      <c r="C620" s="196">
        <v>296002</v>
      </c>
      <c r="D620" s="196">
        <v>296002</v>
      </c>
      <c r="E620" s="615" t="s">
        <v>7111</v>
      </c>
      <c r="F620" s="615"/>
      <c r="G620" s="615"/>
      <c r="H620" s="615"/>
      <c r="I620" s="615"/>
      <c r="J620" s="615"/>
      <c r="K620" s="615"/>
      <c r="L620" s="615"/>
      <c r="M620" s="615"/>
      <c r="N620" s="615"/>
    </row>
    <row r="621" spans="1:14" ht="15" customHeight="1">
      <c r="A621" s="614" t="s">
        <v>2776</v>
      </c>
      <c r="B621" s="614"/>
      <c r="C621" s="196">
        <v>296003</v>
      </c>
      <c r="D621" s="196">
        <v>296003</v>
      </c>
      <c r="E621" s="615" t="s">
        <v>2827</v>
      </c>
      <c r="F621" s="615"/>
      <c r="G621" s="615"/>
      <c r="H621" s="615"/>
      <c r="I621" s="615"/>
      <c r="J621" s="615"/>
      <c r="K621" s="615"/>
      <c r="L621" s="615"/>
      <c r="M621" s="615"/>
      <c r="N621" s="615"/>
    </row>
    <row r="622" spans="1:14" ht="15" customHeight="1">
      <c r="A622" s="614" t="s">
        <v>2776</v>
      </c>
      <c r="B622" s="614"/>
      <c r="C622" s="196">
        <v>296004</v>
      </c>
      <c r="D622" s="196">
        <v>296004</v>
      </c>
      <c r="E622" s="615" t="s">
        <v>2828</v>
      </c>
      <c r="F622" s="615"/>
      <c r="G622" s="615"/>
      <c r="H622" s="615"/>
      <c r="I622" s="615"/>
      <c r="J622" s="615"/>
      <c r="K622" s="615"/>
      <c r="L622" s="615"/>
      <c r="M622" s="615"/>
      <c r="N622" s="615"/>
    </row>
    <row r="623" spans="1:14" ht="15" customHeight="1">
      <c r="A623" s="614" t="s">
        <v>2776</v>
      </c>
      <c r="B623" s="614"/>
      <c r="C623" s="196">
        <v>296005</v>
      </c>
      <c r="D623" s="196">
        <v>296005</v>
      </c>
      <c r="E623" s="615" t="s">
        <v>7781</v>
      </c>
      <c r="F623" s="615"/>
      <c r="G623" s="615"/>
      <c r="H623" s="615"/>
      <c r="I623" s="615"/>
      <c r="J623" s="615"/>
      <c r="K623" s="615"/>
      <c r="L623" s="615"/>
      <c r="M623" s="615"/>
      <c r="N623" s="615"/>
    </row>
    <row r="624" spans="1:14" ht="15" customHeight="1">
      <c r="A624" s="614" t="s">
        <v>2776</v>
      </c>
      <c r="B624" s="614"/>
      <c r="C624" s="196">
        <v>296006</v>
      </c>
      <c r="D624" s="196">
        <v>296006</v>
      </c>
      <c r="E624" s="615" t="s">
        <v>7782</v>
      </c>
      <c r="F624" s="615"/>
      <c r="G624" s="615"/>
      <c r="H624" s="615"/>
      <c r="I624" s="615"/>
      <c r="J624" s="615"/>
      <c r="K624" s="615"/>
      <c r="L624" s="615"/>
      <c r="M624" s="615"/>
      <c r="N624" s="615"/>
    </row>
    <row r="625" spans="1:14" ht="15" customHeight="1">
      <c r="A625" s="614" t="s">
        <v>2776</v>
      </c>
      <c r="B625" s="614"/>
      <c r="C625" s="196">
        <v>296007</v>
      </c>
      <c r="D625" s="196">
        <v>296007</v>
      </c>
      <c r="E625" s="615" t="s">
        <v>2829</v>
      </c>
      <c r="F625" s="615"/>
      <c r="G625" s="615"/>
      <c r="H625" s="615"/>
      <c r="I625" s="615"/>
      <c r="J625" s="615"/>
      <c r="K625" s="615"/>
      <c r="L625" s="615"/>
      <c r="M625" s="615"/>
      <c r="N625" s="615"/>
    </row>
    <row r="626" spans="1:14" ht="15" customHeight="1">
      <c r="A626" s="614" t="s">
        <v>2776</v>
      </c>
      <c r="B626" s="614"/>
      <c r="C626" s="196">
        <v>296008</v>
      </c>
      <c r="D626" s="196">
        <v>296008</v>
      </c>
      <c r="E626" s="615" t="s">
        <v>2830</v>
      </c>
      <c r="F626" s="615"/>
      <c r="G626" s="615"/>
      <c r="H626" s="615"/>
      <c r="I626" s="615"/>
      <c r="J626" s="615"/>
      <c r="K626" s="615"/>
      <c r="L626" s="615"/>
      <c r="M626" s="615"/>
      <c r="N626" s="615"/>
    </row>
    <row r="627" spans="1:14" ht="15" customHeight="1">
      <c r="A627" s="614" t="s">
        <v>2776</v>
      </c>
      <c r="B627" s="614"/>
      <c r="C627" s="196">
        <v>296009</v>
      </c>
      <c r="D627" s="196">
        <v>296009</v>
      </c>
      <c r="E627" s="615" t="s">
        <v>2831</v>
      </c>
      <c r="F627" s="615"/>
      <c r="G627" s="615"/>
      <c r="H627" s="615"/>
      <c r="I627" s="615"/>
      <c r="J627" s="615"/>
      <c r="K627" s="615"/>
      <c r="L627" s="615"/>
      <c r="M627" s="615"/>
      <c r="N627" s="615"/>
    </row>
    <row r="628" spans="1:14" ht="15" customHeight="1">
      <c r="A628" s="614" t="s">
        <v>2776</v>
      </c>
      <c r="B628" s="614"/>
      <c r="C628" s="196">
        <v>296010</v>
      </c>
      <c r="D628" s="196">
        <v>296010</v>
      </c>
      <c r="E628" s="615" t="s">
        <v>2832</v>
      </c>
      <c r="F628" s="615"/>
      <c r="G628" s="615"/>
      <c r="H628" s="615"/>
      <c r="I628" s="615"/>
      <c r="J628" s="615"/>
      <c r="K628" s="615"/>
      <c r="L628" s="615"/>
      <c r="M628" s="615"/>
      <c r="N628" s="615"/>
    </row>
    <row r="629" spans="1:14" ht="15" customHeight="1">
      <c r="A629" s="614" t="s">
        <v>2776</v>
      </c>
      <c r="B629" s="614"/>
      <c r="C629" s="196">
        <v>296011</v>
      </c>
      <c r="D629" s="196">
        <v>296011</v>
      </c>
      <c r="E629" s="615" t="s">
        <v>2833</v>
      </c>
      <c r="F629" s="615"/>
      <c r="G629" s="615"/>
      <c r="H629" s="615"/>
      <c r="I629" s="615"/>
      <c r="J629" s="615"/>
      <c r="K629" s="615"/>
      <c r="L629" s="615"/>
      <c r="M629" s="615"/>
      <c r="N629" s="615"/>
    </row>
    <row r="630" spans="1:14" ht="15" customHeight="1">
      <c r="A630" s="614" t="s">
        <v>2776</v>
      </c>
      <c r="B630" s="614"/>
      <c r="C630" s="196">
        <v>296012</v>
      </c>
      <c r="D630" s="196">
        <v>296012</v>
      </c>
      <c r="E630" s="615" t="s">
        <v>2834</v>
      </c>
      <c r="F630" s="615"/>
      <c r="G630" s="615"/>
      <c r="H630" s="615"/>
      <c r="I630" s="615"/>
      <c r="J630" s="615"/>
      <c r="K630" s="615"/>
      <c r="L630" s="615"/>
      <c r="M630" s="615"/>
      <c r="N630" s="615"/>
    </row>
    <row r="631" spans="1:14" ht="15" customHeight="1">
      <c r="A631" s="614" t="s">
        <v>2776</v>
      </c>
      <c r="B631" s="614"/>
      <c r="C631" s="196">
        <v>296013</v>
      </c>
      <c r="D631" s="196">
        <v>296013</v>
      </c>
      <c r="E631" s="615" t="s">
        <v>2835</v>
      </c>
      <c r="F631" s="615"/>
      <c r="G631" s="615"/>
      <c r="H631" s="615"/>
      <c r="I631" s="615"/>
      <c r="J631" s="615"/>
      <c r="K631" s="615"/>
      <c r="L631" s="615"/>
      <c r="M631" s="615"/>
      <c r="N631" s="615"/>
    </row>
    <row r="632" spans="1:14" ht="15" customHeight="1">
      <c r="A632" s="614" t="s">
        <v>2776</v>
      </c>
      <c r="B632" s="614"/>
      <c r="C632" s="196">
        <v>296014</v>
      </c>
      <c r="D632" s="196">
        <v>296014</v>
      </c>
      <c r="E632" s="615" t="s">
        <v>2836</v>
      </c>
      <c r="F632" s="615"/>
      <c r="G632" s="615"/>
      <c r="H632" s="615"/>
      <c r="I632" s="615"/>
      <c r="J632" s="615"/>
      <c r="K632" s="615"/>
      <c r="L632" s="615"/>
      <c r="M632" s="615"/>
      <c r="N632" s="615"/>
    </row>
    <row r="633" spans="1:14" ht="15" customHeight="1">
      <c r="A633" s="614" t="s">
        <v>2776</v>
      </c>
      <c r="B633" s="614"/>
      <c r="C633" s="196">
        <v>296015</v>
      </c>
      <c r="D633" s="196">
        <v>296015</v>
      </c>
      <c r="E633" s="615" t="s">
        <v>2837</v>
      </c>
      <c r="F633" s="615"/>
      <c r="G633" s="615"/>
      <c r="H633" s="615"/>
      <c r="I633" s="615"/>
      <c r="J633" s="615"/>
      <c r="K633" s="615"/>
      <c r="L633" s="615"/>
      <c r="M633" s="615"/>
      <c r="N633" s="615"/>
    </row>
    <row r="634" spans="1:14" ht="15" customHeight="1">
      <c r="A634" s="614" t="s">
        <v>2776</v>
      </c>
      <c r="B634" s="614"/>
      <c r="C634" s="196">
        <v>296016</v>
      </c>
      <c r="D634" s="196">
        <v>296016</v>
      </c>
      <c r="E634" s="615" t="s">
        <v>2838</v>
      </c>
      <c r="F634" s="615"/>
      <c r="G634" s="615"/>
      <c r="H634" s="615"/>
      <c r="I634" s="615"/>
      <c r="J634" s="615"/>
      <c r="K634" s="615"/>
      <c r="L634" s="615"/>
      <c r="M634" s="615"/>
      <c r="N634" s="615"/>
    </row>
    <row r="635" spans="1:14" ht="15" customHeight="1">
      <c r="A635" s="614" t="s">
        <v>2776</v>
      </c>
      <c r="B635" s="614"/>
      <c r="C635" s="196">
        <v>296017</v>
      </c>
      <c r="D635" s="196">
        <v>296017</v>
      </c>
      <c r="E635" s="615" t="s">
        <v>2839</v>
      </c>
      <c r="F635" s="615"/>
      <c r="G635" s="615"/>
      <c r="H635" s="615"/>
      <c r="I635" s="615"/>
      <c r="J635" s="615"/>
      <c r="K635" s="615"/>
      <c r="L635" s="615"/>
      <c r="M635" s="615"/>
      <c r="N635" s="615"/>
    </row>
    <row r="636" spans="1:14" ht="15" customHeight="1">
      <c r="A636" s="614" t="s">
        <v>2776</v>
      </c>
      <c r="B636" s="614"/>
      <c r="C636" s="196">
        <v>296018</v>
      </c>
      <c r="D636" s="196">
        <v>296018</v>
      </c>
      <c r="E636" s="615" t="s">
        <v>2840</v>
      </c>
      <c r="F636" s="615"/>
      <c r="G636" s="615"/>
      <c r="H636" s="615"/>
      <c r="I636" s="615"/>
      <c r="J636" s="615"/>
      <c r="K636" s="615"/>
      <c r="L636" s="615"/>
      <c r="M636" s="615"/>
      <c r="N636" s="615"/>
    </row>
    <row r="637" spans="1:14" ht="15" customHeight="1">
      <c r="A637" s="614" t="s">
        <v>2776</v>
      </c>
      <c r="B637" s="614"/>
      <c r="C637" s="196">
        <v>296019</v>
      </c>
      <c r="D637" s="196">
        <v>296019</v>
      </c>
      <c r="E637" s="615" t="s">
        <v>2841</v>
      </c>
      <c r="F637" s="615"/>
      <c r="G637" s="615"/>
      <c r="H637" s="615"/>
      <c r="I637" s="615"/>
      <c r="J637" s="615"/>
      <c r="K637" s="615"/>
      <c r="L637" s="615"/>
      <c r="M637" s="615"/>
      <c r="N637" s="615"/>
    </row>
    <row r="638" spans="1:14" ht="15" customHeight="1">
      <c r="A638" s="614" t="s">
        <v>2776</v>
      </c>
      <c r="B638" s="614"/>
      <c r="C638" s="196">
        <v>296020</v>
      </c>
      <c r="D638" s="196">
        <v>296020</v>
      </c>
      <c r="E638" s="615" t="s">
        <v>2842</v>
      </c>
      <c r="F638" s="615"/>
      <c r="G638" s="615"/>
      <c r="H638" s="615"/>
      <c r="I638" s="615"/>
      <c r="J638" s="615"/>
      <c r="K638" s="615"/>
      <c r="L638" s="615"/>
      <c r="M638" s="615"/>
      <c r="N638" s="615"/>
    </row>
    <row r="639" spans="1:14" ht="15" customHeight="1">
      <c r="A639" s="614" t="s">
        <v>2776</v>
      </c>
      <c r="B639" s="614"/>
      <c r="C639" s="196">
        <v>296021</v>
      </c>
      <c r="D639" s="196">
        <v>296021</v>
      </c>
      <c r="E639" s="615" t="s">
        <v>2843</v>
      </c>
      <c r="F639" s="615"/>
      <c r="G639" s="615"/>
      <c r="H639" s="615"/>
      <c r="I639" s="615"/>
      <c r="J639" s="615"/>
      <c r="K639" s="615"/>
      <c r="L639" s="615"/>
      <c r="M639" s="615"/>
      <c r="N639" s="615"/>
    </row>
    <row r="640" spans="1:14" ht="15" customHeight="1">
      <c r="A640" s="614" t="s">
        <v>2776</v>
      </c>
      <c r="B640" s="614"/>
      <c r="C640" s="196">
        <v>296022</v>
      </c>
      <c r="D640" s="196">
        <v>296022</v>
      </c>
      <c r="E640" s="615" t="s">
        <v>2844</v>
      </c>
      <c r="F640" s="615"/>
      <c r="G640" s="615"/>
      <c r="H640" s="615"/>
      <c r="I640" s="615"/>
      <c r="J640" s="615"/>
      <c r="K640" s="615"/>
      <c r="L640" s="615"/>
      <c r="M640" s="615"/>
      <c r="N640" s="615"/>
    </row>
    <row r="641" spans="1:14" ht="15" customHeight="1">
      <c r="A641" s="614" t="s">
        <v>2776</v>
      </c>
      <c r="B641" s="614"/>
      <c r="C641" s="196">
        <v>296023</v>
      </c>
      <c r="D641" s="196">
        <v>296023</v>
      </c>
      <c r="E641" s="615" t="s">
        <v>2845</v>
      </c>
      <c r="F641" s="615"/>
      <c r="G641" s="615"/>
      <c r="H641" s="615"/>
      <c r="I641" s="615"/>
      <c r="J641" s="615"/>
      <c r="K641" s="615"/>
      <c r="L641" s="615"/>
      <c r="M641" s="615"/>
      <c r="N641" s="615"/>
    </row>
    <row r="642" spans="1:14" ht="15" customHeight="1">
      <c r="A642" s="614" t="s">
        <v>2776</v>
      </c>
      <c r="B642" s="614"/>
      <c r="C642" s="196">
        <v>296024</v>
      </c>
      <c r="D642" s="196">
        <v>296024</v>
      </c>
      <c r="E642" s="615" t="s">
        <v>2846</v>
      </c>
      <c r="F642" s="615"/>
      <c r="G642" s="615"/>
      <c r="H642" s="615"/>
      <c r="I642" s="615"/>
      <c r="J642" s="615"/>
      <c r="K642" s="615"/>
      <c r="L642" s="615"/>
      <c r="M642" s="615"/>
      <c r="N642" s="615"/>
    </row>
    <row r="643" spans="1:14" ht="15" customHeight="1">
      <c r="A643" s="614" t="s">
        <v>2776</v>
      </c>
      <c r="B643" s="614"/>
      <c r="C643" s="196">
        <v>296025</v>
      </c>
      <c r="D643" s="196">
        <v>296025</v>
      </c>
      <c r="E643" s="615" t="s">
        <v>2847</v>
      </c>
      <c r="F643" s="615"/>
      <c r="G643" s="615"/>
      <c r="H643" s="615"/>
      <c r="I643" s="615"/>
      <c r="J643" s="615"/>
      <c r="K643" s="615"/>
      <c r="L643" s="615"/>
      <c r="M643" s="615"/>
      <c r="N643" s="615"/>
    </row>
    <row r="644" spans="1:14" ht="15" customHeight="1">
      <c r="A644" s="614" t="s">
        <v>2776</v>
      </c>
      <c r="B644" s="614"/>
      <c r="C644" s="196">
        <v>296026</v>
      </c>
      <c r="D644" s="196">
        <v>296026</v>
      </c>
      <c r="E644" s="615" t="s">
        <v>2848</v>
      </c>
      <c r="F644" s="615"/>
      <c r="G644" s="615"/>
      <c r="H644" s="615"/>
      <c r="I644" s="615"/>
      <c r="J644" s="615"/>
      <c r="K644" s="615"/>
      <c r="L644" s="615"/>
      <c r="M644" s="615"/>
      <c r="N644" s="615"/>
    </row>
    <row r="645" spans="1:14" ht="15" customHeight="1">
      <c r="A645" s="614" t="s">
        <v>2776</v>
      </c>
      <c r="B645" s="614"/>
      <c r="C645" s="196">
        <v>296027</v>
      </c>
      <c r="D645" s="196">
        <v>296027</v>
      </c>
      <c r="E645" s="615" t="s">
        <v>2849</v>
      </c>
      <c r="F645" s="615"/>
      <c r="G645" s="615"/>
      <c r="H645" s="615"/>
      <c r="I645" s="615"/>
      <c r="J645" s="615"/>
      <c r="K645" s="615"/>
      <c r="L645" s="615"/>
      <c r="M645" s="615"/>
      <c r="N645" s="615"/>
    </row>
    <row r="646" spans="1:14" ht="15" customHeight="1">
      <c r="A646" s="614" t="s">
        <v>2776</v>
      </c>
      <c r="B646" s="614"/>
      <c r="C646" s="196">
        <v>296028</v>
      </c>
      <c r="D646" s="196">
        <v>296028</v>
      </c>
      <c r="E646" s="615" t="s">
        <v>2850</v>
      </c>
      <c r="F646" s="615"/>
      <c r="G646" s="615"/>
      <c r="H646" s="615"/>
      <c r="I646" s="615"/>
      <c r="J646" s="615"/>
      <c r="K646" s="615"/>
      <c r="L646" s="615"/>
      <c r="M646" s="615"/>
      <c r="N646" s="615"/>
    </row>
    <row r="647" spans="1:14" ht="15" customHeight="1">
      <c r="A647" s="614" t="s">
        <v>2776</v>
      </c>
      <c r="B647" s="614"/>
      <c r="C647" s="196">
        <v>296029</v>
      </c>
      <c r="D647" s="196">
        <v>296029</v>
      </c>
      <c r="E647" s="615" t="s">
        <v>2851</v>
      </c>
      <c r="F647" s="615"/>
      <c r="G647" s="615"/>
      <c r="H647" s="615"/>
      <c r="I647" s="615"/>
      <c r="J647" s="615"/>
      <c r="K647" s="615"/>
      <c r="L647" s="615"/>
      <c r="M647" s="615"/>
      <c r="N647" s="615"/>
    </row>
    <row r="648" spans="1:14" ht="15" customHeight="1">
      <c r="A648" s="614" t="s">
        <v>2776</v>
      </c>
      <c r="B648" s="614"/>
      <c r="C648" s="196">
        <v>296030</v>
      </c>
      <c r="D648" s="196">
        <v>296030</v>
      </c>
      <c r="E648" s="615" t="s">
        <v>2852</v>
      </c>
      <c r="F648" s="615"/>
      <c r="G648" s="615"/>
      <c r="H648" s="615"/>
      <c r="I648" s="615"/>
      <c r="J648" s="615"/>
      <c r="K648" s="615"/>
      <c r="L648" s="615"/>
      <c r="M648" s="615"/>
      <c r="N648" s="615"/>
    </row>
    <row r="649" spans="1:14" ht="15" customHeight="1">
      <c r="A649" s="614" t="s">
        <v>2776</v>
      </c>
      <c r="B649" s="614"/>
      <c r="C649" s="196">
        <v>296031</v>
      </c>
      <c r="D649" s="196">
        <v>296031</v>
      </c>
      <c r="E649" s="615" t="s">
        <v>2853</v>
      </c>
      <c r="F649" s="615"/>
      <c r="G649" s="615"/>
      <c r="H649" s="615"/>
      <c r="I649" s="615"/>
      <c r="J649" s="615"/>
      <c r="K649" s="615"/>
      <c r="L649" s="615"/>
      <c r="M649" s="615"/>
      <c r="N649" s="615"/>
    </row>
    <row r="650" spans="1:14" ht="15" customHeight="1">
      <c r="A650" s="614" t="s">
        <v>2776</v>
      </c>
      <c r="B650" s="614"/>
      <c r="C650" s="196">
        <v>296032</v>
      </c>
      <c r="D650" s="196">
        <v>296032</v>
      </c>
      <c r="E650" s="615" t="s">
        <v>2854</v>
      </c>
      <c r="F650" s="615"/>
      <c r="G650" s="615"/>
      <c r="H650" s="615"/>
      <c r="I650" s="615"/>
      <c r="J650" s="615"/>
      <c r="K650" s="615"/>
      <c r="L650" s="615"/>
      <c r="M650" s="615"/>
      <c r="N650" s="615"/>
    </row>
    <row r="651" spans="1:14" ht="15" customHeight="1">
      <c r="A651" s="614" t="s">
        <v>2776</v>
      </c>
      <c r="B651" s="614"/>
      <c r="C651" s="196">
        <v>296033</v>
      </c>
      <c r="D651" s="196">
        <v>296033</v>
      </c>
      <c r="E651" s="615" t="s">
        <v>2855</v>
      </c>
      <c r="F651" s="615"/>
      <c r="G651" s="615"/>
      <c r="H651" s="615"/>
      <c r="I651" s="615"/>
      <c r="J651" s="615"/>
      <c r="K651" s="615"/>
      <c r="L651" s="615"/>
      <c r="M651" s="615"/>
      <c r="N651" s="615"/>
    </row>
    <row r="652" spans="1:14" ht="15" customHeight="1">
      <c r="A652" s="614" t="s">
        <v>2776</v>
      </c>
      <c r="B652" s="614"/>
      <c r="C652" s="196">
        <v>296034</v>
      </c>
      <c r="D652" s="196">
        <v>296034</v>
      </c>
      <c r="E652" s="615" t="s">
        <v>2856</v>
      </c>
      <c r="F652" s="615"/>
      <c r="G652" s="615"/>
      <c r="H652" s="615"/>
      <c r="I652" s="615"/>
      <c r="J652" s="615"/>
      <c r="K652" s="615"/>
      <c r="L652" s="615"/>
      <c r="M652" s="615"/>
      <c r="N652" s="615"/>
    </row>
    <row r="653" spans="1:14" ht="15" customHeight="1">
      <c r="A653" s="614" t="s">
        <v>2776</v>
      </c>
      <c r="B653" s="614"/>
      <c r="C653" s="196">
        <v>296035</v>
      </c>
      <c r="D653" s="196">
        <v>296035</v>
      </c>
      <c r="E653" s="615" t="s">
        <v>7112</v>
      </c>
      <c r="F653" s="615"/>
      <c r="G653" s="615"/>
      <c r="H653" s="615"/>
      <c r="I653" s="615"/>
      <c r="J653" s="615"/>
      <c r="K653" s="615"/>
      <c r="L653" s="615"/>
      <c r="M653" s="615"/>
      <c r="N653" s="615"/>
    </row>
    <row r="654" spans="1:14" ht="15" customHeight="1">
      <c r="A654" s="614" t="s">
        <v>2776</v>
      </c>
      <c r="B654" s="614"/>
      <c r="C654" s="196">
        <v>296036</v>
      </c>
      <c r="D654" s="196">
        <v>296036</v>
      </c>
      <c r="E654" s="615" t="s">
        <v>2857</v>
      </c>
      <c r="F654" s="615"/>
      <c r="G654" s="615"/>
      <c r="H654" s="615"/>
      <c r="I654" s="615"/>
      <c r="J654" s="615"/>
      <c r="K654" s="615"/>
      <c r="L654" s="615"/>
      <c r="M654" s="615"/>
      <c r="N654" s="615"/>
    </row>
    <row r="655" spans="1:14">
      <c r="A655" s="614" t="s">
        <v>7027</v>
      </c>
      <c r="B655" s="614"/>
      <c r="C655" s="196">
        <v>351001</v>
      </c>
      <c r="D655" s="196">
        <v>351001</v>
      </c>
      <c r="E655" s="615" t="s">
        <v>2858</v>
      </c>
      <c r="F655" s="615"/>
      <c r="G655" s="615"/>
      <c r="H655" s="615"/>
      <c r="I655" s="615"/>
      <c r="J655" s="615"/>
      <c r="K655" s="615"/>
      <c r="L655" s="615"/>
      <c r="M655" s="615"/>
      <c r="N655" s="615"/>
    </row>
    <row r="656" spans="1:14">
      <c r="A656" s="614" t="s">
        <v>7027</v>
      </c>
      <c r="B656" s="614"/>
      <c r="C656" s="196">
        <v>351002</v>
      </c>
      <c r="D656" s="196">
        <v>351002</v>
      </c>
      <c r="E656" s="615" t="s">
        <v>7113</v>
      </c>
      <c r="F656" s="615"/>
      <c r="G656" s="615"/>
      <c r="H656" s="615"/>
      <c r="I656" s="615"/>
      <c r="J656" s="615"/>
      <c r="K656" s="615"/>
      <c r="L656" s="615"/>
      <c r="M656" s="615"/>
      <c r="N656" s="615"/>
    </row>
    <row r="657" spans="1:14">
      <c r="A657" s="614" t="s">
        <v>7027</v>
      </c>
      <c r="B657" s="614"/>
      <c r="C657" s="196">
        <v>351003</v>
      </c>
      <c r="D657" s="196">
        <v>351003</v>
      </c>
      <c r="E657" s="615" t="s">
        <v>7114</v>
      </c>
      <c r="F657" s="615"/>
      <c r="G657" s="615"/>
      <c r="H657" s="615"/>
      <c r="I657" s="615"/>
      <c r="J657" s="615"/>
      <c r="K657" s="615"/>
      <c r="L657" s="615"/>
      <c r="M657" s="615"/>
      <c r="N657" s="615"/>
    </row>
    <row r="658" spans="1:14">
      <c r="A658" s="614" t="s">
        <v>7027</v>
      </c>
      <c r="B658" s="614"/>
      <c r="C658" s="196">
        <v>351004</v>
      </c>
      <c r="D658" s="196">
        <v>351004</v>
      </c>
      <c r="E658" s="615" t="s">
        <v>2859</v>
      </c>
      <c r="F658" s="615"/>
      <c r="G658" s="615"/>
      <c r="H658" s="615"/>
      <c r="I658" s="615"/>
      <c r="J658" s="615"/>
      <c r="K658" s="615"/>
      <c r="L658" s="615"/>
      <c r="M658" s="615"/>
      <c r="N658" s="615"/>
    </row>
    <row r="659" spans="1:14">
      <c r="A659" s="614" t="s">
        <v>7031</v>
      </c>
      <c r="B659" s="614"/>
      <c r="C659" s="196">
        <v>363001</v>
      </c>
      <c r="D659" s="196">
        <v>363001</v>
      </c>
      <c r="E659" s="615" t="s">
        <v>2792</v>
      </c>
      <c r="F659" s="615"/>
      <c r="G659" s="615"/>
      <c r="H659" s="615"/>
      <c r="I659" s="615"/>
      <c r="J659" s="615"/>
      <c r="K659" s="615"/>
      <c r="L659" s="615"/>
      <c r="M659" s="615"/>
      <c r="N659" s="615"/>
    </row>
    <row r="660" spans="1:14" ht="15" customHeight="1">
      <c r="A660" s="614" t="s">
        <v>7031</v>
      </c>
      <c r="B660" s="614"/>
      <c r="C660" s="196">
        <v>363002</v>
      </c>
      <c r="D660" s="196">
        <v>363002</v>
      </c>
      <c r="E660" s="615" t="s">
        <v>8138</v>
      </c>
      <c r="F660" s="615"/>
      <c r="G660" s="615"/>
      <c r="H660" s="615"/>
      <c r="I660" s="615"/>
      <c r="J660" s="615"/>
      <c r="K660" s="615"/>
      <c r="L660" s="615"/>
      <c r="M660" s="615"/>
      <c r="N660" s="615"/>
    </row>
    <row r="661" spans="1:14" ht="15" customHeight="1">
      <c r="A661" s="614" t="s">
        <v>7031</v>
      </c>
      <c r="B661" s="614"/>
      <c r="C661" s="196">
        <v>363003</v>
      </c>
      <c r="D661" s="196">
        <v>363003</v>
      </c>
      <c r="E661" s="615" t="s">
        <v>2793</v>
      </c>
      <c r="F661" s="615"/>
      <c r="G661" s="615"/>
      <c r="H661" s="615"/>
      <c r="I661" s="615"/>
      <c r="J661" s="615"/>
      <c r="K661" s="615"/>
      <c r="L661" s="615"/>
      <c r="M661" s="615"/>
      <c r="N661" s="615"/>
    </row>
    <row r="662" spans="1:14" ht="15" customHeight="1">
      <c r="A662" s="614" t="s">
        <v>7031</v>
      </c>
      <c r="B662" s="614"/>
      <c r="C662" s="196">
        <v>363004</v>
      </c>
      <c r="D662" s="196">
        <v>363004</v>
      </c>
      <c r="E662" s="615" t="s">
        <v>8139</v>
      </c>
      <c r="F662" s="615"/>
      <c r="G662" s="615"/>
      <c r="H662" s="615"/>
      <c r="I662" s="615"/>
      <c r="J662" s="615"/>
      <c r="K662" s="615"/>
      <c r="L662" s="615"/>
      <c r="M662" s="615"/>
      <c r="N662" s="615"/>
    </row>
    <row r="663" spans="1:14">
      <c r="A663" s="614" t="s">
        <v>7031</v>
      </c>
      <c r="B663" s="614"/>
      <c r="C663" s="196">
        <v>363005</v>
      </c>
      <c r="D663" s="196">
        <v>363005</v>
      </c>
      <c r="E663" s="615" t="s">
        <v>7115</v>
      </c>
      <c r="F663" s="615"/>
      <c r="G663" s="615"/>
      <c r="H663" s="615"/>
      <c r="I663" s="615"/>
      <c r="J663" s="615"/>
      <c r="K663" s="615"/>
      <c r="L663" s="615"/>
      <c r="M663" s="615"/>
      <c r="N663" s="615"/>
    </row>
    <row r="664" spans="1:14" ht="15" customHeight="1">
      <c r="A664" s="614" t="s">
        <v>7031</v>
      </c>
      <c r="B664" s="614"/>
      <c r="C664" s="196">
        <v>363006</v>
      </c>
      <c r="D664" s="196">
        <v>363006</v>
      </c>
      <c r="E664" s="615" t="s">
        <v>2794</v>
      </c>
      <c r="F664" s="615"/>
      <c r="G664" s="615"/>
      <c r="H664" s="615"/>
      <c r="I664" s="615"/>
      <c r="J664" s="615"/>
      <c r="K664" s="615"/>
      <c r="L664" s="615"/>
      <c r="M664" s="615"/>
      <c r="N664" s="615"/>
    </row>
    <row r="665" spans="1:14" ht="15" customHeight="1">
      <c r="A665" s="614" t="s">
        <v>7031</v>
      </c>
      <c r="B665" s="614"/>
      <c r="C665" s="196">
        <v>363007</v>
      </c>
      <c r="D665" s="196">
        <v>363007</v>
      </c>
      <c r="E665" s="615" t="s">
        <v>2795</v>
      </c>
      <c r="F665" s="615"/>
      <c r="G665" s="615"/>
      <c r="H665" s="615"/>
      <c r="I665" s="615"/>
      <c r="J665" s="615"/>
      <c r="K665" s="615"/>
      <c r="L665" s="615"/>
      <c r="M665" s="615"/>
      <c r="N665" s="615"/>
    </row>
    <row r="666" spans="1:14" ht="15" customHeight="1">
      <c r="A666" s="614" t="s">
        <v>7031</v>
      </c>
      <c r="B666" s="614"/>
      <c r="C666" s="196">
        <v>363008</v>
      </c>
      <c r="D666" s="196">
        <v>363008</v>
      </c>
      <c r="E666" s="615" t="s">
        <v>7116</v>
      </c>
      <c r="F666" s="615"/>
      <c r="G666" s="615"/>
      <c r="H666" s="615"/>
      <c r="I666" s="615"/>
      <c r="J666" s="615"/>
      <c r="K666" s="615"/>
      <c r="L666" s="615"/>
      <c r="M666" s="615"/>
      <c r="N666" s="615"/>
    </row>
    <row r="667" spans="1:14" ht="15" customHeight="1">
      <c r="A667" s="614" t="s">
        <v>7031</v>
      </c>
      <c r="B667" s="614"/>
      <c r="C667" s="196">
        <v>363009</v>
      </c>
      <c r="D667" s="196">
        <v>363009</v>
      </c>
      <c r="E667" s="615" t="s">
        <v>2796</v>
      </c>
      <c r="F667" s="615"/>
      <c r="G667" s="615"/>
      <c r="H667" s="615"/>
      <c r="I667" s="615"/>
      <c r="J667" s="615"/>
      <c r="K667" s="615"/>
      <c r="L667" s="615"/>
      <c r="M667" s="615"/>
      <c r="N667" s="615"/>
    </row>
    <row r="668" spans="1:14" ht="15" customHeight="1">
      <c r="A668" s="614" t="s">
        <v>7031</v>
      </c>
      <c r="B668" s="614"/>
      <c r="C668" s="196">
        <v>363010</v>
      </c>
      <c r="D668" s="196">
        <v>363010</v>
      </c>
      <c r="E668" s="615" t="s">
        <v>8140</v>
      </c>
      <c r="F668" s="615"/>
      <c r="G668" s="615"/>
      <c r="H668" s="615"/>
      <c r="I668" s="615"/>
      <c r="J668" s="615"/>
      <c r="K668" s="615"/>
      <c r="L668" s="615"/>
      <c r="M668" s="615"/>
      <c r="N668" s="615"/>
    </row>
    <row r="669" spans="1:14" ht="15" customHeight="1">
      <c r="A669" s="614" t="s">
        <v>7031</v>
      </c>
      <c r="B669" s="614"/>
      <c r="C669" s="196">
        <v>363011</v>
      </c>
      <c r="D669" s="196">
        <v>363011</v>
      </c>
      <c r="E669" s="615" t="s">
        <v>4702</v>
      </c>
      <c r="F669" s="615"/>
      <c r="G669" s="615"/>
      <c r="H669" s="615"/>
      <c r="I669" s="615"/>
      <c r="J669" s="615"/>
      <c r="K669" s="615"/>
      <c r="L669" s="615"/>
      <c r="M669" s="615"/>
      <c r="N669" s="615"/>
    </row>
    <row r="670" spans="1:14" ht="15" customHeight="1">
      <c r="A670" s="614" t="s">
        <v>7031</v>
      </c>
      <c r="B670" s="614"/>
      <c r="C670" s="196">
        <v>363012</v>
      </c>
      <c r="D670" s="196">
        <v>363012</v>
      </c>
      <c r="E670" s="615" t="s">
        <v>2797</v>
      </c>
      <c r="F670" s="615"/>
      <c r="G670" s="615"/>
      <c r="H670" s="615"/>
      <c r="I670" s="615"/>
      <c r="J670" s="615"/>
      <c r="K670" s="615"/>
      <c r="L670" s="615"/>
      <c r="M670" s="615"/>
      <c r="N670" s="615"/>
    </row>
    <row r="671" spans="1:14" ht="15" customHeight="1">
      <c r="A671" s="614" t="s">
        <v>7031</v>
      </c>
      <c r="B671" s="614"/>
      <c r="C671" s="196">
        <v>363013</v>
      </c>
      <c r="D671" s="196">
        <v>363013</v>
      </c>
      <c r="E671" s="615" t="s">
        <v>2798</v>
      </c>
      <c r="F671" s="615"/>
      <c r="G671" s="615"/>
      <c r="H671" s="615"/>
      <c r="I671" s="615"/>
      <c r="J671" s="615"/>
      <c r="K671" s="615"/>
      <c r="L671" s="615"/>
      <c r="M671" s="615"/>
      <c r="N671" s="615"/>
    </row>
    <row r="672" spans="1:14" ht="15" customHeight="1">
      <c r="A672" s="614" t="s">
        <v>7031</v>
      </c>
      <c r="B672" s="614"/>
      <c r="C672" s="196">
        <v>363014</v>
      </c>
      <c r="D672" s="196">
        <v>363014</v>
      </c>
      <c r="E672" s="615" t="s">
        <v>2799</v>
      </c>
      <c r="F672" s="615"/>
      <c r="G672" s="615"/>
      <c r="H672" s="615"/>
      <c r="I672" s="615"/>
      <c r="J672" s="615"/>
      <c r="K672" s="615"/>
      <c r="L672" s="615"/>
      <c r="M672" s="615"/>
      <c r="N672" s="615"/>
    </row>
    <row r="673" spans="1:14" ht="15" customHeight="1">
      <c r="A673" s="614" t="s">
        <v>7031</v>
      </c>
      <c r="B673" s="614"/>
      <c r="C673" s="196">
        <v>363015</v>
      </c>
      <c r="D673" s="196">
        <v>363015</v>
      </c>
      <c r="E673" s="615" t="s">
        <v>5878</v>
      </c>
      <c r="F673" s="615"/>
      <c r="G673" s="615"/>
      <c r="H673" s="615"/>
      <c r="I673" s="615"/>
      <c r="J673" s="615"/>
      <c r="K673" s="615"/>
      <c r="L673" s="615"/>
      <c r="M673" s="615"/>
      <c r="N673" s="615"/>
    </row>
    <row r="674" spans="1:14" ht="15" customHeight="1">
      <c r="A674" s="614" t="s">
        <v>7031</v>
      </c>
      <c r="B674" s="614"/>
      <c r="C674" s="196">
        <v>363016</v>
      </c>
      <c r="D674" s="196">
        <v>363016</v>
      </c>
      <c r="E674" s="615" t="s">
        <v>7117</v>
      </c>
      <c r="F674" s="615"/>
      <c r="G674" s="615"/>
      <c r="H674" s="615"/>
      <c r="I674" s="615"/>
      <c r="J674" s="615"/>
      <c r="K674" s="615"/>
      <c r="L674" s="615"/>
      <c r="M674" s="615"/>
      <c r="N674" s="615"/>
    </row>
    <row r="675" spans="1:14" ht="15" customHeight="1">
      <c r="A675" s="614" t="s">
        <v>7031</v>
      </c>
      <c r="B675" s="614"/>
      <c r="C675" s="196">
        <v>363017</v>
      </c>
      <c r="D675" s="196">
        <v>363017</v>
      </c>
      <c r="E675" s="615" t="s">
        <v>2800</v>
      </c>
      <c r="F675" s="615"/>
      <c r="G675" s="615"/>
      <c r="H675" s="615"/>
      <c r="I675" s="615"/>
      <c r="J675" s="615"/>
      <c r="K675" s="615"/>
      <c r="L675" s="615"/>
      <c r="M675" s="615"/>
      <c r="N675" s="615"/>
    </row>
    <row r="676" spans="1:14" ht="15" customHeight="1">
      <c r="A676" s="614" t="s">
        <v>7031</v>
      </c>
      <c r="B676" s="614"/>
      <c r="C676" s="196">
        <v>363018</v>
      </c>
      <c r="D676" s="196">
        <v>363018</v>
      </c>
      <c r="E676" s="615" t="s">
        <v>2801</v>
      </c>
      <c r="F676" s="615"/>
      <c r="G676" s="615"/>
      <c r="H676" s="615"/>
      <c r="I676" s="615"/>
      <c r="J676" s="615"/>
      <c r="K676" s="615"/>
      <c r="L676" s="615"/>
      <c r="M676" s="615"/>
      <c r="N676" s="615"/>
    </row>
    <row r="677" spans="1:14" ht="15" customHeight="1">
      <c r="A677" s="614" t="s">
        <v>7031</v>
      </c>
      <c r="B677" s="614"/>
      <c r="C677" s="196">
        <v>363019</v>
      </c>
      <c r="D677" s="196">
        <v>363019</v>
      </c>
      <c r="E677" s="615" t="s">
        <v>7118</v>
      </c>
      <c r="F677" s="615"/>
      <c r="G677" s="615"/>
      <c r="H677" s="615"/>
      <c r="I677" s="615"/>
      <c r="J677" s="615"/>
      <c r="K677" s="615"/>
      <c r="L677" s="615"/>
      <c r="M677" s="615"/>
      <c r="N677" s="615"/>
    </row>
    <row r="678" spans="1:14" ht="15" customHeight="1">
      <c r="A678" s="614" t="s">
        <v>7031</v>
      </c>
      <c r="B678" s="614"/>
      <c r="C678" s="196">
        <v>363020</v>
      </c>
      <c r="D678" s="196">
        <v>363020</v>
      </c>
      <c r="E678" s="615" t="s">
        <v>5879</v>
      </c>
      <c r="F678" s="615"/>
      <c r="G678" s="615"/>
      <c r="H678" s="615"/>
      <c r="I678" s="615"/>
      <c r="J678" s="615"/>
      <c r="K678" s="615"/>
      <c r="L678" s="615"/>
      <c r="M678" s="615"/>
      <c r="N678" s="615"/>
    </row>
    <row r="679" spans="1:14" ht="15" customHeight="1">
      <c r="A679" s="614" t="s">
        <v>7031</v>
      </c>
      <c r="B679" s="614"/>
      <c r="C679" s="196">
        <v>363021</v>
      </c>
      <c r="D679" s="196">
        <v>363021</v>
      </c>
      <c r="E679" s="615" t="s">
        <v>4708</v>
      </c>
      <c r="F679" s="615"/>
      <c r="G679" s="615"/>
      <c r="H679" s="615"/>
      <c r="I679" s="615"/>
      <c r="J679" s="615"/>
      <c r="K679" s="615"/>
      <c r="L679" s="615"/>
      <c r="M679" s="615"/>
      <c r="N679" s="615"/>
    </row>
    <row r="680" spans="1:14" ht="15" customHeight="1">
      <c r="A680" s="614" t="s">
        <v>7031</v>
      </c>
      <c r="B680" s="614"/>
      <c r="C680" s="196">
        <v>363022</v>
      </c>
      <c r="D680" s="196">
        <v>363022</v>
      </c>
      <c r="E680" s="615" t="s">
        <v>2802</v>
      </c>
      <c r="F680" s="615"/>
      <c r="G680" s="615"/>
      <c r="H680" s="615"/>
      <c r="I680" s="615"/>
      <c r="J680" s="615"/>
      <c r="K680" s="615"/>
      <c r="L680" s="615"/>
      <c r="M680" s="615"/>
      <c r="N680" s="615"/>
    </row>
    <row r="681" spans="1:14" ht="15" customHeight="1">
      <c r="A681" s="614" t="s">
        <v>7031</v>
      </c>
      <c r="B681" s="614"/>
      <c r="C681" s="196">
        <v>363023</v>
      </c>
      <c r="D681" s="196">
        <v>363023</v>
      </c>
      <c r="E681" s="615" t="s">
        <v>2803</v>
      </c>
      <c r="F681" s="615"/>
      <c r="G681" s="615"/>
      <c r="H681" s="615"/>
      <c r="I681" s="615"/>
      <c r="J681" s="615"/>
      <c r="K681" s="615"/>
      <c r="L681" s="615"/>
      <c r="M681" s="615"/>
      <c r="N681" s="615"/>
    </row>
    <row r="682" spans="1:14" ht="15" customHeight="1">
      <c r="A682" s="614" t="s">
        <v>7031</v>
      </c>
      <c r="B682" s="614"/>
      <c r="C682" s="196">
        <v>363024</v>
      </c>
      <c r="D682" s="196">
        <v>363024</v>
      </c>
      <c r="E682" s="615" t="s">
        <v>2804</v>
      </c>
      <c r="F682" s="615"/>
      <c r="G682" s="615"/>
      <c r="H682" s="615"/>
      <c r="I682" s="615"/>
      <c r="J682" s="615"/>
      <c r="K682" s="615"/>
      <c r="L682" s="615"/>
      <c r="M682" s="615"/>
      <c r="N682" s="615"/>
    </row>
    <row r="683" spans="1:14" ht="15" customHeight="1">
      <c r="A683" s="614" t="s">
        <v>7031</v>
      </c>
      <c r="B683" s="614"/>
      <c r="C683" s="196">
        <v>363025</v>
      </c>
      <c r="D683" s="196">
        <v>363025</v>
      </c>
      <c r="E683" s="615" t="s">
        <v>2805</v>
      </c>
      <c r="F683" s="615"/>
      <c r="G683" s="615"/>
      <c r="H683" s="615"/>
      <c r="I683" s="615"/>
      <c r="J683" s="615"/>
      <c r="K683" s="615"/>
      <c r="L683" s="615"/>
      <c r="M683" s="615"/>
      <c r="N683" s="615"/>
    </row>
    <row r="684" spans="1:14" ht="15" customHeight="1">
      <c r="A684" s="614" t="s">
        <v>7031</v>
      </c>
      <c r="B684" s="614"/>
      <c r="C684" s="196">
        <v>363026</v>
      </c>
      <c r="D684" s="196">
        <v>363026</v>
      </c>
      <c r="E684" s="615" t="s">
        <v>2806</v>
      </c>
      <c r="F684" s="615"/>
      <c r="G684" s="615"/>
      <c r="H684" s="615"/>
      <c r="I684" s="615"/>
      <c r="J684" s="615"/>
      <c r="K684" s="615"/>
      <c r="L684" s="615"/>
      <c r="M684" s="615"/>
      <c r="N684" s="615"/>
    </row>
    <row r="685" spans="1:14">
      <c r="A685" s="614" t="s">
        <v>7031</v>
      </c>
      <c r="B685" s="614"/>
      <c r="C685" s="196">
        <v>363027</v>
      </c>
      <c r="D685" s="196">
        <v>363027</v>
      </c>
      <c r="E685" s="615" t="s">
        <v>2807</v>
      </c>
      <c r="F685" s="615"/>
      <c r="G685" s="615"/>
      <c r="H685" s="615"/>
      <c r="I685" s="615"/>
      <c r="J685" s="615"/>
      <c r="K685" s="615"/>
      <c r="L685" s="615"/>
      <c r="M685" s="615"/>
      <c r="N685" s="615"/>
    </row>
    <row r="686" spans="1:14">
      <c r="A686" s="614" t="s">
        <v>7031</v>
      </c>
      <c r="B686" s="614"/>
      <c r="C686" s="196">
        <v>363028</v>
      </c>
      <c r="D686" s="196">
        <v>363028</v>
      </c>
      <c r="E686" s="615" t="s">
        <v>2808</v>
      </c>
      <c r="F686" s="615"/>
      <c r="G686" s="615"/>
      <c r="H686" s="615"/>
      <c r="I686" s="615"/>
      <c r="J686" s="615"/>
      <c r="K686" s="615"/>
      <c r="L686" s="615"/>
      <c r="M686" s="615"/>
      <c r="N686" s="615"/>
    </row>
    <row r="687" spans="1:14">
      <c r="A687" s="614" t="s">
        <v>7031</v>
      </c>
      <c r="B687" s="614"/>
      <c r="C687" s="196">
        <v>363029</v>
      </c>
      <c r="D687" s="196">
        <v>363029</v>
      </c>
      <c r="E687" s="615" t="s">
        <v>2809</v>
      </c>
      <c r="F687" s="615"/>
      <c r="G687" s="615"/>
      <c r="H687" s="615"/>
      <c r="I687" s="615"/>
      <c r="J687" s="615"/>
      <c r="K687" s="615"/>
      <c r="L687" s="615"/>
      <c r="M687" s="615"/>
      <c r="N687" s="615"/>
    </row>
    <row r="688" spans="1:14" ht="15" customHeight="1">
      <c r="A688" s="614" t="s">
        <v>7031</v>
      </c>
      <c r="B688" s="614"/>
      <c r="C688" s="196">
        <v>363030</v>
      </c>
      <c r="D688" s="196">
        <v>363030</v>
      </c>
      <c r="E688" s="615" t="s">
        <v>7119</v>
      </c>
      <c r="F688" s="615"/>
      <c r="G688" s="615"/>
      <c r="H688" s="615"/>
      <c r="I688" s="615"/>
      <c r="J688" s="615"/>
      <c r="K688" s="615"/>
      <c r="L688" s="615"/>
      <c r="M688" s="615"/>
      <c r="N688" s="615"/>
    </row>
    <row r="689" spans="1:14" ht="15" customHeight="1">
      <c r="A689" s="614" t="s">
        <v>7031</v>
      </c>
      <c r="B689" s="614"/>
      <c r="C689" s="196">
        <v>363031</v>
      </c>
      <c r="D689" s="196">
        <v>363031</v>
      </c>
      <c r="E689" s="615" t="s">
        <v>2810</v>
      </c>
      <c r="F689" s="615"/>
      <c r="G689" s="615"/>
      <c r="H689" s="615"/>
      <c r="I689" s="615"/>
      <c r="J689" s="615"/>
      <c r="K689" s="615"/>
      <c r="L689" s="615"/>
      <c r="M689" s="615"/>
      <c r="N689" s="615"/>
    </row>
    <row r="690" spans="1:14" ht="15" customHeight="1">
      <c r="A690" s="614" t="s">
        <v>7031</v>
      </c>
      <c r="B690" s="614"/>
      <c r="C690" s="196">
        <v>363032</v>
      </c>
      <c r="D690" s="196">
        <v>363032</v>
      </c>
      <c r="E690" s="615" t="s">
        <v>7120</v>
      </c>
      <c r="F690" s="615"/>
      <c r="G690" s="615"/>
      <c r="H690" s="615"/>
      <c r="I690" s="615"/>
      <c r="J690" s="615"/>
      <c r="K690" s="615"/>
      <c r="L690" s="615"/>
      <c r="M690" s="615"/>
      <c r="N690" s="615"/>
    </row>
    <row r="691" spans="1:14" ht="15" customHeight="1">
      <c r="A691" s="614" t="s">
        <v>7031</v>
      </c>
      <c r="B691" s="614"/>
      <c r="C691" s="196">
        <v>363033</v>
      </c>
      <c r="D691" s="196">
        <v>363033</v>
      </c>
      <c r="E691" s="615" t="s">
        <v>2811</v>
      </c>
      <c r="F691" s="615"/>
      <c r="G691" s="615"/>
      <c r="H691" s="615"/>
      <c r="I691" s="615"/>
      <c r="J691" s="615"/>
      <c r="K691" s="615"/>
      <c r="L691" s="615"/>
      <c r="M691" s="615"/>
      <c r="N691" s="615"/>
    </row>
    <row r="692" spans="1:14" ht="15" customHeight="1">
      <c r="A692" s="614" t="s">
        <v>7031</v>
      </c>
      <c r="B692" s="614"/>
      <c r="C692" s="196">
        <v>363034</v>
      </c>
      <c r="D692" s="196">
        <v>363034</v>
      </c>
      <c r="E692" s="615" t="s">
        <v>5880</v>
      </c>
      <c r="F692" s="615"/>
      <c r="G692" s="615"/>
      <c r="H692" s="615"/>
      <c r="I692" s="615"/>
      <c r="J692" s="615"/>
      <c r="K692" s="615"/>
      <c r="L692" s="615"/>
      <c r="M692" s="615"/>
      <c r="N692" s="615"/>
    </row>
    <row r="693" spans="1:14">
      <c r="A693" s="614" t="s">
        <v>7031</v>
      </c>
      <c r="B693" s="614"/>
      <c r="C693" s="196">
        <v>363035</v>
      </c>
      <c r="D693" s="196">
        <v>363035</v>
      </c>
      <c r="E693" s="615" t="s">
        <v>2812</v>
      </c>
      <c r="F693" s="615"/>
      <c r="G693" s="615"/>
      <c r="H693" s="615"/>
      <c r="I693" s="615"/>
      <c r="J693" s="615"/>
      <c r="K693" s="615"/>
      <c r="L693" s="615"/>
      <c r="M693" s="615"/>
      <c r="N693" s="615"/>
    </row>
    <row r="694" spans="1:14" ht="15" customHeight="1">
      <c r="A694" s="614" t="s">
        <v>7031</v>
      </c>
      <c r="B694" s="614"/>
      <c r="C694" s="196">
        <v>363036</v>
      </c>
      <c r="D694" s="196">
        <v>363036</v>
      </c>
      <c r="E694" s="615" t="s">
        <v>8141</v>
      </c>
      <c r="F694" s="615"/>
      <c r="G694" s="615"/>
      <c r="H694" s="615"/>
      <c r="I694" s="615"/>
      <c r="J694" s="615"/>
      <c r="K694" s="615"/>
      <c r="L694" s="615"/>
      <c r="M694" s="615"/>
      <c r="N694" s="615"/>
    </row>
    <row r="695" spans="1:14" ht="15" customHeight="1">
      <c r="A695" s="614" t="s">
        <v>7031</v>
      </c>
      <c r="B695" s="614"/>
      <c r="C695" s="196">
        <v>363037</v>
      </c>
      <c r="D695" s="196">
        <v>363037</v>
      </c>
      <c r="E695" s="615" t="s">
        <v>8142</v>
      </c>
      <c r="F695" s="615"/>
      <c r="G695" s="615"/>
      <c r="H695" s="615"/>
      <c r="I695" s="615"/>
      <c r="J695" s="615"/>
      <c r="K695" s="615"/>
      <c r="L695" s="615"/>
      <c r="M695" s="615"/>
      <c r="N695" s="615"/>
    </row>
    <row r="696" spans="1:14">
      <c r="A696" s="614" t="s">
        <v>7031</v>
      </c>
      <c r="B696" s="614"/>
      <c r="C696" s="196">
        <v>363038</v>
      </c>
      <c r="D696" s="196">
        <v>363038</v>
      </c>
      <c r="E696" s="615" t="s">
        <v>2813</v>
      </c>
      <c r="F696" s="615"/>
      <c r="G696" s="615"/>
      <c r="H696" s="615"/>
      <c r="I696" s="615"/>
      <c r="J696" s="615"/>
      <c r="K696" s="615"/>
      <c r="L696" s="615"/>
      <c r="M696" s="615"/>
      <c r="N696" s="615"/>
    </row>
    <row r="697" spans="1:14" ht="15" customHeight="1">
      <c r="A697" s="614" t="s">
        <v>7031</v>
      </c>
      <c r="B697" s="614"/>
      <c r="C697" s="196">
        <v>363039</v>
      </c>
      <c r="D697" s="196">
        <v>363039</v>
      </c>
      <c r="E697" s="615" t="s">
        <v>2814</v>
      </c>
      <c r="F697" s="615"/>
      <c r="G697" s="615"/>
      <c r="H697" s="615"/>
      <c r="I697" s="615"/>
      <c r="J697" s="615"/>
      <c r="K697" s="615"/>
      <c r="L697" s="615"/>
      <c r="M697" s="615"/>
      <c r="N697" s="615"/>
    </row>
    <row r="698" spans="1:14">
      <c r="A698" s="614" t="s">
        <v>7031</v>
      </c>
      <c r="B698" s="614"/>
      <c r="C698" s="196">
        <v>363040</v>
      </c>
      <c r="D698" s="196">
        <v>363040</v>
      </c>
      <c r="E698" s="615" t="s">
        <v>7121</v>
      </c>
      <c r="F698" s="615"/>
      <c r="G698" s="615"/>
      <c r="H698" s="615"/>
      <c r="I698" s="615"/>
      <c r="J698" s="615"/>
      <c r="K698" s="615"/>
      <c r="L698" s="615"/>
      <c r="M698" s="615"/>
      <c r="N698" s="615"/>
    </row>
    <row r="699" spans="1:14" ht="15" customHeight="1">
      <c r="A699" s="614" t="s">
        <v>7031</v>
      </c>
      <c r="B699" s="614"/>
      <c r="C699" s="196">
        <v>363041</v>
      </c>
      <c r="D699" s="196">
        <v>363041</v>
      </c>
      <c r="E699" s="615" t="s">
        <v>7122</v>
      </c>
      <c r="F699" s="615"/>
      <c r="G699" s="615"/>
      <c r="H699" s="615"/>
      <c r="I699" s="615"/>
      <c r="J699" s="615"/>
      <c r="K699" s="615"/>
      <c r="L699" s="615"/>
      <c r="M699" s="615"/>
      <c r="N699" s="615"/>
    </row>
    <row r="700" spans="1:14" ht="15" customHeight="1">
      <c r="A700" s="614" t="s">
        <v>7031</v>
      </c>
      <c r="B700" s="614"/>
      <c r="C700" s="196">
        <v>363042</v>
      </c>
      <c r="D700" s="196">
        <v>363042</v>
      </c>
      <c r="E700" s="615" t="s">
        <v>8143</v>
      </c>
      <c r="F700" s="615"/>
      <c r="G700" s="615"/>
      <c r="H700" s="615"/>
      <c r="I700" s="615"/>
      <c r="J700" s="615"/>
      <c r="K700" s="615"/>
      <c r="L700" s="615"/>
      <c r="M700" s="615"/>
      <c r="N700" s="615"/>
    </row>
    <row r="701" spans="1:14" ht="15" customHeight="1">
      <c r="A701" s="614" t="s">
        <v>7031</v>
      </c>
      <c r="B701" s="614"/>
      <c r="C701" s="196">
        <v>363043</v>
      </c>
      <c r="D701" s="196">
        <v>363043</v>
      </c>
      <c r="E701" s="615" t="s">
        <v>8144</v>
      </c>
      <c r="F701" s="615"/>
      <c r="G701" s="615"/>
      <c r="H701" s="615"/>
      <c r="I701" s="615"/>
      <c r="J701" s="615"/>
      <c r="K701" s="615"/>
      <c r="L701" s="615"/>
      <c r="M701" s="615"/>
      <c r="N701" s="615"/>
    </row>
    <row r="702" spans="1:14" ht="15" customHeight="1">
      <c r="A702" s="614" t="s">
        <v>7031</v>
      </c>
      <c r="B702" s="614"/>
      <c r="C702" s="196">
        <v>363044</v>
      </c>
      <c r="D702" s="196">
        <v>363044</v>
      </c>
      <c r="E702" s="615" t="s">
        <v>8145</v>
      </c>
      <c r="F702" s="615"/>
      <c r="G702" s="615"/>
      <c r="H702" s="615"/>
      <c r="I702" s="615"/>
      <c r="J702" s="615"/>
      <c r="K702" s="615"/>
      <c r="L702" s="615"/>
      <c r="M702" s="615"/>
      <c r="N702" s="615"/>
    </row>
    <row r="703" spans="1:14" ht="15" customHeight="1">
      <c r="A703" s="614" t="s">
        <v>7031</v>
      </c>
      <c r="B703" s="614"/>
      <c r="C703" s="196">
        <v>363045</v>
      </c>
      <c r="D703" s="196">
        <v>363045</v>
      </c>
      <c r="E703" s="615" t="s">
        <v>8146</v>
      </c>
      <c r="F703" s="615"/>
      <c r="G703" s="615"/>
      <c r="H703" s="615"/>
      <c r="I703" s="615"/>
      <c r="J703" s="615"/>
      <c r="K703" s="615"/>
      <c r="L703" s="615"/>
      <c r="M703" s="615"/>
      <c r="N703" s="615"/>
    </row>
    <row r="704" spans="1:14" ht="15" customHeight="1">
      <c r="A704" s="614" t="s">
        <v>7031</v>
      </c>
      <c r="B704" s="614"/>
      <c r="C704" s="196">
        <v>363046</v>
      </c>
      <c r="D704" s="196">
        <v>363046</v>
      </c>
      <c r="E704" s="615" t="s">
        <v>8147</v>
      </c>
      <c r="F704" s="615"/>
      <c r="G704" s="615"/>
      <c r="H704" s="615"/>
      <c r="I704" s="615"/>
      <c r="J704" s="615"/>
      <c r="K704" s="615"/>
      <c r="L704" s="615"/>
      <c r="M704" s="615"/>
      <c r="N704" s="615"/>
    </row>
    <row r="705" spans="1:14" ht="15" customHeight="1">
      <c r="A705" s="614" t="s">
        <v>7031</v>
      </c>
      <c r="B705" s="614"/>
      <c r="C705" s="196">
        <v>363047</v>
      </c>
      <c r="D705" s="196">
        <v>363047</v>
      </c>
      <c r="E705" s="615" t="s">
        <v>7123</v>
      </c>
      <c r="F705" s="615"/>
      <c r="G705" s="615"/>
      <c r="H705" s="615"/>
      <c r="I705" s="615"/>
      <c r="J705" s="615"/>
      <c r="K705" s="615"/>
      <c r="L705" s="615"/>
      <c r="M705" s="615"/>
      <c r="N705" s="615"/>
    </row>
    <row r="706" spans="1:14" ht="15" customHeight="1">
      <c r="A706" s="614" t="s">
        <v>7031</v>
      </c>
      <c r="B706" s="614"/>
      <c r="C706" s="196">
        <v>363048</v>
      </c>
      <c r="D706" s="196">
        <v>363048</v>
      </c>
      <c r="E706" s="615" t="s">
        <v>8148</v>
      </c>
      <c r="F706" s="615"/>
      <c r="G706" s="615"/>
      <c r="H706" s="615"/>
      <c r="I706" s="615"/>
      <c r="J706" s="615"/>
      <c r="K706" s="615"/>
      <c r="L706" s="615"/>
      <c r="M706" s="615"/>
      <c r="N706" s="615"/>
    </row>
    <row r="707" spans="1:14" ht="15" customHeight="1">
      <c r="A707" s="614" t="s">
        <v>7031</v>
      </c>
      <c r="B707" s="614"/>
      <c r="C707" s="196">
        <v>363049</v>
      </c>
      <c r="D707" s="196">
        <v>363049</v>
      </c>
      <c r="E707" s="615" t="s">
        <v>7124</v>
      </c>
      <c r="F707" s="615"/>
      <c r="G707" s="615"/>
      <c r="H707" s="615"/>
      <c r="I707" s="615"/>
      <c r="J707" s="615"/>
      <c r="K707" s="615"/>
      <c r="L707" s="615"/>
      <c r="M707" s="615"/>
      <c r="N707" s="615"/>
    </row>
    <row r="708" spans="1:14" ht="15" customHeight="1">
      <c r="A708" s="614" t="s">
        <v>7031</v>
      </c>
      <c r="B708" s="614"/>
      <c r="C708" s="196">
        <v>363050</v>
      </c>
      <c r="D708" s="196">
        <v>363050</v>
      </c>
      <c r="E708" s="615" t="s">
        <v>7127</v>
      </c>
      <c r="F708" s="615"/>
      <c r="G708" s="615"/>
      <c r="H708" s="615"/>
      <c r="I708" s="615"/>
      <c r="J708" s="615"/>
      <c r="K708" s="615"/>
      <c r="L708" s="615"/>
      <c r="M708" s="615"/>
      <c r="N708" s="615"/>
    </row>
    <row r="709" spans="1:14" ht="15" customHeight="1">
      <c r="A709" s="614" t="s">
        <v>7031</v>
      </c>
      <c r="B709" s="614"/>
      <c r="C709" s="196">
        <v>363051</v>
      </c>
      <c r="D709" s="196">
        <v>363051</v>
      </c>
      <c r="E709" s="615" t="s">
        <v>7125</v>
      </c>
      <c r="F709" s="615"/>
      <c r="G709" s="615"/>
      <c r="H709" s="615"/>
      <c r="I709" s="615"/>
      <c r="J709" s="615"/>
      <c r="K709" s="615"/>
      <c r="L709" s="615"/>
      <c r="M709" s="615"/>
      <c r="N709" s="615"/>
    </row>
    <row r="710" spans="1:14" ht="15" customHeight="1">
      <c r="A710" s="614" t="s">
        <v>7031</v>
      </c>
      <c r="B710" s="614"/>
      <c r="C710" s="196">
        <v>363052</v>
      </c>
      <c r="D710" s="196">
        <v>363052</v>
      </c>
      <c r="E710" s="615" t="s">
        <v>8149</v>
      </c>
      <c r="F710" s="615"/>
      <c r="G710" s="615"/>
      <c r="H710" s="615"/>
      <c r="I710" s="615"/>
      <c r="J710" s="615"/>
      <c r="K710" s="615"/>
      <c r="L710" s="615"/>
      <c r="M710" s="615"/>
      <c r="N710" s="615"/>
    </row>
    <row r="711" spans="1:14" ht="15" customHeight="1">
      <c r="A711" s="614" t="s">
        <v>7031</v>
      </c>
      <c r="B711" s="614"/>
      <c r="C711" s="196">
        <v>363053</v>
      </c>
      <c r="D711" s="196">
        <v>363053</v>
      </c>
      <c r="E711" s="615" t="s">
        <v>7126</v>
      </c>
      <c r="F711" s="615"/>
      <c r="G711" s="615"/>
      <c r="H711" s="615"/>
      <c r="I711" s="615"/>
      <c r="J711" s="615"/>
      <c r="K711" s="615"/>
      <c r="L711" s="615"/>
      <c r="M711" s="615"/>
      <c r="N711" s="615"/>
    </row>
    <row r="712" spans="1:14" ht="15" customHeight="1">
      <c r="A712" s="614" t="s">
        <v>7031</v>
      </c>
      <c r="B712" s="614"/>
      <c r="C712" s="196">
        <v>363054</v>
      </c>
      <c r="D712" s="196">
        <v>363054</v>
      </c>
      <c r="E712" s="615" t="s">
        <v>2815</v>
      </c>
      <c r="F712" s="615"/>
      <c r="G712" s="615"/>
      <c r="H712" s="615"/>
      <c r="I712" s="615"/>
      <c r="J712" s="615"/>
      <c r="K712" s="615"/>
      <c r="L712" s="615"/>
      <c r="M712" s="615"/>
      <c r="N712" s="615"/>
    </row>
    <row r="713" spans="1:14" ht="15" customHeight="1">
      <c r="A713" s="614" t="s">
        <v>7031</v>
      </c>
      <c r="B713" s="614"/>
      <c r="C713" s="196">
        <v>363055</v>
      </c>
      <c r="D713" s="196">
        <v>363055</v>
      </c>
      <c r="E713" s="615" t="s">
        <v>2816</v>
      </c>
      <c r="F713" s="615"/>
      <c r="G713" s="615"/>
      <c r="H713" s="615"/>
      <c r="I713" s="615"/>
      <c r="J713" s="615"/>
      <c r="K713" s="615"/>
      <c r="L713" s="615"/>
      <c r="M713" s="615"/>
      <c r="N713" s="615"/>
    </row>
    <row r="714" spans="1:14" ht="15" customHeight="1">
      <c r="A714" s="614" t="s">
        <v>7031</v>
      </c>
      <c r="B714" s="614"/>
      <c r="C714" s="196">
        <v>363056</v>
      </c>
      <c r="D714" s="196">
        <v>363056</v>
      </c>
      <c r="E714" s="615" t="s">
        <v>2817</v>
      </c>
      <c r="F714" s="615"/>
      <c r="G714" s="615"/>
      <c r="H714" s="615"/>
      <c r="I714" s="615"/>
      <c r="J714" s="615"/>
      <c r="K714" s="615"/>
      <c r="L714" s="615"/>
      <c r="M714" s="615"/>
      <c r="N714" s="615"/>
    </row>
    <row r="715" spans="1:14" ht="15" customHeight="1">
      <c r="A715" s="614" t="s">
        <v>7031</v>
      </c>
      <c r="B715" s="614"/>
      <c r="C715" s="196">
        <v>363057</v>
      </c>
      <c r="D715" s="196">
        <v>363057</v>
      </c>
      <c r="E715" s="615" t="s">
        <v>7128</v>
      </c>
      <c r="F715" s="615"/>
      <c r="G715" s="615"/>
      <c r="H715" s="615"/>
      <c r="I715" s="615"/>
      <c r="J715" s="615"/>
      <c r="K715" s="615"/>
      <c r="L715" s="615"/>
      <c r="M715" s="615"/>
      <c r="N715" s="615"/>
    </row>
    <row r="716" spans="1:14" ht="15" customHeight="1">
      <c r="A716" s="614" t="s">
        <v>7031</v>
      </c>
      <c r="B716" s="614"/>
      <c r="C716" s="196">
        <v>363058</v>
      </c>
      <c r="D716" s="196">
        <v>363058</v>
      </c>
      <c r="E716" s="615" t="s">
        <v>7129</v>
      </c>
      <c r="F716" s="615"/>
      <c r="G716" s="615"/>
      <c r="H716" s="615"/>
      <c r="I716" s="615"/>
      <c r="J716" s="615"/>
      <c r="K716" s="615"/>
      <c r="L716" s="615"/>
      <c r="M716" s="615"/>
      <c r="N716" s="615"/>
    </row>
    <row r="717" spans="1:14" ht="15" customHeight="1">
      <c r="A717" s="614" t="s">
        <v>7031</v>
      </c>
      <c r="B717" s="614"/>
      <c r="C717" s="196">
        <v>363059</v>
      </c>
      <c r="D717" s="196">
        <v>363059</v>
      </c>
      <c r="E717" s="615" t="s">
        <v>7130</v>
      </c>
      <c r="F717" s="615"/>
      <c r="G717" s="615"/>
      <c r="H717" s="615"/>
      <c r="I717" s="615"/>
      <c r="J717" s="615"/>
      <c r="K717" s="615"/>
      <c r="L717" s="615"/>
      <c r="M717" s="615"/>
      <c r="N717" s="615"/>
    </row>
    <row r="718" spans="1:14" ht="15" customHeight="1">
      <c r="A718" s="614" t="s">
        <v>7031</v>
      </c>
      <c r="B718" s="614"/>
      <c r="C718" s="196">
        <v>363060</v>
      </c>
      <c r="D718" s="196">
        <v>363060</v>
      </c>
      <c r="E718" s="615" t="s">
        <v>8150</v>
      </c>
      <c r="F718" s="615"/>
      <c r="G718" s="615"/>
      <c r="H718" s="615"/>
      <c r="I718" s="615"/>
      <c r="J718" s="615"/>
      <c r="K718" s="615"/>
      <c r="L718" s="615"/>
      <c r="M718" s="615"/>
      <c r="N718" s="615"/>
    </row>
    <row r="719" spans="1:14" ht="15" customHeight="1">
      <c r="A719" s="614" t="s">
        <v>7031</v>
      </c>
      <c r="B719" s="614"/>
      <c r="C719" s="196">
        <v>363061</v>
      </c>
      <c r="D719" s="196">
        <v>363061</v>
      </c>
      <c r="E719" s="615" t="s">
        <v>8151</v>
      </c>
      <c r="F719" s="615"/>
      <c r="G719" s="615"/>
      <c r="H719" s="615"/>
      <c r="I719" s="615"/>
      <c r="J719" s="615"/>
      <c r="K719" s="615"/>
      <c r="L719" s="615"/>
      <c r="M719" s="615"/>
      <c r="N719" s="615"/>
    </row>
    <row r="720" spans="1:14" ht="15" customHeight="1">
      <c r="A720" s="614" t="s">
        <v>7031</v>
      </c>
      <c r="B720" s="614"/>
      <c r="C720" s="196">
        <v>363062</v>
      </c>
      <c r="D720" s="196">
        <v>363062</v>
      </c>
      <c r="E720" s="615" t="s">
        <v>8152</v>
      </c>
      <c r="F720" s="615"/>
      <c r="G720" s="615"/>
      <c r="H720" s="615"/>
      <c r="I720" s="615"/>
      <c r="J720" s="615"/>
      <c r="K720" s="615"/>
      <c r="L720" s="615"/>
      <c r="M720" s="615"/>
      <c r="N720" s="615"/>
    </row>
    <row r="721" spans="1:14" ht="15" customHeight="1">
      <c r="A721" s="614" t="s">
        <v>7031</v>
      </c>
      <c r="B721" s="614"/>
      <c r="C721" s="196">
        <v>363063</v>
      </c>
      <c r="D721" s="196">
        <v>363063</v>
      </c>
      <c r="E721" s="615" t="s">
        <v>8153</v>
      </c>
      <c r="F721" s="615"/>
      <c r="G721" s="615"/>
      <c r="H721" s="615"/>
      <c r="I721" s="615"/>
      <c r="J721" s="615"/>
      <c r="K721" s="615"/>
      <c r="L721" s="615"/>
      <c r="M721" s="615"/>
      <c r="N721" s="615"/>
    </row>
    <row r="722" spans="1:14" ht="15" customHeight="1">
      <c r="A722" s="614" t="s">
        <v>7031</v>
      </c>
      <c r="B722" s="614"/>
      <c r="C722" s="196">
        <v>363064</v>
      </c>
      <c r="D722" s="196">
        <v>363064</v>
      </c>
      <c r="E722" s="615" t="s">
        <v>5881</v>
      </c>
      <c r="F722" s="615"/>
      <c r="G722" s="615"/>
      <c r="H722" s="615"/>
      <c r="I722" s="615"/>
      <c r="J722" s="615"/>
      <c r="K722" s="615"/>
      <c r="L722" s="615"/>
      <c r="M722" s="615"/>
      <c r="N722" s="615"/>
    </row>
    <row r="723" spans="1:14" ht="15" customHeight="1">
      <c r="A723" s="614" t="s">
        <v>7031</v>
      </c>
      <c r="B723" s="614"/>
      <c r="C723" s="196">
        <v>363065</v>
      </c>
      <c r="D723" s="196">
        <v>363065</v>
      </c>
      <c r="E723" s="615" t="s">
        <v>2818</v>
      </c>
      <c r="F723" s="615"/>
      <c r="G723" s="615"/>
      <c r="H723" s="615"/>
      <c r="I723" s="615"/>
      <c r="J723" s="615"/>
      <c r="K723" s="615"/>
      <c r="L723" s="615"/>
      <c r="M723" s="615"/>
      <c r="N723" s="615"/>
    </row>
    <row r="724" spans="1:14" ht="15" customHeight="1">
      <c r="A724" s="614" t="s">
        <v>7031</v>
      </c>
      <c r="B724" s="614"/>
      <c r="C724" s="196">
        <v>363066</v>
      </c>
      <c r="D724" s="196">
        <v>363066</v>
      </c>
      <c r="E724" s="615" t="s">
        <v>2819</v>
      </c>
      <c r="F724" s="615"/>
      <c r="G724" s="615"/>
      <c r="H724" s="615"/>
      <c r="I724" s="615"/>
      <c r="J724" s="615"/>
      <c r="K724" s="615"/>
      <c r="L724" s="615"/>
      <c r="M724" s="615"/>
      <c r="N724" s="615"/>
    </row>
    <row r="725" spans="1:14" ht="15" customHeight="1">
      <c r="A725" s="614" t="s">
        <v>7031</v>
      </c>
      <c r="B725" s="614"/>
      <c r="C725" s="196">
        <v>363067</v>
      </c>
      <c r="D725" s="196">
        <v>363067</v>
      </c>
      <c r="E725" s="615" t="s">
        <v>7131</v>
      </c>
      <c r="F725" s="615"/>
      <c r="G725" s="615"/>
      <c r="H725" s="615"/>
      <c r="I725" s="615"/>
      <c r="J725" s="615"/>
      <c r="K725" s="615"/>
      <c r="L725" s="615"/>
      <c r="M725" s="615"/>
      <c r="N725" s="615"/>
    </row>
    <row r="726" spans="1:14" ht="15" customHeight="1">
      <c r="A726" s="614" t="s">
        <v>7031</v>
      </c>
      <c r="B726" s="614"/>
      <c r="C726" s="196">
        <v>363068</v>
      </c>
      <c r="D726" s="196">
        <v>363068</v>
      </c>
      <c r="E726" s="615" t="s">
        <v>7132</v>
      </c>
      <c r="F726" s="615"/>
      <c r="G726" s="615"/>
      <c r="H726" s="615"/>
      <c r="I726" s="615"/>
      <c r="J726" s="615"/>
      <c r="K726" s="615"/>
      <c r="L726" s="615"/>
      <c r="M726" s="615"/>
      <c r="N726" s="615"/>
    </row>
    <row r="727" spans="1:14" ht="15" customHeight="1">
      <c r="A727" s="614" t="s">
        <v>7031</v>
      </c>
      <c r="B727" s="614"/>
      <c r="C727" s="196">
        <v>363069</v>
      </c>
      <c r="D727" s="196">
        <v>363069</v>
      </c>
      <c r="E727" s="615" t="s">
        <v>2820</v>
      </c>
      <c r="F727" s="615"/>
      <c r="G727" s="615"/>
      <c r="H727" s="615"/>
      <c r="I727" s="615"/>
      <c r="J727" s="615"/>
      <c r="K727" s="615"/>
      <c r="L727" s="615"/>
      <c r="M727" s="615"/>
      <c r="N727" s="615"/>
    </row>
    <row r="728" spans="1:14" ht="15" customHeight="1">
      <c r="A728" s="614" t="s">
        <v>7031</v>
      </c>
      <c r="B728" s="614"/>
      <c r="C728" s="196">
        <v>363070</v>
      </c>
      <c r="D728" s="196">
        <v>363070</v>
      </c>
      <c r="E728" s="615" t="s">
        <v>5882</v>
      </c>
      <c r="F728" s="615"/>
      <c r="G728" s="615"/>
      <c r="H728" s="615"/>
      <c r="I728" s="615"/>
      <c r="J728" s="615"/>
      <c r="K728" s="615"/>
      <c r="L728" s="615"/>
      <c r="M728" s="615"/>
      <c r="N728" s="615"/>
    </row>
    <row r="729" spans="1:14" ht="15" customHeight="1">
      <c r="A729" s="614" t="s">
        <v>7031</v>
      </c>
      <c r="B729" s="614"/>
      <c r="C729" s="196">
        <v>363071</v>
      </c>
      <c r="D729" s="196">
        <v>363071</v>
      </c>
      <c r="E729" s="615" t="s">
        <v>7133</v>
      </c>
      <c r="F729" s="615"/>
      <c r="G729" s="615"/>
      <c r="H729" s="615"/>
      <c r="I729" s="615"/>
      <c r="J729" s="615"/>
      <c r="K729" s="615"/>
      <c r="L729" s="615"/>
      <c r="M729" s="615"/>
      <c r="N729" s="615"/>
    </row>
    <row r="730" spans="1:14" ht="15" customHeight="1">
      <c r="A730" s="614" t="s">
        <v>7031</v>
      </c>
      <c r="B730" s="614"/>
      <c r="C730" s="196">
        <v>363072</v>
      </c>
      <c r="D730" s="196">
        <v>363072</v>
      </c>
      <c r="E730" s="615" t="s">
        <v>2821</v>
      </c>
      <c r="F730" s="615"/>
      <c r="G730" s="615"/>
      <c r="H730" s="615"/>
      <c r="I730" s="615"/>
      <c r="J730" s="615"/>
      <c r="K730" s="615"/>
      <c r="L730" s="615"/>
      <c r="M730" s="615"/>
      <c r="N730" s="615"/>
    </row>
    <row r="731" spans="1:14" ht="15" customHeight="1">
      <c r="A731" s="614" t="s">
        <v>7031</v>
      </c>
      <c r="B731" s="614"/>
      <c r="C731" s="196">
        <v>363073</v>
      </c>
      <c r="D731" s="196">
        <v>363073</v>
      </c>
      <c r="E731" s="615" t="s">
        <v>2822</v>
      </c>
      <c r="F731" s="615"/>
      <c r="G731" s="615"/>
      <c r="H731" s="615"/>
      <c r="I731" s="615"/>
      <c r="J731" s="615"/>
      <c r="K731" s="615"/>
      <c r="L731" s="615"/>
      <c r="M731" s="615"/>
      <c r="N731" s="615"/>
    </row>
    <row r="732" spans="1:14" ht="15" customHeight="1">
      <c r="A732" s="614" t="s">
        <v>7031</v>
      </c>
      <c r="B732" s="614"/>
      <c r="C732" s="196">
        <v>363074</v>
      </c>
      <c r="D732" s="196">
        <v>363074</v>
      </c>
      <c r="E732" s="615" t="s">
        <v>2823</v>
      </c>
      <c r="F732" s="615"/>
      <c r="G732" s="615"/>
      <c r="H732" s="615"/>
      <c r="I732" s="615"/>
      <c r="J732" s="615"/>
      <c r="K732" s="615"/>
      <c r="L732" s="615"/>
      <c r="M732" s="615"/>
      <c r="N732" s="615"/>
    </row>
    <row r="733" spans="1:14" ht="15" customHeight="1">
      <c r="A733" s="614" t="s">
        <v>7031</v>
      </c>
      <c r="B733" s="614"/>
      <c r="C733" s="196">
        <v>363075</v>
      </c>
      <c r="D733" s="196">
        <v>363075</v>
      </c>
      <c r="E733" s="615" t="s">
        <v>7134</v>
      </c>
      <c r="F733" s="615"/>
      <c r="G733" s="615"/>
      <c r="H733" s="615"/>
      <c r="I733" s="615"/>
      <c r="J733" s="615"/>
      <c r="K733" s="615"/>
      <c r="L733" s="615"/>
      <c r="M733" s="615"/>
      <c r="N733" s="615"/>
    </row>
    <row r="734" spans="1:14" ht="15" customHeight="1">
      <c r="A734" s="614" t="s">
        <v>7031</v>
      </c>
      <c r="B734" s="614"/>
      <c r="C734" s="196">
        <v>363076</v>
      </c>
      <c r="D734" s="196">
        <v>363076</v>
      </c>
      <c r="E734" s="615" t="s">
        <v>2824</v>
      </c>
      <c r="F734" s="615"/>
      <c r="G734" s="615"/>
      <c r="H734" s="615"/>
      <c r="I734" s="615"/>
      <c r="J734" s="615"/>
      <c r="K734" s="615"/>
      <c r="L734" s="615"/>
      <c r="M734" s="615"/>
      <c r="N734" s="615"/>
    </row>
    <row r="735" spans="1:14" ht="15" customHeight="1">
      <c r="A735" s="614" t="s">
        <v>7031</v>
      </c>
      <c r="B735" s="614"/>
      <c r="C735" s="196">
        <v>363077</v>
      </c>
      <c r="D735" s="196">
        <v>363077</v>
      </c>
      <c r="E735" s="615" t="s">
        <v>2825</v>
      </c>
      <c r="F735" s="615"/>
      <c r="G735" s="615"/>
      <c r="H735" s="615"/>
      <c r="I735" s="615"/>
      <c r="J735" s="615"/>
      <c r="K735" s="615"/>
      <c r="L735" s="615"/>
      <c r="M735" s="615"/>
      <c r="N735" s="615"/>
    </row>
    <row r="736" spans="1:14">
      <c r="A736" s="614" t="s">
        <v>7036</v>
      </c>
      <c r="B736" s="614"/>
      <c r="C736" s="196">
        <v>361001</v>
      </c>
      <c r="D736" s="196">
        <v>361001</v>
      </c>
      <c r="E736" s="615" t="s">
        <v>4657</v>
      </c>
      <c r="F736" s="615"/>
      <c r="G736" s="615"/>
      <c r="H736" s="615"/>
      <c r="I736" s="615"/>
      <c r="J736" s="615"/>
      <c r="K736" s="615"/>
      <c r="L736" s="615"/>
      <c r="M736" s="615"/>
      <c r="N736" s="615"/>
    </row>
    <row r="737" spans="1:14">
      <c r="A737" s="614" t="s">
        <v>7036</v>
      </c>
      <c r="B737" s="614"/>
      <c r="C737" s="196">
        <v>361002</v>
      </c>
      <c r="D737" s="196">
        <v>361002</v>
      </c>
      <c r="E737" s="615" t="s">
        <v>4658</v>
      </c>
      <c r="F737" s="615"/>
      <c r="G737" s="615"/>
      <c r="H737" s="615"/>
      <c r="I737" s="615"/>
      <c r="J737" s="615"/>
      <c r="K737" s="615"/>
      <c r="L737" s="615"/>
      <c r="M737" s="615"/>
      <c r="N737" s="615"/>
    </row>
    <row r="738" spans="1:14">
      <c r="A738" s="614" t="s">
        <v>7036</v>
      </c>
      <c r="B738" s="614"/>
      <c r="C738" s="196">
        <v>361003</v>
      </c>
      <c r="D738" s="196">
        <v>361003</v>
      </c>
      <c r="E738" s="615" t="s">
        <v>4659</v>
      </c>
      <c r="F738" s="615"/>
      <c r="G738" s="615"/>
      <c r="H738" s="615"/>
      <c r="I738" s="615"/>
      <c r="J738" s="615"/>
      <c r="K738" s="615"/>
      <c r="L738" s="615"/>
      <c r="M738" s="615"/>
      <c r="N738" s="615"/>
    </row>
    <row r="739" spans="1:14">
      <c r="A739" s="614" t="s">
        <v>7036</v>
      </c>
      <c r="B739" s="614"/>
      <c r="C739" s="196">
        <v>361004</v>
      </c>
      <c r="D739" s="196">
        <v>361004</v>
      </c>
      <c r="E739" s="615" t="s">
        <v>4660</v>
      </c>
      <c r="F739" s="615"/>
      <c r="G739" s="615"/>
      <c r="H739" s="615"/>
      <c r="I739" s="615"/>
      <c r="J739" s="615"/>
      <c r="K739" s="615"/>
      <c r="L739" s="615"/>
      <c r="M739" s="615"/>
      <c r="N739" s="615"/>
    </row>
    <row r="740" spans="1:14">
      <c r="A740" s="614" t="s">
        <v>7036</v>
      </c>
      <c r="B740" s="614"/>
      <c r="C740" s="196">
        <v>361005</v>
      </c>
      <c r="D740" s="196">
        <v>361005</v>
      </c>
      <c r="E740" s="615" t="s">
        <v>7135</v>
      </c>
      <c r="F740" s="615"/>
      <c r="G740" s="615"/>
      <c r="H740" s="615"/>
      <c r="I740" s="615"/>
      <c r="J740" s="615"/>
      <c r="K740" s="615"/>
      <c r="L740" s="615"/>
      <c r="M740" s="615"/>
      <c r="N740" s="615"/>
    </row>
    <row r="741" spans="1:14">
      <c r="A741" s="614" t="s">
        <v>7036</v>
      </c>
      <c r="B741" s="614"/>
      <c r="C741" s="196">
        <v>361006</v>
      </c>
      <c r="D741" s="196">
        <v>361006</v>
      </c>
      <c r="E741" s="615" t="s">
        <v>6673</v>
      </c>
      <c r="F741" s="615"/>
      <c r="G741" s="615"/>
      <c r="H741" s="615"/>
      <c r="I741" s="615"/>
      <c r="J741" s="615"/>
      <c r="K741" s="615"/>
      <c r="L741" s="615"/>
      <c r="M741" s="615"/>
      <c r="N741" s="615"/>
    </row>
    <row r="742" spans="1:14">
      <c r="A742" s="614" t="s">
        <v>7036</v>
      </c>
      <c r="B742" s="614"/>
      <c r="C742" s="196">
        <v>361007</v>
      </c>
      <c r="D742" s="196">
        <v>361007</v>
      </c>
      <c r="E742" s="615" t="s">
        <v>7136</v>
      </c>
      <c r="F742" s="615"/>
      <c r="G742" s="615"/>
      <c r="H742" s="615"/>
      <c r="I742" s="615"/>
      <c r="J742" s="615"/>
      <c r="K742" s="615"/>
      <c r="L742" s="615"/>
      <c r="M742" s="615"/>
      <c r="N742" s="615"/>
    </row>
    <row r="743" spans="1:14">
      <c r="A743" s="614" t="s">
        <v>7036</v>
      </c>
      <c r="B743" s="614"/>
      <c r="C743" s="196">
        <v>361008</v>
      </c>
      <c r="D743" s="196">
        <v>361008</v>
      </c>
      <c r="E743" s="615" t="s">
        <v>63</v>
      </c>
      <c r="F743" s="615"/>
      <c r="G743" s="615"/>
      <c r="H743" s="615"/>
      <c r="I743" s="615"/>
      <c r="J743" s="615"/>
      <c r="K743" s="615"/>
      <c r="L743" s="615"/>
      <c r="M743" s="615"/>
      <c r="N743" s="615"/>
    </row>
    <row r="744" spans="1:14">
      <c r="A744" s="614" t="s">
        <v>7040</v>
      </c>
      <c r="B744" s="614"/>
      <c r="C744" s="196">
        <v>362001</v>
      </c>
      <c r="D744" s="196">
        <v>362001</v>
      </c>
      <c r="E744" s="615" t="s">
        <v>2858</v>
      </c>
      <c r="F744" s="615"/>
      <c r="G744" s="615"/>
      <c r="H744" s="615"/>
      <c r="I744" s="615"/>
      <c r="J744" s="615"/>
      <c r="K744" s="615"/>
      <c r="L744" s="615"/>
      <c r="M744" s="615"/>
      <c r="N744" s="615"/>
    </row>
    <row r="745" spans="1:14">
      <c r="A745" s="614" t="s">
        <v>7040</v>
      </c>
      <c r="B745" s="614"/>
      <c r="C745" s="196">
        <v>362002</v>
      </c>
      <c r="D745" s="196">
        <v>362002</v>
      </c>
      <c r="E745" s="615" t="s">
        <v>7113</v>
      </c>
      <c r="F745" s="615"/>
      <c r="G745" s="615"/>
      <c r="H745" s="615"/>
      <c r="I745" s="615"/>
      <c r="J745" s="615"/>
      <c r="K745" s="615"/>
      <c r="L745" s="615"/>
      <c r="M745" s="615"/>
      <c r="N745" s="615"/>
    </row>
    <row r="746" spans="1:14">
      <c r="A746" s="614" t="s">
        <v>7040</v>
      </c>
      <c r="B746" s="614"/>
      <c r="C746" s="196">
        <v>362003</v>
      </c>
      <c r="D746" s="196">
        <v>362003</v>
      </c>
      <c r="E746" s="615" t="s">
        <v>7114</v>
      </c>
      <c r="F746" s="615"/>
      <c r="G746" s="615"/>
      <c r="H746" s="615"/>
      <c r="I746" s="615"/>
      <c r="J746" s="615"/>
      <c r="K746" s="615"/>
      <c r="L746" s="615"/>
      <c r="M746" s="615"/>
      <c r="N746" s="615"/>
    </row>
    <row r="747" spans="1:14">
      <c r="A747" s="614" t="s">
        <v>7040</v>
      </c>
      <c r="B747" s="614"/>
      <c r="C747" s="196">
        <v>362004</v>
      </c>
      <c r="D747" s="196">
        <v>362004</v>
      </c>
      <c r="E747" s="615" t="s">
        <v>7137</v>
      </c>
      <c r="F747" s="615"/>
      <c r="G747" s="615"/>
      <c r="H747" s="615"/>
      <c r="I747" s="615"/>
      <c r="J747" s="615"/>
      <c r="K747" s="615"/>
      <c r="L747" s="615"/>
      <c r="M747" s="615"/>
      <c r="N747" s="615"/>
    </row>
    <row r="748" spans="1:14">
      <c r="A748" s="614" t="s">
        <v>7040</v>
      </c>
      <c r="B748" s="614"/>
      <c r="C748" s="196">
        <v>362005</v>
      </c>
      <c r="D748" s="196">
        <v>362005</v>
      </c>
      <c r="E748" s="615" t="s">
        <v>7138</v>
      </c>
      <c r="F748" s="615"/>
      <c r="G748" s="615"/>
      <c r="H748" s="615"/>
      <c r="I748" s="615"/>
      <c r="J748" s="615"/>
      <c r="K748" s="615"/>
      <c r="L748" s="615"/>
      <c r="M748" s="615"/>
      <c r="N748" s="615"/>
    </row>
    <row r="749" spans="1:14">
      <c r="A749" s="614" t="s">
        <v>7040</v>
      </c>
      <c r="B749" s="614"/>
      <c r="C749" s="196">
        <v>362006</v>
      </c>
      <c r="D749" s="196">
        <v>362006</v>
      </c>
      <c r="E749" s="615" t="s">
        <v>7139</v>
      </c>
      <c r="F749" s="615"/>
      <c r="G749" s="615"/>
      <c r="H749" s="615"/>
      <c r="I749" s="615"/>
      <c r="J749" s="615"/>
      <c r="K749" s="615"/>
      <c r="L749" s="615"/>
      <c r="M749" s="615"/>
      <c r="N749" s="615"/>
    </row>
    <row r="750" spans="1:14">
      <c r="A750" s="614" t="s">
        <v>7040</v>
      </c>
      <c r="B750" s="614"/>
      <c r="C750" s="196">
        <v>362007</v>
      </c>
      <c r="D750" s="196">
        <v>362007</v>
      </c>
      <c r="E750" s="615" t="s">
        <v>7140</v>
      </c>
      <c r="F750" s="615"/>
      <c r="G750" s="615"/>
      <c r="H750" s="615"/>
      <c r="I750" s="615"/>
      <c r="J750" s="615"/>
      <c r="K750" s="615"/>
      <c r="L750" s="615"/>
      <c r="M750" s="615"/>
      <c r="N750" s="615"/>
    </row>
    <row r="751" spans="1:14">
      <c r="A751" s="614" t="s">
        <v>7040</v>
      </c>
      <c r="B751" s="614"/>
      <c r="C751" s="196">
        <v>362008</v>
      </c>
      <c r="D751" s="196">
        <v>362008</v>
      </c>
      <c r="E751" s="615" t="s">
        <v>7141</v>
      </c>
      <c r="F751" s="615"/>
      <c r="G751" s="615"/>
      <c r="H751" s="615"/>
      <c r="I751" s="615"/>
      <c r="J751" s="615"/>
      <c r="K751" s="615"/>
      <c r="L751" s="615"/>
      <c r="M751" s="615"/>
      <c r="N751" s="615"/>
    </row>
    <row r="752" spans="1:14">
      <c r="A752" s="614" t="s">
        <v>7040</v>
      </c>
      <c r="B752" s="614"/>
      <c r="C752" s="196">
        <v>362009</v>
      </c>
      <c r="D752" s="196">
        <v>362009</v>
      </c>
      <c r="E752" s="615" t="s">
        <v>7142</v>
      </c>
      <c r="F752" s="615"/>
      <c r="G752" s="615"/>
      <c r="H752" s="615"/>
      <c r="I752" s="615"/>
      <c r="J752" s="615"/>
      <c r="K752" s="615"/>
      <c r="L752" s="615"/>
      <c r="M752" s="615"/>
      <c r="N752" s="615"/>
    </row>
    <row r="753" spans="1:14">
      <c r="A753" s="614" t="s">
        <v>7040</v>
      </c>
      <c r="B753" s="614"/>
      <c r="C753" s="196">
        <v>362010</v>
      </c>
      <c r="D753" s="196">
        <v>362010</v>
      </c>
      <c r="E753" s="615" t="s">
        <v>2859</v>
      </c>
      <c r="F753" s="615"/>
      <c r="G753" s="615"/>
      <c r="H753" s="615"/>
      <c r="I753" s="615"/>
      <c r="J753" s="615"/>
      <c r="K753" s="615"/>
      <c r="L753" s="615"/>
      <c r="M753" s="615"/>
      <c r="N753" s="615"/>
    </row>
    <row r="754" spans="1:14" ht="15" customHeight="1">
      <c r="A754" s="614" t="s">
        <v>4104</v>
      </c>
      <c r="B754" s="614"/>
      <c r="C754" s="196">
        <v>285001</v>
      </c>
      <c r="D754" s="196">
        <v>285001</v>
      </c>
      <c r="E754" s="615" t="s">
        <v>4107</v>
      </c>
      <c r="F754" s="615"/>
      <c r="G754" s="615"/>
      <c r="H754" s="615"/>
      <c r="I754" s="615"/>
      <c r="J754" s="615"/>
      <c r="K754" s="615"/>
      <c r="L754" s="615"/>
      <c r="M754" s="615"/>
      <c r="N754" s="615"/>
    </row>
    <row r="755" spans="1:14" ht="15" customHeight="1">
      <c r="A755" s="614" t="s">
        <v>4104</v>
      </c>
      <c r="B755" s="614"/>
      <c r="C755" s="196">
        <v>285002</v>
      </c>
      <c r="D755" s="196">
        <v>285002</v>
      </c>
      <c r="E755" s="615" t="s">
        <v>4108</v>
      </c>
      <c r="F755" s="615"/>
      <c r="G755" s="615"/>
      <c r="H755" s="615"/>
      <c r="I755" s="615"/>
      <c r="J755" s="615"/>
      <c r="K755" s="615"/>
      <c r="L755" s="615"/>
      <c r="M755" s="615"/>
      <c r="N755" s="615"/>
    </row>
    <row r="756" spans="1:14" ht="15" customHeight="1">
      <c r="A756" s="614" t="s">
        <v>4104</v>
      </c>
      <c r="B756" s="614"/>
      <c r="C756" s="196">
        <v>285003</v>
      </c>
      <c r="D756" s="196">
        <v>285003</v>
      </c>
      <c r="E756" s="615" t="s">
        <v>7787</v>
      </c>
      <c r="F756" s="615"/>
      <c r="G756" s="615"/>
      <c r="H756" s="615"/>
      <c r="I756" s="615"/>
      <c r="J756" s="615"/>
      <c r="K756" s="615"/>
      <c r="L756" s="615"/>
      <c r="M756" s="615"/>
      <c r="N756" s="615"/>
    </row>
    <row r="757" spans="1:14" ht="15" customHeight="1">
      <c r="A757" s="614" t="s">
        <v>4104</v>
      </c>
      <c r="B757" s="614"/>
      <c r="C757" s="196">
        <v>285004</v>
      </c>
      <c r="D757" s="196">
        <v>285004</v>
      </c>
      <c r="E757" s="615" t="s">
        <v>4109</v>
      </c>
      <c r="F757" s="615"/>
      <c r="G757" s="615"/>
      <c r="H757" s="615"/>
      <c r="I757" s="615"/>
      <c r="J757" s="615"/>
      <c r="K757" s="615"/>
      <c r="L757" s="615"/>
      <c r="M757" s="615"/>
      <c r="N757" s="615"/>
    </row>
    <row r="758" spans="1:14" ht="15" customHeight="1">
      <c r="A758" s="614" t="s">
        <v>4104</v>
      </c>
      <c r="B758" s="614"/>
      <c r="C758" s="196">
        <v>285005</v>
      </c>
      <c r="D758" s="196">
        <v>285005</v>
      </c>
      <c r="E758" s="615" t="s">
        <v>4110</v>
      </c>
      <c r="F758" s="615"/>
      <c r="G758" s="615"/>
      <c r="H758" s="615"/>
      <c r="I758" s="615"/>
      <c r="J758" s="615"/>
      <c r="K758" s="615"/>
      <c r="L758" s="615"/>
      <c r="M758" s="615"/>
      <c r="N758" s="615"/>
    </row>
    <row r="759" spans="1:14" ht="15" customHeight="1">
      <c r="A759" s="614" t="s">
        <v>4104</v>
      </c>
      <c r="B759" s="614"/>
      <c r="C759" s="196">
        <v>285006</v>
      </c>
      <c r="D759" s="196">
        <v>285006</v>
      </c>
      <c r="E759" s="615" t="s">
        <v>4111</v>
      </c>
      <c r="F759" s="615"/>
      <c r="G759" s="615"/>
      <c r="H759" s="615"/>
      <c r="I759" s="615"/>
      <c r="J759" s="615"/>
      <c r="K759" s="615"/>
      <c r="L759" s="615"/>
      <c r="M759" s="615"/>
      <c r="N759" s="615"/>
    </row>
    <row r="760" spans="1:14" ht="15" customHeight="1">
      <c r="A760" s="614" t="s">
        <v>4104</v>
      </c>
      <c r="B760" s="614"/>
      <c r="C760" s="196">
        <v>285007</v>
      </c>
      <c r="D760" s="196">
        <v>285007</v>
      </c>
      <c r="E760" s="615" t="s">
        <v>4112</v>
      </c>
      <c r="F760" s="615"/>
      <c r="G760" s="615"/>
      <c r="H760" s="615"/>
      <c r="I760" s="615"/>
      <c r="J760" s="615"/>
      <c r="K760" s="615"/>
      <c r="L760" s="615"/>
      <c r="M760" s="615"/>
      <c r="N760" s="615"/>
    </row>
    <row r="761" spans="1:14" ht="15" customHeight="1">
      <c r="A761" s="614" t="s">
        <v>4104</v>
      </c>
      <c r="B761" s="614"/>
      <c r="C761" s="196">
        <v>285008</v>
      </c>
      <c r="D761" s="196">
        <v>285008</v>
      </c>
      <c r="E761" s="615" t="s">
        <v>4113</v>
      </c>
      <c r="F761" s="615"/>
      <c r="G761" s="615"/>
      <c r="H761" s="615"/>
      <c r="I761" s="615"/>
      <c r="J761" s="615"/>
      <c r="K761" s="615"/>
      <c r="L761" s="615"/>
      <c r="M761" s="615"/>
      <c r="N761" s="615"/>
    </row>
    <row r="762" spans="1:14" ht="15" customHeight="1">
      <c r="A762" s="614" t="s">
        <v>4104</v>
      </c>
      <c r="B762" s="614"/>
      <c r="C762" s="196">
        <v>285009</v>
      </c>
      <c r="D762" s="196">
        <v>285009</v>
      </c>
      <c r="E762" s="615" t="s">
        <v>4114</v>
      </c>
      <c r="F762" s="615"/>
      <c r="G762" s="615"/>
      <c r="H762" s="615"/>
      <c r="I762" s="615"/>
      <c r="J762" s="615"/>
      <c r="K762" s="615"/>
      <c r="L762" s="615"/>
      <c r="M762" s="615"/>
      <c r="N762" s="615"/>
    </row>
    <row r="763" spans="1:14" ht="15" customHeight="1">
      <c r="A763" s="614" t="s">
        <v>4104</v>
      </c>
      <c r="B763" s="614"/>
      <c r="C763" s="196">
        <v>285010</v>
      </c>
      <c r="D763" s="196">
        <v>285010</v>
      </c>
      <c r="E763" s="615" t="s">
        <v>7788</v>
      </c>
      <c r="F763" s="615"/>
      <c r="G763" s="615"/>
      <c r="H763" s="615"/>
      <c r="I763" s="615"/>
      <c r="J763" s="615"/>
      <c r="K763" s="615"/>
      <c r="L763" s="615"/>
      <c r="M763" s="615"/>
      <c r="N763" s="615"/>
    </row>
    <row r="764" spans="1:14" ht="15" customHeight="1">
      <c r="A764" s="614" t="s">
        <v>4104</v>
      </c>
      <c r="B764" s="614"/>
      <c r="C764" s="196">
        <v>285011</v>
      </c>
      <c r="D764" s="196">
        <v>285011</v>
      </c>
      <c r="E764" s="615" t="s">
        <v>4115</v>
      </c>
      <c r="F764" s="615"/>
      <c r="G764" s="615"/>
      <c r="H764" s="615"/>
      <c r="I764" s="615"/>
      <c r="J764" s="615"/>
      <c r="K764" s="615"/>
      <c r="L764" s="615"/>
      <c r="M764" s="615"/>
      <c r="N764" s="615"/>
    </row>
    <row r="765" spans="1:14" ht="15" customHeight="1">
      <c r="A765" s="614" t="s">
        <v>4104</v>
      </c>
      <c r="B765" s="614"/>
      <c r="C765" s="196">
        <v>285012</v>
      </c>
      <c r="D765" s="196">
        <v>285012</v>
      </c>
      <c r="E765" s="615" t="s">
        <v>4116</v>
      </c>
      <c r="F765" s="615"/>
      <c r="G765" s="615"/>
      <c r="H765" s="615"/>
      <c r="I765" s="615"/>
      <c r="J765" s="615"/>
      <c r="K765" s="615"/>
      <c r="L765" s="615"/>
      <c r="M765" s="615"/>
      <c r="N765" s="615"/>
    </row>
    <row r="766" spans="1:14" ht="15" customHeight="1">
      <c r="A766" s="614" t="s">
        <v>4104</v>
      </c>
      <c r="B766" s="614"/>
      <c r="C766" s="196">
        <v>285013</v>
      </c>
      <c r="D766" s="196">
        <v>285013</v>
      </c>
      <c r="E766" s="615" t="s">
        <v>4117</v>
      </c>
      <c r="F766" s="615"/>
      <c r="G766" s="615"/>
      <c r="H766" s="615"/>
      <c r="I766" s="615"/>
      <c r="J766" s="615"/>
      <c r="K766" s="615"/>
      <c r="L766" s="615"/>
      <c r="M766" s="615"/>
      <c r="N766" s="615"/>
    </row>
    <row r="767" spans="1:14">
      <c r="A767" s="614" t="s">
        <v>4104</v>
      </c>
      <c r="B767" s="614"/>
      <c r="C767" s="196">
        <v>285014</v>
      </c>
      <c r="D767" s="196">
        <v>285014</v>
      </c>
      <c r="E767" s="615" t="s">
        <v>4118</v>
      </c>
      <c r="F767" s="615"/>
      <c r="G767" s="615"/>
      <c r="H767" s="615"/>
      <c r="I767" s="615"/>
      <c r="J767" s="615"/>
      <c r="K767" s="615"/>
      <c r="L767" s="615"/>
      <c r="M767" s="615"/>
      <c r="N767" s="615"/>
    </row>
    <row r="768" spans="1:14">
      <c r="A768" s="614" t="s">
        <v>4104</v>
      </c>
      <c r="B768" s="614"/>
      <c r="C768" s="196">
        <v>285015</v>
      </c>
      <c r="D768" s="196">
        <v>285015</v>
      </c>
      <c r="E768" s="615" t="s">
        <v>7188</v>
      </c>
      <c r="F768" s="615"/>
      <c r="G768" s="615"/>
      <c r="H768" s="615"/>
      <c r="I768" s="615"/>
      <c r="J768" s="615"/>
      <c r="K768" s="615"/>
      <c r="L768" s="615"/>
      <c r="M768" s="615"/>
      <c r="N768" s="615"/>
    </row>
    <row r="769" spans="1:14">
      <c r="A769" s="614" t="s">
        <v>2723</v>
      </c>
      <c r="B769" s="614"/>
      <c r="C769" s="196">
        <v>139001</v>
      </c>
      <c r="D769" s="196">
        <v>139001</v>
      </c>
      <c r="E769" s="615" t="s">
        <v>1210</v>
      </c>
      <c r="F769" s="615"/>
      <c r="G769" s="615"/>
      <c r="H769" s="615"/>
      <c r="I769" s="615"/>
      <c r="J769" s="615"/>
      <c r="K769" s="615"/>
      <c r="L769" s="615"/>
      <c r="M769" s="615"/>
      <c r="N769" s="615"/>
    </row>
    <row r="770" spans="1:14">
      <c r="A770" s="614" t="s">
        <v>2723</v>
      </c>
      <c r="B770" s="614"/>
      <c r="C770" s="196">
        <v>139002</v>
      </c>
      <c r="D770" s="196">
        <v>139002</v>
      </c>
      <c r="E770" s="615" t="s">
        <v>1212</v>
      </c>
      <c r="F770" s="615"/>
      <c r="G770" s="615"/>
      <c r="H770" s="615"/>
      <c r="I770" s="615"/>
      <c r="J770" s="615"/>
      <c r="K770" s="615"/>
      <c r="L770" s="615"/>
      <c r="M770" s="615"/>
      <c r="N770" s="615"/>
    </row>
    <row r="771" spans="1:14">
      <c r="A771" s="614" t="s">
        <v>2723</v>
      </c>
      <c r="B771" s="614"/>
      <c r="C771" s="196">
        <v>139003</v>
      </c>
      <c r="D771" s="196">
        <v>139003</v>
      </c>
      <c r="E771" s="615" t="s">
        <v>5869</v>
      </c>
      <c r="F771" s="615"/>
      <c r="G771" s="615"/>
      <c r="H771" s="615"/>
      <c r="I771" s="615"/>
      <c r="J771" s="615"/>
      <c r="K771" s="615"/>
      <c r="L771" s="615"/>
      <c r="M771" s="615"/>
      <c r="N771" s="615"/>
    </row>
    <row r="772" spans="1:14">
      <c r="A772" s="614" t="s">
        <v>2377</v>
      </c>
      <c r="B772" s="614"/>
      <c r="C772" s="196">
        <v>256001</v>
      </c>
      <c r="D772" s="196">
        <v>256001</v>
      </c>
      <c r="E772" s="615" t="s">
        <v>2380</v>
      </c>
      <c r="F772" s="615"/>
      <c r="G772" s="615"/>
      <c r="H772" s="615"/>
      <c r="I772" s="615"/>
      <c r="J772" s="615"/>
      <c r="K772" s="615"/>
      <c r="L772" s="615"/>
      <c r="M772" s="615"/>
      <c r="N772" s="615"/>
    </row>
    <row r="773" spans="1:14">
      <c r="A773" s="614" t="s">
        <v>2377</v>
      </c>
      <c r="B773" s="614"/>
      <c r="C773" s="196">
        <v>256002</v>
      </c>
      <c r="D773" s="196">
        <v>256002</v>
      </c>
      <c r="E773" s="615" t="s">
        <v>2381</v>
      </c>
      <c r="F773" s="615"/>
      <c r="G773" s="615"/>
      <c r="H773" s="615"/>
      <c r="I773" s="615"/>
      <c r="J773" s="615"/>
      <c r="K773" s="615"/>
      <c r="L773" s="615"/>
      <c r="M773" s="615"/>
      <c r="N773" s="615"/>
    </row>
    <row r="774" spans="1:14">
      <c r="A774" s="614" t="s">
        <v>2377</v>
      </c>
      <c r="B774" s="614"/>
      <c r="C774" s="196">
        <v>256003</v>
      </c>
      <c r="D774" s="196">
        <v>256003</v>
      </c>
      <c r="E774" s="615" t="s">
        <v>2382</v>
      </c>
      <c r="F774" s="615"/>
      <c r="G774" s="615"/>
      <c r="H774" s="615"/>
      <c r="I774" s="615"/>
      <c r="J774" s="615"/>
      <c r="K774" s="615"/>
      <c r="L774" s="615"/>
      <c r="M774" s="615"/>
      <c r="N774" s="615"/>
    </row>
    <row r="776" spans="1:14">
      <c r="A776" s="711" t="s">
        <v>4119</v>
      </c>
      <c r="B776" s="711"/>
      <c r="C776" s="711"/>
      <c r="D776" s="711"/>
      <c r="E776" s="711"/>
      <c r="F776" s="711"/>
      <c r="G776" s="711"/>
      <c r="H776" s="711"/>
      <c r="I776" s="711"/>
      <c r="J776" s="711"/>
      <c r="K776" s="711"/>
      <c r="L776" s="711"/>
      <c r="M776" s="711"/>
      <c r="N776" s="711"/>
    </row>
    <row r="777" spans="1:14">
      <c r="A777" s="711"/>
      <c r="B777" s="711"/>
      <c r="C777" s="711"/>
      <c r="D777" s="711"/>
      <c r="E777" s="711"/>
      <c r="F777" s="711"/>
      <c r="G777" s="711"/>
      <c r="H777" s="711"/>
      <c r="I777" s="711"/>
      <c r="J777" s="711"/>
      <c r="K777" s="711"/>
      <c r="L777" s="711"/>
      <c r="M777" s="711"/>
      <c r="N777" s="711"/>
    </row>
    <row r="778" spans="1:14">
      <c r="A778" s="4" t="s">
        <v>18</v>
      </c>
      <c r="B778" s="635" t="s">
        <v>2241</v>
      </c>
      <c r="C778" s="635"/>
      <c r="D778" s="635"/>
      <c r="E778" s="635"/>
      <c r="F778" s="635"/>
      <c r="G778" s="635"/>
      <c r="H778" s="635"/>
      <c r="I778" s="4" t="s">
        <v>28</v>
      </c>
      <c r="J778" s="712" t="s">
        <v>2124</v>
      </c>
      <c r="K778" s="636"/>
      <c r="L778" s="636"/>
      <c r="M778" s="636"/>
      <c r="N778" s="636"/>
    </row>
    <row r="779" spans="1:14">
      <c r="A779" s="4" t="s">
        <v>31</v>
      </c>
      <c r="B779" s="637" t="s">
        <v>7789</v>
      </c>
      <c r="C779" s="637"/>
      <c r="D779" s="637"/>
      <c r="E779" s="637"/>
      <c r="F779" s="637"/>
      <c r="G779" s="637"/>
      <c r="H779" s="637"/>
      <c r="I779" s="637"/>
      <c r="J779" s="637"/>
      <c r="K779" s="637"/>
      <c r="L779" s="637"/>
      <c r="M779" s="637"/>
      <c r="N779" s="637"/>
    </row>
    <row r="780" spans="1:14">
      <c r="A780" s="4" t="s">
        <v>38</v>
      </c>
      <c r="B780" s="629" t="s">
        <v>2227</v>
      </c>
      <c r="C780" s="629"/>
      <c r="D780" s="629"/>
      <c r="E780" s="629"/>
      <c r="F780" s="629"/>
      <c r="G780" s="629"/>
      <c r="H780" s="629"/>
      <c r="I780" s="629"/>
      <c r="J780" s="629"/>
      <c r="K780" s="629"/>
      <c r="L780" s="629"/>
      <c r="M780" s="629"/>
      <c r="N780" s="629"/>
    </row>
    <row r="781" spans="1:14">
      <c r="A781" s="5" t="s">
        <v>284</v>
      </c>
      <c r="B781" s="713" t="s">
        <v>2282</v>
      </c>
      <c r="C781" s="713"/>
      <c r="D781" s="713"/>
      <c r="E781" s="713"/>
      <c r="F781" s="713"/>
      <c r="G781" s="713"/>
      <c r="H781" s="713"/>
      <c r="I781" s="713"/>
      <c r="J781" s="713"/>
      <c r="K781" s="713"/>
      <c r="L781" s="713"/>
      <c r="M781" s="713"/>
      <c r="N781" s="713"/>
    </row>
    <row r="782" spans="1:14">
      <c r="A782" s="632" t="s">
        <v>40</v>
      </c>
      <c r="B782" s="632"/>
      <c r="C782" s="628" t="s">
        <v>41</v>
      </c>
      <c r="D782" s="628"/>
      <c r="E782" s="644" t="s">
        <v>1547</v>
      </c>
      <c r="F782" s="644"/>
      <c r="G782" s="644"/>
      <c r="H782" s="644"/>
      <c r="I782" s="644"/>
      <c r="J782" s="714" t="s">
        <v>42</v>
      </c>
      <c r="K782" s="714"/>
      <c r="L782" s="714"/>
      <c r="M782" s="718" t="s">
        <v>43</v>
      </c>
      <c r="N782" s="718"/>
    </row>
    <row r="783" spans="1:14">
      <c r="A783" s="632"/>
      <c r="B783" s="632"/>
      <c r="C783" s="628" t="s">
        <v>44</v>
      </c>
      <c r="D783" s="628"/>
      <c r="E783" s="644" t="s">
        <v>45</v>
      </c>
      <c r="F783" s="644"/>
      <c r="G783" s="644"/>
      <c r="H783" s="644"/>
      <c r="I783" s="644"/>
      <c r="J783" s="714" t="s">
        <v>46</v>
      </c>
      <c r="K783" s="714"/>
      <c r="L783" s="714"/>
      <c r="M783" s="718" t="s">
        <v>43</v>
      </c>
      <c r="N783" s="718"/>
    </row>
    <row r="784" spans="1:14">
      <c r="A784" s="632"/>
      <c r="B784" s="632"/>
      <c r="C784" s="628" t="s">
        <v>47</v>
      </c>
      <c r="D784" s="628"/>
      <c r="E784" s="644" t="s">
        <v>800</v>
      </c>
      <c r="F784" s="644"/>
      <c r="G784" s="644"/>
      <c r="H784" s="644"/>
      <c r="I784" s="644"/>
      <c r="J784" s="714" t="s">
        <v>48</v>
      </c>
      <c r="K784" s="714"/>
      <c r="L784" s="714"/>
      <c r="M784" s="718" t="s">
        <v>49</v>
      </c>
      <c r="N784" s="718"/>
    </row>
    <row r="785" spans="1:14">
      <c r="A785" s="632"/>
      <c r="B785" s="632"/>
      <c r="C785" s="628" t="s">
        <v>50</v>
      </c>
      <c r="D785" s="628"/>
      <c r="E785" s="644" t="s">
        <v>51</v>
      </c>
      <c r="F785" s="644"/>
      <c r="G785" s="644"/>
      <c r="H785" s="644"/>
      <c r="I785" s="644"/>
      <c r="J785" s="714" t="s">
        <v>52</v>
      </c>
      <c r="K785" s="714"/>
      <c r="L785" s="714"/>
      <c r="M785" s="718" t="s">
        <v>53</v>
      </c>
      <c r="N785" s="718"/>
    </row>
    <row r="786" spans="1:14">
      <c r="A786" s="649" t="s">
        <v>54</v>
      </c>
      <c r="B786" s="649"/>
      <c r="C786" s="649"/>
      <c r="D786" s="649"/>
      <c r="E786" s="649"/>
      <c r="F786" s="649"/>
      <c r="G786" s="649"/>
      <c r="H786" s="649"/>
      <c r="I786" s="649"/>
      <c r="J786" s="649"/>
      <c r="K786" s="649"/>
      <c r="L786" s="649"/>
      <c r="M786" s="649"/>
      <c r="N786" s="649"/>
    </row>
    <row r="787" spans="1:14" ht="24">
      <c r="A787" s="640" t="s">
        <v>18</v>
      </c>
      <c r="B787" s="640"/>
      <c r="C787" s="640" t="s">
        <v>38</v>
      </c>
      <c r="D787" s="640"/>
      <c r="E787" s="640" t="s">
        <v>31</v>
      </c>
      <c r="F787" s="640"/>
      <c r="G787" s="640"/>
      <c r="H787" s="640"/>
      <c r="I787" s="164" t="s">
        <v>28</v>
      </c>
      <c r="J787" s="164" t="s">
        <v>55</v>
      </c>
      <c r="K787" s="164" t="s">
        <v>2002</v>
      </c>
      <c r="L787" s="9" t="s">
        <v>56</v>
      </c>
      <c r="M787" s="9" t="s">
        <v>412</v>
      </c>
      <c r="N787" s="164" t="s">
        <v>57</v>
      </c>
    </row>
    <row r="788" spans="1:14" ht="24" customHeight="1">
      <c r="A788" s="615" t="s">
        <v>133</v>
      </c>
      <c r="B788" s="615"/>
      <c r="C788" s="705" t="s">
        <v>1111</v>
      </c>
      <c r="D788" s="705"/>
      <c r="E788" s="615" t="s">
        <v>5834</v>
      </c>
      <c r="F788" s="615"/>
      <c r="G788" s="615"/>
      <c r="H788" s="615"/>
      <c r="I788" s="348" t="s">
        <v>4147</v>
      </c>
      <c r="J788" s="346" t="s">
        <v>2283</v>
      </c>
      <c r="K788" s="93" t="s">
        <v>2284</v>
      </c>
      <c r="L788" s="346" t="s">
        <v>63</v>
      </c>
      <c r="M788" s="346" t="s">
        <v>2372</v>
      </c>
      <c r="N788" s="347" t="s">
        <v>63</v>
      </c>
    </row>
    <row r="789" spans="1:14" ht="15" customHeight="1">
      <c r="A789" s="615" t="s">
        <v>156</v>
      </c>
      <c r="B789" s="615"/>
      <c r="C789" s="705" t="s">
        <v>986</v>
      </c>
      <c r="D789" s="705"/>
      <c r="E789" s="615" t="s">
        <v>7920</v>
      </c>
      <c r="F789" s="615"/>
      <c r="G789" s="615"/>
      <c r="H789" s="615"/>
      <c r="I789" s="348" t="s">
        <v>4148</v>
      </c>
      <c r="J789" s="346" t="s">
        <v>138</v>
      </c>
      <c r="K789" s="93">
        <v>20</v>
      </c>
      <c r="L789" s="346" t="s">
        <v>63</v>
      </c>
      <c r="M789" s="346" t="s">
        <v>2372</v>
      </c>
      <c r="N789" s="347" t="s">
        <v>63</v>
      </c>
    </row>
    <row r="790" spans="1:14" ht="15" customHeight="1">
      <c r="A790" s="615" t="s">
        <v>2285</v>
      </c>
      <c r="B790" s="615"/>
      <c r="C790" s="705" t="s">
        <v>2286</v>
      </c>
      <c r="D790" s="705"/>
      <c r="E790" s="615" t="s">
        <v>2771</v>
      </c>
      <c r="F790" s="615"/>
      <c r="G790" s="615"/>
      <c r="H790" s="615"/>
      <c r="I790" s="348" t="s">
        <v>4149</v>
      </c>
      <c r="J790" s="346" t="s">
        <v>138</v>
      </c>
      <c r="K790" s="93">
        <v>200</v>
      </c>
      <c r="L790" s="346" t="s">
        <v>63</v>
      </c>
      <c r="M790" s="346" t="s">
        <v>2372</v>
      </c>
      <c r="N790" s="347" t="s">
        <v>63</v>
      </c>
    </row>
    <row r="791" spans="1:14">
      <c r="A791" s="615" t="s">
        <v>2772</v>
      </c>
      <c r="B791" s="615"/>
      <c r="C791" s="705" t="s">
        <v>5870</v>
      </c>
      <c r="D791" s="705"/>
      <c r="E791" s="615" t="s">
        <v>2773</v>
      </c>
      <c r="F791" s="615"/>
      <c r="G791" s="615"/>
      <c r="H791" s="615"/>
      <c r="I791" s="348" t="s">
        <v>4150</v>
      </c>
      <c r="J791" s="346" t="s">
        <v>138</v>
      </c>
      <c r="K791" s="93">
        <v>50</v>
      </c>
      <c r="L791" s="346" t="s">
        <v>63</v>
      </c>
      <c r="M791" s="346" t="s">
        <v>2372</v>
      </c>
      <c r="N791" s="347" t="s">
        <v>2774</v>
      </c>
    </row>
    <row r="792" spans="1:14" ht="15" customHeight="1">
      <c r="A792" s="615" t="s">
        <v>2674</v>
      </c>
      <c r="B792" s="615"/>
      <c r="C792" s="705" t="s">
        <v>6</v>
      </c>
      <c r="D792" s="705"/>
      <c r="E792" s="615" t="s">
        <v>7954</v>
      </c>
      <c r="F792" s="615"/>
      <c r="G792" s="615"/>
      <c r="H792" s="615"/>
      <c r="I792" s="348" t="s">
        <v>4151</v>
      </c>
      <c r="J792" s="346" t="s">
        <v>138</v>
      </c>
      <c r="K792" s="93">
        <v>50</v>
      </c>
      <c r="L792" s="346" t="s">
        <v>63</v>
      </c>
      <c r="M792" s="346" t="s">
        <v>2372</v>
      </c>
      <c r="N792" s="347" t="s">
        <v>2675</v>
      </c>
    </row>
    <row r="793" spans="1:14" ht="28.5" customHeight="1">
      <c r="A793" s="615" t="s">
        <v>4120</v>
      </c>
      <c r="B793" s="615"/>
      <c r="C793" s="705" t="s">
        <v>4121</v>
      </c>
      <c r="D793" s="705"/>
      <c r="E793" s="615" t="s">
        <v>4122</v>
      </c>
      <c r="F793" s="615"/>
      <c r="G793" s="615"/>
      <c r="H793" s="615"/>
      <c r="I793" s="348" t="s">
        <v>4152</v>
      </c>
      <c r="J793" s="346" t="s">
        <v>138</v>
      </c>
      <c r="K793" s="93">
        <v>20</v>
      </c>
      <c r="L793" s="346" t="s">
        <v>63</v>
      </c>
      <c r="M793" s="346" t="s">
        <v>2372</v>
      </c>
      <c r="N793" s="347" t="s">
        <v>63</v>
      </c>
    </row>
    <row r="794" spans="1:14" ht="26.25" customHeight="1">
      <c r="A794" s="615" t="s">
        <v>4093</v>
      </c>
      <c r="B794" s="615"/>
      <c r="C794" s="705" t="s">
        <v>4094</v>
      </c>
      <c r="D794" s="705"/>
      <c r="E794" s="615" t="s">
        <v>8094</v>
      </c>
      <c r="F794" s="615"/>
      <c r="G794" s="615"/>
      <c r="H794" s="615"/>
      <c r="I794" s="348" t="s">
        <v>4153</v>
      </c>
      <c r="J794" s="346" t="s">
        <v>138</v>
      </c>
      <c r="K794" s="93">
        <v>50</v>
      </c>
      <c r="L794" s="346" t="s">
        <v>63</v>
      </c>
      <c r="M794" s="346" t="s">
        <v>2372</v>
      </c>
      <c r="N794" s="347" t="s">
        <v>63</v>
      </c>
    </row>
    <row r="795" spans="1:14" ht="36.75" customHeight="1">
      <c r="A795" s="671" t="s">
        <v>4133</v>
      </c>
      <c r="B795" s="672"/>
      <c r="C795" s="615" t="s">
        <v>4134</v>
      </c>
      <c r="D795" s="615"/>
      <c r="E795" s="615" t="s">
        <v>4135</v>
      </c>
      <c r="F795" s="615"/>
      <c r="G795" s="615"/>
      <c r="H795" s="615"/>
      <c r="I795" s="348" t="s">
        <v>7189</v>
      </c>
      <c r="J795" s="346" t="s">
        <v>138</v>
      </c>
      <c r="K795" s="93">
        <v>50</v>
      </c>
      <c r="L795" s="346" t="s">
        <v>63</v>
      </c>
      <c r="M795" s="346" t="s">
        <v>2372</v>
      </c>
      <c r="N795" s="347" t="s">
        <v>63</v>
      </c>
    </row>
    <row r="796" spans="1:14" ht="36" customHeight="1">
      <c r="A796" s="615" t="s">
        <v>2288</v>
      </c>
      <c r="B796" s="615"/>
      <c r="C796" s="705" t="s">
        <v>2289</v>
      </c>
      <c r="D796" s="705"/>
      <c r="E796" s="615" t="s">
        <v>8091</v>
      </c>
      <c r="F796" s="615"/>
      <c r="G796" s="615"/>
      <c r="H796" s="615"/>
      <c r="I796" s="348" t="s">
        <v>7190</v>
      </c>
      <c r="J796" s="346" t="s">
        <v>139</v>
      </c>
      <c r="K796" s="93" t="s">
        <v>2284</v>
      </c>
      <c r="L796" s="346" t="s">
        <v>63</v>
      </c>
      <c r="M796" s="346" t="s">
        <v>2372</v>
      </c>
      <c r="N796" s="347" t="s">
        <v>63</v>
      </c>
    </row>
    <row r="797" spans="1:14" ht="37.5" customHeight="1">
      <c r="A797" s="615" t="s">
        <v>2291</v>
      </c>
      <c r="B797" s="615"/>
      <c r="C797" s="705" t="s">
        <v>2292</v>
      </c>
      <c r="D797" s="705"/>
      <c r="E797" s="615" t="s">
        <v>8092</v>
      </c>
      <c r="F797" s="615"/>
      <c r="G797" s="615"/>
      <c r="H797" s="615"/>
      <c r="I797" s="348" t="s">
        <v>7191</v>
      </c>
      <c r="J797" s="346" t="s">
        <v>139</v>
      </c>
      <c r="K797" s="93" t="s">
        <v>2284</v>
      </c>
      <c r="L797" s="346" t="s">
        <v>63</v>
      </c>
      <c r="M797" s="346" t="s">
        <v>2372</v>
      </c>
      <c r="N797" s="347" t="s">
        <v>63</v>
      </c>
    </row>
    <row r="798" spans="1:14" ht="15" customHeight="1">
      <c r="A798" s="671" t="s">
        <v>2656</v>
      </c>
      <c r="B798" s="672"/>
      <c r="C798" s="615" t="s">
        <v>2657</v>
      </c>
      <c r="D798" s="615"/>
      <c r="E798" s="615" t="s">
        <v>2686</v>
      </c>
      <c r="F798" s="615"/>
      <c r="G798" s="615"/>
      <c r="H798" s="615"/>
      <c r="I798" s="348" t="s">
        <v>7192</v>
      </c>
      <c r="J798" s="346" t="s">
        <v>138</v>
      </c>
      <c r="K798" s="93">
        <v>50</v>
      </c>
      <c r="L798" s="346" t="s">
        <v>63</v>
      </c>
      <c r="M798" s="346" t="s">
        <v>2372</v>
      </c>
      <c r="N798" s="347" t="s">
        <v>2658</v>
      </c>
    </row>
    <row r="799" spans="1:14" ht="25.5" customHeight="1">
      <c r="A799" s="615" t="s">
        <v>8803</v>
      </c>
      <c r="B799" s="615"/>
      <c r="C799" s="705" t="s">
        <v>8804</v>
      </c>
      <c r="D799" s="705"/>
      <c r="E799" s="615" t="s">
        <v>8805</v>
      </c>
      <c r="F799" s="615"/>
      <c r="G799" s="615"/>
      <c r="H799" s="615"/>
      <c r="I799" s="348" t="s">
        <v>7193</v>
      </c>
      <c r="J799" s="346" t="s">
        <v>1822</v>
      </c>
      <c r="K799" s="93" t="s">
        <v>2284</v>
      </c>
      <c r="L799" s="346" t="s">
        <v>8806</v>
      </c>
      <c r="M799" s="346" t="s">
        <v>2372</v>
      </c>
      <c r="N799" s="347" t="s">
        <v>63</v>
      </c>
    </row>
    <row r="800" spans="1:14" ht="30.75" customHeight="1">
      <c r="A800" s="615" t="s">
        <v>4123</v>
      </c>
      <c r="B800" s="615"/>
      <c r="C800" s="705" t="s">
        <v>4124</v>
      </c>
      <c r="D800" s="705"/>
      <c r="E800" s="615" t="s">
        <v>4126</v>
      </c>
      <c r="F800" s="615"/>
      <c r="G800" s="615"/>
      <c r="H800" s="615"/>
      <c r="I800" s="348" t="s">
        <v>7194</v>
      </c>
      <c r="J800" s="346" t="s">
        <v>1822</v>
      </c>
      <c r="K800" s="93" t="s">
        <v>2284</v>
      </c>
      <c r="L800" s="346" t="s">
        <v>4125</v>
      </c>
      <c r="M800" s="346" t="s">
        <v>2372</v>
      </c>
      <c r="N800" s="347" t="s">
        <v>63</v>
      </c>
    </row>
    <row r="801" spans="1:14" ht="26.25" customHeight="1">
      <c r="A801" s="615" t="s">
        <v>2298</v>
      </c>
      <c r="B801" s="615"/>
      <c r="C801" s="705" t="s">
        <v>4981</v>
      </c>
      <c r="D801" s="705"/>
      <c r="E801" s="615" t="s">
        <v>4127</v>
      </c>
      <c r="F801" s="615"/>
      <c r="G801" s="615"/>
      <c r="H801" s="615"/>
      <c r="I801" s="348" t="s">
        <v>7195</v>
      </c>
      <c r="J801" s="346" t="s">
        <v>1822</v>
      </c>
      <c r="K801" s="93" t="s">
        <v>2284</v>
      </c>
      <c r="L801" s="346" t="s">
        <v>846</v>
      </c>
      <c r="M801" s="346" t="s">
        <v>2372</v>
      </c>
      <c r="N801" s="347" t="s">
        <v>63</v>
      </c>
    </row>
    <row r="802" spans="1:14" ht="29.25" customHeight="1">
      <c r="A802" s="615" t="s">
        <v>2659</v>
      </c>
      <c r="B802" s="615"/>
      <c r="C802" s="705" t="s">
        <v>2660</v>
      </c>
      <c r="D802" s="705"/>
      <c r="E802" s="615" t="s">
        <v>4128</v>
      </c>
      <c r="F802" s="615"/>
      <c r="G802" s="615"/>
      <c r="H802" s="615"/>
      <c r="I802" s="348" t="s">
        <v>7196</v>
      </c>
      <c r="J802" s="346" t="s">
        <v>1822</v>
      </c>
      <c r="K802" s="93" t="s">
        <v>2284</v>
      </c>
      <c r="L802" s="346" t="s">
        <v>5861</v>
      </c>
      <c r="M802" s="346" t="s">
        <v>2372</v>
      </c>
      <c r="N802" s="347" t="s">
        <v>63</v>
      </c>
    </row>
    <row r="803" spans="1:14" ht="26.25" customHeight="1">
      <c r="A803" s="615" t="s">
        <v>2392</v>
      </c>
      <c r="B803" s="615"/>
      <c r="C803" s="705" t="s">
        <v>2395</v>
      </c>
      <c r="D803" s="705"/>
      <c r="E803" s="615" t="s">
        <v>4129</v>
      </c>
      <c r="F803" s="615"/>
      <c r="G803" s="615"/>
      <c r="H803" s="615"/>
      <c r="I803" s="348" t="s">
        <v>7197</v>
      </c>
      <c r="J803" s="346" t="s">
        <v>1822</v>
      </c>
      <c r="K803" s="93" t="s">
        <v>2284</v>
      </c>
      <c r="L803" s="346" t="s">
        <v>2057</v>
      </c>
      <c r="M803" s="346" t="s">
        <v>2372</v>
      </c>
      <c r="N803" s="347" t="s">
        <v>63</v>
      </c>
    </row>
    <row r="804" spans="1:14" ht="21" customHeight="1">
      <c r="A804" s="615" t="s">
        <v>4130</v>
      </c>
      <c r="B804" s="615"/>
      <c r="C804" s="705" t="s">
        <v>4131</v>
      </c>
      <c r="D804" s="705"/>
      <c r="E804" s="615" t="s">
        <v>4132</v>
      </c>
      <c r="F804" s="615"/>
      <c r="G804" s="615"/>
      <c r="H804" s="615"/>
      <c r="I804" s="348" t="s">
        <v>7198</v>
      </c>
      <c r="J804" s="346" t="s">
        <v>1822</v>
      </c>
      <c r="K804" s="93" t="s">
        <v>2284</v>
      </c>
      <c r="L804" s="346" t="s">
        <v>2691</v>
      </c>
      <c r="M804" s="346" t="s">
        <v>2372</v>
      </c>
      <c r="N804" s="347" t="s">
        <v>63</v>
      </c>
    </row>
    <row r="805" spans="1:14" ht="15" customHeight="1">
      <c r="A805" s="615" t="s">
        <v>2661</v>
      </c>
      <c r="B805" s="615"/>
      <c r="C805" s="705" t="s">
        <v>2662</v>
      </c>
      <c r="D805" s="705"/>
      <c r="E805" s="615" t="s">
        <v>4136</v>
      </c>
      <c r="F805" s="615"/>
      <c r="G805" s="615"/>
      <c r="H805" s="615"/>
      <c r="I805" s="348" t="s">
        <v>7199</v>
      </c>
      <c r="J805" s="346" t="s">
        <v>1822</v>
      </c>
      <c r="K805" s="93" t="s">
        <v>2284</v>
      </c>
      <c r="L805" s="346" t="s">
        <v>2057</v>
      </c>
      <c r="M805" s="346" t="s">
        <v>2372</v>
      </c>
      <c r="N805" s="347" t="s">
        <v>63</v>
      </c>
    </row>
    <row r="806" spans="1:14" ht="32.25" customHeight="1">
      <c r="A806" s="615" t="s">
        <v>2663</v>
      </c>
      <c r="B806" s="615"/>
      <c r="C806" s="705" t="s">
        <v>2664</v>
      </c>
      <c r="D806" s="705"/>
      <c r="E806" s="615" t="s">
        <v>4137</v>
      </c>
      <c r="F806" s="615"/>
      <c r="G806" s="615"/>
      <c r="H806" s="615"/>
      <c r="I806" s="348" t="s">
        <v>7200</v>
      </c>
      <c r="J806" s="346" t="s">
        <v>1822</v>
      </c>
      <c r="K806" s="93" t="s">
        <v>2284</v>
      </c>
      <c r="L806" s="346" t="s">
        <v>2057</v>
      </c>
      <c r="M806" s="346" t="s">
        <v>2372</v>
      </c>
      <c r="N806" s="347" t="s">
        <v>63</v>
      </c>
    </row>
    <row r="807" spans="1:14" ht="24" customHeight="1">
      <c r="A807" s="615" t="s">
        <v>2665</v>
      </c>
      <c r="B807" s="615"/>
      <c r="C807" s="705" t="s">
        <v>2160</v>
      </c>
      <c r="D807" s="705"/>
      <c r="E807" s="615" t="s">
        <v>4138</v>
      </c>
      <c r="F807" s="615"/>
      <c r="G807" s="615"/>
      <c r="H807" s="615"/>
      <c r="I807" s="348" t="s">
        <v>7201</v>
      </c>
      <c r="J807" s="346" t="s">
        <v>1822</v>
      </c>
      <c r="K807" s="93" t="s">
        <v>2284</v>
      </c>
      <c r="L807" s="346" t="s">
        <v>2691</v>
      </c>
      <c r="M807" s="346" t="s">
        <v>2372</v>
      </c>
      <c r="N807" s="347" t="s">
        <v>63</v>
      </c>
    </row>
    <row r="808" spans="1:14" ht="27" customHeight="1">
      <c r="A808" s="615" t="s">
        <v>2299</v>
      </c>
      <c r="B808" s="615"/>
      <c r="C808" s="705" t="s">
        <v>2300</v>
      </c>
      <c r="D808" s="705"/>
      <c r="E808" s="615" t="s">
        <v>2301</v>
      </c>
      <c r="F808" s="615"/>
      <c r="G808" s="615"/>
      <c r="H808" s="615"/>
      <c r="I808" s="348" t="s">
        <v>8093</v>
      </c>
      <c r="J808" s="346" t="s">
        <v>138</v>
      </c>
      <c r="K808" s="93">
        <v>255</v>
      </c>
      <c r="L808" s="346" t="s">
        <v>63</v>
      </c>
      <c r="M808" s="346" t="s">
        <v>2372</v>
      </c>
      <c r="N808" s="347" t="s">
        <v>63</v>
      </c>
    </row>
    <row r="809" spans="1:14" ht="21" customHeight="1">
      <c r="A809" s="615" t="s">
        <v>2368</v>
      </c>
      <c r="B809" s="615"/>
      <c r="C809" s="705" t="s">
        <v>812</v>
      </c>
      <c r="D809" s="705"/>
      <c r="E809" s="615" t="s">
        <v>4139</v>
      </c>
      <c r="F809" s="615"/>
      <c r="G809" s="615"/>
      <c r="H809" s="615"/>
      <c r="I809" s="348" t="s">
        <v>8807</v>
      </c>
      <c r="J809" s="346" t="s">
        <v>138</v>
      </c>
      <c r="K809" s="93">
        <v>50</v>
      </c>
      <c r="L809" s="346" t="s">
        <v>63</v>
      </c>
      <c r="M809" s="346" t="s">
        <v>2372</v>
      </c>
      <c r="N809" s="347" t="s">
        <v>2377</v>
      </c>
    </row>
    <row r="810" spans="1:14">
      <c r="A810" s="639" t="s">
        <v>371</v>
      </c>
      <c r="B810" s="639"/>
      <c r="C810" s="639"/>
      <c r="D810" s="639"/>
      <c r="E810" s="639"/>
      <c r="F810" s="639"/>
      <c r="G810" s="639"/>
      <c r="H810" s="639"/>
      <c r="I810" s="639"/>
      <c r="J810" s="639"/>
      <c r="K810" s="639"/>
      <c r="L810" s="639"/>
      <c r="M810" s="639"/>
      <c r="N810" s="639"/>
    </row>
    <row r="811" spans="1:14">
      <c r="A811" s="633" t="s">
        <v>57</v>
      </c>
      <c r="B811" s="633"/>
      <c r="C811" s="138" t="s">
        <v>65</v>
      </c>
      <c r="D811" s="138" t="s">
        <v>28</v>
      </c>
      <c r="E811" s="633" t="s">
        <v>31</v>
      </c>
      <c r="F811" s="633"/>
      <c r="G811" s="633"/>
      <c r="H811" s="633"/>
      <c r="I811" s="633"/>
      <c r="J811" s="633"/>
      <c r="K811" s="633"/>
      <c r="L811" s="633"/>
      <c r="M811" s="633"/>
      <c r="N811" s="633"/>
    </row>
    <row r="812" spans="1:14" ht="15" customHeight="1">
      <c r="A812" s="614" t="s">
        <v>2675</v>
      </c>
      <c r="B812" s="614"/>
      <c r="C812" s="196">
        <v>268001</v>
      </c>
      <c r="D812" s="196">
        <v>268001</v>
      </c>
      <c r="E812" s="615" t="s">
        <v>2701</v>
      </c>
      <c r="F812" s="615"/>
      <c r="G812" s="615"/>
      <c r="H812" s="615"/>
      <c r="I812" s="615"/>
      <c r="J812" s="615"/>
      <c r="K812" s="615"/>
      <c r="L812" s="615"/>
      <c r="M812" s="615"/>
      <c r="N812" s="615"/>
    </row>
    <row r="813" spans="1:14" ht="15" customHeight="1">
      <c r="A813" s="614" t="s">
        <v>2675</v>
      </c>
      <c r="B813" s="614"/>
      <c r="C813" s="196">
        <v>268002</v>
      </c>
      <c r="D813" s="196">
        <v>268002</v>
      </c>
      <c r="E813" s="615" t="s">
        <v>2702</v>
      </c>
      <c r="F813" s="615"/>
      <c r="G813" s="615"/>
      <c r="H813" s="615"/>
      <c r="I813" s="615"/>
      <c r="J813" s="615"/>
      <c r="K813" s="615"/>
      <c r="L813" s="615"/>
      <c r="M813" s="615"/>
      <c r="N813" s="615"/>
    </row>
    <row r="814" spans="1:14">
      <c r="A814" s="614" t="s">
        <v>2658</v>
      </c>
      <c r="B814" s="614"/>
      <c r="C814" s="196">
        <v>198001</v>
      </c>
      <c r="D814" s="196">
        <v>198001</v>
      </c>
      <c r="E814" s="615" t="s">
        <v>2696</v>
      </c>
      <c r="F814" s="615"/>
      <c r="G814" s="615"/>
      <c r="H814" s="615"/>
      <c r="I814" s="615"/>
      <c r="J814" s="615"/>
      <c r="K814" s="615"/>
      <c r="L814" s="615"/>
      <c r="M814" s="615"/>
      <c r="N814" s="615"/>
    </row>
    <row r="815" spans="1:14">
      <c r="A815" s="614" t="s">
        <v>2658</v>
      </c>
      <c r="B815" s="614"/>
      <c r="C815" s="196">
        <v>198002</v>
      </c>
      <c r="D815" s="196">
        <v>198002</v>
      </c>
      <c r="E815" s="615" t="s">
        <v>2697</v>
      </c>
      <c r="F815" s="615"/>
      <c r="G815" s="615"/>
      <c r="H815" s="615"/>
      <c r="I815" s="615"/>
      <c r="J815" s="615"/>
      <c r="K815" s="615"/>
      <c r="L815" s="615"/>
      <c r="M815" s="615"/>
      <c r="N815" s="615"/>
    </row>
    <row r="816" spans="1:14">
      <c r="A816" s="614" t="s">
        <v>2658</v>
      </c>
      <c r="B816" s="614"/>
      <c r="C816" s="196">
        <v>198003</v>
      </c>
      <c r="D816" s="196">
        <v>198003</v>
      </c>
      <c r="E816" s="615" t="s">
        <v>2698</v>
      </c>
      <c r="F816" s="615"/>
      <c r="G816" s="615"/>
      <c r="H816" s="615"/>
      <c r="I816" s="615"/>
      <c r="J816" s="615"/>
      <c r="K816" s="615"/>
      <c r="L816" s="615"/>
      <c r="M816" s="615"/>
      <c r="N816" s="615"/>
    </row>
    <row r="817" spans="1:14">
      <c r="A817" s="614" t="s">
        <v>2658</v>
      </c>
      <c r="B817" s="614"/>
      <c r="C817" s="196">
        <v>198004</v>
      </c>
      <c r="D817" s="196">
        <v>198004</v>
      </c>
      <c r="E817" s="615" t="s">
        <v>2699</v>
      </c>
      <c r="F817" s="615"/>
      <c r="G817" s="615"/>
      <c r="H817" s="615"/>
      <c r="I817" s="615"/>
      <c r="J817" s="615"/>
      <c r="K817" s="615"/>
      <c r="L817" s="615"/>
      <c r="M817" s="615"/>
      <c r="N817" s="615"/>
    </row>
    <row r="818" spans="1:14">
      <c r="A818" s="614" t="s">
        <v>2658</v>
      </c>
      <c r="B818" s="614"/>
      <c r="C818" s="196">
        <v>198005</v>
      </c>
      <c r="D818" s="196">
        <v>198005</v>
      </c>
      <c r="E818" s="615" t="s">
        <v>7761</v>
      </c>
      <c r="F818" s="615"/>
      <c r="G818" s="615"/>
      <c r="H818" s="615"/>
      <c r="I818" s="615"/>
      <c r="J818" s="615"/>
      <c r="K818" s="615"/>
      <c r="L818" s="615"/>
      <c r="M818" s="615"/>
      <c r="N818" s="615"/>
    </row>
    <row r="819" spans="1:14" ht="15" customHeight="1">
      <c r="A819" s="614" t="s">
        <v>2377</v>
      </c>
      <c r="B819" s="614"/>
      <c r="C819" s="196">
        <v>256001</v>
      </c>
      <c r="D819" s="196">
        <v>256001</v>
      </c>
      <c r="E819" s="615" t="s">
        <v>2380</v>
      </c>
      <c r="F819" s="615"/>
      <c r="G819" s="615"/>
      <c r="H819" s="615"/>
      <c r="I819" s="615"/>
      <c r="J819" s="615"/>
      <c r="K819" s="615"/>
      <c r="L819" s="615"/>
      <c r="M819" s="615"/>
      <c r="N819" s="615"/>
    </row>
    <row r="820" spans="1:14" ht="15" customHeight="1">
      <c r="A820" s="614" t="s">
        <v>2377</v>
      </c>
      <c r="B820" s="614"/>
      <c r="C820" s="196">
        <v>256002</v>
      </c>
      <c r="D820" s="196">
        <v>256002</v>
      </c>
      <c r="E820" s="615" t="s">
        <v>2381</v>
      </c>
      <c r="F820" s="615"/>
      <c r="G820" s="615"/>
      <c r="H820" s="615"/>
      <c r="I820" s="615"/>
      <c r="J820" s="615"/>
      <c r="K820" s="615"/>
      <c r="L820" s="615"/>
      <c r="M820" s="615"/>
      <c r="N820" s="615"/>
    </row>
    <row r="821" spans="1:14" ht="15" customHeight="1">
      <c r="A821" s="614" t="s">
        <v>2377</v>
      </c>
      <c r="B821" s="614"/>
      <c r="C821" s="196">
        <v>256003</v>
      </c>
      <c r="D821" s="196">
        <v>256003</v>
      </c>
      <c r="E821" s="615" t="s">
        <v>2382</v>
      </c>
      <c r="F821" s="615"/>
      <c r="G821" s="615"/>
      <c r="H821" s="615"/>
      <c r="I821" s="615"/>
      <c r="J821" s="615"/>
      <c r="K821" s="615"/>
      <c r="L821" s="615"/>
      <c r="M821" s="615"/>
      <c r="N821" s="615"/>
    </row>
    <row r="823" spans="1:14">
      <c r="A823" s="711" t="s">
        <v>6258</v>
      </c>
      <c r="B823" s="711"/>
      <c r="C823" s="711"/>
      <c r="D823" s="711"/>
      <c r="E823" s="711"/>
      <c r="F823" s="711"/>
      <c r="G823" s="711"/>
      <c r="H823" s="711"/>
      <c r="I823" s="711"/>
      <c r="J823" s="711"/>
      <c r="K823" s="711"/>
      <c r="L823" s="711"/>
      <c r="M823" s="711"/>
      <c r="N823" s="711"/>
    </row>
    <row r="824" spans="1:14">
      <c r="A824" s="711"/>
      <c r="B824" s="711"/>
      <c r="C824" s="711"/>
      <c r="D824" s="711"/>
      <c r="E824" s="711"/>
      <c r="F824" s="711"/>
      <c r="G824" s="711"/>
      <c r="H824" s="711"/>
      <c r="I824" s="711"/>
      <c r="J824" s="711"/>
      <c r="K824" s="711"/>
      <c r="L824" s="711"/>
      <c r="M824" s="711"/>
      <c r="N824" s="711"/>
    </row>
    <row r="825" spans="1:14">
      <c r="A825" s="4" t="s">
        <v>18</v>
      </c>
      <c r="B825" s="635" t="s">
        <v>2244</v>
      </c>
      <c r="C825" s="635"/>
      <c r="D825" s="635"/>
      <c r="E825" s="635"/>
      <c r="F825" s="635"/>
      <c r="G825" s="635"/>
      <c r="H825" s="635"/>
      <c r="I825" s="4" t="s">
        <v>28</v>
      </c>
      <c r="J825" s="712" t="s">
        <v>2126</v>
      </c>
      <c r="K825" s="636"/>
      <c r="L825" s="636"/>
      <c r="M825" s="636"/>
      <c r="N825" s="636"/>
    </row>
    <row r="826" spans="1:14" ht="39.75" customHeight="1">
      <c r="A826" s="4" t="s">
        <v>31</v>
      </c>
      <c r="B826" s="637" t="s">
        <v>8757</v>
      </c>
      <c r="C826" s="637"/>
      <c r="D826" s="637"/>
      <c r="E826" s="637"/>
      <c r="F826" s="637"/>
      <c r="G826" s="637"/>
      <c r="H826" s="637"/>
      <c r="I826" s="637"/>
      <c r="J826" s="637"/>
      <c r="K826" s="637"/>
      <c r="L826" s="637"/>
      <c r="M826" s="637"/>
      <c r="N826" s="637"/>
    </row>
    <row r="827" spans="1:14">
      <c r="A827" s="4" t="s">
        <v>38</v>
      </c>
      <c r="B827" s="629" t="s">
        <v>6259</v>
      </c>
      <c r="C827" s="629"/>
      <c r="D827" s="629"/>
      <c r="E827" s="629"/>
      <c r="F827" s="629"/>
      <c r="G827" s="629"/>
      <c r="H827" s="629"/>
      <c r="I827" s="629"/>
      <c r="J827" s="629"/>
      <c r="K827" s="629"/>
      <c r="L827" s="629"/>
      <c r="M827" s="629"/>
      <c r="N827" s="629"/>
    </row>
    <row r="828" spans="1:14">
      <c r="A828" s="5" t="s">
        <v>284</v>
      </c>
      <c r="B828" s="713" t="s">
        <v>2282</v>
      </c>
      <c r="C828" s="713"/>
      <c r="D828" s="713"/>
      <c r="E828" s="713"/>
      <c r="F828" s="713"/>
      <c r="G828" s="713"/>
      <c r="H828" s="713"/>
      <c r="I828" s="713"/>
      <c r="J828" s="713"/>
      <c r="K828" s="713"/>
      <c r="L828" s="713"/>
      <c r="M828" s="713"/>
      <c r="N828" s="713"/>
    </row>
    <row r="829" spans="1:14">
      <c r="A829" s="632" t="s">
        <v>40</v>
      </c>
      <c r="B829" s="632"/>
      <c r="C829" s="628" t="s">
        <v>41</v>
      </c>
      <c r="D829" s="628"/>
      <c r="E829" s="644" t="s">
        <v>1547</v>
      </c>
      <c r="F829" s="644"/>
      <c r="G829" s="644"/>
      <c r="H829" s="644"/>
      <c r="I829" s="644"/>
      <c r="J829" s="714" t="s">
        <v>42</v>
      </c>
      <c r="K829" s="714"/>
      <c r="L829" s="714"/>
      <c r="M829" s="718" t="s">
        <v>43</v>
      </c>
      <c r="N829" s="718"/>
    </row>
    <row r="830" spans="1:14">
      <c r="A830" s="632"/>
      <c r="B830" s="632"/>
      <c r="C830" s="628" t="s">
        <v>44</v>
      </c>
      <c r="D830" s="628"/>
      <c r="E830" s="644" t="s">
        <v>45</v>
      </c>
      <c r="F830" s="644"/>
      <c r="G830" s="644"/>
      <c r="H830" s="644"/>
      <c r="I830" s="644"/>
      <c r="J830" s="714" t="s">
        <v>46</v>
      </c>
      <c r="K830" s="714"/>
      <c r="L830" s="714"/>
      <c r="M830" s="718" t="s">
        <v>43</v>
      </c>
      <c r="N830" s="718"/>
    </row>
    <row r="831" spans="1:14">
      <c r="A831" s="632"/>
      <c r="B831" s="632"/>
      <c r="C831" s="628" t="s">
        <v>47</v>
      </c>
      <c r="D831" s="628"/>
      <c r="E831" s="644" t="s">
        <v>800</v>
      </c>
      <c r="F831" s="644"/>
      <c r="G831" s="644"/>
      <c r="H831" s="644"/>
      <c r="I831" s="644"/>
      <c r="J831" s="714" t="s">
        <v>48</v>
      </c>
      <c r="K831" s="714"/>
      <c r="L831" s="714"/>
      <c r="M831" s="718" t="s">
        <v>49</v>
      </c>
      <c r="N831" s="718"/>
    </row>
    <row r="832" spans="1:14">
      <c r="A832" s="632"/>
      <c r="B832" s="632"/>
      <c r="C832" s="628" t="s">
        <v>50</v>
      </c>
      <c r="D832" s="628"/>
      <c r="E832" s="644" t="s">
        <v>51</v>
      </c>
      <c r="F832" s="644"/>
      <c r="G832" s="644"/>
      <c r="H832" s="644"/>
      <c r="I832" s="644"/>
      <c r="J832" s="714" t="s">
        <v>52</v>
      </c>
      <c r="K832" s="714"/>
      <c r="L832" s="714"/>
      <c r="M832" s="718" t="s">
        <v>53</v>
      </c>
      <c r="N832" s="718"/>
    </row>
    <row r="833" spans="1:14">
      <c r="A833" s="649" t="s">
        <v>54</v>
      </c>
      <c r="B833" s="649"/>
      <c r="C833" s="649"/>
      <c r="D833" s="649"/>
      <c r="E833" s="649"/>
      <c r="F833" s="649"/>
      <c r="G833" s="649"/>
      <c r="H833" s="649"/>
      <c r="I833" s="649"/>
      <c r="J833" s="649"/>
      <c r="K833" s="649"/>
      <c r="L833" s="649"/>
      <c r="M833" s="649"/>
      <c r="N833" s="649"/>
    </row>
    <row r="834" spans="1:14" ht="24">
      <c r="A834" s="640" t="s">
        <v>18</v>
      </c>
      <c r="B834" s="640"/>
      <c r="C834" s="640" t="s">
        <v>38</v>
      </c>
      <c r="D834" s="640"/>
      <c r="E834" s="640" t="s">
        <v>31</v>
      </c>
      <c r="F834" s="640"/>
      <c r="G834" s="640"/>
      <c r="H834" s="640"/>
      <c r="I834" s="164" t="s">
        <v>28</v>
      </c>
      <c r="J834" s="164" t="s">
        <v>55</v>
      </c>
      <c r="K834" s="164" t="s">
        <v>2002</v>
      </c>
      <c r="L834" s="9" t="s">
        <v>56</v>
      </c>
      <c r="M834" s="9" t="s">
        <v>412</v>
      </c>
      <c r="N834" s="164" t="s">
        <v>57</v>
      </c>
    </row>
    <row r="835" spans="1:14" ht="24" customHeight="1">
      <c r="A835" s="615" t="s">
        <v>133</v>
      </c>
      <c r="B835" s="615"/>
      <c r="C835" s="705" t="s">
        <v>1111</v>
      </c>
      <c r="D835" s="705"/>
      <c r="E835" s="615" t="s">
        <v>5834</v>
      </c>
      <c r="F835" s="615"/>
      <c r="G835" s="615"/>
      <c r="H835" s="615"/>
      <c r="I835" s="341" t="s">
        <v>4154</v>
      </c>
      <c r="J835" s="339" t="s">
        <v>2283</v>
      </c>
      <c r="K835" s="93" t="s">
        <v>2284</v>
      </c>
      <c r="L835" s="339" t="s">
        <v>63</v>
      </c>
      <c r="M835" s="339" t="s">
        <v>2372</v>
      </c>
      <c r="N835" s="340" t="s">
        <v>63</v>
      </c>
    </row>
    <row r="836" spans="1:14" ht="15" customHeight="1">
      <c r="A836" s="615" t="s">
        <v>156</v>
      </c>
      <c r="B836" s="615"/>
      <c r="C836" s="705" t="s">
        <v>986</v>
      </c>
      <c r="D836" s="705"/>
      <c r="E836" s="615" t="s">
        <v>7920</v>
      </c>
      <c r="F836" s="615"/>
      <c r="G836" s="615"/>
      <c r="H836" s="615"/>
      <c r="I836" s="341" t="s">
        <v>4155</v>
      </c>
      <c r="J836" s="339" t="s">
        <v>138</v>
      </c>
      <c r="K836" s="93">
        <v>20</v>
      </c>
      <c r="L836" s="339" t="s">
        <v>63</v>
      </c>
      <c r="M836" s="339" t="s">
        <v>2372</v>
      </c>
      <c r="N836" s="340" t="s">
        <v>63</v>
      </c>
    </row>
    <row r="837" spans="1:14" ht="15" customHeight="1">
      <c r="A837" s="615" t="s">
        <v>2285</v>
      </c>
      <c r="B837" s="615"/>
      <c r="C837" s="705" t="s">
        <v>2286</v>
      </c>
      <c r="D837" s="705"/>
      <c r="E837" s="615" t="s">
        <v>2771</v>
      </c>
      <c r="F837" s="615"/>
      <c r="G837" s="615"/>
      <c r="H837" s="615"/>
      <c r="I837" s="341" t="s">
        <v>4156</v>
      </c>
      <c r="J837" s="339" t="s">
        <v>138</v>
      </c>
      <c r="K837" s="93">
        <v>200</v>
      </c>
      <c r="L837" s="339" t="s">
        <v>63</v>
      </c>
      <c r="M837" s="339" t="s">
        <v>2372</v>
      </c>
      <c r="N837" s="340" t="s">
        <v>63</v>
      </c>
    </row>
    <row r="838" spans="1:14" ht="25.5" customHeight="1">
      <c r="A838" s="615" t="s">
        <v>2772</v>
      </c>
      <c r="B838" s="615"/>
      <c r="C838" s="705" t="s">
        <v>5870</v>
      </c>
      <c r="D838" s="705"/>
      <c r="E838" s="615" t="s">
        <v>2773</v>
      </c>
      <c r="F838" s="615"/>
      <c r="G838" s="615"/>
      <c r="H838" s="615"/>
      <c r="I838" s="341" t="s">
        <v>4157</v>
      </c>
      <c r="J838" s="339" t="s">
        <v>138</v>
      </c>
      <c r="K838" s="93">
        <v>50</v>
      </c>
      <c r="L838" s="339" t="s">
        <v>63</v>
      </c>
      <c r="M838" s="339" t="s">
        <v>2372</v>
      </c>
      <c r="N838" s="340" t="s">
        <v>2774</v>
      </c>
    </row>
    <row r="839" spans="1:14" ht="40.5" customHeight="1">
      <c r="A839" s="671" t="s">
        <v>4161</v>
      </c>
      <c r="B839" s="672"/>
      <c r="C839" s="615" t="s">
        <v>4162</v>
      </c>
      <c r="D839" s="615"/>
      <c r="E839" s="615" t="s">
        <v>7996</v>
      </c>
      <c r="F839" s="615"/>
      <c r="G839" s="615"/>
      <c r="H839" s="615"/>
      <c r="I839" s="341" t="s">
        <v>4158</v>
      </c>
      <c r="J839" s="339" t="s">
        <v>138</v>
      </c>
      <c r="K839" s="93">
        <v>50</v>
      </c>
      <c r="L839" s="339" t="s">
        <v>63</v>
      </c>
      <c r="M839" s="339" t="s">
        <v>2372</v>
      </c>
      <c r="N839" s="340" t="s">
        <v>4163</v>
      </c>
    </row>
    <row r="840" spans="1:14" ht="36.75" customHeight="1">
      <c r="A840" s="671" t="s">
        <v>2296</v>
      </c>
      <c r="B840" s="672"/>
      <c r="C840" s="615" t="s">
        <v>2297</v>
      </c>
      <c r="D840" s="615"/>
      <c r="E840" s="615" t="s">
        <v>7997</v>
      </c>
      <c r="F840" s="615"/>
      <c r="G840" s="615"/>
      <c r="H840" s="615"/>
      <c r="I840" s="341" t="s">
        <v>4159</v>
      </c>
      <c r="J840" s="339" t="s">
        <v>138</v>
      </c>
      <c r="K840" s="93">
        <v>255</v>
      </c>
      <c r="L840" s="339" t="s">
        <v>63</v>
      </c>
      <c r="M840" s="339" t="s">
        <v>2372</v>
      </c>
      <c r="N840" s="340" t="s">
        <v>63</v>
      </c>
    </row>
    <row r="841" spans="1:14" ht="24" customHeight="1">
      <c r="A841" s="615" t="s">
        <v>2325</v>
      </c>
      <c r="B841" s="615"/>
      <c r="C841" s="705" t="s">
        <v>2376</v>
      </c>
      <c r="D841" s="705"/>
      <c r="E841" s="615" t="s">
        <v>7998</v>
      </c>
      <c r="F841" s="615"/>
      <c r="G841" s="615"/>
      <c r="H841" s="615"/>
      <c r="I841" s="341" t="s">
        <v>4160</v>
      </c>
      <c r="J841" s="339" t="s">
        <v>1822</v>
      </c>
      <c r="K841" s="93" t="s">
        <v>2284</v>
      </c>
      <c r="L841" s="339" t="s">
        <v>2057</v>
      </c>
      <c r="M841" s="339" t="s">
        <v>2372</v>
      </c>
      <c r="N841" s="340" t="s">
        <v>63</v>
      </c>
    </row>
    <row r="842" spans="1:14" ht="20.25" customHeight="1">
      <c r="A842" s="615" t="s">
        <v>2299</v>
      </c>
      <c r="B842" s="615"/>
      <c r="C842" s="705" t="s">
        <v>2300</v>
      </c>
      <c r="D842" s="705"/>
      <c r="E842" s="615" t="s">
        <v>2301</v>
      </c>
      <c r="F842" s="615"/>
      <c r="G842" s="615"/>
      <c r="H842" s="615"/>
      <c r="I842" s="341" t="s">
        <v>6905</v>
      </c>
      <c r="J842" s="339" t="s">
        <v>138</v>
      </c>
      <c r="K842" s="93">
        <v>255</v>
      </c>
      <c r="L842" s="339" t="s">
        <v>63</v>
      </c>
      <c r="M842" s="339" t="s">
        <v>2372</v>
      </c>
      <c r="N842" s="340" t="s">
        <v>63</v>
      </c>
    </row>
    <row r="843" spans="1:14">
      <c r="A843" s="615" t="s">
        <v>2368</v>
      </c>
      <c r="B843" s="615"/>
      <c r="C843" s="705" t="s">
        <v>812</v>
      </c>
      <c r="D843" s="705"/>
      <c r="E843" s="615" t="s">
        <v>6992</v>
      </c>
      <c r="F843" s="615"/>
      <c r="G843" s="615"/>
      <c r="H843" s="615"/>
      <c r="I843" s="341" t="s">
        <v>8758</v>
      </c>
      <c r="J843" s="339" t="s">
        <v>138</v>
      </c>
      <c r="K843" s="93">
        <v>50</v>
      </c>
      <c r="L843" s="339" t="s">
        <v>63</v>
      </c>
      <c r="M843" s="339" t="s">
        <v>2372</v>
      </c>
      <c r="N843" s="340" t="s">
        <v>2377</v>
      </c>
    </row>
    <row r="844" spans="1:14">
      <c r="A844" s="639" t="s">
        <v>371</v>
      </c>
      <c r="B844" s="639"/>
      <c r="C844" s="639"/>
      <c r="D844" s="639"/>
      <c r="E844" s="639"/>
      <c r="F844" s="639"/>
      <c r="G844" s="639"/>
      <c r="H844" s="639"/>
      <c r="I844" s="639"/>
      <c r="J844" s="639"/>
      <c r="K844" s="639"/>
      <c r="L844" s="639"/>
      <c r="M844" s="639"/>
      <c r="N844" s="639"/>
    </row>
    <row r="845" spans="1:14">
      <c r="A845" s="633" t="s">
        <v>57</v>
      </c>
      <c r="B845" s="633"/>
      <c r="C845" s="138" t="s">
        <v>65</v>
      </c>
      <c r="D845" s="138" t="s">
        <v>28</v>
      </c>
      <c r="E845" s="633" t="s">
        <v>31</v>
      </c>
      <c r="F845" s="633"/>
      <c r="G845" s="633"/>
      <c r="H845" s="633"/>
      <c r="I845" s="633"/>
      <c r="J845" s="633"/>
      <c r="K845" s="633"/>
      <c r="L845" s="633"/>
      <c r="M845" s="633"/>
      <c r="N845" s="633"/>
    </row>
    <row r="846" spans="1:14" ht="15" customHeight="1">
      <c r="A846" s="614" t="s">
        <v>4163</v>
      </c>
      <c r="B846" s="614"/>
      <c r="C846" s="196">
        <v>298001</v>
      </c>
      <c r="D846" s="196">
        <v>298001</v>
      </c>
      <c r="E846" s="615" t="s">
        <v>4165</v>
      </c>
      <c r="F846" s="615"/>
      <c r="G846" s="615"/>
      <c r="H846" s="615"/>
      <c r="I846" s="615"/>
      <c r="J846" s="615"/>
      <c r="K846" s="615"/>
      <c r="L846" s="615"/>
      <c r="M846" s="615"/>
      <c r="N846" s="615"/>
    </row>
    <row r="847" spans="1:14" ht="15" customHeight="1">
      <c r="A847" s="614" t="s">
        <v>4163</v>
      </c>
      <c r="B847" s="614"/>
      <c r="C847" s="196">
        <v>298002</v>
      </c>
      <c r="D847" s="196">
        <v>298002</v>
      </c>
      <c r="E847" s="615" t="s">
        <v>4166</v>
      </c>
      <c r="F847" s="615"/>
      <c r="G847" s="615"/>
      <c r="H847" s="615"/>
      <c r="I847" s="615"/>
      <c r="J847" s="615"/>
      <c r="K847" s="615"/>
      <c r="L847" s="615"/>
      <c r="M847" s="615"/>
      <c r="N847" s="615"/>
    </row>
    <row r="848" spans="1:14" ht="15" customHeight="1">
      <c r="A848" s="614" t="s">
        <v>4163</v>
      </c>
      <c r="B848" s="614"/>
      <c r="C848" s="196">
        <v>298003</v>
      </c>
      <c r="D848" s="196">
        <v>298003</v>
      </c>
      <c r="E848" s="615" t="s">
        <v>7999</v>
      </c>
      <c r="F848" s="615"/>
      <c r="G848" s="615"/>
      <c r="H848" s="615"/>
      <c r="I848" s="615"/>
      <c r="J848" s="615"/>
      <c r="K848" s="615"/>
      <c r="L848" s="615"/>
      <c r="M848" s="615"/>
      <c r="N848" s="615"/>
    </row>
    <row r="849" spans="1:14" ht="15" customHeight="1">
      <c r="A849" s="614" t="s">
        <v>4163</v>
      </c>
      <c r="B849" s="614"/>
      <c r="C849" s="196">
        <v>298004</v>
      </c>
      <c r="D849" s="196">
        <v>298004</v>
      </c>
      <c r="E849" s="615" t="s">
        <v>5890</v>
      </c>
      <c r="F849" s="615"/>
      <c r="G849" s="615"/>
      <c r="H849" s="615"/>
      <c r="I849" s="615"/>
      <c r="J849" s="615"/>
      <c r="K849" s="615"/>
      <c r="L849" s="615"/>
      <c r="M849" s="615"/>
      <c r="N849" s="615"/>
    </row>
    <row r="850" spans="1:14" ht="15" customHeight="1">
      <c r="A850" s="614" t="s">
        <v>2377</v>
      </c>
      <c r="B850" s="614"/>
      <c r="C850" s="196">
        <v>256001</v>
      </c>
      <c r="D850" s="196">
        <v>256001</v>
      </c>
      <c r="E850" s="615" t="s">
        <v>2380</v>
      </c>
      <c r="F850" s="615"/>
      <c r="G850" s="615"/>
      <c r="H850" s="615"/>
      <c r="I850" s="615"/>
      <c r="J850" s="615"/>
      <c r="K850" s="615"/>
      <c r="L850" s="615"/>
      <c r="M850" s="615"/>
      <c r="N850" s="615"/>
    </row>
    <row r="851" spans="1:14" ht="15" customHeight="1">
      <c r="A851" s="614" t="s">
        <v>2377</v>
      </c>
      <c r="B851" s="614"/>
      <c r="C851" s="196">
        <v>256002</v>
      </c>
      <c r="D851" s="196">
        <v>256002</v>
      </c>
      <c r="E851" s="615" t="s">
        <v>2381</v>
      </c>
      <c r="F851" s="615"/>
      <c r="G851" s="615"/>
      <c r="H851" s="615"/>
      <c r="I851" s="615"/>
      <c r="J851" s="615"/>
      <c r="K851" s="615"/>
      <c r="L851" s="615"/>
      <c r="M851" s="615"/>
      <c r="N851" s="615"/>
    </row>
    <row r="852" spans="1:14" ht="15" customHeight="1">
      <c r="A852" s="614" t="s">
        <v>2377</v>
      </c>
      <c r="B852" s="614"/>
      <c r="C852" s="196">
        <v>256003</v>
      </c>
      <c r="D852" s="196">
        <v>256003</v>
      </c>
      <c r="E852" s="615" t="s">
        <v>2382</v>
      </c>
      <c r="F852" s="615"/>
      <c r="G852" s="615"/>
      <c r="H852" s="615"/>
      <c r="I852" s="615"/>
      <c r="J852" s="615"/>
      <c r="K852" s="615"/>
      <c r="L852" s="615"/>
      <c r="M852" s="615"/>
      <c r="N852" s="615"/>
    </row>
    <row r="853" spans="1:14" ht="15" customHeight="1">
      <c r="A853" s="614" t="s">
        <v>2774</v>
      </c>
      <c r="B853" s="614"/>
      <c r="C853" s="196">
        <v>185001</v>
      </c>
      <c r="D853" s="196">
        <v>185001</v>
      </c>
      <c r="E853" s="671" t="s">
        <v>2826</v>
      </c>
      <c r="F853" s="673"/>
      <c r="G853" s="673"/>
      <c r="H853" s="673"/>
      <c r="I853" s="673"/>
      <c r="J853" s="673"/>
      <c r="K853" s="673"/>
      <c r="L853" s="673"/>
      <c r="M853" s="673"/>
      <c r="N853" s="672"/>
    </row>
    <row r="854" spans="1:14" ht="15" customHeight="1">
      <c r="A854" s="614" t="s">
        <v>2774</v>
      </c>
      <c r="B854" s="614"/>
      <c r="C854" s="196">
        <v>185002</v>
      </c>
      <c r="D854" s="196">
        <v>185002</v>
      </c>
      <c r="E854" s="671" t="s">
        <v>8739</v>
      </c>
      <c r="F854" s="673"/>
      <c r="G854" s="673"/>
      <c r="H854" s="673"/>
      <c r="I854" s="673"/>
      <c r="J854" s="673"/>
      <c r="K854" s="673"/>
      <c r="L854" s="673"/>
      <c r="M854" s="673"/>
      <c r="N854" s="672"/>
    </row>
    <row r="856" spans="1:14">
      <c r="A856" s="711" t="s">
        <v>6258</v>
      </c>
      <c r="B856" s="711"/>
      <c r="C856" s="711"/>
      <c r="D856" s="711"/>
      <c r="E856" s="711"/>
      <c r="F856" s="711"/>
      <c r="G856" s="711"/>
      <c r="H856" s="711"/>
      <c r="I856" s="711"/>
      <c r="J856" s="711"/>
      <c r="K856" s="711"/>
      <c r="L856" s="711"/>
      <c r="M856" s="711"/>
      <c r="N856" s="711"/>
    </row>
    <row r="857" spans="1:14">
      <c r="A857" s="711"/>
      <c r="B857" s="711"/>
      <c r="C857" s="711"/>
      <c r="D857" s="711"/>
      <c r="E857" s="711"/>
      <c r="F857" s="711"/>
      <c r="G857" s="711"/>
      <c r="H857" s="711"/>
      <c r="I857" s="711"/>
      <c r="J857" s="711"/>
      <c r="K857" s="711"/>
      <c r="L857" s="711"/>
      <c r="M857" s="711"/>
      <c r="N857" s="711"/>
    </row>
    <row r="858" spans="1:14">
      <c r="A858" s="4" t="s">
        <v>18</v>
      </c>
      <c r="B858" s="635" t="s">
        <v>2246</v>
      </c>
      <c r="C858" s="635"/>
      <c r="D858" s="635"/>
      <c r="E858" s="635"/>
      <c r="F858" s="635"/>
      <c r="G858" s="635"/>
      <c r="H858" s="635"/>
      <c r="I858" s="4" t="s">
        <v>28</v>
      </c>
      <c r="J858" s="712" t="s">
        <v>2128</v>
      </c>
      <c r="K858" s="636"/>
      <c r="L858" s="636"/>
      <c r="M858" s="636"/>
      <c r="N858" s="636"/>
    </row>
    <row r="859" spans="1:14" ht="37.5" customHeight="1">
      <c r="A859" s="4" t="s">
        <v>31</v>
      </c>
      <c r="B859" s="637" t="s">
        <v>8816</v>
      </c>
      <c r="C859" s="637"/>
      <c r="D859" s="637"/>
      <c r="E859" s="637"/>
      <c r="F859" s="637"/>
      <c r="G859" s="637"/>
      <c r="H859" s="637"/>
      <c r="I859" s="637"/>
      <c r="J859" s="637"/>
      <c r="K859" s="637"/>
      <c r="L859" s="637"/>
      <c r="M859" s="637"/>
      <c r="N859" s="637"/>
    </row>
    <row r="860" spans="1:14">
      <c r="A860" s="4" t="s">
        <v>38</v>
      </c>
      <c r="B860" s="629" t="s">
        <v>6259</v>
      </c>
      <c r="C860" s="629"/>
      <c r="D860" s="629"/>
      <c r="E860" s="629"/>
      <c r="F860" s="629"/>
      <c r="G860" s="629"/>
      <c r="H860" s="629"/>
      <c r="I860" s="629"/>
      <c r="J860" s="629"/>
      <c r="K860" s="629"/>
      <c r="L860" s="629"/>
      <c r="M860" s="629"/>
      <c r="N860" s="629"/>
    </row>
    <row r="861" spans="1:14">
      <c r="A861" s="5" t="s">
        <v>284</v>
      </c>
      <c r="B861" s="713" t="s">
        <v>2282</v>
      </c>
      <c r="C861" s="713"/>
      <c r="D861" s="713"/>
      <c r="E861" s="713"/>
      <c r="F861" s="713"/>
      <c r="G861" s="713"/>
      <c r="H861" s="713"/>
      <c r="I861" s="713"/>
      <c r="J861" s="713"/>
      <c r="K861" s="713"/>
      <c r="L861" s="713"/>
      <c r="M861" s="713"/>
      <c r="N861" s="713"/>
    </row>
    <row r="862" spans="1:14">
      <c r="A862" s="632" t="s">
        <v>40</v>
      </c>
      <c r="B862" s="632"/>
      <c r="C862" s="628" t="s">
        <v>41</v>
      </c>
      <c r="D862" s="628"/>
      <c r="E862" s="644" t="s">
        <v>1547</v>
      </c>
      <c r="F862" s="644"/>
      <c r="G862" s="644"/>
      <c r="H862" s="644"/>
      <c r="I862" s="644"/>
      <c r="J862" s="714" t="s">
        <v>42</v>
      </c>
      <c r="K862" s="714"/>
      <c r="L862" s="714"/>
      <c r="M862" s="718" t="s">
        <v>43</v>
      </c>
      <c r="N862" s="718"/>
    </row>
    <row r="863" spans="1:14">
      <c r="A863" s="632"/>
      <c r="B863" s="632"/>
      <c r="C863" s="628" t="s">
        <v>44</v>
      </c>
      <c r="D863" s="628"/>
      <c r="E863" s="644" t="s">
        <v>45</v>
      </c>
      <c r="F863" s="644"/>
      <c r="G863" s="644"/>
      <c r="H863" s="644"/>
      <c r="I863" s="644"/>
      <c r="J863" s="714" t="s">
        <v>46</v>
      </c>
      <c r="K863" s="714"/>
      <c r="L863" s="714"/>
      <c r="M863" s="718" t="s">
        <v>43</v>
      </c>
      <c r="N863" s="718"/>
    </row>
    <row r="864" spans="1:14">
      <c r="A864" s="632"/>
      <c r="B864" s="632"/>
      <c r="C864" s="628" t="s">
        <v>47</v>
      </c>
      <c r="D864" s="628"/>
      <c r="E864" s="644" t="s">
        <v>800</v>
      </c>
      <c r="F864" s="644"/>
      <c r="G864" s="644"/>
      <c r="H864" s="644"/>
      <c r="I864" s="644"/>
      <c r="J864" s="714" t="s">
        <v>48</v>
      </c>
      <c r="K864" s="714"/>
      <c r="L864" s="714"/>
      <c r="M864" s="718" t="s">
        <v>49</v>
      </c>
      <c r="N864" s="718"/>
    </row>
    <row r="865" spans="1:14">
      <c r="A865" s="632"/>
      <c r="B865" s="632"/>
      <c r="C865" s="628" t="s">
        <v>50</v>
      </c>
      <c r="D865" s="628"/>
      <c r="E865" s="644" t="s">
        <v>51</v>
      </c>
      <c r="F865" s="644"/>
      <c r="G865" s="644"/>
      <c r="H865" s="644"/>
      <c r="I865" s="644"/>
      <c r="J865" s="714" t="s">
        <v>52</v>
      </c>
      <c r="K865" s="714"/>
      <c r="L865" s="714"/>
      <c r="M865" s="718" t="s">
        <v>53</v>
      </c>
      <c r="N865" s="718"/>
    </row>
    <row r="866" spans="1:14">
      <c r="A866" s="649" t="s">
        <v>54</v>
      </c>
      <c r="B866" s="649"/>
      <c r="C866" s="649"/>
      <c r="D866" s="649"/>
      <c r="E866" s="649"/>
      <c r="F866" s="649"/>
      <c r="G866" s="649"/>
      <c r="H866" s="649"/>
      <c r="I866" s="649"/>
      <c r="J866" s="649"/>
      <c r="K866" s="649"/>
      <c r="L866" s="649"/>
      <c r="M866" s="649"/>
      <c r="N866" s="649"/>
    </row>
    <row r="867" spans="1:14" ht="24">
      <c r="A867" s="640" t="s">
        <v>18</v>
      </c>
      <c r="B867" s="640"/>
      <c r="C867" s="640" t="s">
        <v>38</v>
      </c>
      <c r="D867" s="640"/>
      <c r="E867" s="640" t="s">
        <v>31</v>
      </c>
      <c r="F867" s="640"/>
      <c r="G867" s="640"/>
      <c r="H867" s="640"/>
      <c r="I867" s="164" t="s">
        <v>28</v>
      </c>
      <c r="J867" s="164" t="s">
        <v>55</v>
      </c>
      <c r="K867" s="164" t="s">
        <v>2002</v>
      </c>
      <c r="L867" s="9" t="s">
        <v>56</v>
      </c>
      <c r="M867" s="9" t="s">
        <v>412</v>
      </c>
      <c r="N867" s="164" t="s">
        <v>57</v>
      </c>
    </row>
    <row r="868" spans="1:14" ht="24" customHeight="1">
      <c r="A868" s="615" t="s">
        <v>133</v>
      </c>
      <c r="B868" s="615"/>
      <c r="C868" s="705" t="s">
        <v>1111</v>
      </c>
      <c r="D868" s="705"/>
      <c r="E868" s="615" t="s">
        <v>5834</v>
      </c>
      <c r="F868" s="615"/>
      <c r="G868" s="615"/>
      <c r="H868" s="615"/>
      <c r="I868" s="341" t="s">
        <v>4176</v>
      </c>
      <c r="J868" s="339" t="s">
        <v>2283</v>
      </c>
      <c r="K868" s="93" t="s">
        <v>2284</v>
      </c>
      <c r="L868" s="339" t="s">
        <v>63</v>
      </c>
      <c r="M868" s="339" t="s">
        <v>2372</v>
      </c>
      <c r="N868" s="340" t="s">
        <v>63</v>
      </c>
    </row>
    <row r="869" spans="1:14" ht="15" customHeight="1">
      <c r="A869" s="615" t="s">
        <v>156</v>
      </c>
      <c r="B869" s="615"/>
      <c r="C869" s="705" t="s">
        <v>986</v>
      </c>
      <c r="D869" s="705"/>
      <c r="E869" s="615" t="s">
        <v>7920</v>
      </c>
      <c r="F869" s="615"/>
      <c r="G869" s="615"/>
      <c r="H869" s="615"/>
      <c r="I869" s="341" t="s">
        <v>4177</v>
      </c>
      <c r="J869" s="339" t="s">
        <v>138</v>
      </c>
      <c r="K869" s="93">
        <v>20</v>
      </c>
      <c r="L869" s="339" t="s">
        <v>63</v>
      </c>
      <c r="M869" s="339" t="s">
        <v>2372</v>
      </c>
      <c r="N869" s="340" t="s">
        <v>63</v>
      </c>
    </row>
    <row r="870" spans="1:14" ht="15" customHeight="1">
      <c r="A870" s="615" t="s">
        <v>2285</v>
      </c>
      <c r="B870" s="615"/>
      <c r="C870" s="705" t="s">
        <v>2286</v>
      </c>
      <c r="D870" s="705"/>
      <c r="E870" s="615" t="s">
        <v>2771</v>
      </c>
      <c r="F870" s="615"/>
      <c r="G870" s="615"/>
      <c r="H870" s="615"/>
      <c r="I870" s="341" t="s">
        <v>4178</v>
      </c>
      <c r="J870" s="339" t="s">
        <v>138</v>
      </c>
      <c r="K870" s="93">
        <v>200</v>
      </c>
      <c r="L870" s="339" t="s">
        <v>63</v>
      </c>
      <c r="M870" s="339" t="s">
        <v>2372</v>
      </c>
      <c r="N870" s="340" t="s">
        <v>63</v>
      </c>
    </row>
    <row r="871" spans="1:14" ht="25.5" customHeight="1">
      <c r="A871" s="615" t="s">
        <v>2772</v>
      </c>
      <c r="B871" s="615"/>
      <c r="C871" s="705" t="s">
        <v>5870</v>
      </c>
      <c r="D871" s="705"/>
      <c r="E871" s="615" t="s">
        <v>2773</v>
      </c>
      <c r="F871" s="615"/>
      <c r="G871" s="615"/>
      <c r="H871" s="615"/>
      <c r="I871" s="341" t="s">
        <v>4179</v>
      </c>
      <c r="J871" s="339" t="s">
        <v>138</v>
      </c>
      <c r="K871" s="93">
        <v>50</v>
      </c>
      <c r="L871" s="339" t="s">
        <v>63</v>
      </c>
      <c r="M871" s="339" t="s">
        <v>2372</v>
      </c>
      <c r="N871" s="340" t="s">
        <v>2774</v>
      </c>
    </row>
    <row r="872" spans="1:14" ht="40.5" customHeight="1">
      <c r="A872" s="615" t="s">
        <v>4167</v>
      </c>
      <c r="B872" s="615"/>
      <c r="C872" s="705" t="s">
        <v>4162</v>
      </c>
      <c r="D872" s="705"/>
      <c r="E872" s="615" t="s">
        <v>4164</v>
      </c>
      <c r="F872" s="615"/>
      <c r="G872" s="615"/>
      <c r="H872" s="615"/>
      <c r="I872" s="341" t="s">
        <v>4180</v>
      </c>
      <c r="J872" s="339" t="s">
        <v>138</v>
      </c>
      <c r="K872" s="93">
        <v>50</v>
      </c>
      <c r="L872" s="339" t="s">
        <v>63</v>
      </c>
      <c r="M872" s="339" t="s">
        <v>2372</v>
      </c>
      <c r="N872" s="340" t="s">
        <v>4168</v>
      </c>
    </row>
    <row r="873" spans="1:14" ht="24" customHeight="1">
      <c r="A873" s="615" t="s">
        <v>2296</v>
      </c>
      <c r="B873" s="615"/>
      <c r="C873" s="705" t="s">
        <v>2297</v>
      </c>
      <c r="D873" s="705"/>
      <c r="E873" s="615" t="s">
        <v>7997</v>
      </c>
      <c r="F873" s="615"/>
      <c r="G873" s="615"/>
      <c r="H873" s="615"/>
      <c r="I873" s="341" t="s">
        <v>4181</v>
      </c>
      <c r="J873" s="339" t="s">
        <v>138</v>
      </c>
      <c r="K873" s="93">
        <v>255</v>
      </c>
      <c r="L873" s="339" t="s">
        <v>63</v>
      </c>
      <c r="M873" s="339" t="s">
        <v>2372</v>
      </c>
      <c r="N873" s="340" t="s">
        <v>63</v>
      </c>
    </row>
    <row r="874" spans="1:14" ht="24" customHeight="1">
      <c r="A874" s="615" t="s">
        <v>2419</v>
      </c>
      <c r="B874" s="615"/>
      <c r="C874" s="705" t="s">
        <v>5853</v>
      </c>
      <c r="D874" s="705"/>
      <c r="E874" s="615" t="s">
        <v>5891</v>
      </c>
      <c r="F874" s="615"/>
      <c r="G874" s="615"/>
      <c r="H874" s="615"/>
      <c r="I874" s="341" t="s">
        <v>4182</v>
      </c>
      <c r="J874" s="339" t="s">
        <v>1822</v>
      </c>
      <c r="K874" s="93" t="s">
        <v>2284</v>
      </c>
      <c r="L874" s="339" t="s">
        <v>2420</v>
      </c>
      <c r="M874" s="339" t="s">
        <v>2372</v>
      </c>
      <c r="N874" s="340" t="s">
        <v>63</v>
      </c>
    </row>
    <row r="875" spans="1:14" ht="21.75" customHeight="1">
      <c r="A875" s="615" t="s">
        <v>2299</v>
      </c>
      <c r="B875" s="615"/>
      <c r="C875" s="705" t="s">
        <v>2300</v>
      </c>
      <c r="D875" s="705"/>
      <c r="E875" s="615" t="s">
        <v>2301</v>
      </c>
      <c r="F875" s="615"/>
      <c r="G875" s="615"/>
      <c r="H875" s="615"/>
      <c r="I875" s="341" t="s">
        <v>6260</v>
      </c>
      <c r="J875" s="339" t="s">
        <v>138</v>
      </c>
      <c r="K875" s="93">
        <v>255</v>
      </c>
      <c r="L875" s="339" t="s">
        <v>63</v>
      </c>
      <c r="M875" s="339" t="s">
        <v>2372</v>
      </c>
      <c r="N875" s="340" t="s">
        <v>63</v>
      </c>
    </row>
    <row r="876" spans="1:14" ht="15" customHeight="1">
      <c r="A876" s="615" t="s">
        <v>8817</v>
      </c>
      <c r="B876" s="615"/>
      <c r="C876" s="705" t="s">
        <v>8759</v>
      </c>
      <c r="D876" s="705"/>
      <c r="E876" s="615" t="s">
        <v>8760</v>
      </c>
      <c r="F876" s="615"/>
      <c r="G876" s="615"/>
      <c r="H876" s="615"/>
      <c r="I876" s="341" t="s">
        <v>8761</v>
      </c>
      <c r="J876" s="339" t="s">
        <v>138</v>
      </c>
      <c r="K876" s="93">
        <v>50</v>
      </c>
      <c r="L876" s="339" t="s">
        <v>63</v>
      </c>
      <c r="M876" s="339" t="s">
        <v>2372</v>
      </c>
      <c r="N876" s="340" t="s">
        <v>6092</v>
      </c>
    </row>
    <row r="877" spans="1:14" ht="15" customHeight="1">
      <c r="A877" s="615" t="s">
        <v>2368</v>
      </c>
      <c r="B877" s="615"/>
      <c r="C877" s="705" t="s">
        <v>812</v>
      </c>
      <c r="D877" s="705"/>
      <c r="E877" s="615" t="s">
        <v>6992</v>
      </c>
      <c r="F877" s="615"/>
      <c r="G877" s="615"/>
      <c r="H877" s="615"/>
      <c r="I877" s="341" t="s">
        <v>8762</v>
      </c>
      <c r="J877" s="339" t="s">
        <v>138</v>
      </c>
      <c r="K877" s="93">
        <v>50</v>
      </c>
      <c r="L877" s="339" t="s">
        <v>63</v>
      </c>
      <c r="M877" s="339" t="s">
        <v>2372</v>
      </c>
      <c r="N877" s="340" t="s">
        <v>2377</v>
      </c>
    </row>
    <row r="878" spans="1:14">
      <c r="A878" s="639" t="s">
        <v>371</v>
      </c>
      <c r="B878" s="639"/>
      <c r="C878" s="639"/>
      <c r="D878" s="639"/>
      <c r="E878" s="639"/>
      <c r="F878" s="639"/>
      <c r="G878" s="639"/>
      <c r="H878" s="639"/>
      <c r="I878" s="639"/>
      <c r="J878" s="639"/>
      <c r="K878" s="639"/>
      <c r="L878" s="639"/>
      <c r="M878" s="639"/>
      <c r="N878" s="639"/>
    </row>
    <row r="879" spans="1:14">
      <c r="A879" s="633" t="s">
        <v>57</v>
      </c>
      <c r="B879" s="633"/>
      <c r="C879" s="138" t="s">
        <v>65</v>
      </c>
      <c r="D879" s="138" t="s">
        <v>28</v>
      </c>
      <c r="E879" s="633" t="s">
        <v>31</v>
      </c>
      <c r="F879" s="633"/>
      <c r="G879" s="633"/>
      <c r="H879" s="633"/>
      <c r="I879" s="633"/>
      <c r="J879" s="633"/>
      <c r="K879" s="633"/>
      <c r="L879" s="633"/>
      <c r="M879" s="633"/>
      <c r="N879" s="633"/>
    </row>
    <row r="880" spans="1:14" ht="15" customHeight="1">
      <c r="A880" s="614" t="s">
        <v>4168</v>
      </c>
      <c r="B880" s="614"/>
      <c r="C880" s="196">
        <v>299001</v>
      </c>
      <c r="D880" s="196">
        <v>299001</v>
      </c>
      <c r="E880" s="615" t="s">
        <v>4169</v>
      </c>
      <c r="F880" s="615"/>
      <c r="G880" s="615"/>
      <c r="H880" s="615"/>
      <c r="I880" s="615"/>
      <c r="J880" s="615"/>
      <c r="K880" s="615"/>
      <c r="L880" s="615"/>
      <c r="M880" s="615"/>
      <c r="N880" s="615"/>
    </row>
    <row r="881" spans="1:14" ht="15" customHeight="1">
      <c r="A881" s="614" t="s">
        <v>4168</v>
      </c>
      <c r="B881" s="614"/>
      <c r="C881" s="196">
        <v>299002</v>
      </c>
      <c r="D881" s="196">
        <v>299002</v>
      </c>
      <c r="E881" s="615" t="s">
        <v>4170</v>
      </c>
      <c r="F881" s="615"/>
      <c r="G881" s="615"/>
      <c r="H881" s="615"/>
      <c r="I881" s="615"/>
      <c r="J881" s="615"/>
      <c r="K881" s="615"/>
      <c r="L881" s="615"/>
      <c r="M881" s="615"/>
      <c r="N881" s="615"/>
    </row>
    <row r="882" spans="1:14" ht="15" customHeight="1">
      <c r="A882" s="614" t="s">
        <v>4168</v>
      </c>
      <c r="B882" s="614"/>
      <c r="C882" s="196">
        <v>299003</v>
      </c>
      <c r="D882" s="196">
        <v>299003</v>
      </c>
      <c r="E882" s="615" t="s">
        <v>4171</v>
      </c>
      <c r="F882" s="615"/>
      <c r="G882" s="615"/>
      <c r="H882" s="615"/>
      <c r="I882" s="615"/>
      <c r="J882" s="615"/>
      <c r="K882" s="615"/>
      <c r="L882" s="615"/>
      <c r="M882" s="615"/>
      <c r="N882" s="615"/>
    </row>
    <row r="883" spans="1:14" ht="15" customHeight="1">
      <c r="A883" s="614" t="s">
        <v>4168</v>
      </c>
      <c r="B883" s="614"/>
      <c r="C883" s="196">
        <v>299004</v>
      </c>
      <c r="D883" s="196">
        <v>299004</v>
      </c>
      <c r="E883" s="615" t="s">
        <v>4172</v>
      </c>
      <c r="F883" s="615"/>
      <c r="G883" s="615"/>
      <c r="H883" s="615"/>
      <c r="I883" s="615"/>
      <c r="J883" s="615"/>
      <c r="K883" s="615"/>
      <c r="L883" s="615"/>
      <c r="M883" s="615"/>
      <c r="N883" s="615"/>
    </row>
    <row r="884" spans="1:14">
      <c r="A884" s="614" t="s">
        <v>4168</v>
      </c>
      <c r="B884" s="614"/>
      <c r="C884" s="196">
        <v>299005</v>
      </c>
      <c r="D884" s="196">
        <v>299005</v>
      </c>
      <c r="E884" s="615" t="s">
        <v>4173</v>
      </c>
      <c r="F884" s="615"/>
      <c r="G884" s="615"/>
      <c r="H884" s="615"/>
      <c r="I884" s="615"/>
      <c r="J884" s="615"/>
      <c r="K884" s="615"/>
      <c r="L884" s="615"/>
      <c r="M884" s="615"/>
      <c r="N884" s="615"/>
    </row>
    <row r="885" spans="1:14">
      <c r="A885" s="614" t="s">
        <v>4168</v>
      </c>
      <c r="B885" s="614"/>
      <c r="C885" s="196">
        <v>299006</v>
      </c>
      <c r="D885" s="196">
        <v>299006</v>
      </c>
      <c r="E885" s="615" t="s">
        <v>4174</v>
      </c>
      <c r="F885" s="615"/>
      <c r="G885" s="615"/>
      <c r="H885" s="615"/>
      <c r="I885" s="615"/>
      <c r="J885" s="615"/>
      <c r="K885" s="615"/>
      <c r="L885" s="615"/>
      <c r="M885" s="615"/>
      <c r="N885" s="615"/>
    </row>
    <row r="886" spans="1:14">
      <c r="A886" s="614" t="s">
        <v>4168</v>
      </c>
      <c r="B886" s="614"/>
      <c r="C886" s="196">
        <v>299007</v>
      </c>
      <c r="D886" s="196">
        <v>299007</v>
      </c>
      <c r="E886" s="615" t="s">
        <v>4175</v>
      </c>
      <c r="F886" s="615"/>
      <c r="G886" s="615"/>
      <c r="H886" s="615"/>
      <c r="I886" s="615"/>
      <c r="J886" s="615"/>
      <c r="K886" s="615"/>
      <c r="L886" s="615"/>
      <c r="M886" s="615"/>
      <c r="N886" s="615"/>
    </row>
    <row r="887" spans="1:14">
      <c r="A887" s="614" t="s">
        <v>6092</v>
      </c>
      <c r="B887" s="614"/>
      <c r="C887" s="196">
        <v>319001</v>
      </c>
      <c r="D887" s="196">
        <v>319001</v>
      </c>
      <c r="E887" s="615" t="s">
        <v>6093</v>
      </c>
      <c r="F887" s="615"/>
      <c r="G887" s="615"/>
      <c r="H887" s="615"/>
      <c r="I887" s="615"/>
      <c r="J887" s="615"/>
      <c r="K887" s="615"/>
      <c r="L887" s="615"/>
      <c r="M887" s="615"/>
      <c r="N887" s="615"/>
    </row>
    <row r="888" spans="1:14">
      <c r="A888" s="614" t="s">
        <v>6092</v>
      </c>
      <c r="B888" s="614"/>
      <c r="C888" s="196">
        <v>319002</v>
      </c>
      <c r="D888" s="196">
        <v>319002</v>
      </c>
      <c r="E888" s="615" t="s">
        <v>5443</v>
      </c>
      <c r="F888" s="615"/>
      <c r="G888" s="615"/>
      <c r="H888" s="615"/>
      <c r="I888" s="615"/>
      <c r="J888" s="615"/>
      <c r="K888" s="615"/>
      <c r="L888" s="615"/>
      <c r="M888" s="615"/>
      <c r="N888" s="615"/>
    </row>
    <row r="889" spans="1:14" ht="15" customHeight="1">
      <c r="A889" s="614" t="s">
        <v>2377</v>
      </c>
      <c r="B889" s="614"/>
      <c r="C889" s="196">
        <v>256001</v>
      </c>
      <c r="D889" s="196">
        <v>256001</v>
      </c>
      <c r="E889" s="615" t="s">
        <v>2380</v>
      </c>
      <c r="F889" s="615"/>
      <c r="G889" s="615"/>
      <c r="H889" s="615"/>
      <c r="I889" s="615"/>
      <c r="J889" s="615"/>
      <c r="K889" s="615"/>
      <c r="L889" s="615"/>
      <c r="M889" s="615"/>
      <c r="N889" s="615"/>
    </row>
    <row r="890" spans="1:14" ht="15" customHeight="1">
      <c r="A890" s="614" t="s">
        <v>2377</v>
      </c>
      <c r="B890" s="614"/>
      <c r="C890" s="196">
        <v>256002</v>
      </c>
      <c r="D890" s="196">
        <v>256002</v>
      </c>
      <c r="E890" s="615" t="s">
        <v>2381</v>
      </c>
      <c r="F890" s="615"/>
      <c r="G890" s="615"/>
      <c r="H890" s="615"/>
      <c r="I890" s="615"/>
      <c r="J890" s="615"/>
      <c r="K890" s="615"/>
      <c r="L890" s="615"/>
      <c r="M890" s="615"/>
      <c r="N890" s="615"/>
    </row>
    <row r="891" spans="1:14" ht="15" customHeight="1">
      <c r="A891" s="614" t="s">
        <v>2377</v>
      </c>
      <c r="B891" s="614"/>
      <c r="C891" s="196">
        <v>256003</v>
      </c>
      <c r="D891" s="196">
        <v>256003</v>
      </c>
      <c r="E891" s="615" t="s">
        <v>2382</v>
      </c>
      <c r="F891" s="615"/>
      <c r="G891" s="615"/>
      <c r="H891" s="615"/>
      <c r="I891" s="615"/>
      <c r="J891" s="615"/>
      <c r="K891" s="615"/>
      <c r="L891" s="615"/>
      <c r="M891" s="615"/>
      <c r="N891" s="615"/>
    </row>
    <row r="892" spans="1:14" ht="15" customHeight="1">
      <c r="A892" s="614" t="s">
        <v>2774</v>
      </c>
      <c r="B892" s="614"/>
      <c r="C892" s="196">
        <v>185001</v>
      </c>
      <c r="D892" s="196">
        <v>185001</v>
      </c>
      <c r="E892" s="671" t="s">
        <v>2826</v>
      </c>
      <c r="F892" s="673"/>
      <c r="G892" s="673"/>
      <c r="H892" s="673"/>
      <c r="I892" s="673"/>
      <c r="J892" s="673"/>
      <c r="K892" s="673"/>
      <c r="L892" s="673"/>
      <c r="M892" s="673"/>
      <c r="N892" s="672"/>
    </row>
    <row r="893" spans="1:14" ht="15" customHeight="1">
      <c r="A893" s="614" t="s">
        <v>2774</v>
      </c>
      <c r="B893" s="614"/>
      <c r="C893" s="196">
        <v>185002</v>
      </c>
      <c r="D893" s="196">
        <v>185002</v>
      </c>
      <c r="E893" s="671" t="s">
        <v>8739</v>
      </c>
      <c r="F893" s="673"/>
      <c r="G893" s="673"/>
      <c r="H893" s="673"/>
      <c r="I893" s="673"/>
      <c r="J893" s="673"/>
      <c r="K893" s="673"/>
      <c r="L893" s="673"/>
      <c r="M893" s="673"/>
      <c r="N893" s="672"/>
    </row>
    <row r="895" spans="1:14">
      <c r="A895" s="711" t="s">
        <v>6258</v>
      </c>
      <c r="B895" s="711"/>
      <c r="C895" s="711"/>
      <c r="D895" s="711"/>
      <c r="E895" s="711"/>
      <c r="F895" s="711"/>
      <c r="G895" s="711"/>
      <c r="H895" s="711"/>
      <c r="I895" s="711"/>
      <c r="J895" s="711"/>
      <c r="K895" s="711"/>
      <c r="L895" s="711"/>
      <c r="M895" s="711"/>
      <c r="N895" s="711"/>
    </row>
    <row r="896" spans="1:14">
      <c r="A896" s="711"/>
      <c r="B896" s="711"/>
      <c r="C896" s="711"/>
      <c r="D896" s="711"/>
      <c r="E896" s="711"/>
      <c r="F896" s="711"/>
      <c r="G896" s="711"/>
      <c r="H896" s="711"/>
      <c r="I896" s="711"/>
      <c r="J896" s="711"/>
      <c r="K896" s="711"/>
      <c r="L896" s="711"/>
      <c r="M896" s="711"/>
      <c r="N896" s="711"/>
    </row>
    <row r="897" spans="1:14">
      <c r="A897" s="4" t="s">
        <v>18</v>
      </c>
      <c r="B897" s="635" t="s">
        <v>6006</v>
      </c>
      <c r="C897" s="635"/>
      <c r="D897" s="635"/>
      <c r="E897" s="635"/>
      <c r="F897" s="635"/>
      <c r="G897" s="635"/>
      <c r="H897" s="635"/>
      <c r="I897" s="4" t="s">
        <v>28</v>
      </c>
      <c r="J897" s="712" t="s">
        <v>2129</v>
      </c>
      <c r="K897" s="636"/>
      <c r="L897" s="636"/>
      <c r="M897" s="636"/>
      <c r="N897" s="636"/>
    </row>
    <row r="898" spans="1:14" ht="40.5" customHeight="1">
      <c r="A898" s="4" t="s">
        <v>31</v>
      </c>
      <c r="B898" s="637" t="s">
        <v>8815</v>
      </c>
      <c r="C898" s="637"/>
      <c r="D898" s="637"/>
      <c r="E898" s="637"/>
      <c r="F898" s="637"/>
      <c r="G898" s="637"/>
      <c r="H898" s="637"/>
      <c r="I898" s="637"/>
      <c r="J898" s="637"/>
      <c r="K898" s="637"/>
      <c r="L898" s="637"/>
      <c r="M898" s="637"/>
      <c r="N898" s="637"/>
    </row>
    <row r="899" spans="1:14">
      <c r="A899" s="4" t="s">
        <v>38</v>
      </c>
      <c r="B899" s="629" t="s">
        <v>6259</v>
      </c>
      <c r="C899" s="629"/>
      <c r="D899" s="629"/>
      <c r="E899" s="629"/>
      <c r="F899" s="629"/>
      <c r="G899" s="629"/>
      <c r="H899" s="629"/>
      <c r="I899" s="629"/>
      <c r="J899" s="629"/>
      <c r="K899" s="629"/>
      <c r="L899" s="629"/>
      <c r="M899" s="629"/>
      <c r="N899" s="629"/>
    </row>
    <row r="900" spans="1:14">
      <c r="A900" s="5" t="s">
        <v>284</v>
      </c>
      <c r="B900" s="713" t="s">
        <v>2282</v>
      </c>
      <c r="C900" s="713"/>
      <c r="D900" s="713"/>
      <c r="E900" s="713"/>
      <c r="F900" s="713"/>
      <c r="G900" s="713"/>
      <c r="H900" s="713"/>
      <c r="I900" s="713"/>
      <c r="J900" s="713"/>
      <c r="K900" s="713"/>
      <c r="L900" s="713"/>
      <c r="M900" s="713"/>
      <c r="N900" s="713"/>
    </row>
    <row r="901" spans="1:14">
      <c r="A901" s="632" t="s">
        <v>40</v>
      </c>
      <c r="B901" s="632"/>
      <c r="C901" s="628" t="s">
        <v>41</v>
      </c>
      <c r="D901" s="628"/>
      <c r="E901" s="644" t="s">
        <v>1547</v>
      </c>
      <c r="F901" s="644"/>
      <c r="G901" s="644"/>
      <c r="H901" s="644"/>
      <c r="I901" s="644"/>
      <c r="J901" s="714" t="s">
        <v>42</v>
      </c>
      <c r="K901" s="714"/>
      <c r="L901" s="714"/>
      <c r="M901" s="718" t="s">
        <v>43</v>
      </c>
      <c r="N901" s="718"/>
    </row>
    <row r="902" spans="1:14">
      <c r="A902" s="632"/>
      <c r="B902" s="632"/>
      <c r="C902" s="628" t="s">
        <v>44</v>
      </c>
      <c r="D902" s="628"/>
      <c r="E902" s="644" t="s">
        <v>45</v>
      </c>
      <c r="F902" s="644"/>
      <c r="G902" s="644"/>
      <c r="H902" s="644"/>
      <c r="I902" s="644"/>
      <c r="J902" s="714" t="s">
        <v>46</v>
      </c>
      <c r="K902" s="714"/>
      <c r="L902" s="714"/>
      <c r="M902" s="718" t="s">
        <v>43</v>
      </c>
      <c r="N902" s="718"/>
    </row>
    <row r="903" spans="1:14">
      <c r="A903" s="632"/>
      <c r="B903" s="632"/>
      <c r="C903" s="628" t="s">
        <v>47</v>
      </c>
      <c r="D903" s="628"/>
      <c r="E903" s="644" t="s">
        <v>800</v>
      </c>
      <c r="F903" s="644"/>
      <c r="G903" s="644"/>
      <c r="H903" s="644"/>
      <c r="I903" s="644"/>
      <c r="J903" s="714" t="s">
        <v>48</v>
      </c>
      <c r="K903" s="714"/>
      <c r="L903" s="714"/>
      <c r="M903" s="718" t="s">
        <v>49</v>
      </c>
      <c r="N903" s="718"/>
    </row>
    <row r="904" spans="1:14">
      <c r="A904" s="632"/>
      <c r="B904" s="632"/>
      <c r="C904" s="628" t="s">
        <v>50</v>
      </c>
      <c r="D904" s="628"/>
      <c r="E904" s="644" t="s">
        <v>51</v>
      </c>
      <c r="F904" s="644"/>
      <c r="G904" s="644"/>
      <c r="H904" s="644"/>
      <c r="I904" s="644"/>
      <c r="J904" s="714" t="s">
        <v>52</v>
      </c>
      <c r="K904" s="714"/>
      <c r="L904" s="714"/>
      <c r="M904" s="718" t="s">
        <v>53</v>
      </c>
      <c r="N904" s="718"/>
    </row>
    <row r="905" spans="1:14">
      <c r="A905" s="649" t="s">
        <v>54</v>
      </c>
      <c r="B905" s="649"/>
      <c r="C905" s="649"/>
      <c r="D905" s="649"/>
      <c r="E905" s="649"/>
      <c r="F905" s="649"/>
      <c r="G905" s="649"/>
      <c r="H905" s="649"/>
      <c r="I905" s="649"/>
      <c r="J905" s="649"/>
      <c r="K905" s="649"/>
      <c r="L905" s="649"/>
      <c r="M905" s="649"/>
      <c r="N905" s="649"/>
    </row>
    <row r="906" spans="1:14" ht="24">
      <c r="A906" s="640" t="s">
        <v>18</v>
      </c>
      <c r="B906" s="640"/>
      <c r="C906" s="640" t="s">
        <v>38</v>
      </c>
      <c r="D906" s="640"/>
      <c r="E906" s="640" t="s">
        <v>31</v>
      </c>
      <c r="F906" s="640"/>
      <c r="G906" s="640"/>
      <c r="H906" s="640"/>
      <c r="I906" s="164" t="s">
        <v>28</v>
      </c>
      <c r="J906" s="164" t="s">
        <v>55</v>
      </c>
      <c r="K906" s="164" t="s">
        <v>2002</v>
      </c>
      <c r="L906" s="9" t="s">
        <v>56</v>
      </c>
      <c r="M906" s="9" t="s">
        <v>412</v>
      </c>
      <c r="N906" s="164" t="s">
        <v>57</v>
      </c>
    </row>
    <row r="907" spans="1:14" ht="24" customHeight="1">
      <c r="A907" s="615" t="s">
        <v>133</v>
      </c>
      <c r="B907" s="615"/>
      <c r="C907" s="705" t="s">
        <v>1111</v>
      </c>
      <c r="D907" s="705"/>
      <c r="E907" s="615" t="s">
        <v>5834</v>
      </c>
      <c r="F907" s="615"/>
      <c r="G907" s="615"/>
      <c r="H907" s="615"/>
      <c r="I907" s="341" t="s">
        <v>4183</v>
      </c>
      <c r="J907" s="339" t="s">
        <v>2283</v>
      </c>
      <c r="K907" s="93" t="s">
        <v>2284</v>
      </c>
      <c r="L907" s="339" t="s">
        <v>63</v>
      </c>
      <c r="M907" s="339" t="s">
        <v>2372</v>
      </c>
      <c r="N907" s="340" t="s">
        <v>63</v>
      </c>
    </row>
    <row r="908" spans="1:14" ht="15" customHeight="1">
      <c r="A908" s="615" t="s">
        <v>156</v>
      </c>
      <c r="B908" s="615"/>
      <c r="C908" s="705" t="s">
        <v>986</v>
      </c>
      <c r="D908" s="705"/>
      <c r="E908" s="615" t="s">
        <v>7920</v>
      </c>
      <c r="F908" s="615"/>
      <c r="G908" s="615"/>
      <c r="H908" s="615"/>
      <c r="I908" s="341" t="s">
        <v>4184</v>
      </c>
      <c r="J908" s="339" t="s">
        <v>138</v>
      </c>
      <c r="K908" s="93">
        <v>20</v>
      </c>
      <c r="L908" s="339" t="s">
        <v>63</v>
      </c>
      <c r="M908" s="339" t="s">
        <v>2372</v>
      </c>
      <c r="N908" s="340" t="s">
        <v>63</v>
      </c>
    </row>
    <row r="909" spans="1:14" ht="15" customHeight="1">
      <c r="A909" s="615" t="s">
        <v>2285</v>
      </c>
      <c r="B909" s="615"/>
      <c r="C909" s="705" t="s">
        <v>2286</v>
      </c>
      <c r="D909" s="705"/>
      <c r="E909" s="615" t="s">
        <v>2771</v>
      </c>
      <c r="F909" s="615"/>
      <c r="G909" s="615"/>
      <c r="H909" s="615"/>
      <c r="I909" s="341" t="s">
        <v>4185</v>
      </c>
      <c r="J909" s="339" t="s">
        <v>138</v>
      </c>
      <c r="K909" s="93">
        <v>200</v>
      </c>
      <c r="L909" s="339" t="s">
        <v>63</v>
      </c>
      <c r="M909" s="339" t="s">
        <v>2372</v>
      </c>
      <c r="N909" s="340" t="s">
        <v>63</v>
      </c>
    </row>
    <row r="910" spans="1:14" ht="24" customHeight="1">
      <c r="A910" s="615" t="s">
        <v>2772</v>
      </c>
      <c r="B910" s="615"/>
      <c r="C910" s="705" t="s">
        <v>5870</v>
      </c>
      <c r="D910" s="705"/>
      <c r="E910" s="615" t="s">
        <v>2773</v>
      </c>
      <c r="F910" s="615"/>
      <c r="G910" s="615"/>
      <c r="H910" s="615"/>
      <c r="I910" s="341" t="s">
        <v>4186</v>
      </c>
      <c r="J910" s="339" t="s">
        <v>138</v>
      </c>
      <c r="K910" s="93">
        <v>50</v>
      </c>
      <c r="L910" s="339" t="s">
        <v>63</v>
      </c>
      <c r="M910" s="339" t="s">
        <v>2372</v>
      </c>
      <c r="N910" s="340" t="s">
        <v>2774</v>
      </c>
    </row>
    <row r="911" spans="1:14" ht="25.5" customHeight="1">
      <c r="A911" s="671" t="s">
        <v>4190</v>
      </c>
      <c r="B911" s="672"/>
      <c r="C911" s="615" t="s">
        <v>4162</v>
      </c>
      <c r="D911" s="615"/>
      <c r="E911" s="615" t="s">
        <v>4164</v>
      </c>
      <c r="F911" s="615"/>
      <c r="G911" s="615"/>
      <c r="H911" s="615"/>
      <c r="I911" s="341" t="s">
        <v>4187</v>
      </c>
      <c r="J911" s="339" t="s">
        <v>138</v>
      </c>
      <c r="K911" s="93">
        <v>50</v>
      </c>
      <c r="L911" s="339" t="s">
        <v>63</v>
      </c>
      <c r="M911" s="339" t="s">
        <v>2372</v>
      </c>
      <c r="N911" s="340" t="s">
        <v>4191</v>
      </c>
    </row>
    <row r="912" spans="1:14" ht="40.5" customHeight="1">
      <c r="A912" s="615" t="s">
        <v>2339</v>
      </c>
      <c r="B912" s="615"/>
      <c r="C912" s="705" t="s">
        <v>2340</v>
      </c>
      <c r="D912" s="705"/>
      <c r="E912" s="615" t="s">
        <v>2454</v>
      </c>
      <c r="F912" s="615"/>
      <c r="G912" s="615"/>
      <c r="H912" s="615"/>
      <c r="I912" s="341" t="s">
        <v>4188</v>
      </c>
      <c r="J912" s="339" t="s">
        <v>1822</v>
      </c>
      <c r="K912" s="93" t="s">
        <v>2284</v>
      </c>
      <c r="L912" s="339" t="s">
        <v>2317</v>
      </c>
      <c r="M912" s="339" t="s">
        <v>2372</v>
      </c>
      <c r="N912" s="340" t="s">
        <v>63</v>
      </c>
    </row>
    <row r="913" spans="1:14" ht="25.5" customHeight="1">
      <c r="A913" s="615" t="s">
        <v>2341</v>
      </c>
      <c r="B913" s="615"/>
      <c r="C913" s="705" t="s">
        <v>265</v>
      </c>
      <c r="D913" s="705"/>
      <c r="E913" s="615" t="s">
        <v>2455</v>
      </c>
      <c r="F913" s="615"/>
      <c r="G913" s="615"/>
      <c r="H913" s="615"/>
      <c r="I913" s="341" t="s">
        <v>4189</v>
      </c>
      <c r="J913" s="339" t="s">
        <v>1822</v>
      </c>
      <c r="K913" s="93" t="s">
        <v>2284</v>
      </c>
      <c r="L913" s="339" t="s">
        <v>2317</v>
      </c>
      <c r="M913" s="339" t="s">
        <v>2372</v>
      </c>
      <c r="N913" s="340" t="s">
        <v>63</v>
      </c>
    </row>
    <row r="914" spans="1:14" ht="25.5" customHeight="1">
      <c r="A914" s="615" t="s">
        <v>2661</v>
      </c>
      <c r="B914" s="615"/>
      <c r="C914" s="705" t="s">
        <v>2662</v>
      </c>
      <c r="D914" s="705"/>
      <c r="E914" s="615" t="s">
        <v>8000</v>
      </c>
      <c r="F914" s="615"/>
      <c r="G914" s="615"/>
      <c r="H914" s="615"/>
      <c r="I914" s="341" t="s">
        <v>4236</v>
      </c>
      <c r="J914" s="339" t="s">
        <v>1822</v>
      </c>
      <c r="K914" s="93" t="s">
        <v>2284</v>
      </c>
      <c r="L914" s="339" t="s">
        <v>2057</v>
      </c>
      <c r="M914" s="339" t="s">
        <v>2372</v>
      </c>
      <c r="N914" s="340" t="s">
        <v>63</v>
      </c>
    </row>
    <row r="915" spans="1:14" ht="52.5" customHeight="1">
      <c r="A915" s="615" t="s">
        <v>4192</v>
      </c>
      <c r="B915" s="615"/>
      <c r="C915" s="705" t="s">
        <v>4193</v>
      </c>
      <c r="D915" s="705"/>
      <c r="E915" s="615" t="s">
        <v>4194</v>
      </c>
      <c r="F915" s="615"/>
      <c r="G915" s="615"/>
      <c r="H915" s="615"/>
      <c r="I915" s="341" t="s">
        <v>4237</v>
      </c>
      <c r="J915" s="339" t="s">
        <v>1822</v>
      </c>
      <c r="K915" s="93" t="s">
        <v>2284</v>
      </c>
      <c r="L915" s="339" t="s">
        <v>63</v>
      </c>
      <c r="M915" s="339" t="s">
        <v>2372</v>
      </c>
      <c r="N915" s="340" t="s">
        <v>63</v>
      </c>
    </row>
    <row r="916" spans="1:14" ht="24" customHeight="1">
      <c r="A916" s="671" t="s">
        <v>2296</v>
      </c>
      <c r="B916" s="672"/>
      <c r="C916" s="615" t="s">
        <v>2297</v>
      </c>
      <c r="D916" s="615"/>
      <c r="E916" s="615" t="s">
        <v>5892</v>
      </c>
      <c r="F916" s="615"/>
      <c r="G916" s="615"/>
      <c r="H916" s="615"/>
      <c r="I916" s="341" t="s">
        <v>4238</v>
      </c>
      <c r="J916" s="339" t="s">
        <v>138</v>
      </c>
      <c r="K916" s="93">
        <v>255</v>
      </c>
      <c r="L916" s="339" t="s">
        <v>63</v>
      </c>
      <c r="M916" s="339" t="s">
        <v>2372</v>
      </c>
      <c r="N916" s="340" t="s">
        <v>63</v>
      </c>
    </row>
    <row r="917" spans="1:14" ht="15" customHeight="1">
      <c r="A917" s="615" t="s">
        <v>2299</v>
      </c>
      <c r="B917" s="615"/>
      <c r="C917" s="705" t="s">
        <v>2300</v>
      </c>
      <c r="D917" s="705"/>
      <c r="E917" s="615" t="s">
        <v>2301</v>
      </c>
      <c r="F917" s="615"/>
      <c r="G917" s="615"/>
      <c r="H917" s="615"/>
      <c r="I917" s="341" t="s">
        <v>6267</v>
      </c>
      <c r="J917" s="339" t="s">
        <v>138</v>
      </c>
      <c r="K917" s="93">
        <v>255</v>
      </c>
      <c r="L917" s="339" t="s">
        <v>63</v>
      </c>
      <c r="M917" s="339" t="s">
        <v>2372</v>
      </c>
      <c r="N917" s="340" t="s">
        <v>63</v>
      </c>
    </row>
    <row r="918" spans="1:14">
      <c r="A918" s="615" t="s">
        <v>2368</v>
      </c>
      <c r="B918" s="615"/>
      <c r="C918" s="705" t="s">
        <v>812</v>
      </c>
      <c r="D918" s="705"/>
      <c r="E918" s="615" t="s">
        <v>6286</v>
      </c>
      <c r="F918" s="615"/>
      <c r="G918" s="615"/>
      <c r="H918" s="615"/>
      <c r="I918" s="341" t="s">
        <v>8763</v>
      </c>
      <c r="J918" s="339" t="s">
        <v>138</v>
      </c>
      <c r="K918" s="93">
        <v>50</v>
      </c>
      <c r="L918" s="339" t="s">
        <v>63</v>
      </c>
      <c r="M918" s="339" t="s">
        <v>2372</v>
      </c>
      <c r="N918" s="340" t="s">
        <v>2377</v>
      </c>
    </row>
    <row r="919" spans="1:14">
      <c r="A919" s="639" t="s">
        <v>371</v>
      </c>
      <c r="B919" s="639"/>
      <c r="C919" s="639"/>
      <c r="D919" s="639"/>
      <c r="E919" s="639"/>
      <c r="F919" s="639"/>
      <c r="G919" s="639"/>
      <c r="H919" s="639"/>
      <c r="I919" s="639"/>
      <c r="J919" s="639"/>
      <c r="K919" s="639"/>
      <c r="L919" s="639"/>
      <c r="M919" s="639"/>
      <c r="N919" s="639"/>
    </row>
    <row r="920" spans="1:14">
      <c r="A920" s="633" t="s">
        <v>57</v>
      </c>
      <c r="B920" s="633"/>
      <c r="C920" s="138" t="s">
        <v>65</v>
      </c>
      <c r="D920" s="138" t="s">
        <v>28</v>
      </c>
      <c r="E920" s="633" t="s">
        <v>31</v>
      </c>
      <c r="F920" s="633"/>
      <c r="G920" s="633"/>
      <c r="H920" s="633"/>
      <c r="I920" s="633"/>
      <c r="J920" s="633"/>
      <c r="K920" s="633"/>
      <c r="L920" s="633"/>
      <c r="M920" s="633"/>
      <c r="N920" s="633"/>
    </row>
    <row r="921" spans="1:14" ht="15" customHeight="1">
      <c r="A921" s="614" t="s">
        <v>4191</v>
      </c>
      <c r="B921" s="614"/>
      <c r="C921" s="196">
        <v>297001</v>
      </c>
      <c r="D921" s="196">
        <v>297001</v>
      </c>
      <c r="E921" s="615" t="s">
        <v>4195</v>
      </c>
      <c r="F921" s="615"/>
      <c r="G921" s="615"/>
      <c r="H921" s="615"/>
      <c r="I921" s="615"/>
      <c r="J921" s="615"/>
      <c r="K921" s="615"/>
      <c r="L921" s="615"/>
      <c r="M921" s="615"/>
      <c r="N921" s="615"/>
    </row>
    <row r="922" spans="1:14" ht="15" customHeight="1">
      <c r="A922" s="614" t="s">
        <v>4191</v>
      </c>
      <c r="B922" s="614"/>
      <c r="C922" s="196">
        <v>297002</v>
      </c>
      <c r="D922" s="196">
        <v>297002</v>
      </c>
      <c r="E922" s="615" t="s">
        <v>4196</v>
      </c>
      <c r="F922" s="615"/>
      <c r="G922" s="615"/>
      <c r="H922" s="615"/>
      <c r="I922" s="615"/>
      <c r="J922" s="615"/>
      <c r="K922" s="615"/>
      <c r="L922" s="615"/>
      <c r="M922" s="615"/>
      <c r="N922" s="615"/>
    </row>
    <row r="923" spans="1:14" ht="15" customHeight="1">
      <c r="A923" s="614" t="s">
        <v>4191</v>
      </c>
      <c r="B923" s="614"/>
      <c r="C923" s="196">
        <v>297003</v>
      </c>
      <c r="D923" s="196">
        <v>297003</v>
      </c>
      <c r="E923" s="615" t="s">
        <v>4197</v>
      </c>
      <c r="F923" s="615"/>
      <c r="G923" s="615"/>
      <c r="H923" s="615"/>
      <c r="I923" s="615"/>
      <c r="J923" s="615"/>
      <c r="K923" s="615"/>
      <c r="L923" s="615"/>
      <c r="M923" s="615"/>
      <c r="N923" s="615"/>
    </row>
    <row r="924" spans="1:14" ht="15" customHeight="1">
      <c r="A924" s="614" t="s">
        <v>4191</v>
      </c>
      <c r="B924" s="614"/>
      <c r="C924" s="196">
        <v>297004</v>
      </c>
      <c r="D924" s="196">
        <v>297004</v>
      </c>
      <c r="E924" s="615" t="s">
        <v>5893</v>
      </c>
      <c r="F924" s="615"/>
      <c r="G924" s="615"/>
      <c r="H924" s="615"/>
      <c r="I924" s="615"/>
      <c r="J924" s="615"/>
      <c r="K924" s="615"/>
      <c r="L924" s="615"/>
      <c r="M924" s="615"/>
      <c r="N924" s="615"/>
    </row>
    <row r="925" spans="1:14" ht="15" customHeight="1">
      <c r="A925" s="614" t="s">
        <v>4191</v>
      </c>
      <c r="B925" s="614"/>
      <c r="C925" s="196">
        <v>297005</v>
      </c>
      <c r="D925" s="196">
        <v>297005</v>
      </c>
      <c r="E925" s="615" t="s">
        <v>4198</v>
      </c>
      <c r="F925" s="615"/>
      <c r="G925" s="615"/>
      <c r="H925" s="615"/>
      <c r="I925" s="615"/>
      <c r="J925" s="615"/>
      <c r="K925" s="615"/>
      <c r="L925" s="615"/>
      <c r="M925" s="615"/>
      <c r="N925" s="615"/>
    </row>
    <row r="926" spans="1:14" ht="15" customHeight="1">
      <c r="A926" s="614" t="s">
        <v>4191</v>
      </c>
      <c r="B926" s="614"/>
      <c r="C926" s="196">
        <v>297006</v>
      </c>
      <c r="D926" s="196">
        <v>297006</v>
      </c>
      <c r="E926" s="615" t="s">
        <v>4199</v>
      </c>
      <c r="F926" s="615"/>
      <c r="G926" s="615"/>
      <c r="H926" s="615"/>
      <c r="I926" s="615"/>
      <c r="J926" s="615"/>
      <c r="K926" s="615"/>
      <c r="L926" s="615"/>
      <c r="M926" s="615"/>
      <c r="N926" s="615"/>
    </row>
    <row r="927" spans="1:14" ht="15" customHeight="1">
      <c r="A927" s="614" t="s">
        <v>4191</v>
      </c>
      <c r="B927" s="614"/>
      <c r="C927" s="196">
        <v>297007</v>
      </c>
      <c r="D927" s="196">
        <v>297007</v>
      </c>
      <c r="E927" s="615" t="s">
        <v>4200</v>
      </c>
      <c r="F927" s="615"/>
      <c r="G927" s="615"/>
      <c r="H927" s="615"/>
      <c r="I927" s="615"/>
      <c r="J927" s="615"/>
      <c r="K927" s="615"/>
      <c r="L927" s="615"/>
      <c r="M927" s="615"/>
      <c r="N927" s="615"/>
    </row>
    <row r="928" spans="1:14">
      <c r="A928" s="614" t="s">
        <v>4191</v>
      </c>
      <c r="B928" s="614"/>
      <c r="C928" s="196">
        <v>297008</v>
      </c>
      <c r="D928" s="196">
        <v>297008</v>
      </c>
      <c r="E928" s="615" t="s">
        <v>4201</v>
      </c>
      <c r="F928" s="615"/>
      <c r="G928" s="615"/>
      <c r="H928" s="615"/>
      <c r="I928" s="615"/>
      <c r="J928" s="615"/>
      <c r="K928" s="615"/>
      <c r="L928" s="615"/>
      <c r="M928" s="615"/>
      <c r="N928" s="615"/>
    </row>
    <row r="929" spans="1:14">
      <c r="A929" s="614" t="s">
        <v>4191</v>
      </c>
      <c r="B929" s="614"/>
      <c r="C929" s="196">
        <v>297009</v>
      </c>
      <c r="D929" s="196">
        <v>297009</v>
      </c>
      <c r="E929" s="615" t="s">
        <v>4202</v>
      </c>
      <c r="F929" s="615"/>
      <c r="G929" s="615"/>
      <c r="H929" s="615"/>
      <c r="I929" s="615"/>
      <c r="J929" s="615"/>
      <c r="K929" s="615"/>
      <c r="L929" s="615"/>
      <c r="M929" s="615"/>
      <c r="N929" s="615"/>
    </row>
    <row r="930" spans="1:14">
      <c r="A930" s="614" t="s">
        <v>4191</v>
      </c>
      <c r="B930" s="614"/>
      <c r="C930" s="196">
        <v>297010</v>
      </c>
      <c r="D930" s="196">
        <v>297010</v>
      </c>
      <c r="E930" s="615" t="s">
        <v>2345</v>
      </c>
      <c r="F930" s="615"/>
      <c r="G930" s="615"/>
      <c r="H930" s="615"/>
      <c r="I930" s="615"/>
      <c r="J930" s="615"/>
      <c r="K930" s="615"/>
      <c r="L930" s="615"/>
      <c r="M930" s="615"/>
      <c r="N930" s="615"/>
    </row>
    <row r="931" spans="1:14">
      <c r="A931" s="614" t="s">
        <v>4191</v>
      </c>
      <c r="B931" s="614"/>
      <c r="C931" s="196">
        <v>297011</v>
      </c>
      <c r="D931" s="196">
        <v>297011</v>
      </c>
      <c r="E931" s="615" t="s">
        <v>4203</v>
      </c>
      <c r="F931" s="615"/>
      <c r="G931" s="615"/>
      <c r="H931" s="615"/>
      <c r="I931" s="615"/>
      <c r="J931" s="615"/>
      <c r="K931" s="615"/>
      <c r="L931" s="615"/>
      <c r="M931" s="615"/>
      <c r="N931" s="615"/>
    </row>
    <row r="932" spans="1:14">
      <c r="A932" s="614" t="s">
        <v>4191</v>
      </c>
      <c r="B932" s="614"/>
      <c r="C932" s="196">
        <v>297012</v>
      </c>
      <c r="D932" s="196">
        <v>297012</v>
      </c>
      <c r="E932" s="615" t="s">
        <v>4204</v>
      </c>
      <c r="F932" s="615"/>
      <c r="G932" s="615"/>
      <c r="H932" s="615"/>
      <c r="I932" s="615"/>
      <c r="J932" s="615"/>
      <c r="K932" s="615"/>
      <c r="L932" s="615"/>
      <c r="M932" s="615"/>
      <c r="N932" s="615"/>
    </row>
    <row r="933" spans="1:14">
      <c r="A933" s="614" t="s">
        <v>4191</v>
      </c>
      <c r="B933" s="614"/>
      <c r="C933" s="196">
        <v>297013</v>
      </c>
      <c r="D933" s="196">
        <v>297013</v>
      </c>
      <c r="E933" s="615" t="s">
        <v>4205</v>
      </c>
      <c r="F933" s="615"/>
      <c r="G933" s="615"/>
      <c r="H933" s="615"/>
      <c r="I933" s="615"/>
      <c r="J933" s="615"/>
      <c r="K933" s="615"/>
      <c r="L933" s="615"/>
      <c r="M933" s="615"/>
      <c r="N933" s="615"/>
    </row>
    <row r="934" spans="1:14">
      <c r="A934" s="614" t="s">
        <v>4191</v>
      </c>
      <c r="B934" s="614"/>
      <c r="C934" s="196">
        <v>297014</v>
      </c>
      <c r="D934" s="196">
        <v>297014</v>
      </c>
      <c r="E934" s="615" t="s">
        <v>4206</v>
      </c>
      <c r="F934" s="615"/>
      <c r="G934" s="615"/>
      <c r="H934" s="615"/>
      <c r="I934" s="615"/>
      <c r="J934" s="615"/>
      <c r="K934" s="615"/>
      <c r="L934" s="615"/>
      <c r="M934" s="615"/>
      <c r="N934" s="615"/>
    </row>
    <row r="935" spans="1:14">
      <c r="A935" s="614" t="s">
        <v>4191</v>
      </c>
      <c r="B935" s="614"/>
      <c r="C935" s="196">
        <v>297015</v>
      </c>
      <c r="D935" s="196">
        <v>297015</v>
      </c>
      <c r="E935" s="615" t="s">
        <v>8001</v>
      </c>
      <c r="F935" s="615"/>
      <c r="G935" s="615"/>
      <c r="H935" s="615"/>
      <c r="I935" s="615"/>
      <c r="J935" s="615"/>
      <c r="K935" s="615"/>
      <c r="L935" s="615"/>
      <c r="M935" s="615"/>
      <c r="N935" s="615"/>
    </row>
    <row r="936" spans="1:14">
      <c r="A936" s="614" t="s">
        <v>4191</v>
      </c>
      <c r="B936" s="614"/>
      <c r="C936" s="196">
        <v>297016</v>
      </c>
      <c r="D936" s="196">
        <v>297016</v>
      </c>
      <c r="E936" s="615" t="s">
        <v>4207</v>
      </c>
      <c r="F936" s="615"/>
      <c r="G936" s="615"/>
      <c r="H936" s="615"/>
      <c r="I936" s="615"/>
      <c r="J936" s="615"/>
      <c r="K936" s="615"/>
      <c r="L936" s="615"/>
      <c r="M936" s="615"/>
      <c r="N936" s="615"/>
    </row>
    <row r="937" spans="1:14">
      <c r="A937" s="614" t="s">
        <v>4191</v>
      </c>
      <c r="B937" s="614"/>
      <c r="C937" s="196">
        <v>297017</v>
      </c>
      <c r="D937" s="196">
        <v>297017</v>
      </c>
      <c r="E937" s="615" t="s">
        <v>4208</v>
      </c>
      <c r="F937" s="615"/>
      <c r="G937" s="615"/>
      <c r="H937" s="615"/>
      <c r="I937" s="615"/>
      <c r="J937" s="615"/>
      <c r="K937" s="615"/>
      <c r="L937" s="615"/>
      <c r="M937" s="615"/>
      <c r="N937" s="615"/>
    </row>
    <row r="938" spans="1:14">
      <c r="A938" s="614" t="s">
        <v>4191</v>
      </c>
      <c r="B938" s="614"/>
      <c r="C938" s="196">
        <v>297018</v>
      </c>
      <c r="D938" s="196">
        <v>297018</v>
      </c>
      <c r="E938" s="615" t="s">
        <v>4209</v>
      </c>
      <c r="F938" s="615"/>
      <c r="G938" s="615"/>
      <c r="H938" s="615"/>
      <c r="I938" s="615"/>
      <c r="J938" s="615"/>
      <c r="K938" s="615"/>
      <c r="L938" s="615"/>
      <c r="M938" s="615"/>
      <c r="N938" s="615"/>
    </row>
    <row r="939" spans="1:14">
      <c r="A939" s="614" t="s">
        <v>4191</v>
      </c>
      <c r="B939" s="614"/>
      <c r="C939" s="196">
        <v>297019</v>
      </c>
      <c r="D939" s="196">
        <v>297019</v>
      </c>
      <c r="E939" s="615" t="s">
        <v>4210</v>
      </c>
      <c r="F939" s="615"/>
      <c r="G939" s="615"/>
      <c r="H939" s="615"/>
      <c r="I939" s="615"/>
      <c r="J939" s="615"/>
      <c r="K939" s="615"/>
      <c r="L939" s="615"/>
      <c r="M939" s="615"/>
      <c r="N939" s="615"/>
    </row>
    <row r="940" spans="1:14">
      <c r="A940" s="614" t="s">
        <v>4191</v>
      </c>
      <c r="B940" s="614"/>
      <c r="C940" s="196">
        <v>297020</v>
      </c>
      <c r="D940" s="196">
        <v>297020</v>
      </c>
      <c r="E940" s="615" t="s">
        <v>4211</v>
      </c>
      <c r="F940" s="615"/>
      <c r="G940" s="615"/>
      <c r="H940" s="615"/>
      <c r="I940" s="615"/>
      <c r="J940" s="615"/>
      <c r="K940" s="615"/>
      <c r="L940" s="615"/>
      <c r="M940" s="615"/>
      <c r="N940" s="615"/>
    </row>
    <row r="941" spans="1:14">
      <c r="A941" s="614" t="s">
        <v>4191</v>
      </c>
      <c r="B941" s="614"/>
      <c r="C941" s="196">
        <v>297021</v>
      </c>
      <c r="D941" s="196">
        <v>297021</v>
      </c>
      <c r="E941" s="615" t="s">
        <v>4212</v>
      </c>
      <c r="F941" s="615"/>
      <c r="G941" s="615"/>
      <c r="H941" s="615"/>
      <c r="I941" s="615"/>
      <c r="J941" s="615"/>
      <c r="K941" s="615"/>
      <c r="L941" s="615"/>
      <c r="M941" s="615"/>
      <c r="N941" s="615"/>
    </row>
    <row r="942" spans="1:14">
      <c r="A942" s="614" t="s">
        <v>4191</v>
      </c>
      <c r="B942" s="614"/>
      <c r="C942" s="196">
        <v>297022</v>
      </c>
      <c r="D942" s="196">
        <v>297022</v>
      </c>
      <c r="E942" s="615" t="s">
        <v>4213</v>
      </c>
      <c r="F942" s="615"/>
      <c r="G942" s="615"/>
      <c r="H942" s="615"/>
      <c r="I942" s="615"/>
      <c r="J942" s="615"/>
      <c r="K942" s="615"/>
      <c r="L942" s="615"/>
      <c r="M942" s="615"/>
      <c r="N942" s="615"/>
    </row>
    <row r="943" spans="1:14">
      <c r="A943" s="614" t="s">
        <v>4191</v>
      </c>
      <c r="B943" s="614"/>
      <c r="C943" s="196">
        <v>297023</v>
      </c>
      <c r="D943" s="196">
        <v>297023</v>
      </c>
      <c r="E943" s="615" t="s">
        <v>4214</v>
      </c>
      <c r="F943" s="615"/>
      <c r="G943" s="615"/>
      <c r="H943" s="615"/>
      <c r="I943" s="615"/>
      <c r="J943" s="615"/>
      <c r="K943" s="615"/>
      <c r="L943" s="615"/>
      <c r="M943" s="615"/>
      <c r="N943" s="615"/>
    </row>
    <row r="944" spans="1:14" ht="15" customHeight="1">
      <c r="A944" s="614" t="s">
        <v>2377</v>
      </c>
      <c r="B944" s="614"/>
      <c r="C944" s="196">
        <v>256001</v>
      </c>
      <c r="D944" s="196">
        <v>256001</v>
      </c>
      <c r="E944" s="615" t="s">
        <v>2380</v>
      </c>
      <c r="F944" s="615"/>
      <c r="G944" s="615"/>
      <c r="H944" s="615"/>
      <c r="I944" s="615"/>
      <c r="J944" s="615"/>
      <c r="K944" s="615"/>
      <c r="L944" s="615"/>
      <c r="M944" s="615"/>
      <c r="N944" s="615"/>
    </row>
    <row r="945" spans="1:14" ht="15" customHeight="1">
      <c r="A945" s="614" t="s">
        <v>2377</v>
      </c>
      <c r="B945" s="614"/>
      <c r="C945" s="196">
        <v>256002</v>
      </c>
      <c r="D945" s="196">
        <v>256002</v>
      </c>
      <c r="E945" s="615" t="s">
        <v>2381</v>
      </c>
      <c r="F945" s="615"/>
      <c r="G945" s="615"/>
      <c r="H945" s="615"/>
      <c r="I945" s="615"/>
      <c r="J945" s="615"/>
      <c r="K945" s="615"/>
      <c r="L945" s="615"/>
      <c r="M945" s="615"/>
      <c r="N945" s="615"/>
    </row>
    <row r="946" spans="1:14" ht="15" customHeight="1">
      <c r="A946" s="614" t="s">
        <v>2377</v>
      </c>
      <c r="B946" s="614"/>
      <c r="C946" s="196">
        <v>256003</v>
      </c>
      <c r="D946" s="196">
        <v>256003</v>
      </c>
      <c r="E946" s="615" t="s">
        <v>2382</v>
      </c>
      <c r="F946" s="615"/>
      <c r="G946" s="615"/>
      <c r="H946" s="615"/>
      <c r="I946" s="615"/>
      <c r="J946" s="615"/>
      <c r="K946" s="615"/>
      <c r="L946" s="615"/>
      <c r="M946" s="615"/>
      <c r="N946" s="615"/>
    </row>
    <row r="947" spans="1:14" ht="15" customHeight="1">
      <c r="A947" s="614" t="s">
        <v>2774</v>
      </c>
      <c r="B947" s="614"/>
      <c r="C947" s="196">
        <v>185001</v>
      </c>
      <c r="D947" s="196">
        <v>185001</v>
      </c>
      <c r="E947" s="671" t="s">
        <v>2826</v>
      </c>
      <c r="F947" s="673"/>
      <c r="G947" s="673"/>
      <c r="H947" s="673"/>
      <c r="I947" s="673"/>
      <c r="J947" s="673"/>
      <c r="K947" s="673"/>
      <c r="L947" s="673"/>
      <c r="M947" s="673"/>
      <c r="N947" s="672"/>
    </row>
    <row r="948" spans="1:14" ht="15" customHeight="1">
      <c r="A948" s="614" t="s">
        <v>2774</v>
      </c>
      <c r="B948" s="614"/>
      <c r="C948" s="196">
        <v>185002</v>
      </c>
      <c r="D948" s="196">
        <v>185002</v>
      </c>
      <c r="E948" s="671" t="s">
        <v>8739</v>
      </c>
      <c r="F948" s="673"/>
      <c r="G948" s="673"/>
      <c r="H948" s="673"/>
      <c r="I948" s="673"/>
      <c r="J948" s="673"/>
      <c r="K948" s="673"/>
      <c r="L948" s="673"/>
      <c r="M948" s="673"/>
      <c r="N948" s="672"/>
    </row>
    <row r="950" spans="1:14" ht="19.5" customHeight="1">
      <c r="A950" s="711" t="s">
        <v>8813</v>
      </c>
      <c r="B950" s="711"/>
      <c r="C950" s="711"/>
      <c r="D950" s="711"/>
      <c r="E950" s="711"/>
      <c r="F950" s="711"/>
      <c r="G950" s="711"/>
      <c r="H950" s="711"/>
      <c r="I950" s="711"/>
      <c r="J950" s="711"/>
      <c r="K950" s="711"/>
      <c r="L950" s="711"/>
      <c r="M950" s="711"/>
      <c r="N950" s="711"/>
    </row>
    <row r="951" spans="1:14" ht="18" customHeight="1">
      <c r="A951" s="711"/>
      <c r="B951" s="711"/>
      <c r="C951" s="711"/>
      <c r="D951" s="711"/>
      <c r="E951" s="711"/>
      <c r="F951" s="711"/>
      <c r="G951" s="711"/>
      <c r="H951" s="711"/>
      <c r="I951" s="711"/>
      <c r="J951" s="711"/>
      <c r="K951" s="711"/>
      <c r="L951" s="711"/>
      <c r="M951" s="711"/>
      <c r="N951" s="711"/>
    </row>
    <row r="952" spans="1:14">
      <c r="A952" s="4" t="s">
        <v>18</v>
      </c>
      <c r="B952" s="635" t="s">
        <v>2238</v>
      </c>
      <c r="C952" s="635"/>
      <c r="D952" s="635"/>
      <c r="E952" s="635"/>
      <c r="F952" s="635"/>
      <c r="G952" s="635"/>
      <c r="H952" s="635"/>
      <c r="I952" s="4" t="s">
        <v>28</v>
      </c>
      <c r="J952" s="712" t="s">
        <v>2130</v>
      </c>
      <c r="K952" s="636"/>
      <c r="L952" s="636"/>
      <c r="M952" s="636"/>
      <c r="N952" s="636"/>
    </row>
    <row r="953" spans="1:14">
      <c r="A953" s="4" t="s">
        <v>31</v>
      </c>
      <c r="B953" s="637" t="s">
        <v>6906</v>
      </c>
      <c r="C953" s="637"/>
      <c r="D953" s="637"/>
      <c r="E953" s="637"/>
      <c r="F953" s="637"/>
      <c r="G953" s="637"/>
      <c r="H953" s="637"/>
      <c r="I953" s="637"/>
      <c r="J953" s="637"/>
      <c r="K953" s="637"/>
      <c r="L953" s="637"/>
      <c r="M953" s="637"/>
      <c r="N953" s="637"/>
    </row>
    <row r="954" spans="1:14">
      <c r="A954" s="4" t="s">
        <v>38</v>
      </c>
      <c r="B954" s="629" t="s">
        <v>8814</v>
      </c>
      <c r="C954" s="629"/>
      <c r="D954" s="629"/>
      <c r="E954" s="629"/>
      <c r="F954" s="629"/>
      <c r="G954" s="629"/>
      <c r="H954" s="629"/>
      <c r="I954" s="629"/>
      <c r="J954" s="629"/>
      <c r="K954" s="629"/>
      <c r="L954" s="629"/>
      <c r="M954" s="629"/>
      <c r="N954" s="629"/>
    </row>
    <row r="955" spans="1:14">
      <c r="A955" s="5" t="s">
        <v>284</v>
      </c>
      <c r="B955" s="713" t="s">
        <v>2282</v>
      </c>
      <c r="C955" s="713"/>
      <c r="D955" s="713"/>
      <c r="E955" s="713"/>
      <c r="F955" s="713"/>
      <c r="G955" s="713"/>
      <c r="H955" s="713"/>
      <c r="I955" s="713"/>
      <c r="J955" s="713"/>
      <c r="K955" s="713"/>
      <c r="L955" s="713"/>
      <c r="M955" s="713"/>
      <c r="N955" s="713"/>
    </row>
    <row r="956" spans="1:14">
      <c r="A956" s="632" t="s">
        <v>40</v>
      </c>
      <c r="B956" s="632"/>
      <c r="C956" s="628" t="s">
        <v>41</v>
      </c>
      <c r="D956" s="628"/>
      <c r="E956" s="644" t="s">
        <v>1547</v>
      </c>
      <c r="F956" s="644"/>
      <c r="G956" s="644"/>
      <c r="H956" s="644"/>
      <c r="I956" s="644"/>
      <c r="J956" s="714" t="s">
        <v>42</v>
      </c>
      <c r="K956" s="714"/>
      <c r="L956" s="714"/>
      <c r="M956" s="718" t="s">
        <v>43</v>
      </c>
      <c r="N956" s="718"/>
    </row>
    <row r="957" spans="1:14">
      <c r="A957" s="632"/>
      <c r="B957" s="632"/>
      <c r="C957" s="628" t="s">
        <v>44</v>
      </c>
      <c r="D957" s="628"/>
      <c r="E957" s="644" t="s">
        <v>45</v>
      </c>
      <c r="F957" s="644"/>
      <c r="G957" s="644"/>
      <c r="H957" s="644"/>
      <c r="I957" s="644"/>
      <c r="J957" s="714" t="s">
        <v>46</v>
      </c>
      <c r="K957" s="714"/>
      <c r="L957" s="714"/>
      <c r="M957" s="718" t="s">
        <v>43</v>
      </c>
      <c r="N957" s="718"/>
    </row>
    <row r="958" spans="1:14">
      <c r="A958" s="632"/>
      <c r="B958" s="632"/>
      <c r="C958" s="628" t="s">
        <v>47</v>
      </c>
      <c r="D958" s="628"/>
      <c r="E958" s="644" t="s">
        <v>800</v>
      </c>
      <c r="F958" s="644"/>
      <c r="G958" s="644"/>
      <c r="H958" s="644"/>
      <c r="I958" s="644"/>
      <c r="J958" s="714" t="s">
        <v>48</v>
      </c>
      <c r="K958" s="714"/>
      <c r="L958" s="714"/>
      <c r="M958" s="718" t="s">
        <v>49</v>
      </c>
      <c r="N958" s="718"/>
    </row>
    <row r="959" spans="1:14">
      <c r="A959" s="632"/>
      <c r="B959" s="632"/>
      <c r="C959" s="628" t="s">
        <v>50</v>
      </c>
      <c r="D959" s="628"/>
      <c r="E959" s="644" t="s">
        <v>51</v>
      </c>
      <c r="F959" s="644"/>
      <c r="G959" s="644"/>
      <c r="H959" s="644"/>
      <c r="I959" s="644"/>
      <c r="J959" s="714" t="s">
        <v>52</v>
      </c>
      <c r="K959" s="714"/>
      <c r="L959" s="714"/>
      <c r="M959" s="718" t="s">
        <v>53</v>
      </c>
      <c r="N959" s="718"/>
    </row>
    <row r="960" spans="1:14">
      <c r="A960" s="649" t="s">
        <v>54</v>
      </c>
      <c r="B960" s="649"/>
      <c r="C960" s="649"/>
      <c r="D960" s="649"/>
      <c r="E960" s="649"/>
      <c r="F960" s="649"/>
      <c r="G960" s="649"/>
      <c r="H960" s="649"/>
      <c r="I960" s="649"/>
      <c r="J960" s="649"/>
      <c r="K960" s="649"/>
      <c r="L960" s="649"/>
      <c r="M960" s="649"/>
      <c r="N960" s="649"/>
    </row>
    <row r="961" spans="1:14" ht="24">
      <c r="A961" s="640" t="s">
        <v>18</v>
      </c>
      <c r="B961" s="640"/>
      <c r="C961" s="640" t="s">
        <v>38</v>
      </c>
      <c r="D961" s="640"/>
      <c r="E961" s="640" t="s">
        <v>31</v>
      </c>
      <c r="F961" s="640"/>
      <c r="G961" s="640"/>
      <c r="H961" s="640"/>
      <c r="I961" s="164" t="s">
        <v>28</v>
      </c>
      <c r="J961" s="164" t="s">
        <v>55</v>
      </c>
      <c r="K961" s="164" t="s">
        <v>2002</v>
      </c>
      <c r="L961" s="9" t="s">
        <v>56</v>
      </c>
      <c r="M961" s="9" t="s">
        <v>412</v>
      </c>
      <c r="N961" s="164" t="s">
        <v>57</v>
      </c>
    </row>
    <row r="962" spans="1:14">
      <c r="A962" s="615" t="s">
        <v>133</v>
      </c>
      <c r="B962" s="615"/>
      <c r="C962" s="705" t="s">
        <v>1111</v>
      </c>
      <c r="D962" s="705"/>
      <c r="E962" s="615" t="s">
        <v>5834</v>
      </c>
      <c r="F962" s="615"/>
      <c r="G962" s="615"/>
      <c r="H962" s="615"/>
      <c r="I962" s="257" t="s">
        <v>4225</v>
      </c>
      <c r="J962" s="165" t="s">
        <v>2283</v>
      </c>
      <c r="K962" s="93" t="s">
        <v>2284</v>
      </c>
      <c r="L962" s="165" t="s">
        <v>63</v>
      </c>
      <c r="M962" s="294" t="s">
        <v>2372</v>
      </c>
      <c r="N962" s="166" t="s">
        <v>63</v>
      </c>
    </row>
    <row r="963" spans="1:14">
      <c r="A963" s="615" t="s">
        <v>156</v>
      </c>
      <c r="B963" s="615"/>
      <c r="C963" s="705" t="s">
        <v>986</v>
      </c>
      <c r="D963" s="705"/>
      <c r="E963" s="615" t="s">
        <v>7920</v>
      </c>
      <c r="F963" s="615"/>
      <c r="G963" s="615"/>
      <c r="H963" s="615"/>
      <c r="I963" s="348" t="s">
        <v>4226</v>
      </c>
      <c r="J963" s="165" t="s">
        <v>138</v>
      </c>
      <c r="K963" s="93">
        <v>20</v>
      </c>
      <c r="L963" s="165" t="s">
        <v>63</v>
      </c>
      <c r="M963" s="294" t="s">
        <v>2372</v>
      </c>
      <c r="N963" s="166" t="s">
        <v>63</v>
      </c>
    </row>
    <row r="964" spans="1:14" ht="15" customHeight="1">
      <c r="A964" s="615" t="s">
        <v>2285</v>
      </c>
      <c r="B964" s="615"/>
      <c r="C964" s="705" t="s">
        <v>2286</v>
      </c>
      <c r="D964" s="705"/>
      <c r="E964" s="615" t="s">
        <v>2771</v>
      </c>
      <c r="F964" s="615"/>
      <c r="G964" s="615"/>
      <c r="H964" s="615"/>
      <c r="I964" s="348" t="s">
        <v>4227</v>
      </c>
      <c r="J964" s="165" t="s">
        <v>138</v>
      </c>
      <c r="K964" s="93">
        <v>200</v>
      </c>
      <c r="L964" s="165" t="s">
        <v>63</v>
      </c>
      <c r="M964" s="294" t="s">
        <v>2372</v>
      </c>
      <c r="N964" s="166" t="s">
        <v>63</v>
      </c>
    </row>
    <row r="965" spans="1:14" ht="25.5" customHeight="1">
      <c r="A965" s="615" t="s">
        <v>2288</v>
      </c>
      <c r="B965" s="615"/>
      <c r="C965" s="705" t="s">
        <v>2289</v>
      </c>
      <c r="D965" s="705"/>
      <c r="E965" s="615" t="s">
        <v>2290</v>
      </c>
      <c r="F965" s="615"/>
      <c r="G965" s="615"/>
      <c r="H965" s="615"/>
      <c r="I965" s="348" t="s">
        <v>4228</v>
      </c>
      <c r="J965" s="165" t="s">
        <v>139</v>
      </c>
      <c r="K965" s="93" t="s">
        <v>2284</v>
      </c>
      <c r="L965" s="165" t="s">
        <v>63</v>
      </c>
      <c r="M965" s="294" t="s">
        <v>2372</v>
      </c>
      <c r="N965" s="166" t="s">
        <v>63</v>
      </c>
    </row>
    <row r="966" spans="1:14" ht="15" customHeight="1">
      <c r="A966" s="615" t="s">
        <v>2291</v>
      </c>
      <c r="B966" s="615"/>
      <c r="C966" s="705" t="s">
        <v>2292</v>
      </c>
      <c r="D966" s="705"/>
      <c r="E966" s="615" t="s">
        <v>2366</v>
      </c>
      <c r="F966" s="615"/>
      <c r="G966" s="615"/>
      <c r="H966" s="615"/>
      <c r="I966" s="348" t="s">
        <v>4229</v>
      </c>
      <c r="J966" s="165" t="s">
        <v>139</v>
      </c>
      <c r="K966" s="93" t="s">
        <v>2284</v>
      </c>
      <c r="L966" s="165" t="s">
        <v>63</v>
      </c>
      <c r="M966" s="294" t="s">
        <v>2372</v>
      </c>
      <c r="N966" s="166" t="s">
        <v>63</v>
      </c>
    </row>
    <row r="967" spans="1:14" ht="26.25" customHeight="1">
      <c r="A967" s="615" t="s">
        <v>6263</v>
      </c>
      <c r="B967" s="615"/>
      <c r="C967" s="705" t="s">
        <v>6264</v>
      </c>
      <c r="D967" s="705"/>
      <c r="E967" s="615" t="s">
        <v>6265</v>
      </c>
      <c r="F967" s="615"/>
      <c r="G967" s="615"/>
      <c r="H967" s="615"/>
      <c r="I967" s="348" t="s">
        <v>4230</v>
      </c>
      <c r="J967" s="218" t="s">
        <v>138</v>
      </c>
      <c r="K967" s="93">
        <v>50</v>
      </c>
      <c r="L967" s="218" t="s">
        <v>63</v>
      </c>
      <c r="M967" s="294" t="s">
        <v>2372</v>
      </c>
      <c r="N967" s="219" t="s">
        <v>6266</v>
      </c>
    </row>
    <row r="968" spans="1:14" ht="24.75" customHeight="1">
      <c r="A968" s="671" t="s">
        <v>2294</v>
      </c>
      <c r="B968" s="672"/>
      <c r="C968" s="615" t="s">
        <v>2324</v>
      </c>
      <c r="D968" s="615"/>
      <c r="E968" s="615" t="s">
        <v>8002</v>
      </c>
      <c r="F968" s="615"/>
      <c r="G968" s="615"/>
      <c r="H968" s="615"/>
      <c r="I968" s="348" t="s">
        <v>4231</v>
      </c>
      <c r="J968" s="165" t="s">
        <v>138</v>
      </c>
      <c r="K968" s="93">
        <v>50</v>
      </c>
      <c r="L968" s="165" t="s">
        <v>63</v>
      </c>
      <c r="M968" s="294" t="s">
        <v>2372</v>
      </c>
      <c r="N968" s="166" t="s">
        <v>4215</v>
      </c>
    </row>
    <row r="969" spans="1:14" ht="59.25" customHeight="1">
      <c r="A969" s="671" t="s">
        <v>4222</v>
      </c>
      <c r="B969" s="672"/>
      <c r="C969" s="615" t="s">
        <v>4223</v>
      </c>
      <c r="D969" s="615"/>
      <c r="E969" s="615" t="s">
        <v>8003</v>
      </c>
      <c r="F969" s="615"/>
      <c r="G969" s="615"/>
      <c r="H969" s="615"/>
      <c r="I969" s="348" t="s">
        <v>4232</v>
      </c>
      <c r="J969" s="165" t="s">
        <v>138</v>
      </c>
      <c r="K969" s="93">
        <v>255</v>
      </c>
      <c r="L969" s="165" t="s">
        <v>63</v>
      </c>
      <c r="M969" s="294" t="s">
        <v>2372</v>
      </c>
      <c r="N969" s="166" t="s">
        <v>63</v>
      </c>
    </row>
    <row r="970" spans="1:14" ht="51.75" customHeight="1">
      <c r="A970" s="671" t="s">
        <v>2296</v>
      </c>
      <c r="B970" s="672"/>
      <c r="C970" s="615" t="s">
        <v>2297</v>
      </c>
      <c r="D970" s="615"/>
      <c r="E970" s="615" t="s">
        <v>8004</v>
      </c>
      <c r="F970" s="615"/>
      <c r="G970" s="615"/>
      <c r="H970" s="615"/>
      <c r="I970" s="348" t="s">
        <v>4233</v>
      </c>
      <c r="J970" s="165" t="s">
        <v>138</v>
      </c>
      <c r="K970" s="93">
        <v>255</v>
      </c>
      <c r="L970" s="165" t="s">
        <v>63</v>
      </c>
      <c r="M970" s="294" t="s">
        <v>2372</v>
      </c>
      <c r="N970" s="166" t="s">
        <v>63</v>
      </c>
    </row>
    <row r="971" spans="1:14" ht="28.5" customHeight="1">
      <c r="A971" s="671" t="s">
        <v>6268</v>
      </c>
      <c r="B971" s="672"/>
      <c r="C971" s="615" t="s">
        <v>6269</v>
      </c>
      <c r="D971" s="615"/>
      <c r="E971" s="615" t="s">
        <v>7790</v>
      </c>
      <c r="F971" s="615"/>
      <c r="G971" s="615"/>
      <c r="H971" s="615"/>
      <c r="I971" s="348" t="s">
        <v>4234</v>
      </c>
      <c r="J971" s="218" t="s">
        <v>138</v>
      </c>
      <c r="K971" s="93">
        <v>255</v>
      </c>
      <c r="L971" s="218" t="s">
        <v>63</v>
      </c>
      <c r="M971" s="294" t="s">
        <v>2372</v>
      </c>
      <c r="N971" s="219" t="s">
        <v>63</v>
      </c>
    </row>
    <row r="972" spans="1:14">
      <c r="A972" s="615" t="s">
        <v>2325</v>
      </c>
      <c r="B972" s="615"/>
      <c r="C972" s="705" t="s">
        <v>2376</v>
      </c>
      <c r="D972" s="705"/>
      <c r="E972" s="615" t="s">
        <v>8005</v>
      </c>
      <c r="F972" s="615"/>
      <c r="G972" s="615"/>
      <c r="H972" s="615"/>
      <c r="I972" s="348" t="s">
        <v>4235</v>
      </c>
      <c r="J972" s="165" t="s">
        <v>1822</v>
      </c>
      <c r="K972" s="93" t="s">
        <v>2284</v>
      </c>
      <c r="L972" s="165" t="s">
        <v>2057</v>
      </c>
      <c r="M972" s="294" t="s">
        <v>2372</v>
      </c>
      <c r="N972" s="166" t="s">
        <v>63</v>
      </c>
    </row>
    <row r="973" spans="1:14">
      <c r="A973" s="615" t="s">
        <v>2368</v>
      </c>
      <c r="B973" s="615"/>
      <c r="C973" s="705" t="s">
        <v>812</v>
      </c>
      <c r="D973" s="705"/>
      <c r="E973" s="615" t="s">
        <v>6992</v>
      </c>
      <c r="F973" s="615"/>
      <c r="G973" s="615"/>
      <c r="H973" s="615"/>
      <c r="I973" s="348" t="s">
        <v>7202</v>
      </c>
      <c r="J973" s="165" t="s">
        <v>138</v>
      </c>
      <c r="K973" s="93">
        <v>50</v>
      </c>
      <c r="L973" s="165" t="s">
        <v>63</v>
      </c>
      <c r="M973" s="294" t="s">
        <v>2372</v>
      </c>
      <c r="N973" s="166" t="s">
        <v>2377</v>
      </c>
    </row>
    <row r="974" spans="1:14" ht="24" customHeight="1">
      <c r="A974" s="615" t="s">
        <v>2299</v>
      </c>
      <c r="B974" s="615"/>
      <c r="C974" s="705" t="s">
        <v>2300</v>
      </c>
      <c r="D974" s="705"/>
      <c r="E974" s="615" t="s">
        <v>2301</v>
      </c>
      <c r="F974" s="615"/>
      <c r="G974" s="615"/>
      <c r="H974" s="615"/>
      <c r="I974" s="348" t="s">
        <v>7203</v>
      </c>
      <c r="J974" s="165" t="s">
        <v>138</v>
      </c>
      <c r="K974" s="93">
        <v>255</v>
      </c>
      <c r="L974" s="165" t="s">
        <v>63</v>
      </c>
      <c r="M974" s="294" t="s">
        <v>2372</v>
      </c>
      <c r="N974" s="166" t="s">
        <v>63</v>
      </c>
    </row>
    <row r="975" spans="1:14">
      <c r="A975" s="639" t="s">
        <v>371</v>
      </c>
      <c r="B975" s="639"/>
      <c r="C975" s="639"/>
      <c r="D975" s="639"/>
      <c r="E975" s="639"/>
      <c r="F975" s="639"/>
      <c r="G975" s="639"/>
      <c r="H975" s="639"/>
      <c r="I975" s="639"/>
      <c r="J975" s="639"/>
      <c r="K975" s="639"/>
      <c r="L975" s="639"/>
      <c r="M975" s="639"/>
      <c r="N975" s="639"/>
    </row>
    <row r="976" spans="1:14">
      <c r="A976" s="633" t="s">
        <v>57</v>
      </c>
      <c r="B976" s="633"/>
      <c r="C976" s="138" t="s">
        <v>65</v>
      </c>
      <c r="D976" s="138" t="s">
        <v>28</v>
      </c>
      <c r="E976" s="633" t="s">
        <v>31</v>
      </c>
      <c r="F976" s="633"/>
      <c r="G976" s="633"/>
      <c r="H976" s="633"/>
      <c r="I976" s="633"/>
      <c r="J976" s="633"/>
      <c r="K976" s="633"/>
      <c r="L976" s="633"/>
      <c r="M976" s="633"/>
      <c r="N976" s="633"/>
    </row>
    <row r="977" spans="1:14">
      <c r="A977" s="666" t="s">
        <v>6266</v>
      </c>
      <c r="B977" s="667"/>
      <c r="C977" s="196">
        <v>323001</v>
      </c>
      <c r="D977" s="196">
        <v>323001</v>
      </c>
      <c r="E977" s="615" t="s">
        <v>6270</v>
      </c>
      <c r="F977" s="615"/>
      <c r="G977" s="615"/>
      <c r="H977" s="615"/>
      <c r="I977" s="615"/>
      <c r="J977" s="615"/>
      <c r="K977" s="615"/>
      <c r="L977" s="615"/>
      <c r="M977" s="615"/>
      <c r="N977" s="615"/>
    </row>
    <row r="978" spans="1:14">
      <c r="A978" s="666" t="s">
        <v>6266</v>
      </c>
      <c r="B978" s="667"/>
      <c r="C978" s="196">
        <v>323002</v>
      </c>
      <c r="D978" s="196">
        <v>323002</v>
      </c>
      <c r="E978" s="615" t="s">
        <v>6271</v>
      </c>
      <c r="F978" s="615"/>
      <c r="G978" s="615"/>
      <c r="H978" s="615"/>
      <c r="I978" s="615"/>
      <c r="J978" s="615"/>
      <c r="K978" s="615"/>
      <c r="L978" s="615"/>
      <c r="M978" s="615"/>
      <c r="N978" s="615"/>
    </row>
    <row r="979" spans="1:14">
      <c r="A979" s="666" t="s">
        <v>6266</v>
      </c>
      <c r="B979" s="667"/>
      <c r="C979" s="196">
        <v>323003</v>
      </c>
      <c r="D979" s="196">
        <v>323003</v>
      </c>
      <c r="E979" s="615" t="s">
        <v>6272</v>
      </c>
      <c r="F979" s="615"/>
      <c r="G979" s="615"/>
      <c r="H979" s="615"/>
      <c r="I979" s="615"/>
      <c r="J979" s="615"/>
      <c r="K979" s="615"/>
      <c r="L979" s="615"/>
      <c r="M979" s="615"/>
      <c r="N979" s="615"/>
    </row>
    <row r="980" spans="1:14">
      <c r="A980" s="666" t="s">
        <v>6266</v>
      </c>
      <c r="B980" s="667"/>
      <c r="C980" s="196">
        <v>323004</v>
      </c>
      <c r="D980" s="196">
        <v>323004</v>
      </c>
      <c r="E980" s="615" t="s">
        <v>6273</v>
      </c>
      <c r="F980" s="615"/>
      <c r="G980" s="615"/>
      <c r="H980" s="615"/>
      <c r="I980" s="615"/>
      <c r="J980" s="615"/>
      <c r="K980" s="615"/>
      <c r="L980" s="615"/>
      <c r="M980" s="615"/>
      <c r="N980" s="615"/>
    </row>
    <row r="981" spans="1:14">
      <c r="A981" s="666" t="s">
        <v>6266</v>
      </c>
      <c r="B981" s="667"/>
      <c r="C981" s="196">
        <v>323005</v>
      </c>
      <c r="D981" s="196">
        <v>323005</v>
      </c>
      <c r="E981" s="615" t="s">
        <v>4218</v>
      </c>
      <c r="F981" s="615"/>
      <c r="G981" s="615"/>
      <c r="H981" s="615"/>
      <c r="I981" s="615"/>
      <c r="J981" s="615"/>
      <c r="K981" s="615"/>
      <c r="L981" s="615"/>
      <c r="M981" s="615"/>
      <c r="N981" s="615"/>
    </row>
    <row r="982" spans="1:14">
      <c r="A982" s="666" t="s">
        <v>6266</v>
      </c>
      <c r="B982" s="667"/>
      <c r="C982" s="196">
        <v>323006</v>
      </c>
      <c r="D982" s="196">
        <v>323006</v>
      </c>
      <c r="E982" s="615" t="s">
        <v>8006</v>
      </c>
      <c r="F982" s="615"/>
      <c r="G982" s="615"/>
      <c r="H982" s="615"/>
      <c r="I982" s="615"/>
      <c r="J982" s="615"/>
      <c r="K982" s="615"/>
      <c r="L982" s="615"/>
      <c r="M982" s="615"/>
      <c r="N982" s="615"/>
    </row>
    <row r="983" spans="1:14" ht="15" customHeight="1">
      <c r="A983" s="614" t="s">
        <v>4215</v>
      </c>
      <c r="B983" s="614"/>
      <c r="C983" s="196">
        <v>186001</v>
      </c>
      <c r="D983" s="196">
        <v>186001</v>
      </c>
      <c r="E983" s="671" t="s">
        <v>7762</v>
      </c>
      <c r="F983" s="673"/>
      <c r="G983" s="673"/>
      <c r="H983" s="673"/>
      <c r="I983" s="673"/>
      <c r="J983" s="673"/>
      <c r="K983" s="673"/>
      <c r="L983" s="673"/>
      <c r="M983" s="673"/>
      <c r="N983" s="672"/>
    </row>
    <row r="984" spans="1:14" ht="15" customHeight="1">
      <c r="A984" s="614" t="s">
        <v>4215</v>
      </c>
      <c r="B984" s="614"/>
      <c r="C984" s="196">
        <v>186002</v>
      </c>
      <c r="D984" s="196">
        <v>186002</v>
      </c>
      <c r="E984" s="671" t="s">
        <v>4216</v>
      </c>
      <c r="F984" s="673"/>
      <c r="G984" s="673"/>
      <c r="H984" s="673"/>
      <c r="I984" s="673"/>
      <c r="J984" s="673"/>
      <c r="K984" s="673"/>
      <c r="L984" s="673"/>
      <c r="M984" s="673"/>
      <c r="N984" s="672"/>
    </row>
    <row r="985" spans="1:14" ht="15" customHeight="1">
      <c r="A985" s="614" t="s">
        <v>4215</v>
      </c>
      <c r="B985" s="614"/>
      <c r="C985" s="196">
        <v>186003</v>
      </c>
      <c r="D985" s="196">
        <v>186003</v>
      </c>
      <c r="E985" s="671" t="s">
        <v>4217</v>
      </c>
      <c r="F985" s="673"/>
      <c r="G985" s="673"/>
      <c r="H985" s="673"/>
      <c r="I985" s="673"/>
      <c r="J985" s="673"/>
      <c r="K985" s="673"/>
      <c r="L985" s="673"/>
      <c r="M985" s="673"/>
      <c r="N985" s="672"/>
    </row>
    <row r="986" spans="1:14" ht="15" customHeight="1">
      <c r="A986" s="614" t="s">
        <v>4215</v>
      </c>
      <c r="B986" s="614"/>
      <c r="C986" s="196">
        <v>186004</v>
      </c>
      <c r="D986" s="196">
        <v>186004</v>
      </c>
      <c r="E986" s="671" t="s">
        <v>7763</v>
      </c>
      <c r="F986" s="673"/>
      <c r="G986" s="673"/>
      <c r="H986" s="673"/>
      <c r="I986" s="673"/>
      <c r="J986" s="673"/>
      <c r="K986" s="673"/>
      <c r="L986" s="673"/>
      <c r="M986" s="673"/>
      <c r="N986" s="672"/>
    </row>
    <row r="987" spans="1:14" ht="15" customHeight="1">
      <c r="A987" s="614" t="s">
        <v>4215</v>
      </c>
      <c r="B987" s="614"/>
      <c r="C987" s="196">
        <v>186005</v>
      </c>
      <c r="D987" s="196">
        <v>186005</v>
      </c>
      <c r="E987" s="671" t="s">
        <v>7764</v>
      </c>
      <c r="F987" s="673"/>
      <c r="G987" s="673"/>
      <c r="H987" s="673"/>
      <c r="I987" s="673"/>
      <c r="J987" s="673"/>
      <c r="K987" s="673"/>
      <c r="L987" s="673"/>
      <c r="M987" s="673"/>
      <c r="N987" s="672"/>
    </row>
    <row r="988" spans="1:14" ht="15" customHeight="1">
      <c r="A988" s="614" t="s">
        <v>4215</v>
      </c>
      <c r="B988" s="614"/>
      <c r="C988" s="196">
        <v>186006</v>
      </c>
      <c r="D988" s="196">
        <v>186006</v>
      </c>
      <c r="E988" s="671" t="s">
        <v>2700</v>
      </c>
      <c r="F988" s="673"/>
      <c r="G988" s="673"/>
      <c r="H988" s="673"/>
      <c r="I988" s="673"/>
      <c r="J988" s="673"/>
      <c r="K988" s="673"/>
      <c r="L988" s="673"/>
      <c r="M988" s="673"/>
      <c r="N988" s="672"/>
    </row>
    <row r="989" spans="1:14" ht="15" customHeight="1">
      <c r="A989" s="614" t="s">
        <v>4215</v>
      </c>
      <c r="B989" s="614"/>
      <c r="C989" s="196">
        <v>186007</v>
      </c>
      <c r="D989" s="196">
        <v>186007</v>
      </c>
      <c r="E989" s="671" t="s">
        <v>7765</v>
      </c>
      <c r="F989" s="673"/>
      <c r="G989" s="673"/>
      <c r="H989" s="673"/>
      <c r="I989" s="673"/>
      <c r="J989" s="673"/>
      <c r="K989" s="673"/>
      <c r="L989" s="673"/>
      <c r="M989" s="673"/>
      <c r="N989" s="672"/>
    </row>
    <row r="990" spans="1:14" ht="15" customHeight="1">
      <c r="A990" s="614" t="s">
        <v>4215</v>
      </c>
      <c r="B990" s="614"/>
      <c r="C990" s="196">
        <v>186008</v>
      </c>
      <c r="D990" s="196">
        <v>186008</v>
      </c>
      <c r="E990" s="671" t="s">
        <v>4219</v>
      </c>
      <c r="F990" s="673"/>
      <c r="G990" s="673"/>
      <c r="H990" s="673"/>
      <c r="I990" s="673"/>
      <c r="J990" s="673"/>
      <c r="K990" s="673"/>
      <c r="L990" s="673"/>
      <c r="M990" s="673"/>
      <c r="N990" s="672"/>
    </row>
    <row r="991" spans="1:14" ht="15" customHeight="1">
      <c r="A991" s="614" t="s">
        <v>4215</v>
      </c>
      <c r="B991" s="614"/>
      <c r="C991" s="196">
        <v>186009</v>
      </c>
      <c r="D991" s="196">
        <v>186009</v>
      </c>
      <c r="E991" s="671" t="s">
        <v>7766</v>
      </c>
      <c r="F991" s="673"/>
      <c r="G991" s="673"/>
      <c r="H991" s="673"/>
      <c r="I991" s="673"/>
      <c r="J991" s="673"/>
      <c r="K991" s="673"/>
      <c r="L991" s="673"/>
      <c r="M991" s="673"/>
      <c r="N991" s="672"/>
    </row>
    <row r="992" spans="1:14" ht="15" customHeight="1">
      <c r="A992" s="614" t="s">
        <v>4215</v>
      </c>
      <c r="B992" s="614"/>
      <c r="C992" s="196">
        <v>186010</v>
      </c>
      <c r="D992" s="196">
        <v>186010</v>
      </c>
      <c r="E992" s="671" t="s">
        <v>4220</v>
      </c>
      <c r="F992" s="673"/>
      <c r="G992" s="673"/>
      <c r="H992" s="673"/>
      <c r="I992" s="673"/>
      <c r="J992" s="673"/>
      <c r="K992" s="673"/>
      <c r="L992" s="673"/>
      <c r="M992" s="673"/>
      <c r="N992" s="672"/>
    </row>
    <row r="993" spans="1:14">
      <c r="A993" s="614" t="s">
        <v>2377</v>
      </c>
      <c r="B993" s="614"/>
      <c r="C993" s="196">
        <v>256001</v>
      </c>
      <c r="D993" s="196">
        <v>256001</v>
      </c>
      <c r="E993" s="615" t="s">
        <v>2380</v>
      </c>
      <c r="F993" s="615"/>
      <c r="G993" s="615"/>
      <c r="H993" s="615"/>
      <c r="I993" s="615"/>
      <c r="J993" s="615"/>
      <c r="K993" s="615"/>
      <c r="L993" s="615"/>
      <c r="M993" s="615"/>
      <c r="N993" s="615"/>
    </row>
    <row r="994" spans="1:14">
      <c r="A994" s="614" t="s">
        <v>2377</v>
      </c>
      <c r="B994" s="614"/>
      <c r="C994" s="196">
        <v>256002</v>
      </c>
      <c r="D994" s="196">
        <v>256002</v>
      </c>
      <c r="E994" s="615" t="s">
        <v>2381</v>
      </c>
      <c r="F994" s="615"/>
      <c r="G994" s="615"/>
      <c r="H994" s="615"/>
      <c r="I994" s="615"/>
      <c r="J994" s="615"/>
      <c r="K994" s="615"/>
      <c r="L994" s="615"/>
      <c r="M994" s="615"/>
      <c r="N994" s="615"/>
    </row>
    <row r="995" spans="1:14">
      <c r="A995" s="614" t="s">
        <v>2377</v>
      </c>
      <c r="B995" s="614"/>
      <c r="C995" s="196">
        <v>256003</v>
      </c>
      <c r="D995" s="196">
        <v>256003</v>
      </c>
      <c r="E995" s="615" t="s">
        <v>2382</v>
      </c>
      <c r="F995" s="615"/>
      <c r="G995" s="615"/>
      <c r="H995" s="615"/>
      <c r="I995" s="615"/>
      <c r="J995" s="615"/>
      <c r="K995" s="615"/>
      <c r="L995" s="615"/>
      <c r="M995" s="615"/>
      <c r="N995" s="615"/>
    </row>
    <row r="997" spans="1:14">
      <c r="A997" s="711" t="s">
        <v>8813</v>
      </c>
      <c r="B997" s="711"/>
      <c r="C997" s="711"/>
      <c r="D997" s="711"/>
      <c r="E997" s="711"/>
      <c r="F997" s="711"/>
      <c r="G997" s="711"/>
      <c r="H997" s="711"/>
      <c r="I997" s="711"/>
      <c r="J997" s="711"/>
      <c r="K997" s="711"/>
      <c r="L997" s="711"/>
      <c r="M997" s="711"/>
      <c r="N997" s="711"/>
    </row>
    <row r="998" spans="1:14">
      <c r="A998" s="711"/>
      <c r="B998" s="711"/>
      <c r="C998" s="711"/>
      <c r="D998" s="711"/>
      <c r="E998" s="711"/>
      <c r="F998" s="711"/>
      <c r="G998" s="711"/>
      <c r="H998" s="711"/>
      <c r="I998" s="711"/>
      <c r="J998" s="711"/>
      <c r="K998" s="711"/>
      <c r="L998" s="711"/>
      <c r="M998" s="711"/>
      <c r="N998" s="711"/>
    </row>
    <row r="999" spans="1:14">
      <c r="A999" s="4" t="s">
        <v>18</v>
      </c>
      <c r="B999" s="635" t="s">
        <v>2248</v>
      </c>
      <c r="C999" s="635"/>
      <c r="D999" s="635"/>
      <c r="E999" s="635"/>
      <c r="F999" s="635"/>
      <c r="G999" s="635"/>
      <c r="H999" s="635"/>
      <c r="I999" s="4" t="s">
        <v>28</v>
      </c>
      <c r="J999" s="712" t="s">
        <v>2243</v>
      </c>
      <c r="K999" s="636"/>
      <c r="L999" s="636"/>
      <c r="M999" s="636"/>
      <c r="N999" s="636"/>
    </row>
    <row r="1000" spans="1:14">
      <c r="A1000" s="4" t="s">
        <v>31</v>
      </c>
      <c r="B1000" s="637" t="s">
        <v>8007</v>
      </c>
      <c r="C1000" s="637"/>
      <c r="D1000" s="637"/>
      <c r="E1000" s="637"/>
      <c r="F1000" s="637"/>
      <c r="G1000" s="637"/>
      <c r="H1000" s="637"/>
      <c r="I1000" s="637"/>
      <c r="J1000" s="637"/>
      <c r="K1000" s="637"/>
      <c r="L1000" s="637"/>
      <c r="M1000" s="637"/>
      <c r="N1000" s="637"/>
    </row>
    <row r="1001" spans="1:14">
      <c r="A1001" s="4" t="s">
        <v>38</v>
      </c>
      <c r="B1001" s="629" t="s">
        <v>8814</v>
      </c>
      <c r="C1001" s="629"/>
      <c r="D1001" s="629"/>
      <c r="E1001" s="629"/>
      <c r="F1001" s="629"/>
      <c r="G1001" s="629"/>
      <c r="H1001" s="629"/>
      <c r="I1001" s="629"/>
      <c r="J1001" s="629"/>
      <c r="K1001" s="629"/>
      <c r="L1001" s="629"/>
      <c r="M1001" s="629"/>
      <c r="N1001" s="629"/>
    </row>
    <row r="1002" spans="1:14">
      <c r="A1002" s="5" t="s">
        <v>284</v>
      </c>
      <c r="B1002" s="713" t="s">
        <v>2282</v>
      </c>
      <c r="C1002" s="713"/>
      <c r="D1002" s="713"/>
      <c r="E1002" s="713"/>
      <c r="F1002" s="713"/>
      <c r="G1002" s="713"/>
      <c r="H1002" s="713"/>
      <c r="I1002" s="713"/>
      <c r="J1002" s="713"/>
      <c r="K1002" s="713"/>
      <c r="L1002" s="713"/>
      <c r="M1002" s="713"/>
      <c r="N1002" s="713"/>
    </row>
    <row r="1003" spans="1:14">
      <c r="A1003" s="632" t="s">
        <v>40</v>
      </c>
      <c r="B1003" s="632"/>
      <c r="C1003" s="628" t="s">
        <v>41</v>
      </c>
      <c r="D1003" s="628"/>
      <c r="E1003" s="644" t="s">
        <v>1547</v>
      </c>
      <c r="F1003" s="644"/>
      <c r="G1003" s="644"/>
      <c r="H1003" s="644"/>
      <c r="I1003" s="644"/>
      <c r="J1003" s="714" t="s">
        <v>42</v>
      </c>
      <c r="K1003" s="714"/>
      <c r="L1003" s="714"/>
      <c r="M1003" s="718" t="s">
        <v>43</v>
      </c>
      <c r="N1003" s="718"/>
    </row>
    <row r="1004" spans="1:14">
      <c r="A1004" s="632"/>
      <c r="B1004" s="632"/>
      <c r="C1004" s="628" t="s">
        <v>44</v>
      </c>
      <c r="D1004" s="628"/>
      <c r="E1004" s="644" t="s">
        <v>45</v>
      </c>
      <c r="F1004" s="644"/>
      <c r="G1004" s="644"/>
      <c r="H1004" s="644"/>
      <c r="I1004" s="644"/>
      <c r="J1004" s="714" t="s">
        <v>46</v>
      </c>
      <c r="K1004" s="714"/>
      <c r="L1004" s="714"/>
      <c r="M1004" s="718" t="s">
        <v>43</v>
      </c>
      <c r="N1004" s="718"/>
    </row>
    <row r="1005" spans="1:14">
      <c r="A1005" s="632"/>
      <c r="B1005" s="632"/>
      <c r="C1005" s="628" t="s">
        <v>47</v>
      </c>
      <c r="D1005" s="628"/>
      <c r="E1005" s="644" t="s">
        <v>800</v>
      </c>
      <c r="F1005" s="644"/>
      <c r="G1005" s="644"/>
      <c r="H1005" s="644"/>
      <c r="I1005" s="644"/>
      <c r="J1005" s="714" t="s">
        <v>48</v>
      </c>
      <c r="K1005" s="714"/>
      <c r="L1005" s="714"/>
      <c r="M1005" s="718" t="s">
        <v>49</v>
      </c>
      <c r="N1005" s="718"/>
    </row>
    <row r="1006" spans="1:14">
      <c r="A1006" s="632"/>
      <c r="B1006" s="632"/>
      <c r="C1006" s="628" t="s">
        <v>50</v>
      </c>
      <c r="D1006" s="628"/>
      <c r="E1006" s="644" t="s">
        <v>51</v>
      </c>
      <c r="F1006" s="644"/>
      <c r="G1006" s="644"/>
      <c r="H1006" s="644"/>
      <c r="I1006" s="644"/>
      <c r="J1006" s="714" t="s">
        <v>52</v>
      </c>
      <c r="K1006" s="714"/>
      <c r="L1006" s="714"/>
      <c r="M1006" s="718" t="s">
        <v>53</v>
      </c>
      <c r="N1006" s="718"/>
    </row>
    <row r="1007" spans="1:14">
      <c r="A1007" s="649" t="s">
        <v>54</v>
      </c>
      <c r="B1007" s="649"/>
      <c r="C1007" s="649"/>
      <c r="D1007" s="649"/>
      <c r="E1007" s="649"/>
      <c r="F1007" s="649"/>
      <c r="G1007" s="649"/>
      <c r="H1007" s="649"/>
      <c r="I1007" s="649"/>
      <c r="J1007" s="649"/>
      <c r="K1007" s="649"/>
      <c r="L1007" s="649"/>
      <c r="M1007" s="649"/>
      <c r="N1007" s="649"/>
    </row>
    <row r="1008" spans="1:14" ht="24">
      <c r="A1008" s="640" t="s">
        <v>18</v>
      </c>
      <c r="B1008" s="640"/>
      <c r="C1008" s="640" t="s">
        <v>38</v>
      </c>
      <c r="D1008" s="640"/>
      <c r="E1008" s="640" t="s">
        <v>31</v>
      </c>
      <c r="F1008" s="640"/>
      <c r="G1008" s="640"/>
      <c r="H1008" s="640"/>
      <c r="I1008" s="164" t="s">
        <v>28</v>
      </c>
      <c r="J1008" s="164" t="s">
        <v>55</v>
      </c>
      <c r="K1008" s="164" t="s">
        <v>2002</v>
      </c>
      <c r="L1008" s="9" t="s">
        <v>56</v>
      </c>
      <c r="M1008" s="9" t="s">
        <v>412</v>
      </c>
      <c r="N1008" s="164" t="s">
        <v>57</v>
      </c>
    </row>
    <row r="1009" spans="1:14">
      <c r="A1009" s="615" t="s">
        <v>133</v>
      </c>
      <c r="B1009" s="615"/>
      <c r="C1009" s="705" t="s">
        <v>1111</v>
      </c>
      <c r="D1009" s="705"/>
      <c r="E1009" s="615" t="s">
        <v>5834</v>
      </c>
      <c r="F1009" s="615"/>
      <c r="G1009" s="615"/>
      <c r="H1009" s="615"/>
      <c r="I1009" s="257" t="s">
        <v>4242</v>
      </c>
      <c r="J1009" s="165" t="s">
        <v>2283</v>
      </c>
      <c r="K1009" s="93" t="s">
        <v>2284</v>
      </c>
      <c r="L1009" s="165" t="s">
        <v>63</v>
      </c>
      <c r="M1009" s="294" t="s">
        <v>2372</v>
      </c>
      <c r="N1009" s="166" t="s">
        <v>63</v>
      </c>
    </row>
    <row r="1010" spans="1:14">
      <c r="A1010" s="615" t="s">
        <v>156</v>
      </c>
      <c r="B1010" s="615"/>
      <c r="C1010" s="705" t="s">
        <v>986</v>
      </c>
      <c r="D1010" s="705"/>
      <c r="E1010" s="615" t="s">
        <v>7920</v>
      </c>
      <c r="F1010" s="615"/>
      <c r="G1010" s="615"/>
      <c r="H1010" s="615"/>
      <c r="I1010" s="257" t="s">
        <v>4243</v>
      </c>
      <c r="J1010" s="165" t="s">
        <v>138</v>
      </c>
      <c r="K1010" s="93">
        <v>20</v>
      </c>
      <c r="L1010" s="165" t="s">
        <v>63</v>
      </c>
      <c r="M1010" s="294" t="s">
        <v>2372</v>
      </c>
      <c r="N1010" s="166" t="s">
        <v>63</v>
      </c>
    </row>
    <row r="1011" spans="1:14" ht="28.5" customHeight="1">
      <c r="A1011" s="615" t="s">
        <v>2288</v>
      </c>
      <c r="B1011" s="615"/>
      <c r="C1011" s="705" t="s">
        <v>2289</v>
      </c>
      <c r="D1011" s="705"/>
      <c r="E1011" s="615" t="s">
        <v>2290</v>
      </c>
      <c r="F1011" s="615"/>
      <c r="G1011" s="615"/>
      <c r="H1011" s="615"/>
      <c r="I1011" s="257" t="s">
        <v>4244</v>
      </c>
      <c r="J1011" s="165" t="s">
        <v>139</v>
      </c>
      <c r="K1011" s="93" t="s">
        <v>2284</v>
      </c>
      <c r="L1011" s="165" t="s">
        <v>63</v>
      </c>
      <c r="M1011" s="294" t="s">
        <v>2372</v>
      </c>
      <c r="N1011" s="166" t="s">
        <v>63</v>
      </c>
    </row>
    <row r="1012" spans="1:14" ht="15" customHeight="1">
      <c r="A1012" s="615" t="s">
        <v>2291</v>
      </c>
      <c r="B1012" s="615"/>
      <c r="C1012" s="705" t="s">
        <v>2292</v>
      </c>
      <c r="D1012" s="705"/>
      <c r="E1012" s="615" t="s">
        <v>2366</v>
      </c>
      <c r="F1012" s="615"/>
      <c r="G1012" s="615"/>
      <c r="H1012" s="615"/>
      <c r="I1012" s="257" t="s">
        <v>4245</v>
      </c>
      <c r="J1012" s="165" t="s">
        <v>139</v>
      </c>
      <c r="K1012" s="93" t="s">
        <v>2284</v>
      </c>
      <c r="L1012" s="165" t="s">
        <v>63</v>
      </c>
      <c r="M1012" s="294" t="s">
        <v>2372</v>
      </c>
      <c r="N1012" s="166" t="s">
        <v>63</v>
      </c>
    </row>
    <row r="1013" spans="1:14" ht="26.25" customHeight="1">
      <c r="A1013" s="615" t="s">
        <v>6263</v>
      </c>
      <c r="B1013" s="615"/>
      <c r="C1013" s="705" t="s">
        <v>6264</v>
      </c>
      <c r="D1013" s="705"/>
      <c r="E1013" s="615" t="s">
        <v>6265</v>
      </c>
      <c r="F1013" s="615"/>
      <c r="G1013" s="615"/>
      <c r="H1013" s="615"/>
      <c r="I1013" s="257" t="s">
        <v>4246</v>
      </c>
      <c r="J1013" s="218" t="s">
        <v>138</v>
      </c>
      <c r="K1013" s="93">
        <v>50</v>
      </c>
      <c r="L1013" s="218" t="s">
        <v>63</v>
      </c>
      <c r="M1013" s="294" t="s">
        <v>2372</v>
      </c>
      <c r="N1013" s="219" t="s">
        <v>6266</v>
      </c>
    </row>
    <row r="1014" spans="1:14" ht="27" customHeight="1">
      <c r="A1014" s="671" t="s">
        <v>4240</v>
      </c>
      <c r="B1014" s="672"/>
      <c r="C1014" s="615" t="s">
        <v>2324</v>
      </c>
      <c r="D1014" s="615"/>
      <c r="E1014" s="615" t="s">
        <v>8002</v>
      </c>
      <c r="F1014" s="615"/>
      <c r="G1014" s="615"/>
      <c r="H1014" s="615"/>
      <c r="I1014" s="257" t="s">
        <v>4247</v>
      </c>
      <c r="J1014" s="165" t="s">
        <v>138</v>
      </c>
      <c r="K1014" s="93">
        <v>50</v>
      </c>
      <c r="L1014" s="165" t="s">
        <v>63</v>
      </c>
      <c r="M1014" s="294" t="s">
        <v>2372</v>
      </c>
      <c r="N1014" s="166" t="s">
        <v>4241</v>
      </c>
    </row>
    <row r="1015" spans="1:14" ht="51.75" customHeight="1">
      <c r="A1015" s="671" t="s">
        <v>2296</v>
      </c>
      <c r="B1015" s="672"/>
      <c r="C1015" s="615" t="s">
        <v>2297</v>
      </c>
      <c r="D1015" s="615"/>
      <c r="E1015" s="615" t="s">
        <v>8004</v>
      </c>
      <c r="F1015" s="615"/>
      <c r="G1015" s="615"/>
      <c r="H1015" s="615"/>
      <c r="I1015" s="257" t="s">
        <v>4248</v>
      </c>
      <c r="J1015" s="165" t="s">
        <v>138</v>
      </c>
      <c r="K1015" s="93">
        <v>255</v>
      </c>
      <c r="L1015" s="165" t="s">
        <v>63</v>
      </c>
      <c r="M1015" s="294" t="s">
        <v>2372</v>
      </c>
      <c r="N1015" s="166" t="s">
        <v>63</v>
      </c>
    </row>
    <row r="1016" spans="1:14" ht="28.5" customHeight="1">
      <c r="A1016" s="671" t="s">
        <v>6268</v>
      </c>
      <c r="B1016" s="672"/>
      <c r="C1016" s="615" t="s">
        <v>6269</v>
      </c>
      <c r="D1016" s="615"/>
      <c r="E1016" s="615" t="s">
        <v>7791</v>
      </c>
      <c r="F1016" s="615"/>
      <c r="G1016" s="615"/>
      <c r="H1016" s="615"/>
      <c r="I1016" s="257" t="s">
        <v>4249</v>
      </c>
      <c r="J1016" s="218" t="s">
        <v>138</v>
      </c>
      <c r="K1016" s="93">
        <v>255</v>
      </c>
      <c r="L1016" s="218" t="s">
        <v>63</v>
      </c>
      <c r="M1016" s="294" t="s">
        <v>2372</v>
      </c>
      <c r="N1016" s="219" t="s">
        <v>63</v>
      </c>
    </row>
    <row r="1017" spans="1:14" ht="25.5" customHeight="1">
      <c r="A1017" s="615" t="s">
        <v>2298</v>
      </c>
      <c r="B1017" s="615"/>
      <c r="C1017" s="705" t="s">
        <v>4981</v>
      </c>
      <c r="D1017" s="705"/>
      <c r="E1017" s="615" t="s">
        <v>153</v>
      </c>
      <c r="F1017" s="615"/>
      <c r="G1017" s="615"/>
      <c r="H1017" s="615"/>
      <c r="I1017" s="257" t="s">
        <v>6276</v>
      </c>
      <c r="J1017" s="165" t="s">
        <v>1822</v>
      </c>
      <c r="K1017" s="93" t="s">
        <v>2284</v>
      </c>
      <c r="L1017" s="165" t="s">
        <v>5845</v>
      </c>
      <c r="M1017" s="294" t="s">
        <v>2372</v>
      </c>
      <c r="N1017" s="166" t="s">
        <v>63</v>
      </c>
    </row>
    <row r="1018" spans="1:14" ht="24" customHeight="1">
      <c r="A1018" s="615" t="s">
        <v>2299</v>
      </c>
      <c r="B1018" s="615"/>
      <c r="C1018" s="705" t="s">
        <v>2300</v>
      </c>
      <c r="D1018" s="705"/>
      <c r="E1018" s="615" t="s">
        <v>2301</v>
      </c>
      <c r="F1018" s="615"/>
      <c r="G1018" s="615"/>
      <c r="H1018" s="615"/>
      <c r="I1018" s="257" t="s">
        <v>6277</v>
      </c>
      <c r="J1018" s="165" t="s">
        <v>138</v>
      </c>
      <c r="K1018" s="93">
        <v>255</v>
      </c>
      <c r="L1018" s="165" t="s">
        <v>63</v>
      </c>
      <c r="M1018" s="294" t="s">
        <v>2372</v>
      </c>
      <c r="N1018" s="166" t="s">
        <v>63</v>
      </c>
    </row>
    <row r="1019" spans="1:14" ht="15" customHeight="1">
      <c r="A1019" s="615" t="s">
        <v>2368</v>
      </c>
      <c r="B1019" s="615"/>
      <c r="C1019" s="705" t="s">
        <v>812</v>
      </c>
      <c r="D1019" s="705"/>
      <c r="E1019" s="615" t="s">
        <v>6286</v>
      </c>
      <c r="F1019" s="615"/>
      <c r="G1019" s="615"/>
      <c r="H1019" s="615"/>
      <c r="I1019" s="257" t="s">
        <v>6278</v>
      </c>
      <c r="J1019" s="218" t="s">
        <v>138</v>
      </c>
      <c r="K1019" s="93">
        <v>50</v>
      </c>
      <c r="L1019" s="218" t="s">
        <v>63</v>
      </c>
      <c r="M1019" s="294" t="s">
        <v>2372</v>
      </c>
      <c r="N1019" s="219" t="s">
        <v>2377</v>
      </c>
    </row>
    <row r="1020" spans="1:14">
      <c r="A1020" s="639" t="s">
        <v>371</v>
      </c>
      <c r="B1020" s="639"/>
      <c r="C1020" s="639"/>
      <c r="D1020" s="639"/>
      <c r="E1020" s="639"/>
      <c r="F1020" s="639"/>
      <c r="G1020" s="639"/>
      <c r="H1020" s="639"/>
      <c r="I1020" s="639"/>
      <c r="J1020" s="639"/>
      <c r="K1020" s="639"/>
      <c r="L1020" s="639"/>
      <c r="M1020" s="639"/>
      <c r="N1020" s="639"/>
    </row>
    <row r="1021" spans="1:14">
      <c r="A1021" s="633" t="s">
        <v>57</v>
      </c>
      <c r="B1021" s="633"/>
      <c r="C1021" s="138" t="s">
        <v>65</v>
      </c>
      <c r="D1021" s="138" t="s">
        <v>28</v>
      </c>
      <c r="E1021" s="633" t="s">
        <v>31</v>
      </c>
      <c r="F1021" s="633"/>
      <c r="G1021" s="633"/>
      <c r="H1021" s="633"/>
      <c r="I1021" s="633"/>
      <c r="J1021" s="633"/>
      <c r="K1021" s="633"/>
      <c r="L1021" s="633"/>
      <c r="M1021" s="633"/>
      <c r="N1021" s="633"/>
    </row>
    <row r="1022" spans="1:14">
      <c r="A1022" s="666" t="s">
        <v>6266</v>
      </c>
      <c r="B1022" s="667"/>
      <c r="C1022" s="196">
        <v>323001</v>
      </c>
      <c r="D1022" s="196">
        <v>323001</v>
      </c>
      <c r="E1022" s="615" t="s">
        <v>6270</v>
      </c>
      <c r="F1022" s="615"/>
      <c r="G1022" s="615"/>
      <c r="H1022" s="615"/>
      <c r="I1022" s="615"/>
      <c r="J1022" s="615"/>
      <c r="K1022" s="615"/>
      <c r="L1022" s="615"/>
      <c r="M1022" s="615"/>
      <c r="N1022" s="615"/>
    </row>
    <row r="1023" spans="1:14">
      <c r="A1023" s="666" t="s">
        <v>6266</v>
      </c>
      <c r="B1023" s="667"/>
      <c r="C1023" s="196">
        <v>323002</v>
      </c>
      <c r="D1023" s="196">
        <v>323002</v>
      </c>
      <c r="E1023" s="615" t="s">
        <v>6271</v>
      </c>
      <c r="F1023" s="615"/>
      <c r="G1023" s="615"/>
      <c r="H1023" s="615"/>
      <c r="I1023" s="615"/>
      <c r="J1023" s="615"/>
      <c r="K1023" s="615"/>
      <c r="L1023" s="615"/>
      <c r="M1023" s="615"/>
      <c r="N1023" s="615"/>
    </row>
    <row r="1024" spans="1:14">
      <c r="A1024" s="666" t="s">
        <v>6266</v>
      </c>
      <c r="B1024" s="667"/>
      <c r="C1024" s="196">
        <v>323003</v>
      </c>
      <c r="D1024" s="196">
        <v>323003</v>
      </c>
      <c r="E1024" s="615" t="s">
        <v>6272</v>
      </c>
      <c r="F1024" s="615"/>
      <c r="G1024" s="615"/>
      <c r="H1024" s="615"/>
      <c r="I1024" s="615"/>
      <c r="J1024" s="615"/>
      <c r="K1024" s="615"/>
      <c r="L1024" s="615"/>
      <c r="M1024" s="615"/>
      <c r="N1024" s="615"/>
    </row>
    <row r="1025" spans="1:14">
      <c r="A1025" s="666" t="s">
        <v>6266</v>
      </c>
      <c r="B1025" s="667"/>
      <c r="C1025" s="196">
        <v>323004</v>
      </c>
      <c r="D1025" s="196">
        <v>323004</v>
      </c>
      <c r="E1025" s="615" t="s">
        <v>6273</v>
      </c>
      <c r="F1025" s="615"/>
      <c r="G1025" s="615"/>
      <c r="H1025" s="615"/>
      <c r="I1025" s="615"/>
      <c r="J1025" s="615"/>
      <c r="K1025" s="615"/>
      <c r="L1025" s="615"/>
      <c r="M1025" s="615"/>
      <c r="N1025" s="615"/>
    </row>
    <row r="1026" spans="1:14">
      <c r="A1026" s="666" t="s">
        <v>6266</v>
      </c>
      <c r="B1026" s="667"/>
      <c r="C1026" s="196">
        <v>323005</v>
      </c>
      <c r="D1026" s="196">
        <v>323005</v>
      </c>
      <c r="E1026" s="615" t="s">
        <v>4218</v>
      </c>
      <c r="F1026" s="615"/>
      <c r="G1026" s="615"/>
      <c r="H1026" s="615"/>
      <c r="I1026" s="615"/>
      <c r="J1026" s="615"/>
      <c r="K1026" s="615"/>
      <c r="L1026" s="615"/>
      <c r="M1026" s="615"/>
      <c r="N1026" s="615"/>
    </row>
    <row r="1027" spans="1:14">
      <c r="A1027" s="666" t="s">
        <v>6266</v>
      </c>
      <c r="B1027" s="667"/>
      <c r="C1027" s="196">
        <v>323006</v>
      </c>
      <c r="D1027" s="196">
        <v>323006</v>
      </c>
      <c r="E1027" s="615" t="s">
        <v>8006</v>
      </c>
      <c r="F1027" s="615"/>
      <c r="G1027" s="615"/>
      <c r="H1027" s="615"/>
      <c r="I1027" s="615"/>
      <c r="J1027" s="615"/>
      <c r="K1027" s="615"/>
      <c r="L1027" s="615"/>
      <c r="M1027" s="615"/>
      <c r="N1027" s="615"/>
    </row>
    <row r="1028" spans="1:14" ht="15" customHeight="1">
      <c r="A1028" s="666" t="s">
        <v>4241</v>
      </c>
      <c r="B1028" s="667"/>
      <c r="C1028" s="196">
        <v>187001</v>
      </c>
      <c r="D1028" s="196">
        <v>187001</v>
      </c>
      <c r="E1028" s="615" t="s">
        <v>2331</v>
      </c>
      <c r="F1028" s="615"/>
      <c r="G1028" s="615"/>
      <c r="H1028" s="615"/>
      <c r="I1028" s="615"/>
      <c r="J1028" s="615"/>
      <c r="K1028" s="615"/>
      <c r="L1028" s="615"/>
      <c r="M1028" s="615"/>
      <c r="N1028" s="615"/>
    </row>
    <row r="1029" spans="1:14" ht="15" customHeight="1">
      <c r="A1029" s="666" t="s">
        <v>4241</v>
      </c>
      <c r="B1029" s="667"/>
      <c r="C1029" s="196">
        <v>187002</v>
      </c>
      <c r="D1029" s="196">
        <v>187002</v>
      </c>
      <c r="E1029" s="615" t="s">
        <v>6274</v>
      </c>
      <c r="F1029" s="615"/>
      <c r="G1029" s="615"/>
      <c r="H1029" s="615"/>
      <c r="I1029" s="615"/>
      <c r="J1029" s="615"/>
      <c r="K1029" s="615"/>
      <c r="L1029" s="615"/>
      <c r="M1029" s="615"/>
      <c r="N1029" s="615"/>
    </row>
    <row r="1030" spans="1:14" ht="15" customHeight="1">
      <c r="A1030" s="666" t="s">
        <v>4241</v>
      </c>
      <c r="B1030" s="667"/>
      <c r="C1030" s="196">
        <v>187003</v>
      </c>
      <c r="D1030" s="196">
        <v>187003</v>
      </c>
      <c r="E1030" s="615" t="s">
        <v>6275</v>
      </c>
      <c r="F1030" s="615"/>
      <c r="G1030" s="615"/>
      <c r="H1030" s="615"/>
      <c r="I1030" s="615"/>
      <c r="J1030" s="615"/>
      <c r="K1030" s="615"/>
      <c r="L1030" s="615"/>
      <c r="M1030" s="615"/>
      <c r="N1030" s="615"/>
    </row>
    <row r="1031" spans="1:14" ht="15" customHeight="1">
      <c r="A1031" s="666" t="s">
        <v>4241</v>
      </c>
      <c r="B1031" s="667"/>
      <c r="C1031" s="196">
        <v>187004</v>
      </c>
      <c r="D1031" s="196">
        <v>187004</v>
      </c>
      <c r="E1031" s="615" t="s">
        <v>4250</v>
      </c>
      <c r="F1031" s="615"/>
      <c r="G1031" s="615"/>
      <c r="H1031" s="615"/>
      <c r="I1031" s="615"/>
      <c r="J1031" s="615"/>
      <c r="K1031" s="615"/>
      <c r="L1031" s="615"/>
      <c r="M1031" s="615"/>
      <c r="N1031" s="615"/>
    </row>
    <row r="1032" spans="1:14" ht="15" customHeight="1">
      <c r="A1032" s="666" t="s">
        <v>4241</v>
      </c>
      <c r="B1032" s="667"/>
      <c r="C1032" s="196">
        <v>187005</v>
      </c>
      <c r="D1032" s="196">
        <v>187005</v>
      </c>
      <c r="E1032" s="615" t="s">
        <v>4251</v>
      </c>
      <c r="F1032" s="615"/>
      <c r="G1032" s="615"/>
      <c r="H1032" s="615"/>
      <c r="I1032" s="615"/>
      <c r="J1032" s="615"/>
      <c r="K1032" s="615"/>
      <c r="L1032" s="615"/>
      <c r="M1032" s="615"/>
      <c r="N1032" s="615"/>
    </row>
    <row r="1033" spans="1:14" ht="15" customHeight="1">
      <c r="A1033" s="666" t="s">
        <v>4241</v>
      </c>
      <c r="B1033" s="667"/>
      <c r="C1033" s="196">
        <v>187006</v>
      </c>
      <c r="D1033" s="196">
        <v>187006</v>
      </c>
      <c r="E1033" s="615" t="s">
        <v>4263</v>
      </c>
      <c r="F1033" s="615"/>
      <c r="G1033" s="615"/>
      <c r="H1033" s="615"/>
      <c r="I1033" s="615"/>
      <c r="J1033" s="615"/>
      <c r="K1033" s="615"/>
      <c r="L1033" s="615"/>
      <c r="M1033" s="615"/>
      <c r="N1033" s="615"/>
    </row>
    <row r="1034" spans="1:14">
      <c r="A1034" s="614" t="s">
        <v>2377</v>
      </c>
      <c r="B1034" s="614"/>
      <c r="C1034" s="196">
        <v>256001</v>
      </c>
      <c r="D1034" s="196">
        <v>256001</v>
      </c>
      <c r="E1034" s="615" t="s">
        <v>2380</v>
      </c>
      <c r="F1034" s="615"/>
      <c r="G1034" s="615"/>
      <c r="H1034" s="615"/>
      <c r="I1034" s="615"/>
      <c r="J1034" s="615"/>
      <c r="K1034" s="615"/>
      <c r="L1034" s="615"/>
      <c r="M1034" s="615"/>
      <c r="N1034" s="615"/>
    </row>
    <row r="1035" spans="1:14">
      <c r="A1035" s="614" t="s">
        <v>2377</v>
      </c>
      <c r="B1035" s="614"/>
      <c r="C1035" s="196">
        <v>256002</v>
      </c>
      <c r="D1035" s="196">
        <v>256002</v>
      </c>
      <c r="E1035" s="615" t="s">
        <v>2381</v>
      </c>
      <c r="F1035" s="615"/>
      <c r="G1035" s="615"/>
      <c r="H1035" s="615"/>
      <c r="I1035" s="615"/>
      <c r="J1035" s="615"/>
      <c r="K1035" s="615"/>
      <c r="L1035" s="615"/>
      <c r="M1035" s="615"/>
      <c r="N1035" s="615"/>
    </row>
    <row r="1036" spans="1:14">
      <c r="A1036" s="614" t="s">
        <v>2377</v>
      </c>
      <c r="B1036" s="614"/>
      <c r="C1036" s="196">
        <v>256003</v>
      </c>
      <c r="D1036" s="196">
        <v>256003</v>
      </c>
      <c r="E1036" s="615" t="s">
        <v>2382</v>
      </c>
      <c r="F1036" s="615"/>
      <c r="G1036" s="615"/>
      <c r="H1036" s="615"/>
      <c r="I1036" s="615"/>
      <c r="J1036" s="615"/>
      <c r="K1036" s="615"/>
      <c r="L1036" s="615"/>
      <c r="M1036" s="615"/>
      <c r="N1036" s="615"/>
    </row>
    <row r="1038" spans="1:14" ht="18.75" customHeight="1">
      <c r="A1038" s="711" t="s">
        <v>8813</v>
      </c>
      <c r="B1038" s="711"/>
      <c r="C1038" s="711"/>
      <c r="D1038" s="711"/>
      <c r="E1038" s="711"/>
      <c r="F1038" s="711"/>
      <c r="G1038" s="711"/>
      <c r="H1038" s="711"/>
      <c r="I1038" s="711"/>
      <c r="J1038" s="711"/>
      <c r="K1038" s="711"/>
      <c r="L1038" s="711"/>
      <c r="M1038" s="711"/>
      <c r="N1038" s="711"/>
    </row>
    <row r="1039" spans="1:14" ht="18.75" customHeight="1">
      <c r="A1039" s="711"/>
      <c r="B1039" s="711"/>
      <c r="C1039" s="711"/>
      <c r="D1039" s="711"/>
      <c r="E1039" s="711"/>
      <c r="F1039" s="711"/>
      <c r="G1039" s="711"/>
      <c r="H1039" s="711"/>
      <c r="I1039" s="711"/>
      <c r="J1039" s="711"/>
      <c r="K1039" s="711"/>
      <c r="L1039" s="711"/>
      <c r="M1039" s="711"/>
      <c r="N1039" s="711"/>
    </row>
    <row r="1040" spans="1:14">
      <c r="A1040" s="4" t="s">
        <v>18</v>
      </c>
      <c r="B1040" s="635" t="s">
        <v>6007</v>
      </c>
      <c r="C1040" s="635"/>
      <c r="D1040" s="635"/>
      <c r="E1040" s="635"/>
      <c r="F1040" s="635"/>
      <c r="G1040" s="635"/>
      <c r="H1040" s="635"/>
      <c r="I1040" s="4" t="s">
        <v>28</v>
      </c>
      <c r="J1040" s="712" t="s">
        <v>2245</v>
      </c>
      <c r="K1040" s="636"/>
      <c r="L1040" s="636"/>
      <c r="M1040" s="636"/>
      <c r="N1040" s="636"/>
    </row>
    <row r="1041" spans="1:14">
      <c r="A1041" s="4" t="s">
        <v>31</v>
      </c>
      <c r="B1041" s="637" t="s">
        <v>7792</v>
      </c>
      <c r="C1041" s="637"/>
      <c r="D1041" s="637"/>
      <c r="E1041" s="637"/>
      <c r="F1041" s="637"/>
      <c r="G1041" s="637"/>
      <c r="H1041" s="637"/>
      <c r="I1041" s="637"/>
      <c r="J1041" s="637"/>
      <c r="K1041" s="637"/>
      <c r="L1041" s="637"/>
      <c r="M1041" s="637"/>
      <c r="N1041" s="637"/>
    </row>
    <row r="1042" spans="1:14">
      <c r="A1042" s="4" t="s">
        <v>38</v>
      </c>
      <c r="B1042" s="629" t="s">
        <v>8814</v>
      </c>
      <c r="C1042" s="629"/>
      <c r="D1042" s="629"/>
      <c r="E1042" s="629"/>
      <c r="F1042" s="629"/>
      <c r="G1042" s="629"/>
      <c r="H1042" s="629"/>
      <c r="I1042" s="629"/>
      <c r="J1042" s="629"/>
      <c r="K1042" s="629"/>
      <c r="L1042" s="629"/>
      <c r="M1042" s="629"/>
      <c r="N1042" s="629"/>
    </row>
    <row r="1043" spans="1:14">
      <c r="A1043" s="5" t="s">
        <v>284</v>
      </c>
      <c r="B1043" s="713" t="s">
        <v>2282</v>
      </c>
      <c r="C1043" s="713"/>
      <c r="D1043" s="713"/>
      <c r="E1043" s="713"/>
      <c r="F1043" s="713"/>
      <c r="G1043" s="713"/>
      <c r="H1043" s="713"/>
      <c r="I1043" s="713"/>
      <c r="J1043" s="713"/>
      <c r="K1043" s="713"/>
      <c r="L1043" s="713"/>
      <c r="M1043" s="713"/>
      <c r="N1043" s="713"/>
    </row>
    <row r="1044" spans="1:14">
      <c r="A1044" s="632" t="s">
        <v>40</v>
      </c>
      <c r="B1044" s="632"/>
      <c r="C1044" s="628" t="s">
        <v>41</v>
      </c>
      <c r="D1044" s="628"/>
      <c r="E1044" s="644" t="s">
        <v>1547</v>
      </c>
      <c r="F1044" s="644"/>
      <c r="G1044" s="644"/>
      <c r="H1044" s="644"/>
      <c r="I1044" s="644"/>
      <c r="J1044" s="714" t="s">
        <v>42</v>
      </c>
      <c r="K1044" s="714"/>
      <c r="L1044" s="714"/>
      <c r="M1044" s="718" t="s">
        <v>43</v>
      </c>
      <c r="N1044" s="718"/>
    </row>
    <row r="1045" spans="1:14">
      <c r="A1045" s="632"/>
      <c r="B1045" s="632"/>
      <c r="C1045" s="628" t="s">
        <v>44</v>
      </c>
      <c r="D1045" s="628"/>
      <c r="E1045" s="644" t="s">
        <v>45</v>
      </c>
      <c r="F1045" s="644"/>
      <c r="G1045" s="644"/>
      <c r="H1045" s="644"/>
      <c r="I1045" s="644"/>
      <c r="J1045" s="714" t="s">
        <v>46</v>
      </c>
      <c r="K1045" s="714"/>
      <c r="L1045" s="714"/>
      <c r="M1045" s="718" t="s">
        <v>43</v>
      </c>
      <c r="N1045" s="718"/>
    </row>
    <row r="1046" spans="1:14">
      <c r="A1046" s="632"/>
      <c r="B1046" s="632"/>
      <c r="C1046" s="628" t="s">
        <v>47</v>
      </c>
      <c r="D1046" s="628"/>
      <c r="E1046" s="644" t="s">
        <v>800</v>
      </c>
      <c r="F1046" s="644"/>
      <c r="G1046" s="644"/>
      <c r="H1046" s="644"/>
      <c r="I1046" s="644"/>
      <c r="J1046" s="714" t="s">
        <v>48</v>
      </c>
      <c r="K1046" s="714"/>
      <c r="L1046" s="714"/>
      <c r="M1046" s="718" t="s">
        <v>49</v>
      </c>
      <c r="N1046" s="718"/>
    </row>
    <row r="1047" spans="1:14">
      <c r="A1047" s="632"/>
      <c r="B1047" s="632"/>
      <c r="C1047" s="628" t="s">
        <v>50</v>
      </c>
      <c r="D1047" s="628"/>
      <c r="E1047" s="644" t="s">
        <v>51</v>
      </c>
      <c r="F1047" s="644"/>
      <c r="G1047" s="644"/>
      <c r="H1047" s="644"/>
      <c r="I1047" s="644"/>
      <c r="J1047" s="714" t="s">
        <v>52</v>
      </c>
      <c r="K1047" s="714"/>
      <c r="L1047" s="714"/>
      <c r="M1047" s="718" t="s">
        <v>53</v>
      </c>
      <c r="N1047" s="718"/>
    </row>
    <row r="1048" spans="1:14">
      <c r="A1048" s="649" t="s">
        <v>54</v>
      </c>
      <c r="B1048" s="649"/>
      <c r="C1048" s="649"/>
      <c r="D1048" s="649"/>
      <c r="E1048" s="649"/>
      <c r="F1048" s="649"/>
      <c r="G1048" s="649"/>
      <c r="H1048" s="649"/>
      <c r="I1048" s="649"/>
      <c r="J1048" s="649"/>
      <c r="K1048" s="649"/>
      <c r="L1048" s="649"/>
      <c r="M1048" s="649"/>
      <c r="N1048" s="649"/>
    </row>
    <row r="1049" spans="1:14" ht="24">
      <c r="A1049" s="640" t="s">
        <v>18</v>
      </c>
      <c r="B1049" s="640"/>
      <c r="C1049" s="640" t="s">
        <v>38</v>
      </c>
      <c r="D1049" s="640"/>
      <c r="E1049" s="640" t="s">
        <v>31</v>
      </c>
      <c r="F1049" s="640"/>
      <c r="G1049" s="640"/>
      <c r="H1049" s="640"/>
      <c r="I1049" s="164" t="s">
        <v>28</v>
      </c>
      <c r="J1049" s="164" t="s">
        <v>55</v>
      </c>
      <c r="K1049" s="164" t="s">
        <v>2002</v>
      </c>
      <c r="L1049" s="9" t="s">
        <v>56</v>
      </c>
      <c r="M1049" s="9" t="s">
        <v>412</v>
      </c>
      <c r="N1049" s="164" t="s">
        <v>57</v>
      </c>
    </row>
    <row r="1050" spans="1:14">
      <c r="A1050" s="615" t="s">
        <v>133</v>
      </c>
      <c r="B1050" s="615"/>
      <c r="C1050" s="705" t="s">
        <v>1111</v>
      </c>
      <c r="D1050" s="705"/>
      <c r="E1050" s="615" t="s">
        <v>5834</v>
      </c>
      <c r="F1050" s="615"/>
      <c r="G1050" s="615"/>
      <c r="H1050" s="615"/>
      <c r="I1050" s="257" t="s">
        <v>4252</v>
      </c>
      <c r="J1050" s="165" t="s">
        <v>2283</v>
      </c>
      <c r="K1050" s="93" t="s">
        <v>2284</v>
      </c>
      <c r="L1050" s="165" t="s">
        <v>63</v>
      </c>
      <c r="M1050" s="294" t="s">
        <v>2372</v>
      </c>
      <c r="N1050" s="166" t="s">
        <v>63</v>
      </c>
    </row>
    <row r="1051" spans="1:14">
      <c r="A1051" s="615" t="s">
        <v>156</v>
      </c>
      <c r="B1051" s="615"/>
      <c r="C1051" s="705" t="s">
        <v>986</v>
      </c>
      <c r="D1051" s="705"/>
      <c r="E1051" s="615" t="s">
        <v>7920</v>
      </c>
      <c r="F1051" s="615"/>
      <c r="G1051" s="615"/>
      <c r="H1051" s="615"/>
      <c r="I1051" s="257" t="s">
        <v>4253</v>
      </c>
      <c r="J1051" s="165" t="s">
        <v>138</v>
      </c>
      <c r="K1051" s="93">
        <v>20</v>
      </c>
      <c r="L1051" s="165" t="s">
        <v>63</v>
      </c>
      <c r="M1051" s="294" t="s">
        <v>2372</v>
      </c>
      <c r="N1051" s="166" t="s">
        <v>63</v>
      </c>
    </row>
    <row r="1052" spans="1:14" ht="15" customHeight="1">
      <c r="A1052" s="615" t="s">
        <v>2285</v>
      </c>
      <c r="B1052" s="615"/>
      <c r="C1052" s="705" t="s">
        <v>2286</v>
      </c>
      <c r="D1052" s="705"/>
      <c r="E1052" s="615" t="s">
        <v>2771</v>
      </c>
      <c r="F1052" s="615"/>
      <c r="G1052" s="615"/>
      <c r="H1052" s="615"/>
      <c r="I1052" s="257" t="s">
        <v>4254</v>
      </c>
      <c r="J1052" s="165" t="s">
        <v>138</v>
      </c>
      <c r="K1052" s="93">
        <v>200</v>
      </c>
      <c r="L1052" s="165" t="s">
        <v>63</v>
      </c>
      <c r="M1052" s="294" t="s">
        <v>2372</v>
      </c>
      <c r="N1052" s="166" t="s">
        <v>63</v>
      </c>
    </row>
    <row r="1053" spans="1:14" ht="30" customHeight="1">
      <c r="A1053" s="615" t="s">
        <v>2288</v>
      </c>
      <c r="B1053" s="615"/>
      <c r="C1053" s="705" t="s">
        <v>2289</v>
      </c>
      <c r="D1053" s="705"/>
      <c r="E1053" s="615" t="s">
        <v>2290</v>
      </c>
      <c r="F1053" s="615"/>
      <c r="G1053" s="615"/>
      <c r="H1053" s="615"/>
      <c r="I1053" s="257" t="s">
        <v>4255</v>
      </c>
      <c r="J1053" s="165" t="s">
        <v>139</v>
      </c>
      <c r="K1053" s="93" t="s">
        <v>2284</v>
      </c>
      <c r="L1053" s="165" t="s">
        <v>63</v>
      </c>
      <c r="M1053" s="294" t="s">
        <v>2372</v>
      </c>
      <c r="N1053" s="166" t="s">
        <v>63</v>
      </c>
    </row>
    <row r="1054" spans="1:14" ht="15" customHeight="1">
      <c r="A1054" s="615" t="s">
        <v>2291</v>
      </c>
      <c r="B1054" s="615"/>
      <c r="C1054" s="705" t="s">
        <v>2292</v>
      </c>
      <c r="D1054" s="705"/>
      <c r="E1054" s="615" t="s">
        <v>2366</v>
      </c>
      <c r="F1054" s="615"/>
      <c r="G1054" s="615"/>
      <c r="H1054" s="615"/>
      <c r="I1054" s="257" t="s">
        <v>4256</v>
      </c>
      <c r="J1054" s="165" t="s">
        <v>139</v>
      </c>
      <c r="K1054" s="93" t="s">
        <v>2284</v>
      </c>
      <c r="L1054" s="165" t="s">
        <v>63</v>
      </c>
      <c r="M1054" s="294" t="s">
        <v>2372</v>
      </c>
      <c r="N1054" s="166" t="s">
        <v>63</v>
      </c>
    </row>
    <row r="1055" spans="1:14" ht="26.25" customHeight="1">
      <c r="A1055" s="615" t="s">
        <v>6263</v>
      </c>
      <c r="B1055" s="615"/>
      <c r="C1055" s="705" t="s">
        <v>6264</v>
      </c>
      <c r="D1055" s="705"/>
      <c r="E1055" s="615" t="s">
        <v>6265</v>
      </c>
      <c r="F1055" s="615"/>
      <c r="G1055" s="615"/>
      <c r="H1055" s="615"/>
      <c r="I1055" s="257" t="s">
        <v>4257</v>
      </c>
      <c r="J1055" s="218" t="s">
        <v>138</v>
      </c>
      <c r="K1055" s="93">
        <v>50</v>
      </c>
      <c r="L1055" s="218" t="s">
        <v>63</v>
      </c>
      <c r="M1055" s="294" t="s">
        <v>2372</v>
      </c>
      <c r="N1055" s="219" t="s">
        <v>6266</v>
      </c>
    </row>
    <row r="1056" spans="1:14" ht="27" customHeight="1">
      <c r="A1056" s="671" t="s">
        <v>2294</v>
      </c>
      <c r="B1056" s="672"/>
      <c r="C1056" s="615" t="s">
        <v>2324</v>
      </c>
      <c r="D1056" s="615"/>
      <c r="E1056" s="615" t="s">
        <v>8002</v>
      </c>
      <c r="F1056" s="615"/>
      <c r="G1056" s="615"/>
      <c r="H1056" s="615"/>
      <c r="I1056" s="257" t="s">
        <v>4258</v>
      </c>
      <c r="J1056" s="165" t="s">
        <v>138</v>
      </c>
      <c r="K1056" s="93">
        <v>50</v>
      </c>
      <c r="L1056" s="165" t="s">
        <v>63</v>
      </c>
      <c r="M1056" s="294" t="s">
        <v>2372</v>
      </c>
      <c r="N1056" s="166" t="s">
        <v>4260</v>
      </c>
    </row>
    <row r="1057" spans="1:14" ht="56.25" customHeight="1">
      <c r="A1057" s="671" t="s">
        <v>2296</v>
      </c>
      <c r="B1057" s="672"/>
      <c r="C1057" s="615" t="s">
        <v>2297</v>
      </c>
      <c r="D1057" s="615"/>
      <c r="E1057" s="615" t="s">
        <v>8008</v>
      </c>
      <c r="F1057" s="615"/>
      <c r="G1057" s="615"/>
      <c r="H1057" s="615"/>
      <c r="I1057" s="257" t="s">
        <v>4259</v>
      </c>
      <c r="J1057" s="165" t="s">
        <v>138</v>
      </c>
      <c r="K1057" s="93">
        <v>255</v>
      </c>
      <c r="L1057" s="165" t="s">
        <v>63</v>
      </c>
      <c r="M1057" s="294" t="s">
        <v>2372</v>
      </c>
      <c r="N1057" s="166" t="s">
        <v>63</v>
      </c>
    </row>
    <row r="1058" spans="1:14" ht="28.5" customHeight="1">
      <c r="A1058" s="671" t="s">
        <v>6268</v>
      </c>
      <c r="B1058" s="672"/>
      <c r="C1058" s="615" t="s">
        <v>6269</v>
      </c>
      <c r="D1058" s="615"/>
      <c r="E1058" s="615" t="s">
        <v>7791</v>
      </c>
      <c r="F1058" s="615"/>
      <c r="G1058" s="615"/>
      <c r="H1058" s="615"/>
      <c r="I1058" s="257" t="s">
        <v>4266</v>
      </c>
      <c r="J1058" s="218" t="s">
        <v>138</v>
      </c>
      <c r="K1058" s="93">
        <v>255</v>
      </c>
      <c r="L1058" s="218" t="s">
        <v>63</v>
      </c>
      <c r="M1058" s="294" t="s">
        <v>2372</v>
      </c>
      <c r="N1058" s="219" t="s">
        <v>63</v>
      </c>
    </row>
    <row r="1059" spans="1:14" ht="25.5" customHeight="1">
      <c r="A1059" s="615" t="s">
        <v>2392</v>
      </c>
      <c r="B1059" s="615"/>
      <c r="C1059" s="705" t="s">
        <v>2395</v>
      </c>
      <c r="D1059" s="705"/>
      <c r="E1059" s="615" t="s">
        <v>8009</v>
      </c>
      <c r="F1059" s="615"/>
      <c r="G1059" s="615"/>
      <c r="H1059" s="615"/>
      <c r="I1059" s="257" t="s">
        <v>4267</v>
      </c>
      <c r="J1059" s="165" t="s">
        <v>1822</v>
      </c>
      <c r="K1059" s="93" t="s">
        <v>2284</v>
      </c>
      <c r="L1059" s="165" t="s">
        <v>2057</v>
      </c>
      <c r="M1059" s="294" t="s">
        <v>2372</v>
      </c>
      <c r="N1059" s="166" t="s">
        <v>63</v>
      </c>
    </row>
    <row r="1060" spans="1:14" ht="24" customHeight="1">
      <c r="A1060" s="615" t="s">
        <v>2339</v>
      </c>
      <c r="B1060" s="615"/>
      <c r="C1060" s="705" t="s">
        <v>2340</v>
      </c>
      <c r="D1060" s="705"/>
      <c r="E1060" s="615" t="s">
        <v>2454</v>
      </c>
      <c r="F1060" s="615"/>
      <c r="G1060" s="615"/>
      <c r="H1060" s="615"/>
      <c r="I1060" s="257" t="s">
        <v>4268</v>
      </c>
      <c r="J1060" s="165" t="s">
        <v>1822</v>
      </c>
      <c r="K1060" s="93" t="s">
        <v>2284</v>
      </c>
      <c r="L1060" s="165" t="s">
        <v>2317</v>
      </c>
      <c r="M1060" s="294" t="s">
        <v>2372</v>
      </c>
      <c r="N1060" s="166" t="s">
        <v>63</v>
      </c>
    </row>
    <row r="1061" spans="1:14" ht="38.25" customHeight="1">
      <c r="A1061" s="615" t="s">
        <v>2341</v>
      </c>
      <c r="B1061" s="615"/>
      <c r="C1061" s="705" t="s">
        <v>265</v>
      </c>
      <c r="D1061" s="705"/>
      <c r="E1061" s="615" t="s">
        <v>2455</v>
      </c>
      <c r="F1061" s="615"/>
      <c r="G1061" s="615"/>
      <c r="H1061" s="615"/>
      <c r="I1061" s="257" t="s">
        <v>4269</v>
      </c>
      <c r="J1061" s="165" t="s">
        <v>1822</v>
      </c>
      <c r="K1061" s="93" t="s">
        <v>2284</v>
      </c>
      <c r="L1061" s="165" t="s">
        <v>2317</v>
      </c>
      <c r="M1061" s="294" t="s">
        <v>2372</v>
      </c>
      <c r="N1061" s="166" t="s">
        <v>63</v>
      </c>
    </row>
    <row r="1062" spans="1:14" ht="24" customHeight="1">
      <c r="A1062" s="615" t="s">
        <v>2368</v>
      </c>
      <c r="B1062" s="615"/>
      <c r="C1062" s="705" t="s">
        <v>812</v>
      </c>
      <c r="D1062" s="705"/>
      <c r="E1062" s="615" t="s">
        <v>6286</v>
      </c>
      <c r="F1062" s="615"/>
      <c r="G1062" s="615"/>
      <c r="H1062" s="615"/>
      <c r="I1062" s="257" t="s">
        <v>6280</v>
      </c>
      <c r="J1062" s="165" t="s">
        <v>138</v>
      </c>
      <c r="K1062" s="93">
        <v>50</v>
      </c>
      <c r="L1062" s="165" t="s">
        <v>63</v>
      </c>
      <c r="M1062" s="294" t="s">
        <v>2372</v>
      </c>
      <c r="N1062" s="166" t="s">
        <v>2377</v>
      </c>
    </row>
    <row r="1063" spans="1:14" ht="24" customHeight="1">
      <c r="A1063" s="615" t="s">
        <v>2299</v>
      </c>
      <c r="B1063" s="615"/>
      <c r="C1063" s="705" t="s">
        <v>2300</v>
      </c>
      <c r="D1063" s="705"/>
      <c r="E1063" s="615" t="s">
        <v>2301</v>
      </c>
      <c r="F1063" s="615"/>
      <c r="G1063" s="615"/>
      <c r="H1063" s="615"/>
      <c r="I1063" s="257" t="s">
        <v>6281</v>
      </c>
      <c r="J1063" s="165" t="s">
        <v>138</v>
      </c>
      <c r="K1063" s="93">
        <v>255</v>
      </c>
      <c r="L1063" s="165" t="s">
        <v>63</v>
      </c>
      <c r="M1063" s="294" t="s">
        <v>2372</v>
      </c>
      <c r="N1063" s="166" t="s">
        <v>63</v>
      </c>
    </row>
    <row r="1064" spans="1:14">
      <c r="A1064" s="639" t="s">
        <v>371</v>
      </c>
      <c r="B1064" s="639"/>
      <c r="C1064" s="639"/>
      <c r="D1064" s="639"/>
      <c r="E1064" s="639"/>
      <c r="F1064" s="639"/>
      <c r="G1064" s="639"/>
      <c r="H1064" s="639"/>
      <c r="I1064" s="639"/>
      <c r="J1064" s="639"/>
      <c r="K1064" s="639"/>
      <c r="L1064" s="639"/>
      <c r="M1064" s="639"/>
      <c r="N1064" s="639"/>
    </row>
    <row r="1065" spans="1:14">
      <c r="A1065" s="633" t="s">
        <v>57</v>
      </c>
      <c r="B1065" s="633"/>
      <c r="C1065" s="138" t="s">
        <v>65</v>
      </c>
      <c r="D1065" s="138" t="s">
        <v>28</v>
      </c>
      <c r="E1065" s="633" t="s">
        <v>31</v>
      </c>
      <c r="F1065" s="633"/>
      <c r="G1065" s="633"/>
      <c r="H1065" s="633"/>
      <c r="I1065" s="633"/>
      <c r="J1065" s="633"/>
      <c r="K1065" s="633"/>
      <c r="L1065" s="633"/>
      <c r="M1065" s="633"/>
      <c r="N1065" s="633"/>
    </row>
    <row r="1066" spans="1:14">
      <c r="A1066" s="666" t="s">
        <v>6266</v>
      </c>
      <c r="B1066" s="667"/>
      <c r="C1066" s="196">
        <v>323001</v>
      </c>
      <c r="D1066" s="196">
        <v>323001</v>
      </c>
      <c r="E1066" s="615" t="s">
        <v>6270</v>
      </c>
      <c r="F1066" s="615"/>
      <c r="G1066" s="615"/>
      <c r="H1066" s="615"/>
      <c r="I1066" s="615"/>
      <c r="J1066" s="615"/>
      <c r="K1066" s="615"/>
      <c r="L1066" s="615"/>
      <c r="M1066" s="615"/>
      <c r="N1066" s="615"/>
    </row>
    <row r="1067" spans="1:14">
      <c r="A1067" s="666" t="s">
        <v>6266</v>
      </c>
      <c r="B1067" s="667"/>
      <c r="C1067" s="196">
        <v>323002</v>
      </c>
      <c r="D1067" s="196">
        <v>323002</v>
      </c>
      <c r="E1067" s="615" t="s">
        <v>6271</v>
      </c>
      <c r="F1067" s="615"/>
      <c r="G1067" s="615"/>
      <c r="H1067" s="615"/>
      <c r="I1067" s="615"/>
      <c r="J1067" s="615"/>
      <c r="K1067" s="615"/>
      <c r="L1067" s="615"/>
      <c r="M1067" s="615"/>
      <c r="N1067" s="615"/>
    </row>
    <row r="1068" spans="1:14">
      <c r="A1068" s="666" t="s">
        <v>6266</v>
      </c>
      <c r="B1068" s="667"/>
      <c r="C1068" s="196">
        <v>323003</v>
      </c>
      <c r="D1068" s="196">
        <v>323003</v>
      </c>
      <c r="E1068" s="615" t="s">
        <v>6272</v>
      </c>
      <c r="F1068" s="615"/>
      <c r="G1068" s="615"/>
      <c r="H1068" s="615"/>
      <c r="I1068" s="615"/>
      <c r="J1068" s="615"/>
      <c r="K1068" s="615"/>
      <c r="L1068" s="615"/>
      <c r="M1068" s="615"/>
      <c r="N1068" s="615"/>
    </row>
    <row r="1069" spans="1:14">
      <c r="A1069" s="666" t="s">
        <v>6266</v>
      </c>
      <c r="B1069" s="667"/>
      <c r="C1069" s="196">
        <v>323004</v>
      </c>
      <c r="D1069" s="196">
        <v>323004</v>
      </c>
      <c r="E1069" s="615" t="s">
        <v>6273</v>
      </c>
      <c r="F1069" s="615"/>
      <c r="G1069" s="615"/>
      <c r="H1069" s="615"/>
      <c r="I1069" s="615"/>
      <c r="J1069" s="615"/>
      <c r="K1069" s="615"/>
      <c r="L1069" s="615"/>
      <c r="M1069" s="615"/>
      <c r="N1069" s="615"/>
    </row>
    <row r="1070" spans="1:14">
      <c r="A1070" s="666" t="s">
        <v>6266</v>
      </c>
      <c r="B1070" s="667"/>
      <c r="C1070" s="196">
        <v>323005</v>
      </c>
      <c r="D1070" s="196">
        <v>323005</v>
      </c>
      <c r="E1070" s="615" t="s">
        <v>4218</v>
      </c>
      <c r="F1070" s="615"/>
      <c r="G1070" s="615"/>
      <c r="H1070" s="615"/>
      <c r="I1070" s="615"/>
      <c r="J1070" s="615"/>
      <c r="K1070" s="615"/>
      <c r="L1070" s="615"/>
      <c r="M1070" s="615"/>
      <c r="N1070" s="615"/>
    </row>
    <row r="1071" spans="1:14">
      <c r="A1071" s="666" t="s">
        <v>6266</v>
      </c>
      <c r="B1071" s="667"/>
      <c r="C1071" s="196">
        <v>323006</v>
      </c>
      <c r="D1071" s="196">
        <v>323006</v>
      </c>
      <c r="E1071" s="615" t="s">
        <v>8006</v>
      </c>
      <c r="F1071" s="615"/>
      <c r="G1071" s="615"/>
      <c r="H1071" s="615"/>
      <c r="I1071" s="615"/>
      <c r="J1071" s="615"/>
      <c r="K1071" s="615"/>
      <c r="L1071" s="615"/>
      <c r="M1071" s="615"/>
      <c r="N1071" s="615"/>
    </row>
    <row r="1072" spans="1:14" ht="15" customHeight="1">
      <c r="A1072" s="614" t="s">
        <v>4260</v>
      </c>
      <c r="B1072" s="614"/>
      <c r="C1072" s="196">
        <v>188001</v>
      </c>
      <c r="D1072" s="196">
        <v>188001</v>
      </c>
      <c r="E1072" s="671" t="s">
        <v>7793</v>
      </c>
      <c r="F1072" s="673"/>
      <c r="G1072" s="673"/>
      <c r="H1072" s="673"/>
      <c r="I1072" s="673"/>
      <c r="J1072" s="673"/>
      <c r="K1072" s="673"/>
      <c r="L1072" s="673"/>
      <c r="M1072" s="673"/>
      <c r="N1072" s="672"/>
    </row>
    <row r="1073" spans="1:14" ht="15" customHeight="1">
      <c r="A1073" s="614" t="s">
        <v>4260</v>
      </c>
      <c r="B1073" s="614"/>
      <c r="C1073" s="196">
        <v>188002</v>
      </c>
      <c r="D1073" s="196">
        <v>188002</v>
      </c>
      <c r="E1073" s="671" t="s">
        <v>4261</v>
      </c>
      <c r="F1073" s="673"/>
      <c r="G1073" s="673"/>
      <c r="H1073" s="673"/>
      <c r="I1073" s="673"/>
      <c r="J1073" s="673"/>
      <c r="K1073" s="673"/>
      <c r="L1073" s="673"/>
      <c r="M1073" s="673"/>
      <c r="N1073" s="672"/>
    </row>
    <row r="1074" spans="1:14" ht="15" customHeight="1">
      <c r="A1074" s="614" t="s">
        <v>4260</v>
      </c>
      <c r="B1074" s="614"/>
      <c r="C1074" s="196">
        <v>188003</v>
      </c>
      <c r="D1074" s="196">
        <v>188003</v>
      </c>
      <c r="E1074" s="671" t="s">
        <v>4262</v>
      </c>
      <c r="F1074" s="673"/>
      <c r="G1074" s="673"/>
      <c r="H1074" s="673"/>
      <c r="I1074" s="673"/>
      <c r="J1074" s="673"/>
      <c r="K1074" s="673"/>
      <c r="L1074" s="673"/>
      <c r="M1074" s="673"/>
      <c r="N1074" s="672"/>
    </row>
    <row r="1075" spans="1:14" ht="15" customHeight="1">
      <c r="A1075" s="614" t="s">
        <v>4260</v>
      </c>
      <c r="B1075" s="614"/>
      <c r="C1075" s="196">
        <v>188004</v>
      </c>
      <c r="D1075" s="196">
        <v>188004</v>
      </c>
      <c r="E1075" s="671" t="s">
        <v>7794</v>
      </c>
      <c r="F1075" s="673"/>
      <c r="G1075" s="673"/>
      <c r="H1075" s="673"/>
      <c r="I1075" s="673"/>
      <c r="J1075" s="673"/>
      <c r="K1075" s="673"/>
      <c r="L1075" s="673"/>
      <c r="M1075" s="673"/>
      <c r="N1075" s="672"/>
    </row>
    <row r="1076" spans="1:14" ht="15" customHeight="1">
      <c r="A1076" s="614" t="s">
        <v>4260</v>
      </c>
      <c r="B1076" s="614"/>
      <c r="C1076" s="196">
        <v>188005</v>
      </c>
      <c r="D1076" s="196">
        <v>188005</v>
      </c>
      <c r="E1076" s="671" t="s">
        <v>4264</v>
      </c>
      <c r="F1076" s="673"/>
      <c r="G1076" s="673"/>
      <c r="H1076" s="673"/>
      <c r="I1076" s="673"/>
      <c r="J1076" s="673"/>
      <c r="K1076" s="673"/>
      <c r="L1076" s="673"/>
      <c r="M1076" s="673"/>
      <c r="N1076" s="672"/>
    </row>
    <row r="1077" spans="1:14" ht="15" customHeight="1">
      <c r="A1077" s="614" t="s">
        <v>4260</v>
      </c>
      <c r="B1077" s="614"/>
      <c r="C1077" s="196">
        <v>188006</v>
      </c>
      <c r="D1077" s="196">
        <v>188006</v>
      </c>
      <c r="E1077" s="671" t="s">
        <v>4265</v>
      </c>
      <c r="F1077" s="673"/>
      <c r="G1077" s="673"/>
      <c r="H1077" s="673"/>
      <c r="I1077" s="673"/>
      <c r="J1077" s="673"/>
      <c r="K1077" s="673"/>
      <c r="L1077" s="673"/>
      <c r="M1077" s="673"/>
      <c r="N1077" s="672"/>
    </row>
    <row r="1078" spans="1:14" ht="15" customHeight="1">
      <c r="A1078" s="614" t="s">
        <v>4260</v>
      </c>
      <c r="B1078" s="614"/>
      <c r="C1078" s="196">
        <v>188007</v>
      </c>
      <c r="D1078" s="196">
        <v>188007</v>
      </c>
      <c r="E1078" s="671" t="s">
        <v>7795</v>
      </c>
      <c r="F1078" s="673"/>
      <c r="G1078" s="673"/>
      <c r="H1078" s="673"/>
      <c r="I1078" s="673"/>
      <c r="J1078" s="673"/>
      <c r="K1078" s="673"/>
      <c r="L1078" s="673"/>
      <c r="M1078" s="673"/>
      <c r="N1078" s="672"/>
    </row>
    <row r="1079" spans="1:14">
      <c r="A1079" s="614" t="s">
        <v>2377</v>
      </c>
      <c r="B1079" s="614"/>
      <c r="C1079" s="196">
        <v>256001</v>
      </c>
      <c r="D1079" s="196">
        <v>256001</v>
      </c>
      <c r="E1079" s="615" t="s">
        <v>2380</v>
      </c>
      <c r="F1079" s="615"/>
      <c r="G1079" s="615"/>
      <c r="H1079" s="615"/>
      <c r="I1079" s="615"/>
      <c r="J1079" s="615"/>
      <c r="K1079" s="615"/>
      <c r="L1079" s="615"/>
      <c r="M1079" s="615"/>
      <c r="N1079" s="615"/>
    </row>
    <row r="1080" spans="1:14">
      <c r="A1080" s="614" t="s">
        <v>2377</v>
      </c>
      <c r="B1080" s="614"/>
      <c r="C1080" s="196">
        <v>256002</v>
      </c>
      <c r="D1080" s="196">
        <v>256002</v>
      </c>
      <c r="E1080" s="615" t="s">
        <v>2381</v>
      </c>
      <c r="F1080" s="615"/>
      <c r="G1080" s="615"/>
      <c r="H1080" s="615"/>
      <c r="I1080" s="615"/>
      <c r="J1080" s="615"/>
      <c r="K1080" s="615"/>
      <c r="L1080" s="615"/>
      <c r="M1080" s="615"/>
      <c r="N1080" s="615"/>
    </row>
    <row r="1081" spans="1:14">
      <c r="A1081" s="614" t="s">
        <v>2377</v>
      </c>
      <c r="B1081" s="614"/>
      <c r="C1081" s="196">
        <v>256003</v>
      </c>
      <c r="D1081" s="196">
        <v>256003</v>
      </c>
      <c r="E1081" s="615" t="s">
        <v>2382</v>
      </c>
      <c r="F1081" s="615"/>
      <c r="G1081" s="615"/>
      <c r="H1081" s="615"/>
      <c r="I1081" s="615"/>
      <c r="J1081" s="615"/>
      <c r="K1081" s="615"/>
      <c r="L1081" s="615"/>
      <c r="M1081" s="615"/>
      <c r="N1081" s="615"/>
    </row>
    <row r="1083" spans="1:14" ht="18" customHeight="1">
      <c r="A1083" s="711" t="s">
        <v>6279</v>
      </c>
      <c r="B1083" s="711"/>
      <c r="C1083" s="711"/>
      <c r="D1083" s="711"/>
      <c r="E1083" s="711"/>
      <c r="F1083" s="711"/>
      <c r="G1083" s="711"/>
      <c r="H1083" s="711"/>
      <c r="I1083" s="711"/>
      <c r="J1083" s="711"/>
      <c r="K1083" s="711"/>
      <c r="L1083" s="711"/>
      <c r="M1083" s="711"/>
      <c r="N1083" s="711"/>
    </row>
    <row r="1084" spans="1:14" ht="18.75" customHeight="1">
      <c r="A1084" s="711"/>
      <c r="B1084" s="711"/>
      <c r="C1084" s="711"/>
      <c r="D1084" s="711"/>
      <c r="E1084" s="711"/>
      <c r="F1084" s="711"/>
      <c r="G1084" s="711"/>
      <c r="H1084" s="711"/>
      <c r="I1084" s="711"/>
      <c r="J1084" s="711"/>
      <c r="K1084" s="711"/>
      <c r="L1084" s="711"/>
      <c r="M1084" s="711"/>
      <c r="N1084" s="711"/>
    </row>
    <row r="1085" spans="1:14">
      <c r="A1085" s="4" t="s">
        <v>18</v>
      </c>
      <c r="B1085" s="635" t="s">
        <v>6008</v>
      </c>
      <c r="C1085" s="635"/>
      <c r="D1085" s="635"/>
      <c r="E1085" s="635"/>
      <c r="F1085" s="635"/>
      <c r="G1085" s="635"/>
      <c r="H1085" s="635"/>
      <c r="I1085" s="4" t="s">
        <v>28</v>
      </c>
      <c r="J1085" s="712" t="s">
        <v>2247</v>
      </c>
      <c r="K1085" s="636"/>
      <c r="L1085" s="636"/>
      <c r="M1085" s="636"/>
      <c r="N1085" s="636"/>
    </row>
    <row r="1086" spans="1:14">
      <c r="A1086" s="4" t="s">
        <v>31</v>
      </c>
      <c r="B1086" s="637" t="s">
        <v>6907</v>
      </c>
      <c r="C1086" s="637"/>
      <c r="D1086" s="637"/>
      <c r="E1086" s="637"/>
      <c r="F1086" s="637"/>
      <c r="G1086" s="637"/>
      <c r="H1086" s="637"/>
      <c r="I1086" s="637"/>
      <c r="J1086" s="637"/>
      <c r="K1086" s="637"/>
      <c r="L1086" s="637"/>
      <c r="M1086" s="637"/>
      <c r="N1086" s="637"/>
    </row>
    <row r="1087" spans="1:14">
      <c r="A1087" s="4" t="s">
        <v>38</v>
      </c>
      <c r="B1087" s="629" t="s">
        <v>7204</v>
      </c>
      <c r="C1087" s="629"/>
      <c r="D1087" s="629"/>
      <c r="E1087" s="629"/>
      <c r="F1087" s="629"/>
      <c r="G1087" s="629"/>
      <c r="H1087" s="629"/>
      <c r="I1087" s="629"/>
      <c r="J1087" s="629"/>
      <c r="K1087" s="629"/>
      <c r="L1087" s="629"/>
      <c r="M1087" s="629"/>
      <c r="N1087" s="629"/>
    </row>
    <row r="1088" spans="1:14">
      <c r="A1088" s="5" t="s">
        <v>284</v>
      </c>
      <c r="B1088" s="713" t="s">
        <v>2282</v>
      </c>
      <c r="C1088" s="713"/>
      <c r="D1088" s="713"/>
      <c r="E1088" s="713"/>
      <c r="F1088" s="713"/>
      <c r="G1088" s="713"/>
      <c r="H1088" s="713"/>
      <c r="I1088" s="713"/>
      <c r="J1088" s="713"/>
      <c r="K1088" s="713"/>
      <c r="L1088" s="713"/>
      <c r="M1088" s="713"/>
      <c r="N1088" s="713"/>
    </row>
    <row r="1089" spans="1:14">
      <c r="A1089" s="632" t="s">
        <v>40</v>
      </c>
      <c r="B1089" s="632"/>
      <c r="C1089" s="628" t="s">
        <v>41</v>
      </c>
      <c r="D1089" s="628"/>
      <c r="E1089" s="644" t="s">
        <v>1547</v>
      </c>
      <c r="F1089" s="644"/>
      <c r="G1089" s="644"/>
      <c r="H1089" s="644"/>
      <c r="I1089" s="644"/>
      <c r="J1089" s="714" t="s">
        <v>42</v>
      </c>
      <c r="K1089" s="714"/>
      <c r="L1089" s="714"/>
      <c r="M1089" s="718" t="s">
        <v>43</v>
      </c>
      <c r="N1089" s="718"/>
    </row>
    <row r="1090" spans="1:14">
      <c r="A1090" s="632"/>
      <c r="B1090" s="632"/>
      <c r="C1090" s="628" t="s">
        <v>44</v>
      </c>
      <c r="D1090" s="628"/>
      <c r="E1090" s="644" t="s">
        <v>45</v>
      </c>
      <c r="F1090" s="644"/>
      <c r="G1090" s="644"/>
      <c r="H1090" s="644"/>
      <c r="I1090" s="644"/>
      <c r="J1090" s="714" t="s">
        <v>46</v>
      </c>
      <c r="K1090" s="714"/>
      <c r="L1090" s="714"/>
      <c r="M1090" s="718" t="s">
        <v>43</v>
      </c>
      <c r="N1090" s="718"/>
    </row>
    <row r="1091" spans="1:14">
      <c r="A1091" s="632"/>
      <c r="B1091" s="632"/>
      <c r="C1091" s="628" t="s">
        <v>47</v>
      </c>
      <c r="D1091" s="628"/>
      <c r="E1091" s="644" t="s">
        <v>800</v>
      </c>
      <c r="F1091" s="644"/>
      <c r="G1091" s="644"/>
      <c r="H1091" s="644"/>
      <c r="I1091" s="644"/>
      <c r="J1091" s="714" t="s">
        <v>48</v>
      </c>
      <c r="K1091" s="714"/>
      <c r="L1091" s="714"/>
      <c r="M1091" s="718" t="s">
        <v>49</v>
      </c>
      <c r="N1091" s="718"/>
    </row>
    <row r="1092" spans="1:14">
      <c r="A1092" s="632"/>
      <c r="B1092" s="632"/>
      <c r="C1092" s="628" t="s">
        <v>50</v>
      </c>
      <c r="D1092" s="628"/>
      <c r="E1092" s="644" t="s">
        <v>51</v>
      </c>
      <c r="F1092" s="644"/>
      <c r="G1092" s="644"/>
      <c r="H1092" s="644"/>
      <c r="I1092" s="644"/>
      <c r="J1092" s="714" t="s">
        <v>52</v>
      </c>
      <c r="K1092" s="714"/>
      <c r="L1092" s="714"/>
      <c r="M1092" s="718" t="s">
        <v>53</v>
      </c>
      <c r="N1092" s="718"/>
    </row>
    <row r="1093" spans="1:14">
      <c r="A1093" s="649" t="s">
        <v>54</v>
      </c>
      <c r="B1093" s="649"/>
      <c r="C1093" s="649"/>
      <c r="D1093" s="649"/>
      <c r="E1093" s="649"/>
      <c r="F1093" s="649"/>
      <c r="G1093" s="649"/>
      <c r="H1093" s="649"/>
      <c r="I1093" s="649"/>
      <c r="J1093" s="649"/>
      <c r="K1093" s="649"/>
      <c r="L1093" s="649"/>
      <c r="M1093" s="649"/>
      <c r="N1093" s="649"/>
    </row>
    <row r="1094" spans="1:14" ht="24">
      <c r="A1094" s="640" t="s">
        <v>18</v>
      </c>
      <c r="B1094" s="640"/>
      <c r="C1094" s="640" t="s">
        <v>38</v>
      </c>
      <c r="D1094" s="640"/>
      <c r="E1094" s="640" t="s">
        <v>31</v>
      </c>
      <c r="F1094" s="640"/>
      <c r="G1094" s="640"/>
      <c r="H1094" s="640"/>
      <c r="I1094" s="164" t="s">
        <v>28</v>
      </c>
      <c r="J1094" s="164" t="s">
        <v>55</v>
      </c>
      <c r="K1094" s="164" t="s">
        <v>2002</v>
      </c>
      <c r="L1094" s="9" t="s">
        <v>56</v>
      </c>
      <c r="M1094" s="9" t="s">
        <v>412</v>
      </c>
      <c r="N1094" s="164" t="s">
        <v>57</v>
      </c>
    </row>
    <row r="1095" spans="1:14" ht="24" customHeight="1">
      <c r="A1095" s="615" t="s">
        <v>133</v>
      </c>
      <c r="B1095" s="615"/>
      <c r="C1095" s="705" t="s">
        <v>1111</v>
      </c>
      <c r="D1095" s="705"/>
      <c r="E1095" s="615" t="s">
        <v>5834</v>
      </c>
      <c r="F1095" s="615"/>
      <c r="G1095" s="615"/>
      <c r="H1095" s="615"/>
      <c r="I1095" s="341" t="s">
        <v>4270</v>
      </c>
      <c r="J1095" s="339" t="s">
        <v>2283</v>
      </c>
      <c r="K1095" s="93" t="s">
        <v>2284</v>
      </c>
      <c r="L1095" s="339" t="s">
        <v>63</v>
      </c>
      <c r="M1095" s="339" t="s">
        <v>2372</v>
      </c>
      <c r="N1095" s="340" t="s">
        <v>63</v>
      </c>
    </row>
    <row r="1096" spans="1:14" ht="15" customHeight="1">
      <c r="A1096" s="615" t="s">
        <v>156</v>
      </c>
      <c r="B1096" s="615"/>
      <c r="C1096" s="705" t="s">
        <v>986</v>
      </c>
      <c r="D1096" s="705"/>
      <c r="E1096" s="615" t="s">
        <v>7920</v>
      </c>
      <c r="F1096" s="615"/>
      <c r="G1096" s="615"/>
      <c r="H1096" s="615"/>
      <c r="I1096" s="341" t="s">
        <v>4271</v>
      </c>
      <c r="J1096" s="339" t="s">
        <v>138</v>
      </c>
      <c r="K1096" s="93">
        <v>20</v>
      </c>
      <c r="L1096" s="339" t="s">
        <v>63</v>
      </c>
      <c r="M1096" s="339" t="s">
        <v>2372</v>
      </c>
      <c r="N1096" s="340" t="s">
        <v>63</v>
      </c>
    </row>
    <row r="1097" spans="1:14" ht="15" customHeight="1">
      <c r="A1097" s="615" t="s">
        <v>2285</v>
      </c>
      <c r="B1097" s="615"/>
      <c r="C1097" s="705" t="s">
        <v>2286</v>
      </c>
      <c r="D1097" s="705"/>
      <c r="E1097" s="615" t="s">
        <v>2771</v>
      </c>
      <c r="F1097" s="615"/>
      <c r="G1097" s="615"/>
      <c r="H1097" s="615"/>
      <c r="I1097" s="341" t="s">
        <v>4272</v>
      </c>
      <c r="J1097" s="339" t="s">
        <v>138</v>
      </c>
      <c r="K1097" s="93">
        <v>200</v>
      </c>
      <c r="L1097" s="339" t="s">
        <v>63</v>
      </c>
      <c r="M1097" s="339" t="s">
        <v>2372</v>
      </c>
      <c r="N1097" s="340" t="s">
        <v>63</v>
      </c>
    </row>
    <row r="1098" spans="1:14" ht="15" customHeight="1">
      <c r="A1098" s="615" t="s">
        <v>4282</v>
      </c>
      <c r="B1098" s="615"/>
      <c r="C1098" s="705" t="s">
        <v>4283</v>
      </c>
      <c r="D1098" s="705"/>
      <c r="E1098" s="615" t="s">
        <v>5894</v>
      </c>
      <c r="F1098" s="615"/>
      <c r="G1098" s="615"/>
      <c r="H1098" s="615"/>
      <c r="I1098" s="341" t="s">
        <v>4273</v>
      </c>
      <c r="J1098" s="339" t="s">
        <v>138</v>
      </c>
      <c r="K1098" s="93">
        <v>50</v>
      </c>
      <c r="L1098" s="339" t="s">
        <v>63</v>
      </c>
      <c r="M1098" s="339" t="s">
        <v>2372</v>
      </c>
      <c r="N1098" s="340" t="s">
        <v>63</v>
      </c>
    </row>
    <row r="1099" spans="1:14" ht="15" customHeight="1">
      <c r="A1099" s="671" t="s">
        <v>4284</v>
      </c>
      <c r="B1099" s="672"/>
      <c r="C1099" s="615" t="s">
        <v>4285</v>
      </c>
      <c r="D1099" s="615"/>
      <c r="E1099" s="615" t="s">
        <v>8010</v>
      </c>
      <c r="F1099" s="615"/>
      <c r="G1099" s="615"/>
      <c r="H1099" s="615"/>
      <c r="I1099" s="341" t="s">
        <v>4274</v>
      </c>
      <c r="J1099" s="339" t="s">
        <v>138</v>
      </c>
      <c r="K1099" s="93">
        <v>50</v>
      </c>
      <c r="L1099" s="339" t="s">
        <v>63</v>
      </c>
      <c r="M1099" s="339" t="s">
        <v>2372</v>
      </c>
      <c r="N1099" s="340" t="s">
        <v>4286</v>
      </c>
    </row>
    <row r="1100" spans="1:14" ht="15" customHeight="1">
      <c r="A1100" s="615" t="s">
        <v>4289</v>
      </c>
      <c r="B1100" s="615"/>
      <c r="C1100" s="705" t="s">
        <v>4290</v>
      </c>
      <c r="D1100" s="705"/>
      <c r="E1100" s="615" t="s">
        <v>8011</v>
      </c>
      <c r="F1100" s="615"/>
      <c r="G1100" s="615"/>
      <c r="H1100" s="615"/>
      <c r="I1100" s="341" t="s">
        <v>4275</v>
      </c>
      <c r="J1100" s="339" t="s">
        <v>139</v>
      </c>
      <c r="K1100" s="93" t="s">
        <v>2284</v>
      </c>
      <c r="L1100" s="339" t="s">
        <v>63</v>
      </c>
      <c r="M1100" s="339" t="s">
        <v>2372</v>
      </c>
      <c r="N1100" s="340" t="s">
        <v>63</v>
      </c>
    </row>
    <row r="1101" spans="1:14" ht="15" customHeight="1">
      <c r="A1101" s="615" t="s">
        <v>4291</v>
      </c>
      <c r="B1101" s="615"/>
      <c r="C1101" s="705" t="s">
        <v>4292</v>
      </c>
      <c r="D1101" s="705"/>
      <c r="E1101" s="615" t="s">
        <v>5895</v>
      </c>
      <c r="F1101" s="615"/>
      <c r="G1101" s="615"/>
      <c r="H1101" s="615"/>
      <c r="I1101" s="341" t="s">
        <v>4276</v>
      </c>
      <c r="J1101" s="339" t="s">
        <v>139</v>
      </c>
      <c r="K1101" s="93" t="s">
        <v>2284</v>
      </c>
      <c r="L1101" s="339" t="s">
        <v>63</v>
      </c>
      <c r="M1101" s="339" t="s">
        <v>2372</v>
      </c>
      <c r="N1101" s="340" t="s">
        <v>63</v>
      </c>
    </row>
    <row r="1102" spans="1:14" ht="15" customHeight="1">
      <c r="A1102" s="671" t="s">
        <v>4294</v>
      </c>
      <c r="B1102" s="672"/>
      <c r="C1102" s="615" t="s">
        <v>4295</v>
      </c>
      <c r="D1102" s="615"/>
      <c r="E1102" s="615" t="s">
        <v>8012</v>
      </c>
      <c r="F1102" s="615"/>
      <c r="G1102" s="615"/>
      <c r="H1102" s="615"/>
      <c r="I1102" s="341" t="s">
        <v>4277</v>
      </c>
      <c r="J1102" s="339" t="s">
        <v>138</v>
      </c>
      <c r="K1102" s="93">
        <v>50</v>
      </c>
      <c r="L1102" s="339" t="s">
        <v>63</v>
      </c>
      <c r="M1102" s="339" t="s">
        <v>2372</v>
      </c>
      <c r="N1102" s="340" t="s">
        <v>63</v>
      </c>
    </row>
    <row r="1103" spans="1:14" ht="44.25" customHeight="1">
      <c r="A1103" s="615" t="s">
        <v>2341</v>
      </c>
      <c r="B1103" s="615"/>
      <c r="C1103" s="705" t="s">
        <v>265</v>
      </c>
      <c r="D1103" s="705"/>
      <c r="E1103" s="615" t="s">
        <v>2455</v>
      </c>
      <c r="F1103" s="615"/>
      <c r="G1103" s="615"/>
      <c r="H1103" s="615"/>
      <c r="I1103" s="341" t="s">
        <v>4278</v>
      </c>
      <c r="J1103" s="339" t="s">
        <v>1822</v>
      </c>
      <c r="K1103" s="93" t="s">
        <v>2284</v>
      </c>
      <c r="L1103" s="339" t="s">
        <v>2317</v>
      </c>
      <c r="M1103" s="339" t="s">
        <v>2372</v>
      </c>
      <c r="N1103" s="340" t="s">
        <v>63</v>
      </c>
    </row>
    <row r="1104" spans="1:14" ht="24" customHeight="1">
      <c r="A1104" s="615" t="s">
        <v>2339</v>
      </c>
      <c r="B1104" s="615"/>
      <c r="C1104" s="705" t="s">
        <v>2340</v>
      </c>
      <c r="D1104" s="705"/>
      <c r="E1104" s="615" t="s">
        <v>2454</v>
      </c>
      <c r="F1104" s="615"/>
      <c r="G1104" s="615"/>
      <c r="H1104" s="615"/>
      <c r="I1104" s="341" t="s">
        <v>4279</v>
      </c>
      <c r="J1104" s="339" t="s">
        <v>1822</v>
      </c>
      <c r="K1104" s="93" t="s">
        <v>2284</v>
      </c>
      <c r="L1104" s="339" t="s">
        <v>2317</v>
      </c>
      <c r="M1104" s="339" t="s">
        <v>2372</v>
      </c>
      <c r="N1104" s="340" t="s">
        <v>63</v>
      </c>
    </row>
    <row r="1105" spans="1:14" ht="63" customHeight="1">
      <c r="A1105" s="615" t="s">
        <v>2392</v>
      </c>
      <c r="B1105" s="615"/>
      <c r="C1105" s="705" t="s">
        <v>2395</v>
      </c>
      <c r="D1105" s="705"/>
      <c r="E1105" s="615" t="s">
        <v>4296</v>
      </c>
      <c r="F1105" s="615"/>
      <c r="G1105" s="615"/>
      <c r="H1105" s="615"/>
      <c r="I1105" s="341" t="s">
        <v>4280</v>
      </c>
      <c r="J1105" s="339" t="s">
        <v>1822</v>
      </c>
      <c r="K1105" s="93" t="s">
        <v>2284</v>
      </c>
      <c r="L1105" s="339" t="s">
        <v>2057</v>
      </c>
      <c r="M1105" s="339" t="s">
        <v>2372</v>
      </c>
      <c r="N1105" s="340" t="s">
        <v>63</v>
      </c>
    </row>
    <row r="1106" spans="1:14" ht="24" customHeight="1">
      <c r="A1106" s="615" t="s">
        <v>2435</v>
      </c>
      <c r="B1106" s="615"/>
      <c r="C1106" s="705" t="s">
        <v>2436</v>
      </c>
      <c r="D1106" s="705"/>
      <c r="E1106" s="615" t="s">
        <v>8014</v>
      </c>
      <c r="F1106" s="615"/>
      <c r="G1106" s="615"/>
      <c r="H1106" s="615"/>
      <c r="I1106" s="341" t="s">
        <v>4281</v>
      </c>
      <c r="J1106" s="339" t="s">
        <v>138</v>
      </c>
      <c r="K1106" s="93">
        <v>50</v>
      </c>
      <c r="L1106" s="339" t="s">
        <v>63</v>
      </c>
      <c r="M1106" s="339" t="s">
        <v>2372</v>
      </c>
      <c r="N1106" s="340" t="s">
        <v>2437</v>
      </c>
    </row>
    <row r="1107" spans="1:14" ht="24" customHeight="1">
      <c r="A1107" s="615" t="s">
        <v>2438</v>
      </c>
      <c r="B1107" s="615"/>
      <c r="C1107" s="705" t="s">
        <v>2439</v>
      </c>
      <c r="D1107" s="705"/>
      <c r="E1107" s="615" t="s">
        <v>4325</v>
      </c>
      <c r="F1107" s="615"/>
      <c r="G1107" s="615"/>
      <c r="H1107" s="615"/>
      <c r="I1107" s="341" t="s">
        <v>4299</v>
      </c>
      <c r="J1107" s="339" t="s">
        <v>138</v>
      </c>
      <c r="K1107" s="93">
        <v>60</v>
      </c>
      <c r="L1107" s="339" t="s">
        <v>63</v>
      </c>
      <c r="M1107" s="339" t="s">
        <v>2372</v>
      </c>
      <c r="N1107" s="340" t="s">
        <v>63</v>
      </c>
    </row>
    <row r="1108" spans="1:14" ht="24" customHeight="1">
      <c r="A1108" s="615" t="s">
        <v>4297</v>
      </c>
      <c r="B1108" s="615"/>
      <c r="C1108" s="705" t="s">
        <v>4298</v>
      </c>
      <c r="D1108" s="705"/>
      <c r="E1108" s="615" t="s">
        <v>5896</v>
      </c>
      <c r="F1108" s="615"/>
      <c r="G1108" s="615"/>
      <c r="H1108" s="615"/>
      <c r="I1108" s="341" t="s">
        <v>4300</v>
      </c>
      <c r="J1108" s="339" t="s">
        <v>138</v>
      </c>
      <c r="K1108" s="93">
        <v>255</v>
      </c>
      <c r="L1108" s="339" t="s">
        <v>63</v>
      </c>
      <c r="M1108" s="339" t="s">
        <v>2372</v>
      </c>
      <c r="N1108" s="340" t="s">
        <v>63</v>
      </c>
    </row>
    <row r="1109" spans="1:14" ht="24" customHeight="1">
      <c r="A1109" s="615" t="s">
        <v>2299</v>
      </c>
      <c r="B1109" s="615"/>
      <c r="C1109" s="705" t="s">
        <v>2300</v>
      </c>
      <c r="D1109" s="705"/>
      <c r="E1109" s="615" t="s">
        <v>2301</v>
      </c>
      <c r="F1109" s="615"/>
      <c r="G1109" s="615"/>
      <c r="H1109" s="615"/>
      <c r="I1109" s="341" t="s">
        <v>8755</v>
      </c>
      <c r="J1109" s="339" t="s">
        <v>138</v>
      </c>
      <c r="K1109" s="93">
        <v>255</v>
      </c>
      <c r="L1109" s="339" t="s">
        <v>63</v>
      </c>
      <c r="M1109" s="339" t="s">
        <v>2372</v>
      </c>
      <c r="N1109" s="340" t="s">
        <v>63</v>
      </c>
    </row>
    <row r="1110" spans="1:14">
      <c r="A1110" s="639" t="s">
        <v>371</v>
      </c>
      <c r="B1110" s="639"/>
      <c r="C1110" s="639"/>
      <c r="D1110" s="639"/>
      <c r="E1110" s="639"/>
      <c r="F1110" s="639"/>
      <c r="G1110" s="639"/>
      <c r="H1110" s="639"/>
      <c r="I1110" s="639"/>
      <c r="J1110" s="639"/>
      <c r="K1110" s="639"/>
      <c r="L1110" s="639"/>
      <c r="M1110" s="639"/>
      <c r="N1110" s="639"/>
    </row>
    <row r="1111" spans="1:14">
      <c r="A1111" s="633" t="s">
        <v>57</v>
      </c>
      <c r="B1111" s="633"/>
      <c r="C1111" s="138" t="s">
        <v>65</v>
      </c>
      <c r="D1111" s="138" t="s">
        <v>28</v>
      </c>
      <c r="E1111" s="633" t="s">
        <v>31</v>
      </c>
      <c r="F1111" s="633"/>
      <c r="G1111" s="633"/>
      <c r="H1111" s="633"/>
      <c r="I1111" s="633"/>
      <c r="J1111" s="633"/>
      <c r="K1111" s="633"/>
      <c r="L1111" s="633"/>
      <c r="M1111" s="633"/>
      <c r="N1111" s="633"/>
    </row>
    <row r="1112" spans="1:14" ht="15" customHeight="1">
      <c r="A1112" s="666" t="s">
        <v>4286</v>
      </c>
      <c r="B1112" s="667"/>
      <c r="C1112" s="196">
        <v>304001</v>
      </c>
      <c r="D1112" s="196">
        <v>304001</v>
      </c>
      <c r="E1112" s="615" t="s">
        <v>4287</v>
      </c>
      <c r="F1112" s="615"/>
      <c r="G1112" s="615"/>
      <c r="H1112" s="615"/>
      <c r="I1112" s="615"/>
      <c r="J1112" s="615"/>
      <c r="K1112" s="615"/>
      <c r="L1112" s="615"/>
      <c r="M1112" s="615"/>
      <c r="N1112" s="615"/>
    </row>
    <row r="1113" spans="1:14" ht="15" customHeight="1">
      <c r="A1113" s="666" t="s">
        <v>4286</v>
      </c>
      <c r="B1113" s="667"/>
      <c r="C1113" s="196">
        <v>304002</v>
      </c>
      <c r="D1113" s="196">
        <v>304002</v>
      </c>
      <c r="E1113" s="615" t="s">
        <v>4288</v>
      </c>
      <c r="F1113" s="615"/>
      <c r="G1113" s="615"/>
      <c r="H1113" s="615"/>
      <c r="I1113" s="615"/>
      <c r="J1113" s="615"/>
      <c r="K1113" s="615"/>
      <c r="L1113" s="615"/>
      <c r="M1113" s="615"/>
      <c r="N1113" s="615"/>
    </row>
    <row r="1114" spans="1:14" ht="15" customHeight="1">
      <c r="A1114" s="666" t="s">
        <v>4286</v>
      </c>
      <c r="B1114" s="667"/>
      <c r="C1114" s="196">
        <v>304003</v>
      </c>
      <c r="D1114" s="196">
        <v>304003</v>
      </c>
      <c r="E1114" s="615" t="s">
        <v>6282</v>
      </c>
      <c r="F1114" s="615"/>
      <c r="G1114" s="615"/>
      <c r="H1114" s="615"/>
      <c r="I1114" s="615"/>
      <c r="J1114" s="615"/>
      <c r="K1114" s="615"/>
      <c r="L1114" s="615"/>
      <c r="M1114" s="615"/>
      <c r="N1114" s="615"/>
    </row>
    <row r="1115" spans="1:14" ht="15" customHeight="1">
      <c r="A1115" s="666" t="s">
        <v>2437</v>
      </c>
      <c r="B1115" s="667"/>
      <c r="C1115" s="196">
        <v>138001</v>
      </c>
      <c r="D1115" s="196">
        <v>138001</v>
      </c>
      <c r="E1115" s="615" t="s">
        <v>2730</v>
      </c>
      <c r="F1115" s="615"/>
      <c r="G1115" s="615"/>
      <c r="H1115" s="615"/>
      <c r="I1115" s="615"/>
      <c r="J1115" s="615"/>
      <c r="K1115" s="615"/>
      <c r="L1115" s="615"/>
      <c r="M1115" s="615"/>
      <c r="N1115" s="615"/>
    </row>
    <row r="1116" spans="1:14" ht="15" customHeight="1">
      <c r="A1116" s="666" t="s">
        <v>2437</v>
      </c>
      <c r="B1116" s="667"/>
      <c r="C1116" s="196">
        <v>138002</v>
      </c>
      <c r="D1116" s="196">
        <v>138002</v>
      </c>
      <c r="E1116" s="615" t="s">
        <v>8752</v>
      </c>
      <c r="F1116" s="615"/>
      <c r="G1116" s="615"/>
      <c r="H1116" s="615"/>
      <c r="I1116" s="615"/>
      <c r="J1116" s="615"/>
      <c r="K1116" s="615"/>
      <c r="L1116" s="615"/>
      <c r="M1116" s="615"/>
      <c r="N1116" s="615"/>
    </row>
    <row r="1117" spans="1:14" ht="15" customHeight="1">
      <c r="A1117" s="666" t="s">
        <v>2437</v>
      </c>
      <c r="B1117" s="667"/>
      <c r="C1117" s="196">
        <v>138003</v>
      </c>
      <c r="D1117" s="196">
        <v>138003</v>
      </c>
      <c r="E1117" s="615" t="s">
        <v>2378</v>
      </c>
      <c r="F1117" s="615"/>
      <c r="G1117" s="615"/>
      <c r="H1117" s="615"/>
      <c r="I1117" s="615"/>
      <c r="J1117" s="615"/>
      <c r="K1117" s="615"/>
      <c r="L1117" s="615"/>
      <c r="M1117" s="615"/>
      <c r="N1117" s="615"/>
    </row>
    <row r="1118" spans="1:14" ht="15" customHeight="1">
      <c r="A1118" s="666" t="s">
        <v>2437</v>
      </c>
      <c r="B1118" s="667"/>
      <c r="C1118" s="196">
        <v>138004</v>
      </c>
      <c r="D1118" s="196">
        <v>138004</v>
      </c>
      <c r="E1118" s="615" t="s">
        <v>2443</v>
      </c>
      <c r="F1118" s="615"/>
      <c r="G1118" s="615"/>
      <c r="H1118" s="615"/>
      <c r="I1118" s="615"/>
      <c r="J1118" s="615"/>
      <c r="K1118" s="615"/>
      <c r="L1118" s="615"/>
      <c r="M1118" s="615"/>
      <c r="N1118" s="615"/>
    </row>
    <row r="1119" spans="1:14" ht="15" customHeight="1">
      <c r="A1119" s="666" t="s">
        <v>2437</v>
      </c>
      <c r="B1119" s="667"/>
      <c r="C1119" s="196">
        <v>138005</v>
      </c>
      <c r="D1119" s="196">
        <v>138005</v>
      </c>
      <c r="E1119" s="615" t="s">
        <v>2444</v>
      </c>
      <c r="F1119" s="615"/>
      <c r="G1119" s="615"/>
      <c r="H1119" s="615"/>
      <c r="I1119" s="615"/>
      <c r="J1119" s="615"/>
      <c r="K1119" s="615"/>
      <c r="L1119" s="615"/>
      <c r="M1119" s="615"/>
      <c r="N1119" s="615"/>
    </row>
    <row r="1120" spans="1:14" ht="15" customHeight="1">
      <c r="A1120" s="666" t="s">
        <v>2437</v>
      </c>
      <c r="B1120" s="667"/>
      <c r="C1120" s="196">
        <v>138006</v>
      </c>
      <c r="D1120" s="196">
        <v>138006</v>
      </c>
      <c r="E1120" s="615" t="s">
        <v>2445</v>
      </c>
      <c r="F1120" s="615"/>
      <c r="G1120" s="615"/>
      <c r="H1120" s="615"/>
      <c r="I1120" s="615"/>
      <c r="J1120" s="615"/>
      <c r="K1120" s="615"/>
      <c r="L1120" s="615"/>
      <c r="M1120" s="615"/>
      <c r="N1120" s="615"/>
    </row>
    <row r="1121" spans="1:14" ht="15" customHeight="1">
      <c r="A1121" s="666" t="s">
        <v>2437</v>
      </c>
      <c r="B1121" s="667"/>
      <c r="C1121" s="196">
        <v>138007</v>
      </c>
      <c r="D1121" s="196">
        <v>138007</v>
      </c>
      <c r="E1121" s="615" t="s">
        <v>8753</v>
      </c>
      <c r="F1121" s="615"/>
      <c r="G1121" s="615"/>
      <c r="H1121" s="615"/>
      <c r="I1121" s="615"/>
      <c r="J1121" s="615"/>
      <c r="K1121" s="615"/>
      <c r="L1121" s="615"/>
      <c r="M1121" s="615"/>
      <c r="N1121" s="615"/>
    </row>
    <row r="1122" spans="1:14" ht="15" customHeight="1">
      <c r="A1122" s="666" t="s">
        <v>2437</v>
      </c>
      <c r="B1122" s="667"/>
      <c r="C1122" s="196">
        <v>138008</v>
      </c>
      <c r="D1122" s="196">
        <v>138008</v>
      </c>
      <c r="E1122" s="615" t="s">
        <v>8754</v>
      </c>
      <c r="F1122" s="615"/>
      <c r="G1122" s="615"/>
      <c r="H1122" s="615"/>
      <c r="I1122" s="615"/>
      <c r="J1122" s="615"/>
      <c r="K1122" s="615"/>
      <c r="L1122" s="615"/>
      <c r="M1122" s="615"/>
      <c r="N1122" s="615"/>
    </row>
    <row r="1123" spans="1:14" ht="15" customHeight="1">
      <c r="A1123" s="666" t="s">
        <v>2437</v>
      </c>
      <c r="B1123" s="667"/>
      <c r="C1123" s="196">
        <v>138009</v>
      </c>
      <c r="D1123" s="196">
        <v>138009</v>
      </c>
      <c r="E1123" s="615" t="s">
        <v>2446</v>
      </c>
      <c r="F1123" s="615"/>
      <c r="G1123" s="615"/>
      <c r="H1123" s="615"/>
      <c r="I1123" s="615"/>
      <c r="J1123" s="615"/>
      <c r="K1123" s="615"/>
      <c r="L1123" s="615"/>
      <c r="M1123" s="615"/>
      <c r="N1123" s="615"/>
    </row>
    <row r="1124" spans="1:14" ht="15" customHeight="1">
      <c r="A1124" s="666" t="s">
        <v>2437</v>
      </c>
      <c r="B1124" s="667"/>
      <c r="C1124" s="196">
        <v>138010</v>
      </c>
      <c r="D1124" s="196">
        <v>138010</v>
      </c>
      <c r="E1124" s="615" t="s">
        <v>2447</v>
      </c>
      <c r="F1124" s="615"/>
      <c r="G1124" s="615"/>
      <c r="H1124" s="615"/>
      <c r="I1124" s="615"/>
      <c r="J1124" s="615"/>
      <c r="K1124" s="615"/>
      <c r="L1124" s="615"/>
      <c r="M1124" s="615"/>
      <c r="N1124" s="615"/>
    </row>
    <row r="1125" spans="1:14" ht="15" customHeight="1">
      <c r="A1125" s="666" t="s">
        <v>2437</v>
      </c>
      <c r="B1125" s="667"/>
      <c r="C1125" s="196">
        <v>138011</v>
      </c>
      <c r="D1125" s="196">
        <v>138011</v>
      </c>
      <c r="E1125" s="615" t="s">
        <v>2379</v>
      </c>
      <c r="F1125" s="615"/>
      <c r="G1125" s="615"/>
      <c r="H1125" s="615"/>
      <c r="I1125" s="615"/>
      <c r="J1125" s="615"/>
      <c r="K1125" s="615"/>
      <c r="L1125" s="615"/>
      <c r="M1125" s="615"/>
      <c r="N1125" s="615"/>
    </row>
    <row r="1126" spans="1:14" ht="15" customHeight="1">
      <c r="A1126" s="666" t="s">
        <v>2437</v>
      </c>
      <c r="B1126" s="667"/>
      <c r="C1126" s="196">
        <v>138012</v>
      </c>
      <c r="D1126" s="196">
        <v>138012</v>
      </c>
      <c r="E1126" s="615" t="s">
        <v>2731</v>
      </c>
      <c r="F1126" s="615"/>
      <c r="G1126" s="615"/>
      <c r="H1126" s="615"/>
      <c r="I1126" s="615"/>
      <c r="J1126" s="615"/>
      <c r="K1126" s="615"/>
      <c r="L1126" s="615"/>
      <c r="M1126" s="615"/>
      <c r="N1126" s="615"/>
    </row>
    <row r="1127" spans="1:14" ht="15" customHeight="1">
      <c r="A1127" s="666" t="s">
        <v>2437</v>
      </c>
      <c r="B1127" s="667"/>
      <c r="C1127" s="196">
        <v>138013</v>
      </c>
      <c r="D1127" s="196">
        <v>138013</v>
      </c>
      <c r="E1127" s="615" t="s">
        <v>2732</v>
      </c>
      <c r="F1127" s="615"/>
      <c r="G1127" s="615"/>
      <c r="H1127" s="615"/>
      <c r="I1127" s="615"/>
      <c r="J1127" s="615"/>
      <c r="K1127" s="615"/>
      <c r="L1127" s="615"/>
      <c r="M1127" s="615"/>
      <c r="N1127" s="615"/>
    </row>
    <row r="1128" spans="1:14" ht="15" customHeight="1">
      <c r="A1128" s="666" t="s">
        <v>2437</v>
      </c>
      <c r="B1128" s="667"/>
      <c r="C1128" s="196">
        <v>138014</v>
      </c>
      <c r="D1128" s="196">
        <v>138014</v>
      </c>
      <c r="E1128" s="615" t="s">
        <v>2733</v>
      </c>
      <c r="F1128" s="615"/>
      <c r="G1128" s="615"/>
      <c r="H1128" s="615"/>
      <c r="I1128" s="615"/>
      <c r="J1128" s="615"/>
      <c r="K1128" s="615"/>
      <c r="L1128" s="615"/>
      <c r="M1128" s="615"/>
      <c r="N1128" s="615"/>
    </row>
    <row r="1130" spans="1:14" ht="18.75" customHeight="1">
      <c r="A1130" s="711" t="s">
        <v>6283</v>
      </c>
      <c r="B1130" s="711"/>
      <c r="C1130" s="711"/>
      <c r="D1130" s="711"/>
      <c r="E1130" s="711"/>
      <c r="F1130" s="711"/>
      <c r="G1130" s="711"/>
      <c r="H1130" s="711"/>
      <c r="I1130" s="711"/>
      <c r="J1130" s="711"/>
      <c r="K1130" s="711"/>
      <c r="L1130" s="711"/>
      <c r="M1130" s="711"/>
      <c r="N1130" s="711"/>
    </row>
    <row r="1131" spans="1:14" ht="13.5" customHeight="1">
      <c r="A1131" s="711"/>
      <c r="B1131" s="711"/>
      <c r="C1131" s="711"/>
      <c r="D1131" s="711"/>
      <c r="E1131" s="711"/>
      <c r="F1131" s="711"/>
      <c r="G1131" s="711"/>
      <c r="H1131" s="711"/>
      <c r="I1131" s="711"/>
      <c r="J1131" s="711"/>
      <c r="K1131" s="711"/>
      <c r="L1131" s="711"/>
      <c r="M1131" s="711"/>
      <c r="N1131" s="711"/>
    </row>
    <row r="1132" spans="1:14">
      <c r="A1132" s="4" t="s">
        <v>18</v>
      </c>
      <c r="B1132" s="635" t="s">
        <v>2575</v>
      </c>
      <c r="C1132" s="635"/>
      <c r="D1132" s="635"/>
      <c r="E1132" s="635"/>
      <c r="F1132" s="635"/>
      <c r="G1132" s="635"/>
      <c r="H1132" s="635"/>
      <c r="I1132" s="4" t="s">
        <v>28</v>
      </c>
      <c r="J1132" s="712" t="s">
        <v>2579</v>
      </c>
      <c r="K1132" s="636"/>
      <c r="L1132" s="636"/>
      <c r="M1132" s="636"/>
      <c r="N1132" s="636"/>
    </row>
    <row r="1133" spans="1:14">
      <c r="A1133" s="4" t="s">
        <v>31</v>
      </c>
      <c r="B1133" s="637" t="s">
        <v>6908</v>
      </c>
      <c r="C1133" s="637"/>
      <c r="D1133" s="637"/>
      <c r="E1133" s="637"/>
      <c r="F1133" s="637"/>
      <c r="G1133" s="637"/>
      <c r="H1133" s="637"/>
      <c r="I1133" s="637"/>
      <c r="J1133" s="637"/>
      <c r="K1133" s="637"/>
      <c r="L1133" s="637"/>
      <c r="M1133" s="637"/>
      <c r="N1133" s="637"/>
    </row>
    <row r="1134" spans="1:14">
      <c r="A1134" s="4" t="s">
        <v>38</v>
      </c>
      <c r="B1134" s="629" t="s">
        <v>6284</v>
      </c>
      <c r="C1134" s="629"/>
      <c r="D1134" s="629"/>
      <c r="E1134" s="629"/>
      <c r="F1134" s="629"/>
      <c r="G1134" s="629"/>
      <c r="H1134" s="629"/>
      <c r="I1134" s="629"/>
      <c r="J1134" s="629"/>
      <c r="K1134" s="629"/>
      <c r="L1134" s="629"/>
      <c r="M1134" s="629"/>
      <c r="N1134" s="629"/>
    </row>
    <row r="1135" spans="1:14">
      <c r="A1135" s="5" t="s">
        <v>284</v>
      </c>
      <c r="B1135" s="713" t="s">
        <v>2282</v>
      </c>
      <c r="C1135" s="713"/>
      <c r="D1135" s="713"/>
      <c r="E1135" s="713"/>
      <c r="F1135" s="713"/>
      <c r="G1135" s="713"/>
      <c r="H1135" s="713"/>
      <c r="I1135" s="713"/>
      <c r="J1135" s="713"/>
      <c r="K1135" s="713"/>
      <c r="L1135" s="713"/>
      <c r="M1135" s="713"/>
      <c r="N1135" s="713"/>
    </row>
    <row r="1136" spans="1:14">
      <c r="A1136" s="632" t="s">
        <v>40</v>
      </c>
      <c r="B1136" s="632"/>
      <c r="C1136" s="628" t="s">
        <v>41</v>
      </c>
      <c r="D1136" s="628"/>
      <c r="E1136" s="644" t="s">
        <v>1547</v>
      </c>
      <c r="F1136" s="644"/>
      <c r="G1136" s="644"/>
      <c r="H1136" s="644"/>
      <c r="I1136" s="644"/>
      <c r="J1136" s="714" t="s">
        <v>42</v>
      </c>
      <c r="K1136" s="714"/>
      <c r="L1136" s="714"/>
      <c r="M1136" s="718" t="s">
        <v>43</v>
      </c>
      <c r="N1136" s="718"/>
    </row>
    <row r="1137" spans="1:14">
      <c r="A1137" s="632"/>
      <c r="B1137" s="632"/>
      <c r="C1137" s="628" t="s">
        <v>44</v>
      </c>
      <c r="D1137" s="628"/>
      <c r="E1137" s="644" t="s">
        <v>45</v>
      </c>
      <c r="F1137" s="644"/>
      <c r="G1137" s="644"/>
      <c r="H1137" s="644"/>
      <c r="I1137" s="644"/>
      <c r="J1137" s="714" t="s">
        <v>46</v>
      </c>
      <c r="K1137" s="714"/>
      <c r="L1137" s="714"/>
      <c r="M1137" s="718" t="s">
        <v>43</v>
      </c>
      <c r="N1137" s="718"/>
    </row>
    <row r="1138" spans="1:14">
      <c r="A1138" s="632"/>
      <c r="B1138" s="632"/>
      <c r="C1138" s="628" t="s">
        <v>47</v>
      </c>
      <c r="D1138" s="628"/>
      <c r="E1138" s="644" t="s">
        <v>800</v>
      </c>
      <c r="F1138" s="644"/>
      <c r="G1138" s="644"/>
      <c r="H1138" s="644"/>
      <c r="I1138" s="644"/>
      <c r="J1138" s="714" t="s">
        <v>48</v>
      </c>
      <c r="K1138" s="714"/>
      <c r="L1138" s="714"/>
      <c r="M1138" s="718" t="s">
        <v>49</v>
      </c>
      <c r="N1138" s="718"/>
    </row>
    <row r="1139" spans="1:14">
      <c r="A1139" s="632"/>
      <c r="B1139" s="632"/>
      <c r="C1139" s="628" t="s">
        <v>50</v>
      </c>
      <c r="D1139" s="628"/>
      <c r="E1139" s="644" t="s">
        <v>51</v>
      </c>
      <c r="F1139" s="644"/>
      <c r="G1139" s="644"/>
      <c r="H1139" s="644"/>
      <c r="I1139" s="644"/>
      <c r="J1139" s="714" t="s">
        <v>52</v>
      </c>
      <c r="K1139" s="714"/>
      <c r="L1139" s="714"/>
      <c r="M1139" s="718" t="s">
        <v>53</v>
      </c>
      <c r="N1139" s="718"/>
    </row>
    <row r="1140" spans="1:14">
      <c r="A1140" s="649" t="s">
        <v>54</v>
      </c>
      <c r="B1140" s="649"/>
      <c r="C1140" s="649"/>
      <c r="D1140" s="649"/>
      <c r="E1140" s="649"/>
      <c r="F1140" s="649"/>
      <c r="G1140" s="649"/>
      <c r="H1140" s="649"/>
      <c r="I1140" s="649"/>
      <c r="J1140" s="649"/>
      <c r="K1140" s="649"/>
      <c r="L1140" s="649"/>
      <c r="M1140" s="649"/>
      <c r="N1140" s="649"/>
    </row>
    <row r="1141" spans="1:14" ht="24">
      <c r="A1141" s="640" t="s">
        <v>18</v>
      </c>
      <c r="B1141" s="640"/>
      <c r="C1141" s="640" t="s">
        <v>38</v>
      </c>
      <c r="D1141" s="640"/>
      <c r="E1141" s="640" t="s">
        <v>31</v>
      </c>
      <c r="F1141" s="640"/>
      <c r="G1141" s="640"/>
      <c r="H1141" s="640"/>
      <c r="I1141" s="164" t="s">
        <v>28</v>
      </c>
      <c r="J1141" s="164" t="s">
        <v>55</v>
      </c>
      <c r="K1141" s="164" t="s">
        <v>2002</v>
      </c>
      <c r="L1141" s="9" t="s">
        <v>56</v>
      </c>
      <c r="M1141" s="9" t="s">
        <v>412</v>
      </c>
      <c r="N1141" s="164" t="s">
        <v>57</v>
      </c>
    </row>
    <row r="1142" spans="1:14" ht="24" customHeight="1">
      <c r="A1142" s="615" t="s">
        <v>133</v>
      </c>
      <c r="B1142" s="615"/>
      <c r="C1142" s="705" t="s">
        <v>1111</v>
      </c>
      <c r="D1142" s="705"/>
      <c r="E1142" s="615" t="s">
        <v>5834</v>
      </c>
      <c r="F1142" s="615"/>
      <c r="G1142" s="615"/>
      <c r="H1142" s="615"/>
      <c r="I1142" s="338" t="s">
        <v>4301</v>
      </c>
      <c r="J1142" s="336" t="s">
        <v>2283</v>
      </c>
      <c r="K1142" s="93" t="s">
        <v>2284</v>
      </c>
      <c r="L1142" s="336" t="s">
        <v>63</v>
      </c>
      <c r="M1142" s="336" t="s">
        <v>2372</v>
      </c>
      <c r="N1142" s="337" t="s">
        <v>63</v>
      </c>
    </row>
    <row r="1143" spans="1:14" ht="15" customHeight="1">
      <c r="A1143" s="615" t="s">
        <v>156</v>
      </c>
      <c r="B1143" s="615"/>
      <c r="C1143" s="705" t="s">
        <v>986</v>
      </c>
      <c r="D1143" s="705"/>
      <c r="E1143" s="615" t="s">
        <v>7920</v>
      </c>
      <c r="F1143" s="615"/>
      <c r="G1143" s="615"/>
      <c r="H1143" s="615"/>
      <c r="I1143" s="338" t="s">
        <v>4302</v>
      </c>
      <c r="J1143" s="336" t="s">
        <v>138</v>
      </c>
      <c r="K1143" s="93">
        <v>20</v>
      </c>
      <c r="L1143" s="336" t="s">
        <v>63</v>
      </c>
      <c r="M1143" s="336" t="s">
        <v>2372</v>
      </c>
      <c r="N1143" s="337" t="s">
        <v>63</v>
      </c>
    </row>
    <row r="1144" spans="1:14" ht="15" customHeight="1">
      <c r="A1144" s="615" t="s">
        <v>2285</v>
      </c>
      <c r="B1144" s="615"/>
      <c r="C1144" s="705" t="s">
        <v>2286</v>
      </c>
      <c r="D1144" s="705"/>
      <c r="E1144" s="671" t="s">
        <v>2604</v>
      </c>
      <c r="F1144" s="673"/>
      <c r="G1144" s="673"/>
      <c r="H1144" s="672"/>
      <c r="I1144" s="338" t="s">
        <v>4303</v>
      </c>
      <c r="J1144" s="336" t="s">
        <v>138</v>
      </c>
      <c r="K1144" s="93">
        <v>200</v>
      </c>
      <c r="L1144" s="336" t="s">
        <v>63</v>
      </c>
      <c r="M1144" s="336" t="s">
        <v>2372</v>
      </c>
      <c r="N1144" s="337" t="s">
        <v>63</v>
      </c>
    </row>
    <row r="1145" spans="1:14" ht="26.25" customHeight="1">
      <c r="A1145" s="615" t="s">
        <v>2435</v>
      </c>
      <c r="B1145" s="615"/>
      <c r="C1145" s="705" t="s">
        <v>2436</v>
      </c>
      <c r="D1145" s="705"/>
      <c r="E1145" s="615" t="s">
        <v>8014</v>
      </c>
      <c r="F1145" s="615"/>
      <c r="G1145" s="615"/>
      <c r="H1145" s="615"/>
      <c r="I1145" s="338" t="s">
        <v>4304</v>
      </c>
      <c r="J1145" s="336" t="s">
        <v>138</v>
      </c>
      <c r="K1145" s="93">
        <v>255</v>
      </c>
      <c r="L1145" s="336" t="s">
        <v>63</v>
      </c>
      <c r="M1145" s="336" t="s">
        <v>2372</v>
      </c>
      <c r="N1145" s="337" t="s">
        <v>2437</v>
      </c>
    </row>
    <row r="1146" spans="1:14" ht="27" customHeight="1">
      <c r="A1146" s="615" t="s">
        <v>2438</v>
      </c>
      <c r="B1146" s="615"/>
      <c r="C1146" s="705" t="s">
        <v>2439</v>
      </c>
      <c r="D1146" s="705"/>
      <c r="E1146" s="615" t="s">
        <v>4325</v>
      </c>
      <c r="F1146" s="615"/>
      <c r="G1146" s="615"/>
      <c r="H1146" s="615"/>
      <c r="I1146" s="338" t="s">
        <v>4305</v>
      </c>
      <c r="J1146" s="336" t="s">
        <v>138</v>
      </c>
      <c r="K1146" s="93">
        <v>50</v>
      </c>
      <c r="L1146" s="336" t="s">
        <v>63</v>
      </c>
      <c r="M1146" s="336" t="s">
        <v>2372</v>
      </c>
      <c r="N1146" s="337" t="s">
        <v>63</v>
      </c>
    </row>
    <row r="1147" spans="1:14" ht="27" customHeight="1">
      <c r="A1147" s="615" t="s">
        <v>2288</v>
      </c>
      <c r="B1147" s="615"/>
      <c r="C1147" s="705" t="s">
        <v>2289</v>
      </c>
      <c r="D1147" s="705"/>
      <c r="E1147" s="615" t="s">
        <v>2290</v>
      </c>
      <c r="F1147" s="615"/>
      <c r="G1147" s="615"/>
      <c r="H1147" s="615"/>
      <c r="I1147" s="338" t="s">
        <v>4306</v>
      </c>
      <c r="J1147" s="336" t="s">
        <v>139</v>
      </c>
      <c r="K1147" s="93" t="s">
        <v>2284</v>
      </c>
      <c r="L1147" s="336" t="s">
        <v>63</v>
      </c>
      <c r="M1147" s="336" t="s">
        <v>2372</v>
      </c>
      <c r="N1147" s="337" t="s">
        <v>63</v>
      </c>
    </row>
    <row r="1148" spans="1:14" ht="65.25" customHeight="1">
      <c r="A1148" s="615" t="s">
        <v>2291</v>
      </c>
      <c r="B1148" s="615"/>
      <c r="C1148" s="705" t="s">
        <v>2292</v>
      </c>
      <c r="D1148" s="705"/>
      <c r="E1148" s="615" t="s">
        <v>2366</v>
      </c>
      <c r="F1148" s="615"/>
      <c r="G1148" s="615"/>
      <c r="H1148" s="615"/>
      <c r="I1148" s="338" t="s">
        <v>4307</v>
      </c>
      <c r="J1148" s="336" t="s">
        <v>139</v>
      </c>
      <c r="K1148" s="93" t="s">
        <v>2284</v>
      </c>
      <c r="L1148" s="336" t="s">
        <v>63</v>
      </c>
      <c r="M1148" s="336" t="s">
        <v>2372</v>
      </c>
      <c r="N1148" s="337" t="s">
        <v>63</v>
      </c>
    </row>
    <row r="1149" spans="1:14" ht="27" customHeight="1">
      <c r="A1149" s="615" t="s">
        <v>4314</v>
      </c>
      <c r="B1149" s="615"/>
      <c r="C1149" s="615" t="s">
        <v>5897</v>
      </c>
      <c r="D1149" s="615"/>
      <c r="E1149" s="615" t="s">
        <v>5898</v>
      </c>
      <c r="F1149" s="615"/>
      <c r="G1149" s="615"/>
      <c r="H1149" s="615"/>
      <c r="I1149" s="338" t="s">
        <v>4308</v>
      </c>
      <c r="J1149" s="336" t="s">
        <v>138</v>
      </c>
      <c r="K1149" s="93">
        <v>50</v>
      </c>
      <c r="L1149" s="336" t="s">
        <v>63</v>
      </c>
      <c r="M1149" s="336" t="s">
        <v>2372</v>
      </c>
      <c r="N1149" s="337" t="s">
        <v>2726</v>
      </c>
    </row>
    <row r="1150" spans="1:14" ht="46.5" customHeight="1">
      <c r="A1150" s="615" t="s">
        <v>2619</v>
      </c>
      <c r="B1150" s="615"/>
      <c r="C1150" s="615" t="s">
        <v>2620</v>
      </c>
      <c r="D1150" s="615"/>
      <c r="E1150" s="615" t="s">
        <v>8013</v>
      </c>
      <c r="F1150" s="615"/>
      <c r="G1150" s="615"/>
      <c r="H1150" s="615"/>
      <c r="I1150" s="338" t="s">
        <v>4309</v>
      </c>
      <c r="J1150" s="336" t="s">
        <v>138</v>
      </c>
      <c r="K1150" s="93">
        <v>255</v>
      </c>
      <c r="L1150" s="336" t="s">
        <v>63</v>
      </c>
      <c r="M1150" s="336" t="s">
        <v>2372</v>
      </c>
      <c r="N1150" s="337" t="s">
        <v>63</v>
      </c>
    </row>
    <row r="1151" spans="1:14" ht="46.5" customHeight="1">
      <c r="A1151" s="615" t="s">
        <v>4315</v>
      </c>
      <c r="B1151" s="615"/>
      <c r="C1151" s="705" t="s">
        <v>5899</v>
      </c>
      <c r="D1151" s="705"/>
      <c r="E1151" s="615" t="s">
        <v>4316</v>
      </c>
      <c r="F1151" s="615"/>
      <c r="G1151" s="615"/>
      <c r="H1151" s="615"/>
      <c r="I1151" s="338" t="s">
        <v>4310</v>
      </c>
      <c r="J1151" s="336" t="s">
        <v>1822</v>
      </c>
      <c r="K1151" s="93" t="s">
        <v>2284</v>
      </c>
      <c r="L1151" s="336" t="s">
        <v>2057</v>
      </c>
      <c r="M1151" s="336" t="s">
        <v>2372</v>
      </c>
      <c r="N1151" s="337" t="s">
        <v>63</v>
      </c>
    </row>
    <row r="1152" spans="1:14" ht="64.5" customHeight="1">
      <c r="A1152" s="615" t="s">
        <v>4317</v>
      </c>
      <c r="B1152" s="615"/>
      <c r="C1152" s="705" t="s">
        <v>4318</v>
      </c>
      <c r="D1152" s="705"/>
      <c r="E1152" s="615" t="s">
        <v>8734</v>
      </c>
      <c r="F1152" s="615"/>
      <c r="G1152" s="615"/>
      <c r="H1152" s="615"/>
      <c r="I1152" s="338" t="s">
        <v>4311</v>
      </c>
      <c r="J1152" s="336" t="s">
        <v>1822</v>
      </c>
      <c r="K1152" s="93" t="s">
        <v>2284</v>
      </c>
      <c r="L1152" s="336" t="s">
        <v>63</v>
      </c>
      <c r="M1152" s="336" t="s">
        <v>2372</v>
      </c>
      <c r="N1152" s="337" t="s">
        <v>63</v>
      </c>
    </row>
    <row r="1153" spans="1:14" ht="27.75" customHeight="1">
      <c r="A1153" s="615" t="s">
        <v>8714</v>
      </c>
      <c r="B1153" s="615"/>
      <c r="C1153" s="705" t="s">
        <v>8715</v>
      </c>
      <c r="D1153" s="705"/>
      <c r="E1153" s="615" t="s">
        <v>8716</v>
      </c>
      <c r="F1153" s="615"/>
      <c r="G1153" s="615"/>
      <c r="H1153" s="615"/>
      <c r="I1153" s="338" t="s">
        <v>4312</v>
      </c>
      <c r="J1153" s="336" t="s">
        <v>138</v>
      </c>
      <c r="K1153" s="93">
        <v>50</v>
      </c>
      <c r="L1153" s="336" t="s">
        <v>63</v>
      </c>
      <c r="M1153" s="336" t="s">
        <v>2372</v>
      </c>
      <c r="N1153" s="337" t="s">
        <v>8717</v>
      </c>
    </row>
    <row r="1154" spans="1:14" ht="33.75" customHeight="1">
      <c r="A1154" s="615" t="s">
        <v>4320</v>
      </c>
      <c r="B1154" s="615"/>
      <c r="C1154" s="705" t="s">
        <v>4321</v>
      </c>
      <c r="D1154" s="705"/>
      <c r="E1154" s="615" t="s">
        <v>8735</v>
      </c>
      <c r="F1154" s="615"/>
      <c r="G1154" s="615"/>
      <c r="H1154" s="615"/>
      <c r="I1154" s="338" t="s">
        <v>4313</v>
      </c>
      <c r="J1154" s="336" t="s">
        <v>1822</v>
      </c>
      <c r="K1154" s="93" t="s">
        <v>2284</v>
      </c>
      <c r="L1154" s="336" t="s">
        <v>63</v>
      </c>
      <c r="M1154" s="336" t="s">
        <v>2372</v>
      </c>
      <c r="N1154" s="337" t="s">
        <v>63</v>
      </c>
    </row>
    <row r="1155" spans="1:14" ht="23.25" customHeight="1">
      <c r="A1155" s="615" t="s">
        <v>8718</v>
      </c>
      <c r="B1155" s="615"/>
      <c r="C1155" s="705" t="s">
        <v>8719</v>
      </c>
      <c r="D1155" s="705"/>
      <c r="E1155" s="615" t="s">
        <v>8720</v>
      </c>
      <c r="F1155" s="615"/>
      <c r="G1155" s="615"/>
      <c r="H1155" s="615"/>
      <c r="I1155" s="338" t="s">
        <v>4326</v>
      </c>
      <c r="J1155" s="336" t="s">
        <v>138</v>
      </c>
      <c r="K1155" s="93">
        <v>50</v>
      </c>
      <c r="L1155" s="336" t="s">
        <v>63</v>
      </c>
      <c r="M1155" s="336" t="s">
        <v>2372</v>
      </c>
      <c r="N1155" s="337" t="s">
        <v>8721</v>
      </c>
    </row>
    <row r="1156" spans="1:14" ht="50.25" customHeight="1">
      <c r="A1156" s="615" t="s">
        <v>2595</v>
      </c>
      <c r="B1156" s="615"/>
      <c r="C1156" s="615" t="s">
        <v>2596</v>
      </c>
      <c r="D1156" s="615"/>
      <c r="E1156" s="615" t="s">
        <v>4323</v>
      </c>
      <c r="F1156" s="615"/>
      <c r="G1156" s="615"/>
      <c r="H1156" s="615"/>
      <c r="I1156" s="338" t="s">
        <v>4327</v>
      </c>
      <c r="J1156" s="336" t="s">
        <v>138</v>
      </c>
      <c r="K1156" s="93">
        <v>400</v>
      </c>
      <c r="L1156" s="336" t="s">
        <v>63</v>
      </c>
      <c r="M1156" s="336" t="s">
        <v>2372</v>
      </c>
      <c r="N1156" s="337" t="s">
        <v>63</v>
      </c>
    </row>
    <row r="1157" spans="1:14">
      <c r="A1157" s="615" t="s">
        <v>2325</v>
      </c>
      <c r="B1157" s="615"/>
      <c r="C1157" s="705" t="s">
        <v>2376</v>
      </c>
      <c r="D1157" s="705"/>
      <c r="E1157" s="615" t="s">
        <v>4324</v>
      </c>
      <c r="F1157" s="615"/>
      <c r="G1157" s="615"/>
      <c r="H1157" s="615"/>
      <c r="I1157" s="338" t="s">
        <v>7205</v>
      </c>
      <c r="J1157" s="336" t="s">
        <v>1822</v>
      </c>
      <c r="K1157" s="93" t="s">
        <v>2284</v>
      </c>
      <c r="L1157" s="336" t="s">
        <v>2057</v>
      </c>
      <c r="M1157" s="336" t="s">
        <v>2372</v>
      </c>
      <c r="N1157" s="337" t="s">
        <v>63</v>
      </c>
    </row>
    <row r="1158" spans="1:14">
      <c r="A1158" s="615" t="s">
        <v>2368</v>
      </c>
      <c r="B1158" s="615"/>
      <c r="C1158" s="705" t="s">
        <v>812</v>
      </c>
      <c r="D1158" s="705"/>
      <c r="E1158" s="615" t="s">
        <v>6286</v>
      </c>
      <c r="F1158" s="615"/>
      <c r="G1158" s="615"/>
      <c r="H1158" s="615"/>
      <c r="I1158" s="338" t="s">
        <v>8736</v>
      </c>
      <c r="J1158" s="336" t="s">
        <v>138</v>
      </c>
      <c r="K1158" s="93">
        <v>50</v>
      </c>
      <c r="L1158" s="336" t="s">
        <v>63</v>
      </c>
      <c r="M1158" s="336" t="s">
        <v>2372</v>
      </c>
      <c r="N1158" s="337" t="s">
        <v>2377</v>
      </c>
    </row>
    <row r="1159" spans="1:14" ht="30.75" customHeight="1">
      <c r="A1159" s="615" t="s">
        <v>2299</v>
      </c>
      <c r="B1159" s="615"/>
      <c r="C1159" s="705" t="s">
        <v>2300</v>
      </c>
      <c r="D1159" s="705"/>
      <c r="E1159" s="615" t="s">
        <v>2301</v>
      </c>
      <c r="F1159" s="615"/>
      <c r="G1159" s="615"/>
      <c r="H1159" s="615"/>
      <c r="I1159" s="338" t="s">
        <v>8737</v>
      </c>
      <c r="J1159" s="336" t="s">
        <v>138</v>
      </c>
      <c r="K1159" s="93">
        <v>255</v>
      </c>
      <c r="L1159" s="336" t="s">
        <v>63</v>
      </c>
      <c r="M1159" s="336" t="s">
        <v>2372</v>
      </c>
      <c r="N1159" s="337" t="s">
        <v>63</v>
      </c>
    </row>
    <row r="1160" spans="1:14">
      <c r="A1160" s="639" t="s">
        <v>371</v>
      </c>
      <c r="B1160" s="639"/>
      <c r="C1160" s="639"/>
      <c r="D1160" s="639"/>
      <c r="E1160" s="639"/>
      <c r="F1160" s="639"/>
      <c r="G1160" s="639"/>
      <c r="H1160" s="639"/>
      <c r="I1160" s="639"/>
      <c r="J1160" s="639"/>
      <c r="K1160" s="639"/>
      <c r="L1160" s="639"/>
      <c r="M1160" s="639"/>
      <c r="N1160" s="639"/>
    </row>
    <row r="1161" spans="1:14">
      <c r="A1161" s="633" t="s">
        <v>57</v>
      </c>
      <c r="B1161" s="633"/>
      <c r="C1161" s="138" t="s">
        <v>65</v>
      </c>
      <c r="D1161" s="138" t="s">
        <v>28</v>
      </c>
      <c r="E1161" s="633" t="s">
        <v>31</v>
      </c>
      <c r="F1161" s="633"/>
      <c r="G1161" s="633"/>
      <c r="H1161" s="633"/>
      <c r="I1161" s="633"/>
      <c r="J1161" s="633"/>
      <c r="K1161" s="633"/>
      <c r="L1161" s="633"/>
      <c r="M1161" s="633"/>
      <c r="N1161" s="633"/>
    </row>
    <row r="1162" spans="1:14">
      <c r="A1162" s="614" t="s">
        <v>2726</v>
      </c>
      <c r="B1162" s="614"/>
      <c r="C1162" s="196">
        <v>1</v>
      </c>
      <c r="D1162" s="196">
        <v>1</v>
      </c>
      <c r="E1162" s="615" t="s">
        <v>2734</v>
      </c>
      <c r="F1162" s="615"/>
      <c r="G1162" s="615"/>
      <c r="H1162" s="615"/>
      <c r="I1162" s="615"/>
      <c r="J1162" s="615"/>
      <c r="K1162" s="615"/>
      <c r="L1162" s="615"/>
      <c r="M1162" s="615"/>
      <c r="N1162" s="615"/>
    </row>
    <row r="1163" spans="1:14">
      <c r="A1163" s="614" t="s">
        <v>2726</v>
      </c>
      <c r="B1163" s="614"/>
      <c r="C1163" s="196">
        <v>2</v>
      </c>
      <c r="D1163" s="196">
        <v>2</v>
      </c>
      <c r="E1163" s="615" t="s">
        <v>2735</v>
      </c>
      <c r="F1163" s="615"/>
      <c r="G1163" s="615"/>
      <c r="H1163" s="615"/>
      <c r="I1163" s="615"/>
      <c r="J1163" s="615"/>
      <c r="K1163" s="615"/>
      <c r="L1163" s="615"/>
      <c r="M1163" s="615"/>
      <c r="N1163" s="615"/>
    </row>
    <row r="1164" spans="1:14">
      <c r="A1164" s="614" t="s">
        <v>2377</v>
      </c>
      <c r="B1164" s="614"/>
      <c r="C1164" s="196">
        <v>256001</v>
      </c>
      <c r="D1164" s="196">
        <v>256001</v>
      </c>
      <c r="E1164" s="615" t="s">
        <v>2380</v>
      </c>
      <c r="F1164" s="615"/>
      <c r="G1164" s="615"/>
      <c r="H1164" s="615"/>
      <c r="I1164" s="615"/>
      <c r="J1164" s="615"/>
      <c r="K1164" s="615"/>
      <c r="L1164" s="615"/>
      <c r="M1164" s="615"/>
      <c r="N1164" s="615"/>
    </row>
    <row r="1165" spans="1:14">
      <c r="A1165" s="614" t="s">
        <v>2377</v>
      </c>
      <c r="B1165" s="614"/>
      <c r="C1165" s="196">
        <v>256002</v>
      </c>
      <c r="D1165" s="196">
        <v>256002</v>
      </c>
      <c r="E1165" s="615" t="s">
        <v>2381</v>
      </c>
      <c r="F1165" s="615"/>
      <c r="G1165" s="615"/>
      <c r="H1165" s="615"/>
      <c r="I1165" s="615"/>
      <c r="J1165" s="615"/>
      <c r="K1165" s="615"/>
      <c r="L1165" s="615"/>
      <c r="M1165" s="615"/>
      <c r="N1165" s="615"/>
    </row>
    <row r="1166" spans="1:14">
      <c r="A1166" s="614" t="s">
        <v>2377</v>
      </c>
      <c r="B1166" s="614"/>
      <c r="C1166" s="196">
        <v>256003</v>
      </c>
      <c r="D1166" s="196">
        <v>256003</v>
      </c>
      <c r="E1166" s="615" t="s">
        <v>2382</v>
      </c>
      <c r="F1166" s="615"/>
      <c r="G1166" s="615"/>
      <c r="H1166" s="615"/>
      <c r="I1166" s="615"/>
      <c r="J1166" s="615"/>
      <c r="K1166" s="615"/>
      <c r="L1166" s="615"/>
      <c r="M1166" s="615"/>
      <c r="N1166" s="615"/>
    </row>
    <row r="1167" spans="1:14" ht="15" customHeight="1">
      <c r="A1167" s="614" t="s">
        <v>2437</v>
      </c>
      <c r="B1167" s="614"/>
      <c r="C1167" s="196">
        <v>138001</v>
      </c>
      <c r="D1167" s="196">
        <v>138001</v>
      </c>
      <c r="E1167" s="615" t="s">
        <v>2730</v>
      </c>
      <c r="F1167" s="615"/>
      <c r="G1167" s="615"/>
      <c r="H1167" s="615"/>
      <c r="I1167" s="615"/>
      <c r="J1167" s="615"/>
      <c r="K1167" s="615"/>
      <c r="L1167" s="615"/>
      <c r="M1167" s="615"/>
      <c r="N1167" s="615"/>
    </row>
    <row r="1168" spans="1:14" ht="15" customHeight="1">
      <c r="A1168" s="614" t="s">
        <v>2437</v>
      </c>
      <c r="B1168" s="614"/>
      <c r="C1168" s="196">
        <v>138002</v>
      </c>
      <c r="D1168" s="196">
        <v>138002</v>
      </c>
      <c r="E1168" s="615" t="s">
        <v>5832</v>
      </c>
      <c r="F1168" s="615"/>
      <c r="G1168" s="615"/>
      <c r="H1168" s="615"/>
      <c r="I1168" s="615"/>
      <c r="J1168" s="615"/>
      <c r="K1168" s="615"/>
      <c r="L1168" s="615"/>
      <c r="M1168" s="615"/>
      <c r="N1168" s="615"/>
    </row>
    <row r="1169" spans="1:14" ht="15" customHeight="1">
      <c r="A1169" s="614" t="s">
        <v>2437</v>
      </c>
      <c r="B1169" s="614"/>
      <c r="C1169" s="196">
        <v>138003</v>
      </c>
      <c r="D1169" s="196">
        <v>138003</v>
      </c>
      <c r="E1169" s="615" t="s">
        <v>2378</v>
      </c>
      <c r="F1169" s="615"/>
      <c r="G1169" s="615"/>
      <c r="H1169" s="615"/>
      <c r="I1169" s="615"/>
      <c r="J1169" s="615"/>
      <c r="K1169" s="615"/>
      <c r="L1169" s="615"/>
      <c r="M1169" s="615"/>
      <c r="N1169" s="615"/>
    </row>
    <row r="1170" spans="1:14" ht="15" customHeight="1">
      <c r="A1170" s="614" t="s">
        <v>2437</v>
      </c>
      <c r="B1170" s="614"/>
      <c r="C1170" s="196">
        <v>138004</v>
      </c>
      <c r="D1170" s="196">
        <v>138004</v>
      </c>
      <c r="E1170" s="615" t="s">
        <v>2443</v>
      </c>
      <c r="F1170" s="615"/>
      <c r="G1170" s="615"/>
      <c r="H1170" s="615"/>
      <c r="I1170" s="615"/>
      <c r="J1170" s="615"/>
      <c r="K1170" s="615"/>
      <c r="L1170" s="615"/>
      <c r="M1170" s="615"/>
      <c r="N1170" s="615"/>
    </row>
    <row r="1171" spans="1:14" ht="15" customHeight="1">
      <c r="A1171" s="614" t="s">
        <v>2437</v>
      </c>
      <c r="B1171" s="614"/>
      <c r="C1171" s="196">
        <v>138005</v>
      </c>
      <c r="D1171" s="196">
        <v>138005</v>
      </c>
      <c r="E1171" s="615" t="s">
        <v>2444</v>
      </c>
      <c r="F1171" s="615"/>
      <c r="G1171" s="615"/>
      <c r="H1171" s="615"/>
      <c r="I1171" s="615"/>
      <c r="J1171" s="615"/>
      <c r="K1171" s="615"/>
      <c r="L1171" s="615"/>
      <c r="M1171" s="615"/>
      <c r="N1171" s="615"/>
    </row>
    <row r="1172" spans="1:14" ht="15" customHeight="1">
      <c r="A1172" s="614" t="s">
        <v>2437</v>
      </c>
      <c r="B1172" s="614"/>
      <c r="C1172" s="196">
        <v>138006</v>
      </c>
      <c r="D1172" s="196">
        <v>138006</v>
      </c>
      <c r="E1172" s="615" t="s">
        <v>2445</v>
      </c>
      <c r="F1172" s="615"/>
      <c r="G1172" s="615"/>
      <c r="H1172" s="615"/>
      <c r="I1172" s="615"/>
      <c r="J1172" s="615"/>
      <c r="K1172" s="615"/>
      <c r="L1172" s="615"/>
      <c r="M1172" s="615"/>
      <c r="N1172" s="615"/>
    </row>
    <row r="1173" spans="1:14" ht="15" customHeight="1">
      <c r="A1173" s="614" t="s">
        <v>2437</v>
      </c>
      <c r="B1173" s="614"/>
      <c r="C1173" s="196">
        <v>138007</v>
      </c>
      <c r="D1173" s="196">
        <v>138007</v>
      </c>
      <c r="E1173" s="615" t="s">
        <v>5833</v>
      </c>
      <c r="F1173" s="615"/>
      <c r="G1173" s="615"/>
      <c r="H1173" s="615"/>
      <c r="I1173" s="615"/>
      <c r="J1173" s="615"/>
      <c r="K1173" s="615"/>
      <c r="L1173" s="615"/>
      <c r="M1173" s="615"/>
      <c r="N1173" s="615"/>
    </row>
    <row r="1174" spans="1:14" ht="15" customHeight="1">
      <c r="A1174" s="614" t="s">
        <v>2437</v>
      </c>
      <c r="B1174" s="614"/>
      <c r="C1174" s="196">
        <v>138008</v>
      </c>
      <c r="D1174" s="196">
        <v>138008</v>
      </c>
      <c r="E1174" s="615" t="s">
        <v>7943</v>
      </c>
      <c r="F1174" s="615"/>
      <c r="G1174" s="615"/>
      <c r="H1174" s="615"/>
      <c r="I1174" s="615"/>
      <c r="J1174" s="615"/>
      <c r="K1174" s="615"/>
      <c r="L1174" s="615"/>
      <c r="M1174" s="615"/>
      <c r="N1174" s="615"/>
    </row>
    <row r="1175" spans="1:14" ht="15" customHeight="1">
      <c r="A1175" s="614" t="s">
        <v>2437</v>
      </c>
      <c r="B1175" s="614"/>
      <c r="C1175" s="196">
        <v>138009</v>
      </c>
      <c r="D1175" s="196">
        <v>138009</v>
      </c>
      <c r="E1175" s="615" t="s">
        <v>2446</v>
      </c>
      <c r="F1175" s="615"/>
      <c r="G1175" s="615"/>
      <c r="H1175" s="615"/>
      <c r="I1175" s="615"/>
      <c r="J1175" s="615"/>
      <c r="K1175" s="615"/>
      <c r="L1175" s="615"/>
      <c r="M1175" s="615"/>
      <c r="N1175" s="615"/>
    </row>
    <row r="1176" spans="1:14" ht="15" customHeight="1">
      <c r="A1176" s="614" t="s">
        <v>2437</v>
      </c>
      <c r="B1176" s="614"/>
      <c r="C1176" s="196">
        <v>138010</v>
      </c>
      <c r="D1176" s="196">
        <v>138010</v>
      </c>
      <c r="E1176" s="615" t="s">
        <v>2447</v>
      </c>
      <c r="F1176" s="615"/>
      <c r="G1176" s="615"/>
      <c r="H1176" s="615"/>
      <c r="I1176" s="615"/>
      <c r="J1176" s="615"/>
      <c r="K1176" s="615"/>
      <c r="L1176" s="615"/>
      <c r="M1176" s="615"/>
      <c r="N1176" s="615"/>
    </row>
    <row r="1177" spans="1:14" ht="15" customHeight="1">
      <c r="A1177" s="614" t="s">
        <v>2437</v>
      </c>
      <c r="B1177" s="614"/>
      <c r="C1177" s="196">
        <v>138011</v>
      </c>
      <c r="D1177" s="196">
        <v>138011</v>
      </c>
      <c r="E1177" s="615" t="s">
        <v>2379</v>
      </c>
      <c r="F1177" s="615"/>
      <c r="G1177" s="615"/>
      <c r="H1177" s="615"/>
      <c r="I1177" s="615"/>
      <c r="J1177" s="615"/>
      <c r="K1177" s="615"/>
      <c r="L1177" s="615"/>
      <c r="M1177" s="615"/>
      <c r="N1177" s="615"/>
    </row>
    <row r="1178" spans="1:14" ht="15" customHeight="1">
      <c r="A1178" s="614" t="s">
        <v>2437</v>
      </c>
      <c r="B1178" s="614"/>
      <c r="C1178" s="196">
        <v>138012</v>
      </c>
      <c r="D1178" s="196">
        <v>138012</v>
      </c>
      <c r="E1178" s="615" t="s">
        <v>2731</v>
      </c>
      <c r="F1178" s="615"/>
      <c r="G1178" s="615"/>
      <c r="H1178" s="615"/>
      <c r="I1178" s="615"/>
      <c r="J1178" s="615"/>
      <c r="K1178" s="615"/>
      <c r="L1178" s="615"/>
      <c r="M1178" s="615"/>
      <c r="N1178" s="615"/>
    </row>
    <row r="1179" spans="1:14" ht="15" customHeight="1">
      <c r="A1179" s="614" t="s">
        <v>2437</v>
      </c>
      <c r="B1179" s="614"/>
      <c r="C1179" s="196">
        <v>138013</v>
      </c>
      <c r="D1179" s="196">
        <v>138013</v>
      </c>
      <c r="E1179" s="615" t="s">
        <v>2732</v>
      </c>
      <c r="F1179" s="615"/>
      <c r="G1179" s="615"/>
      <c r="H1179" s="615"/>
      <c r="I1179" s="615"/>
      <c r="J1179" s="615"/>
      <c r="K1179" s="615"/>
      <c r="L1179" s="615"/>
      <c r="M1179" s="615"/>
      <c r="N1179" s="615"/>
    </row>
    <row r="1180" spans="1:14" ht="15" customHeight="1">
      <c r="A1180" s="614" t="s">
        <v>2437</v>
      </c>
      <c r="B1180" s="614"/>
      <c r="C1180" s="196">
        <v>138014</v>
      </c>
      <c r="D1180" s="196">
        <v>138014</v>
      </c>
      <c r="E1180" s="615" t="s">
        <v>2733</v>
      </c>
      <c r="F1180" s="615"/>
      <c r="G1180" s="615"/>
      <c r="H1180" s="615"/>
      <c r="I1180" s="615"/>
      <c r="J1180" s="615"/>
      <c r="K1180" s="615"/>
      <c r="L1180" s="615"/>
      <c r="M1180" s="615"/>
      <c r="N1180" s="615"/>
    </row>
    <row r="1181" spans="1:14" ht="15" customHeight="1">
      <c r="A1181" s="614" t="s">
        <v>8717</v>
      </c>
      <c r="B1181" s="614"/>
      <c r="C1181" s="196">
        <v>368001</v>
      </c>
      <c r="D1181" s="196">
        <v>368001</v>
      </c>
      <c r="E1181" s="615" t="s">
        <v>4319</v>
      </c>
      <c r="F1181" s="615"/>
      <c r="G1181" s="615"/>
      <c r="H1181" s="615"/>
      <c r="I1181" s="615"/>
      <c r="J1181" s="615"/>
      <c r="K1181" s="615"/>
      <c r="L1181" s="615"/>
      <c r="M1181" s="615"/>
      <c r="N1181" s="615"/>
    </row>
    <row r="1182" spans="1:14" ht="15" customHeight="1">
      <c r="A1182" s="614" t="s">
        <v>8717</v>
      </c>
      <c r="B1182" s="614"/>
      <c r="C1182" s="196">
        <v>368002</v>
      </c>
      <c r="D1182" s="196">
        <v>368002</v>
      </c>
      <c r="E1182" s="615" t="s">
        <v>8729</v>
      </c>
      <c r="F1182" s="615"/>
      <c r="G1182" s="615"/>
      <c r="H1182" s="615"/>
      <c r="I1182" s="615"/>
      <c r="J1182" s="615"/>
      <c r="K1182" s="615"/>
      <c r="L1182" s="615"/>
      <c r="M1182" s="615"/>
      <c r="N1182" s="615"/>
    </row>
    <row r="1183" spans="1:14" ht="15" customHeight="1">
      <c r="A1183" s="614" t="s">
        <v>8717</v>
      </c>
      <c r="B1183" s="614"/>
      <c r="C1183" s="196">
        <v>368003</v>
      </c>
      <c r="D1183" s="196">
        <v>368003</v>
      </c>
      <c r="E1183" s="615" t="s">
        <v>8730</v>
      </c>
      <c r="F1183" s="615"/>
      <c r="G1183" s="615"/>
      <c r="H1183" s="615"/>
      <c r="I1183" s="615"/>
      <c r="J1183" s="615"/>
      <c r="K1183" s="615"/>
      <c r="L1183" s="615"/>
      <c r="M1183" s="615"/>
      <c r="N1183" s="615"/>
    </row>
    <row r="1184" spans="1:14" ht="15" customHeight="1">
      <c r="A1184" s="614" t="s">
        <v>8717</v>
      </c>
      <c r="B1184" s="614"/>
      <c r="C1184" s="196">
        <v>368004</v>
      </c>
      <c r="D1184" s="196">
        <v>368004</v>
      </c>
      <c r="E1184" s="615" t="s">
        <v>8731</v>
      </c>
      <c r="F1184" s="615"/>
      <c r="G1184" s="615"/>
      <c r="H1184" s="615"/>
      <c r="I1184" s="615"/>
      <c r="J1184" s="615"/>
      <c r="K1184" s="615"/>
      <c r="L1184" s="615"/>
      <c r="M1184" s="615"/>
      <c r="N1184" s="615"/>
    </row>
    <row r="1185" spans="1:14" ht="15" customHeight="1">
      <c r="A1185" s="614" t="s">
        <v>8717</v>
      </c>
      <c r="B1185" s="614"/>
      <c r="C1185" s="196">
        <v>368005</v>
      </c>
      <c r="D1185" s="196">
        <v>368005</v>
      </c>
      <c r="E1185" s="615" t="s">
        <v>8732</v>
      </c>
      <c r="F1185" s="615"/>
      <c r="G1185" s="615"/>
      <c r="H1185" s="615"/>
      <c r="I1185" s="615"/>
      <c r="J1185" s="615"/>
      <c r="K1185" s="615"/>
      <c r="L1185" s="615"/>
      <c r="M1185" s="615"/>
      <c r="N1185" s="615"/>
    </row>
    <row r="1186" spans="1:14" ht="15" customHeight="1">
      <c r="A1186" s="614" t="s">
        <v>8721</v>
      </c>
      <c r="B1186" s="614"/>
      <c r="C1186" s="196">
        <v>369001</v>
      </c>
      <c r="D1186" s="196">
        <v>369001</v>
      </c>
      <c r="E1186" s="615" t="s">
        <v>4322</v>
      </c>
      <c r="F1186" s="615"/>
      <c r="G1186" s="615"/>
      <c r="H1186" s="615"/>
      <c r="I1186" s="615"/>
      <c r="J1186" s="615"/>
      <c r="K1186" s="615"/>
      <c r="L1186" s="615"/>
      <c r="M1186" s="615"/>
      <c r="N1186" s="615"/>
    </row>
    <row r="1187" spans="1:14" ht="15" customHeight="1">
      <c r="A1187" s="614" t="s">
        <v>8721</v>
      </c>
      <c r="B1187" s="614"/>
      <c r="C1187" s="196">
        <v>369002</v>
      </c>
      <c r="D1187" s="196">
        <v>369002</v>
      </c>
      <c r="E1187" s="615" t="s">
        <v>8733</v>
      </c>
      <c r="F1187" s="615"/>
      <c r="G1187" s="615"/>
      <c r="H1187" s="615"/>
      <c r="I1187" s="615"/>
      <c r="J1187" s="615"/>
      <c r="K1187" s="615"/>
      <c r="L1187" s="615"/>
      <c r="M1187" s="615"/>
      <c r="N1187" s="615"/>
    </row>
    <row r="1188" spans="1:14">
      <c r="A1188" s="719"/>
      <c r="B1188" s="719"/>
      <c r="C1188" s="719"/>
      <c r="D1188" s="719"/>
      <c r="E1188" s="719"/>
      <c r="F1188" s="719"/>
      <c r="G1188" s="719"/>
      <c r="H1188" s="719"/>
      <c r="I1188" s="719"/>
      <c r="J1188" s="719"/>
      <c r="K1188" s="719"/>
      <c r="L1188" s="719"/>
      <c r="M1188" s="719"/>
      <c r="N1188" s="719"/>
    </row>
    <row r="1189" spans="1:14" ht="15" customHeight="1">
      <c r="A1189" s="711" t="s">
        <v>6283</v>
      </c>
      <c r="B1189" s="711"/>
      <c r="C1189" s="711"/>
      <c r="D1189" s="711"/>
      <c r="E1189" s="711"/>
      <c r="F1189" s="711"/>
      <c r="G1189" s="711"/>
      <c r="H1189" s="711"/>
      <c r="I1189" s="711"/>
      <c r="J1189" s="711"/>
      <c r="K1189" s="711"/>
      <c r="L1189" s="711"/>
      <c r="M1189" s="711"/>
      <c r="N1189" s="711"/>
    </row>
    <row r="1190" spans="1:14" ht="15" customHeight="1">
      <c r="A1190" s="711"/>
      <c r="B1190" s="711"/>
      <c r="C1190" s="711"/>
      <c r="D1190" s="711"/>
      <c r="E1190" s="711"/>
      <c r="F1190" s="711"/>
      <c r="G1190" s="711"/>
      <c r="H1190" s="711"/>
      <c r="I1190" s="711"/>
      <c r="J1190" s="711"/>
      <c r="K1190" s="711"/>
      <c r="L1190" s="711"/>
      <c r="M1190" s="711"/>
      <c r="N1190" s="711"/>
    </row>
    <row r="1191" spans="1:14">
      <c r="A1191" s="4" t="s">
        <v>18</v>
      </c>
      <c r="B1191" s="635" t="s">
        <v>6009</v>
      </c>
      <c r="C1191" s="635"/>
      <c r="D1191" s="635"/>
      <c r="E1191" s="635"/>
      <c r="F1191" s="635"/>
      <c r="G1191" s="635"/>
      <c r="H1191" s="635"/>
      <c r="I1191" s="4" t="s">
        <v>28</v>
      </c>
      <c r="J1191" s="712" t="s">
        <v>4141</v>
      </c>
      <c r="K1191" s="636"/>
      <c r="L1191" s="636"/>
      <c r="M1191" s="636"/>
      <c r="N1191" s="636"/>
    </row>
    <row r="1192" spans="1:14" ht="15" customHeight="1">
      <c r="A1192" s="4" t="s">
        <v>31</v>
      </c>
      <c r="B1192" s="657" t="s">
        <v>8728</v>
      </c>
      <c r="C1192" s="658"/>
      <c r="D1192" s="658"/>
      <c r="E1192" s="658"/>
      <c r="F1192" s="658"/>
      <c r="G1192" s="658"/>
      <c r="H1192" s="658"/>
      <c r="I1192" s="658"/>
      <c r="J1192" s="658"/>
      <c r="K1192" s="658"/>
      <c r="L1192" s="658"/>
      <c r="M1192" s="658"/>
      <c r="N1192" s="659"/>
    </row>
    <row r="1193" spans="1:14">
      <c r="A1193" s="4" t="s">
        <v>38</v>
      </c>
      <c r="B1193" s="629" t="s">
        <v>6284</v>
      </c>
      <c r="C1193" s="629"/>
      <c r="D1193" s="629"/>
      <c r="E1193" s="629"/>
      <c r="F1193" s="629"/>
      <c r="G1193" s="629"/>
      <c r="H1193" s="629"/>
      <c r="I1193" s="629"/>
      <c r="J1193" s="629"/>
      <c r="K1193" s="629"/>
      <c r="L1193" s="629"/>
      <c r="M1193" s="629"/>
      <c r="N1193" s="629"/>
    </row>
    <row r="1194" spans="1:14">
      <c r="A1194" s="5" t="s">
        <v>284</v>
      </c>
      <c r="B1194" s="713" t="s">
        <v>2282</v>
      </c>
      <c r="C1194" s="713"/>
      <c r="D1194" s="713"/>
      <c r="E1194" s="713"/>
      <c r="F1194" s="713"/>
      <c r="G1194" s="713"/>
      <c r="H1194" s="713"/>
      <c r="I1194" s="713"/>
      <c r="J1194" s="713"/>
      <c r="K1194" s="713"/>
      <c r="L1194" s="713"/>
      <c r="M1194" s="713"/>
      <c r="N1194" s="713"/>
    </row>
    <row r="1195" spans="1:14">
      <c r="A1195" s="632" t="s">
        <v>40</v>
      </c>
      <c r="B1195" s="632"/>
      <c r="C1195" s="628" t="s">
        <v>41</v>
      </c>
      <c r="D1195" s="628"/>
      <c r="E1195" s="644" t="s">
        <v>1547</v>
      </c>
      <c r="F1195" s="644"/>
      <c r="G1195" s="644"/>
      <c r="H1195" s="644"/>
      <c r="I1195" s="644"/>
      <c r="J1195" s="714" t="s">
        <v>42</v>
      </c>
      <c r="K1195" s="714"/>
      <c r="L1195" s="714"/>
      <c r="M1195" s="718" t="s">
        <v>43</v>
      </c>
      <c r="N1195" s="718"/>
    </row>
    <row r="1196" spans="1:14">
      <c r="A1196" s="632"/>
      <c r="B1196" s="632"/>
      <c r="C1196" s="628" t="s">
        <v>44</v>
      </c>
      <c r="D1196" s="628"/>
      <c r="E1196" s="644" t="s">
        <v>45</v>
      </c>
      <c r="F1196" s="644"/>
      <c r="G1196" s="644"/>
      <c r="H1196" s="644"/>
      <c r="I1196" s="644"/>
      <c r="J1196" s="714" t="s">
        <v>46</v>
      </c>
      <c r="K1196" s="714"/>
      <c r="L1196" s="714"/>
      <c r="M1196" s="718" t="s">
        <v>43</v>
      </c>
      <c r="N1196" s="718"/>
    </row>
    <row r="1197" spans="1:14">
      <c r="A1197" s="632"/>
      <c r="B1197" s="632"/>
      <c r="C1197" s="628" t="s">
        <v>47</v>
      </c>
      <c r="D1197" s="628"/>
      <c r="E1197" s="644" t="s">
        <v>800</v>
      </c>
      <c r="F1197" s="644"/>
      <c r="G1197" s="644"/>
      <c r="H1197" s="644"/>
      <c r="I1197" s="644"/>
      <c r="J1197" s="714" t="s">
        <v>48</v>
      </c>
      <c r="K1197" s="714"/>
      <c r="L1197" s="714"/>
      <c r="M1197" s="718" t="s">
        <v>49</v>
      </c>
      <c r="N1197" s="718"/>
    </row>
    <row r="1198" spans="1:14">
      <c r="A1198" s="632"/>
      <c r="B1198" s="632"/>
      <c r="C1198" s="628" t="s">
        <v>50</v>
      </c>
      <c r="D1198" s="628"/>
      <c r="E1198" s="644" t="s">
        <v>51</v>
      </c>
      <c r="F1198" s="644"/>
      <c r="G1198" s="644"/>
      <c r="H1198" s="644"/>
      <c r="I1198" s="644"/>
      <c r="J1198" s="714" t="s">
        <v>52</v>
      </c>
      <c r="K1198" s="714"/>
      <c r="L1198" s="714"/>
      <c r="M1198" s="718" t="s">
        <v>53</v>
      </c>
      <c r="N1198" s="718"/>
    </row>
    <row r="1199" spans="1:14">
      <c r="A1199" s="649" t="s">
        <v>54</v>
      </c>
      <c r="B1199" s="649"/>
      <c r="C1199" s="649"/>
      <c r="D1199" s="649"/>
      <c r="E1199" s="649"/>
      <c r="F1199" s="649"/>
      <c r="G1199" s="649"/>
      <c r="H1199" s="649"/>
      <c r="I1199" s="649"/>
      <c r="J1199" s="649"/>
      <c r="K1199" s="649"/>
      <c r="L1199" s="649"/>
      <c r="M1199" s="649"/>
      <c r="N1199" s="649"/>
    </row>
    <row r="1200" spans="1:14" ht="24">
      <c r="A1200" s="640" t="s">
        <v>18</v>
      </c>
      <c r="B1200" s="640"/>
      <c r="C1200" s="640" t="s">
        <v>38</v>
      </c>
      <c r="D1200" s="640"/>
      <c r="E1200" s="640" t="s">
        <v>31</v>
      </c>
      <c r="F1200" s="640"/>
      <c r="G1200" s="640"/>
      <c r="H1200" s="640"/>
      <c r="I1200" s="164" t="s">
        <v>28</v>
      </c>
      <c r="J1200" s="164" t="s">
        <v>55</v>
      </c>
      <c r="K1200" s="164" t="s">
        <v>2002</v>
      </c>
      <c r="L1200" s="9" t="s">
        <v>56</v>
      </c>
      <c r="M1200" s="9" t="s">
        <v>412</v>
      </c>
      <c r="N1200" s="164" t="s">
        <v>57</v>
      </c>
    </row>
    <row r="1201" spans="1:14" ht="27" customHeight="1">
      <c r="A1201" s="615" t="s">
        <v>133</v>
      </c>
      <c r="B1201" s="615"/>
      <c r="C1201" s="705" t="s">
        <v>1111</v>
      </c>
      <c r="D1201" s="705"/>
      <c r="E1201" s="615" t="s">
        <v>5834</v>
      </c>
      <c r="F1201" s="615"/>
      <c r="G1201" s="615"/>
      <c r="H1201" s="615"/>
      <c r="I1201" s="335" t="s">
        <v>7206</v>
      </c>
      <c r="J1201" s="333" t="s">
        <v>2283</v>
      </c>
      <c r="K1201" s="93" t="s">
        <v>2284</v>
      </c>
      <c r="L1201" s="333" t="s">
        <v>63</v>
      </c>
      <c r="M1201" s="333" t="s">
        <v>2372</v>
      </c>
      <c r="N1201" s="334" t="s">
        <v>63</v>
      </c>
    </row>
    <row r="1202" spans="1:14" ht="20.25" customHeight="1">
      <c r="A1202" s="615" t="s">
        <v>156</v>
      </c>
      <c r="B1202" s="615"/>
      <c r="C1202" s="705" t="s">
        <v>986</v>
      </c>
      <c r="D1202" s="705"/>
      <c r="E1202" s="615" t="s">
        <v>7920</v>
      </c>
      <c r="F1202" s="615"/>
      <c r="G1202" s="615"/>
      <c r="H1202" s="615"/>
      <c r="I1202" s="335" t="s">
        <v>7207</v>
      </c>
      <c r="J1202" s="333" t="s">
        <v>138</v>
      </c>
      <c r="K1202" s="93">
        <v>20</v>
      </c>
      <c r="L1202" s="333" t="s">
        <v>63</v>
      </c>
      <c r="M1202" s="333" t="s">
        <v>2372</v>
      </c>
      <c r="N1202" s="334" t="s">
        <v>63</v>
      </c>
    </row>
    <row r="1203" spans="1:14" ht="15" customHeight="1">
      <c r="A1203" s="615" t="s">
        <v>2285</v>
      </c>
      <c r="B1203" s="615"/>
      <c r="C1203" s="705" t="s">
        <v>2286</v>
      </c>
      <c r="D1203" s="705"/>
      <c r="E1203" s="671" t="s">
        <v>2604</v>
      </c>
      <c r="F1203" s="673"/>
      <c r="G1203" s="673"/>
      <c r="H1203" s="672"/>
      <c r="I1203" s="335" t="s">
        <v>7208</v>
      </c>
      <c r="J1203" s="333" t="s">
        <v>138</v>
      </c>
      <c r="K1203" s="93">
        <v>200</v>
      </c>
      <c r="L1203" s="333" t="s">
        <v>63</v>
      </c>
      <c r="M1203" s="333" t="s">
        <v>2372</v>
      </c>
      <c r="N1203" s="334" t="s">
        <v>63</v>
      </c>
    </row>
    <row r="1204" spans="1:14" ht="26.25" customHeight="1">
      <c r="A1204" s="615" t="s">
        <v>2435</v>
      </c>
      <c r="B1204" s="615"/>
      <c r="C1204" s="705" t="s">
        <v>2436</v>
      </c>
      <c r="D1204" s="705"/>
      <c r="E1204" s="615" t="s">
        <v>8014</v>
      </c>
      <c r="F1204" s="615"/>
      <c r="G1204" s="615"/>
      <c r="H1204" s="615"/>
      <c r="I1204" s="335" t="s">
        <v>7209</v>
      </c>
      <c r="J1204" s="333" t="s">
        <v>138</v>
      </c>
      <c r="K1204" s="93">
        <v>50</v>
      </c>
      <c r="L1204" s="333" t="s">
        <v>63</v>
      </c>
      <c r="M1204" s="333" t="s">
        <v>2372</v>
      </c>
      <c r="N1204" s="334" t="s">
        <v>2437</v>
      </c>
    </row>
    <row r="1205" spans="1:14" ht="27" customHeight="1">
      <c r="A1205" s="615" t="s">
        <v>2438</v>
      </c>
      <c r="B1205" s="615"/>
      <c r="C1205" s="705" t="s">
        <v>2439</v>
      </c>
      <c r="D1205" s="705"/>
      <c r="E1205" s="615" t="s">
        <v>6285</v>
      </c>
      <c r="F1205" s="615"/>
      <c r="G1205" s="615"/>
      <c r="H1205" s="615"/>
      <c r="I1205" s="335" t="s">
        <v>7210</v>
      </c>
      <c r="J1205" s="333" t="s">
        <v>138</v>
      </c>
      <c r="K1205" s="93">
        <v>50</v>
      </c>
      <c r="L1205" s="333" t="s">
        <v>63</v>
      </c>
      <c r="M1205" s="333" t="s">
        <v>2372</v>
      </c>
      <c r="N1205" s="334" t="s">
        <v>63</v>
      </c>
    </row>
    <row r="1206" spans="1:14" ht="36" customHeight="1">
      <c r="A1206" s="615" t="s">
        <v>2341</v>
      </c>
      <c r="B1206" s="615"/>
      <c r="C1206" s="705" t="s">
        <v>265</v>
      </c>
      <c r="D1206" s="705"/>
      <c r="E1206" s="615" t="s">
        <v>2455</v>
      </c>
      <c r="F1206" s="615"/>
      <c r="G1206" s="615"/>
      <c r="H1206" s="615"/>
      <c r="I1206" s="335" t="s">
        <v>7211</v>
      </c>
      <c r="J1206" s="333" t="s">
        <v>1822</v>
      </c>
      <c r="K1206" s="93" t="s">
        <v>2284</v>
      </c>
      <c r="L1206" s="333" t="s">
        <v>2317</v>
      </c>
      <c r="M1206" s="333" t="s">
        <v>2372</v>
      </c>
      <c r="N1206" s="334" t="s">
        <v>63</v>
      </c>
    </row>
    <row r="1207" spans="1:14" ht="51.75" customHeight="1">
      <c r="A1207" s="615" t="s">
        <v>2339</v>
      </c>
      <c r="B1207" s="615"/>
      <c r="C1207" s="705" t="s">
        <v>2340</v>
      </c>
      <c r="D1207" s="705"/>
      <c r="E1207" s="615" t="s">
        <v>2454</v>
      </c>
      <c r="F1207" s="615"/>
      <c r="G1207" s="615"/>
      <c r="H1207" s="615"/>
      <c r="I1207" s="335" t="s">
        <v>7212</v>
      </c>
      <c r="J1207" s="333" t="s">
        <v>1822</v>
      </c>
      <c r="K1207" s="93" t="s">
        <v>2284</v>
      </c>
      <c r="L1207" s="333" t="s">
        <v>2317</v>
      </c>
      <c r="M1207" s="333" t="s">
        <v>2372</v>
      </c>
      <c r="N1207" s="334" t="s">
        <v>63</v>
      </c>
    </row>
    <row r="1208" spans="1:14" ht="59.25" customHeight="1">
      <c r="A1208" s="615" t="s">
        <v>2392</v>
      </c>
      <c r="B1208" s="615"/>
      <c r="C1208" s="705" t="s">
        <v>2395</v>
      </c>
      <c r="D1208" s="705"/>
      <c r="E1208" s="615" t="s">
        <v>4296</v>
      </c>
      <c r="F1208" s="615"/>
      <c r="G1208" s="615"/>
      <c r="H1208" s="615"/>
      <c r="I1208" s="335" t="s">
        <v>7213</v>
      </c>
      <c r="J1208" s="333" t="s">
        <v>1822</v>
      </c>
      <c r="K1208" s="93" t="s">
        <v>2284</v>
      </c>
      <c r="L1208" s="333" t="s">
        <v>2057</v>
      </c>
      <c r="M1208" s="333" t="s">
        <v>2372</v>
      </c>
      <c r="N1208" s="334" t="s">
        <v>63</v>
      </c>
    </row>
    <row r="1209" spans="1:14" ht="44.25" customHeight="1">
      <c r="A1209" s="615" t="s">
        <v>2288</v>
      </c>
      <c r="B1209" s="615"/>
      <c r="C1209" s="705" t="s">
        <v>2289</v>
      </c>
      <c r="D1209" s="705"/>
      <c r="E1209" s="615" t="s">
        <v>2290</v>
      </c>
      <c r="F1209" s="615"/>
      <c r="G1209" s="615"/>
      <c r="H1209" s="615"/>
      <c r="I1209" s="335" t="s">
        <v>7214</v>
      </c>
      <c r="J1209" s="333" t="s">
        <v>139</v>
      </c>
      <c r="K1209" s="93" t="s">
        <v>2284</v>
      </c>
      <c r="L1209" s="333" t="s">
        <v>63</v>
      </c>
      <c r="M1209" s="333" t="s">
        <v>2372</v>
      </c>
      <c r="N1209" s="334" t="s">
        <v>63</v>
      </c>
    </row>
    <row r="1210" spans="1:14" ht="38.25" customHeight="1">
      <c r="A1210" s="615" t="s">
        <v>2291</v>
      </c>
      <c r="B1210" s="615"/>
      <c r="C1210" s="705" t="s">
        <v>2292</v>
      </c>
      <c r="D1210" s="705"/>
      <c r="E1210" s="615" t="s">
        <v>2366</v>
      </c>
      <c r="F1210" s="615"/>
      <c r="G1210" s="615"/>
      <c r="H1210" s="615"/>
      <c r="I1210" s="335" t="s">
        <v>7215</v>
      </c>
      <c r="J1210" s="333" t="s">
        <v>139</v>
      </c>
      <c r="K1210" s="93" t="s">
        <v>2284</v>
      </c>
      <c r="L1210" s="333" t="s">
        <v>63</v>
      </c>
      <c r="M1210" s="333" t="s">
        <v>2372</v>
      </c>
      <c r="N1210" s="334" t="s">
        <v>63</v>
      </c>
    </row>
    <row r="1211" spans="1:14" ht="24.75" customHeight="1">
      <c r="A1211" s="671" t="s">
        <v>4328</v>
      </c>
      <c r="B1211" s="672"/>
      <c r="C1211" s="671" t="s">
        <v>4329</v>
      </c>
      <c r="D1211" s="672"/>
      <c r="E1211" s="615" t="s">
        <v>4331</v>
      </c>
      <c r="F1211" s="615"/>
      <c r="G1211" s="615"/>
      <c r="H1211" s="615"/>
      <c r="I1211" s="335" t="s">
        <v>7216</v>
      </c>
      <c r="J1211" s="333" t="s">
        <v>138</v>
      </c>
      <c r="K1211" s="93">
        <v>50</v>
      </c>
      <c r="L1211" s="333" t="s">
        <v>63</v>
      </c>
      <c r="M1211" s="333" t="s">
        <v>2372</v>
      </c>
      <c r="N1211" s="334" t="s">
        <v>4330</v>
      </c>
    </row>
    <row r="1212" spans="1:14" ht="51.75" customHeight="1">
      <c r="A1212" s="671" t="s">
        <v>2296</v>
      </c>
      <c r="B1212" s="672"/>
      <c r="C1212" s="671" t="s">
        <v>2297</v>
      </c>
      <c r="D1212" s="672"/>
      <c r="E1212" s="615" t="s">
        <v>8015</v>
      </c>
      <c r="F1212" s="615"/>
      <c r="G1212" s="615"/>
      <c r="H1212" s="615"/>
      <c r="I1212" s="335" t="s">
        <v>7217</v>
      </c>
      <c r="J1212" s="333" t="s">
        <v>138</v>
      </c>
      <c r="K1212" s="93">
        <v>255</v>
      </c>
      <c r="L1212" s="333" t="s">
        <v>63</v>
      </c>
      <c r="M1212" s="333" t="s">
        <v>2372</v>
      </c>
      <c r="N1212" s="334" t="s">
        <v>63</v>
      </c>
    </row>
    <row r="1213" spans="1:14" ht="34.5" customHeight="1">
      <c r="A1213" s="671" t="s">
        <v>4332</v>
      </c>
      <c r="B1213" s="672"/>
      <c r="C1213" s="671" t="s">
        <v>4333</v>
      </c>
      <c r="D1213" s="672"/>
      <c r="E1213" s="615" t="s">
        <v>8016</v>
      </c>
      <c r="F1213" s="615"/>
      <c r="G1213" s="615"/>
      <c r="H1213" s="615"/>
      <c r="I1213" s="335" t="s">
        <v>7218</v>
      </c>
      <c r="J1213" s="333" t="s">
        <v>138</v>
      </c>
      <c r="K1213" s="93">
        <v>255</v>
      </c>
      <c r="L1213" s="333" t="s">
        <v>63</v>
      </c>
      <c r="M1213" s="333" t="s">
        <v>2372</v>
      </c>
      <c r="N1213" s="334" t="s">
        <v>63</v>
      </c>
    </row>
    <row r="1214" spans="1:14" ht="31.5" customHeight="1">
      <c r="A1214" s="671" t="s">
        <v>4317</v>
      </c>
      <c r="B1214" s="672"/>
      <c r="C1214" s="671" t="s">
        <v>4318</v>
      </c>
      <c r="D1214" s="672"/>
      <c r="E1214" s="615" t="s">
        <v>8726</v>
      </c>
      <c r="F1214" s="615"/>
      <c r="G1214" s="615"/>
      <c r="H1214" s="615"/>
      <c r="I1214" s="335" t="s">
        <v>7219</v>
      </c>
      <c r="J1214" s="333" t="s">
        <v>1822</v>
      </c>
      <c r="K1214" s="93" t="s">
        <v>2284</v>
      </c>
      <c r="L1214" s="333" t="s">
        <v>63</v>
      </c>
      <c r="M1214" s="333" t="s">
        <v>2372</v>
      </c>
      <c r="N1214" s="334" t="s">
        <v>63</v>
      </c>
    </row>
    <row r="1215" spans="1:14" ht="26.25" customHeight="1">
      <c r="A1215" s="671" t="s">
        <v>8714</v>
      </c>
      <c r="B1215" s="672"/>
      <c r="C1215" s="671" t="s">
        <v>8715</v>
      </c>
      <c r="D1215" s="672"/>
      <c r="E1215" s="615" t="s">
        <v>8716</v>
      </c>
      <c r="F1215" s="615"/>
      <c r="G1215" s="615"/>
      <c r="H1215" s="615"/>
      <c r="I1215" s="335" t="s">
        <v>7220</v>
      </c>
      <c r="J1215" s="333" t="s">
        <v>138</v>
      </c>
      <c r="K1215" s="93">
        <v>50</v>
      </c>
      <c r="L1215" s="333" t="s">
        <v>63</v>
      </c>
      <c r="M1215" s="333" t="s">
        <v>2372</v>
      </c>
      <c r="N1215" s="334" t="s">
        <v>8717</v>
      </c>
    </row>
    <row r="1216" spans="1:14" ht="36" customHeight="1">
      <c r="A1216" s="671" t="s">
        <v>4320</v>
      </c>
      <c r="B1216" s="672"/>
      <c r="C1216" s="671" t="s">
        <v>4321</v>
      </c>
      <c r="D1216" s="672"/>
      <c r="E1216" s="615" t="s">
        <v>8727</v>
      </c>
      <c r="F1216" s="615"/>
      <c r="G1216" s="615"/>
      <c r="H1216" s="615"/>
      <c r="I1216" s="335" t="s">
        <v>8722</v>
      </c>
      <c r="J1216" s="333" t="s">
        <v>1822</v>
      </c>
      <c r="K1216" s="93" t="s">
        <v>2284</v>
      </c>
      <c r="L1216" s="333" t="s">
        <v>63</v>
      </c>
      <c r="M1216" s="333" t="s">
        <v>2372</v>
      </c>
      <c r="N1216" s="334" t="s">
        <v>63</v>
      </c>
    </row>
    <row r="1217" spans="1:14" ht="24" customHeight="1">
      <c r="A1217" s="671" t="s">
        <v>8718</v>
      </c>
      <c r="B1217" s="672"/>
      <c r="C1217" s="671" t="s">
        <v>8719</v>
      </c>
      <c r="D1217" s="672"/>
      <c r="E1217" s="671" t="s">
        <v>8720</v>
      </c>
      <c r="F1217" s="673"/>
      <c r="G1217" s="673"/>
      <c r="H1217" s="672"/>
      <c r="I1217" s="335" t="s">
        <v>8723</v>
      </c>
      <c r="J1217" s="333" t="s">
        <v>138</v>
      </c>
      <c r="K1217" s="93">
        <v>50</v>
      </c>
      <c r="L1217" s="333" t="s">
        <v>63</v>
      </c>
      <c r="M1217" s="333" t="s">
        <v>2372</v>
      </c>
      <c r="N1217" s="334" t="s">
        <v>8721</v>
      </c>
    </row>
    <row r="1218" spans="1:14">
      <c r="A1218" s="615" t="s">
        <v>2368</v>
      </c>
      <c r="B1218" s="615"/>
      <c r="C1218" s="705" t="s">
        <v>812</v>
      </c>
      <c r="D1218" s="705"/>
      <c r="E1218" s="615" t="s">
        <v>2370</v>
      </c>
      <c r="F1218" s="615"/>
      <c r="G1218" s="615"/>
      <c r="H1218" s="615"/>
      <c r="I1218" s="335" t="s">
        <v>8724</v>
      </c>
      <c r="J1218" s="333" t="s">
        <v>138</v>
      </c>
      <c r="K1218" s="93">
        <v>50</v>
      </c>
      <c r="L1218" s="333" t="s">
        <v>63</v>
      </c>
      <c r="M1218" s="333" t="s">
        <v>2372</v>
      </c>
      <c r="N1218" s="334" t="s">
        <v>2377</v>
      </c>
    </row>
    <row r="1219" spans="1:14">
      <c r="A1219" s="615" t="s">
        <v>2299</v>
      </c>
      <c r="B1219" s="615"/>
      <c r="C1219" s="705" t="s">
        <v>2300</v>
      </c>
      <c r="D1219" s="705"/>
      <c r="E1219" s="615" t="s">
        <v>2301</v>
      </c>
      <c r="F1219" s="615"/>
      <c r="G1219" s="615"/>
      <c r="H1219" s="615"/>
      <c r="I1219" s="335" t="s">
        <v>8725</v>
      </c>
      <c r="J1219" s="333" t="s">
        <v>138</v>
      </c>
      <c r="K1219" s="93">
        <v>255</v>
      </c>
      <c r="L1219" s="333" t="s">
        <v>63</v>
      </c>
      <c r="M1219" s="333" t="s">
        <v>2372</v>
      </c>
      <c r="N1219" s="334" t="s">
        <v>63</v>
      </c>
    </row>
    <row r="1220" spans="1:14">
      <c r="A1220" s="639" t="s">
        <v>371</v>
      </c>
      <c r="B1220" s="639"/>
      <c r="C1220" s="639"/>
      <c r="D1220" s="639"/>
      <c r="E1220" s="639"/>
      <c r="F1220" s="639"/>
      <c r="G1220" s="639"/>
      <c r="H1220" s="639"/>
      <c r="I1220" s="639"/>
      <c r="J1220" s="639"/>
      <c r="K1220" s="639"/>
      <c r="L1220" s="639"/>
      <c r="M1220" s="639"/>
      <c r="N1220" s="639"/>
    </row>
    <row r="1221" spans="1:14">
      <c r="A1221" s="633" t="s">
        <v>57</v>
      </c>
      <c r="B1221" s="633"/>
      <c r="C1221" s="138" t="s">
        <v>65</v>
      </c>
      <c r="D1221" s="138" t="s">
        <v>28</v>
      </c>
      <c r="E1221" s="633" t="s">
        <v>31</v>
      </c>
      <c r="F1221" s="633"/>
      <c r="G1221" s="633"/>
      <c r="H1221" s="633"/>
      <c r="I1221" s="633"/>
      <c r="J1221" s="633"/>
      <c r="K1221" s="633"/>
      <c r="L1221" s="633"/>
      <c r="M1221" s="633"/>
      <c r="N1221" s="633"/>
    </row>
    <row r="1222" spans="1:14" ht="15" customHeight="1">
      <c r="A1222" s="614" t="s">
        <v>4330</v>
      </c>
      <c r="B1222" s="614"/>
      <c r="C1222" s="196">
        <v>282001</v>
      </c>
      <c r="D1222" s="196">
        <v>282001</v>
      </c>
      <c r="E1222" s="615" t="s">
        <v>4334</v>
      </c>
      <c r="F1222" s="615"/>
      <c r="G1222" s="615"/>
      <c r="H1222" s="615"/>
      <c r="I1222" s="615"/>
      <c r="J1222" s="615"/>
      <c r="K1222" s="615"/>
      <c r="L1222" s="615"/>
      <c r="M1222" s="615"/>
      <c r="N1222" s="615"/>
    </row>
    <row r="1223" spans="1:14" ht="15" customHeight="1">
      <c r="A1223" s="614" t="s">
        <v>4330</v>
      </c>
      <c r="B1223" s="614"/>
      <c r="C1223" s="196">
        <v>282002</v>
      </c>
      <c r="D1223" s="196">
        <v>282002</v>
      </c>
      <c r="E1223" s="615" t="s">
        <v>8017</v>
      </c>
      <c r="F1223" s="615"/>
      <c r="G1223" s="615"/>
      <c r="H1223" s="615"/>
      <c r="I1223" s="615"/>
      <c r="J1223" s="615"/>
      <c r="K1223" s="615"/>
      <c r="L1223" s="615"/>
      <c r="M1223" s="615"/>
      <c r="N1223" s="615"/>
    </row>
    <row r="1224" spans="1:14" ht="15" customHeight="1">
      <c r="A1224" s="614" t="s">
        <v>4330</v>
      </c>
      <c r="B1224" s="614"/>
      <c r="C1224" s="196">
        <v>282003</v>
      </c>
      <c r="D1224" s="196">
        <v>282003</v>
      </c>
      <c r="E1224" s="615" t="s">
        <v>4335</v>
      </c>
      <c r="F1224" s="615"/>
      <c r="G1224" s="615"/>
      <c r="H1224" s="615"/>
      <c r="I1224" s="615"/>
      <c r="J1224" s="615"/>
      <c r="K1224" s="615"/>
      <c r="L1224" s="615"/>
      <c r="M1224" s="615"/>
      <c r="N1224" s="615"/>
    </row>
    <row r="1225" spans="1:14" ht="15" customHeight="1">
      <c r="A1225" s="614" t="s">
        <v>4330</v>
      </c>
      <c r="B1225" s="614"/>
      <c r="C1225" s="196">
        <v>282004</v>
      </c>
      <c r="D1225" s="196">
        <v>282004</v>
      </c>
      <c r="E1225" s="615" t="s">
        <v>8018</v>
      </c>
      <c r="F1225" s="615"/>
      <c r="G1225" s="615"/>
      <c r="H1225" s="615"/>
      <c r="I1225" s="615"/>
      <c r="J1225" s="615"/>
      <c r="K1225" s="615"/>
      <c r="L1225" s="615"/>
      <c r="M1225" s="615"/>
      <c r="N1225" s="615"/>
    </row>
    <row r="1226" spans="1:14">
      <c r="A1226" s="614" t="s">
        <v>2377</v>
      </c>
      <c r="B1226" s="614"/>
      <c r="C1226" s="196">
        <v>256001</v>
      </c>
      <c r="D1226" s="196">
        <v>256001</v>
      </c>
      <c r="E1226" s="615" t="s">
        <v>2380</v>
      </c>
      <c r="F1226" s="615"/>
      <c r="G1226" s="615"/>
      <c r="H1226" s="615"/>
      <c r="I1226" s="615"/>
      <c r="J1226" s="615"/>
      <c r="K1226" s="615"/>
      <c r="L1226" s="615"/>
      <c r="M1226" s="615"/>
      <c r="N1226" s="615"/>
    </row>
    <row r="1227" spans="1:14">
      <c r="A1227" s="614" t="s">
        <v>2377</v>
      </c>
      <c r="B1227" s="614"/>
      <c r="C1227" s="196">
        <v>256002</v>
      </c>
      <c r="D1227" s="196">
        <v>256002</v>
      </c>
      <c r="E1227" s="615" t="s">
        <v>2381</v>
      </c>
      <c r="F1227" s="615"/>
      <c r="G1227" s="615"/>
      <c r="H1227" s="615"/>
      <c r="I1227" s="615"/>
      <c r="J1227" s="615"/>
      <c r="K1227" s="615"/>
      <c r="L1227" s="615"/>
      <c r="M1227" s="615"/>
      <c r="N1227" s="615"/>
    </row>
    <row r="1228" spans="1:14">
      <c r="A1228" s="614" t="s">
        <v>2377</v>
      </c>
      <c r="B1228" s="614"/>
      <c r="C1228" s="196">
        <v>256003</v>
      </c>
      <c r="D1228" s="196">
        <v>256003</v>
      </c>
      <c r="E1228" s="615" t="s">
        <v>2382</v>
      </c>
      <c r="F1228" s="615"/>
      <c r="G1228" s="615"/>
      <c r="H1228" s="615"/>
      <c r="I1228" s="615"/>
      <c r="J1228" s="615"/>
      <c r="K1228" s="615"/>
      <c r="L1228" s="615"/>
      <c r="M1228" s="615"/>
      <c r="N1228" s="615"/>
    </row>
    <row r="1229" spans="1:14" ht="15" customHeight="1">
      <c r="A1229" s="614" t="s">
        <v>2437</v>
      </c>
      <c r="B1229" s="614"/>
      <c r="C1229" s="196">
        <v>138001</v>
      </c>
      <c r="D1229" s="196">
        <v>138001</v>
      </c>
      <c r="E1229" s="615" t="s">
        <v>2730</v>
      </c>
      <c r="F1229" s="615"/>
      <c r="G1229" s="615"/>
      <c r="H1229" s="615"/>
      <c r="I1229" s="615"/>
      <c r="J1229" s="615"/>
      <c r="K1229" s="615"/>
      <c r="L1229" s="615"/>
      <c r="M1229" s="615"/>
      <c r="N1229" s="615"/>
    </row>
    <row r="1230" spans="1:14" ht="15" customHeight="1">
      <c r="A1230" s="614" t="s">
        <v>2437</v>
      </c>
      <c r="B1230" s="614"/>
      <c r="C1230" s="196">
        <v>138002</v>
      </c>
      <c r="D1230" s="196">
        <v>138002</v>
      </c>
      <c r="E1230" s="615" t="s">
        <v>5832</v>
      </c>
      <c r="F1230" s="615"/>
      <c r="G1230" s="615"/>
      <c r="H1230" s="615"/>
      <c r="I1230" s="615"/>
      <c r="J1230" s="615"/>
      <c r="K1230" s="615"/>
      <c r="L1230" s="615"/>
      <c r="M1230" s="615"/>
      <c r="N1230" s="615"/>
    </row>
    <row r="1231" spans="1:14" ht="15" customHeight="1">
      <c r="A1231" s="614" t="s">
        <v>2437</v>
      </c>
      <c r="B1231" s="614"/>
      <c r="C1231" s="196">
        <v>138003</v>
      </c>
      <c r="D1231" s="196">
        <v>138003</v>
      </c>
      <c r="E1231" s="615" t="s">
        <v>2378</v>
      </c>
      <c r="F1231" s="615"/>
      <c r="G1231" s="615"/>
      <c r="H1231" s="615"/>
      <c r="I1231" s="615"/>
      <c r="J1231" s="615"/>
      <c r="K1231" s="615"/>
      <c r="L1231" s="615"/>
      <c r="M1231" s="615"/>
      <c r="N1231" s="615"/>
    </row>
    <row r="1232" spans="1:14" ht="15" customHeight="1">
      <c r="A1232" s="614" t="s">
        <v>2437</v>
      </c>
      <c r="B1232" s="614"/>
      <c r="C1232" s="196">
        <v>138004</v>
      </c>
      <c r="D1232" s="196">
        <v>138004</v>
      </c>
      <c r="E1232" s="615" t="s">
        <v>2443</v>
      </c>
      <c r="F1232" s="615"/>
      <c r="G1232" s="615"/>
      <c r="H1232" s="615"/>
      <c r="I1232" s="615"/>
      <c r="J1232" s="615"/>
      <c r="K1232" s="615"/>
      <c r="L1232" s="615"/>
      <c r="M1232" s="615"/>
      <c r="N1232" s="615"/>
    </row>
    <row r="1233" spans="1:14" ht="15" customHeight="1">
      <c r="A1233" s="614" t="s">
        <v>2437</v>
      </c>
      <c r="B1233" s="614"/>
      <c r="C1233" s="196">
        <v>138005</v>
      </c>
      <c r="D1233" s="196">
        <v>138005</v>
      </c>
      <c r="E1233" s="615" t="s">
        <v>2444</v>
      </c>
      <c r="F1233" s="615"/>
      <c r="G1233" s="615"/>
      <c r="H1233" s="615"/>
      <c r="I1233" s="615"/>
      <c r="J1233" s="615"/>
      <c r="K1233" s="615"/>
      <c r="L1233" s="615"/>
      <c r="M1233" s="615"/>
      <c r="N1233" s="615"/>
    </row>
    <row r="1234" spans="1:14" ht="15" customHeight="1">
      <c r="A1234" s="614" t="s">
        <v>2437</v>
      </c>
      <c r="B1234" s="614"/>
      <c r="C1234" s="196">
        <v>138006</v>
      </c>
      <c r="D1234" s="196">
        <v>138006</v>
      </c>
      <c r="E1234" s="615" t="s">
        <v>2445</v>
      </c>
      <c r="F1234" s="615"/>
      <c r="G1234" s="615"/>
      <c r="H1234" s="615"/>
      <c r="I1234" s="615"/>
      <c r="J1234" s="615"/>
      <c r="K1234" s="615"/>
      <c r="L1234" s="615"/>
      <c r="M1234" s="615"/>
      <c r="N1234" s="615"/>
    </row>
    <row r="1235" spans="1:14" ht="15" customHeight="1">
      <c r="A1235" s="614" t="s">
        <v>2437</v>
      </c>
      <c r="B1235" s="614"/>
      <c r="C1235" s="196">
        <v>138007</v>
      </c>
      <c r="D1235" s="196">
        <v>138007</v>
      </c>
      <c r="E1235" s="615" t="s">
        <v>5833</v>
      </c>
      <c r="F1235" s="615"/>
      <c r="G1235" s="615"/>
      <c r="H1235" s="615"/>
      <c r="I1235" s="615"/>
      <c r="J1235" s="615"/>
      <c r="K1235" s="615"/>
      <c r="L1235" s="615"/>
      <c r="M1235" s="615"/>
      <c r="N1235" s="615"/>
    </row>
    <row r="1236" spans="1:14" ht="15" customHeight="1">
      <c r="A1236" s="614" t="s">
        <v>2437</v>
      </c>
      <c r="B1236" s="614"/>
      <c r="C1236" s="196">
        <v>138008</v>
      </c>
      <c r="D1236" s="196">
        <v>138008</v>
      </c>
      <c r="E1236" s="615" t="s">
        <v>7943</v>
      </c>
      <c r="F1236" s="615"/>
      <c r="G1236" s="615"/>
      <c r="H1236" s="615"/>
      <c r="I1236" s="615"/>
      <c r="J1236" s="615"/>
      <c r="K1236" s="615"/>
      <c r="L1236" s="615"/>
      <c r="M1236" s="615"/>
      <c r="N1236" s="615"/>
    </row>
    <row r="1237" spans="1:14" ht="15" customHeight="1">
      <c r="A1237" s="614" t="s">
        <v>2437</v>
      </c>
      <c r="B1237" s="614"/>
      <c r="C1237" s="196">
        <v>138009</v>
      </c>
      <c r="D1237" s="196">
        <v>138009</v>
      </c>
      <c r="E1237" s="615" t="s">
        <v>2446</v>
      </c>
      <c r="F1237" s="615"/>
      <c r="G1237" s="615"/>
      <c r="H1237" s="615"/>
      <c r="I1237" s="615"/>
      <c r="J1237" s="615"/>
      <c r="K1237" s="615"/>
      <c r="L1237" s="615"/>
      <c r="M1237" s="615"/>
      <c r="N1237" s="615"/>
    </row>
    <row r="1238" spans="1:14" ht="15" customHeight="1">
      <c r="A1238" s="614" t="s">
        <v>2437</v>
      </c>
      <c r="B1238" s="614"/>
      <c r="C1238" s="196">
        <v>138010</v>
      </c>
      <c r="D1238" s="196">
        <v>138010</v>
      </c>
      <c r="E1238" s="615" t="s">
        <v>2447</v>
      </c>
      <c r="F1238" s="615"/>
      <c r="G1238" s="615"/>
      <c r="H1238" s="615"/>
      <c r="I1238" s="615"/>
      <c r="J1238" s="615"/>
      <c r="K1238" s="615"/>
      <c r="L1238" s="615"/>
      <c r="M1238" s="615"/>
      <c r="N1238" s="615"/>
    </row>
    <row r="1239" spans="1:14" ht="15" customHeight="1">
      <c r="A1239" s="614" t="s">
        <v>2437</v>
      </c>
      <c r="B1239" s="614"/>
      <c r="C1239" s="196">
        <v>138011</v>
      </c>
      <c r="D1239" s="196">
        <v>138011</v>
      </c>
      <c r="E1239" s="615" t="s">
        <v>2379</v>
      </c>
      <c r="F1239" s="615"/>
      <c r="G1239" s="615"/>
      <c r="H1239" s="615"/>
      <c r="I1239" s="615"/>
      <c r="J1239" s="615"/>
      <c r="K1239" s="615"/>
      <c r="L1239" s="615"/>
      <c r="M1239" s="615"/>
      <c r="N1239" s="615"/>
    </row>
    <row r="1240" spans="1:14" ht="15" customHeight="1">
      <c r="A1240" s="614" t="s">
        <v>2437</v>
      </c>
      <c r="B1240" s="614"/>
      <c r="C1240" s="196">
        <v>138012</v>
      </c>
      <c r="D1240" s="196">
        <v>138012</v>
      </c>
      <c r="E1240" s="615" t="s">
        <v>2731</v>
      </c>
      <c r="F1240" s="615"/>
      <c r="G1240" s="615"/>
      <c r="H1240" s="615"/>
      <c r="I1240" s="615"/>
      <c r="J1240" s="615"/>
      <c r="K1240" s="615"/>
      <c r="L1240" s="615"/>
      <c r="M1240" s="615"/>
      <c r="N1240" s="615"/>
    </row>
    <row r="1241" spans="1:14" ht="15" customHeight="1">
      <c r="A1241" s="614" t="s">
        <v>2437</v>
      </c>
      <c r="B1241" s="614"/>
      <c r="C1241" s="196">
        <v>138013</v>
      </c>
      <c r="D1241" s="196">
        <v>138013</v>
      </c>
      <c r="E1241" s="615" t="s">
        <v>2732</v>
      </c>
      <c r="F1241" s="615"/>
      <c r="G1241" s="615"/>
      <c r="H1241" s="615"/>
      <c r="I1241" s="615"/>
      <c r="J1241" s="615"/>
      <c r="K1241" s="615"/>
      <c r="L1241" s="615"/>
      <c r="M1241" s="615"/>
      <c r="N1241" s="615"/>
    </row>
    <row r="1242" spans="1:14" ht="15" customHeight="1">
      <c r="A1242" s="614" t="s">
        <v>2437</v>
      </c>
      <c r="B1242" s="614"/>
      <c r="C1242" s="196">
        <v>138014</v>
      </c>
      <c r="D1242" s="196">
        <v>138014</v>
      </c>
      <c r="E1242" s="615" t="s">
        <v>2733</v>
      </c>
      <c r="F1242" s="615"/>
      <c r="G1242" s="615"/>
      <c r="H1242" s="615"/>
      <c r="I1242" s="615"/>
      <c r="J1242" s="615"/>
      <c r="K1242" s="615"/>
      <c r="L1242" s="615"/>
      <c r="M1242" s="615"/>
      <c r="N1242" s="615"/>
    </row>
    <row r="1243" spans="1:14">
      <c r="A1243" s="614" t="s">
        <v>8717</v>
      </c>
      <c r="B1243" s="614"/>
      <c r="C1243" s="196">
        <v>368001</v>
      </c>
      <c r="D1243" s="196">
        <v>368001</v>
      </c>
      <c r="E1243" s="615" t="s">
        <v>4319</v>
      </c>
      <c r="F1243" s="615"/>
      <c r="G1243" s="615"/>
      <c r="H1243" s="615"/>
      <c r="I1243" s="615"/>
      <c r="J1243" s="615"/>
      <c r="K1243" s="615"/>
      <c r="L1243" s="615"/>
      <c r="M1243" s="615"/>
      <c r="N1243" s="615"/>
    </row>
    <row r="1244" spans="1:14">
      <c r="A1244" s="614" t="s">
        <v>8717</v>
      </c>
      <c r="B1244" s="614"/>
      <c r="C1244" s="196">
        <v>368002</v>
      </c>
      <c r="D1244" s="196">
        <v>368002</v>
      </c>
      <c r="E1244" s="615" t="s">
        <v>8729</v>
      </c>
      <c r="F1244" s="615"/>
      <c r="G1244" s="615"/>
      <c r="H1244" s="615"/>
      <c r="I1244" s="615"/>
      <c r="J1244" s="615"/>
      <c r="K1244" s="615"/>
      <c r="L1244" s="615"/>
      <c r="M1244" s="615"/>
      <c r="N1244" s="615"/>
    </row>
    <row r="1245" spans="1:14">
      <c r="A1245" s="614" t="s">
        <v>8717</v>
      </c>
      <c r="B1245" s="614"/>
      <c r="C1245" s="196">
        <v>368003</v>
      </c>
      <c r="D1245" s="196">
        <v>368003</v>
      </c>
      <c r="E1245" s="615" t="s">
        <v>8730</v>
      </c>
      <c r="F1245" s="615"/>
      <c r="G1245" s="615"/>
      <c r="H1245" s="615"/>
      <c r="I1245" s="615"/>
      <c r="J1245" s="615"/>
      <c r="K1245" s="615"/>
      <c r="L1245" s="615"/>
      <c r="M1245" s="615"/>
      <c r="N1245" s="615"/>
    </row>
    <row r="1246" spans="1:14">
      <c r="A1246" s="614" t="s">
        <v>8717</v>
      </c>
      <c r="B1246" s="614"/>
      <c r="C1246" s="196">
        <v>368004</v>
      </c>
      <c r="D1246" s="196">
        <v>368004</v>
      </c>
      <c r="E1246" s="615" t="s">
        <v>8731</v>
      </c>
      <c r="F1246" s="615"/>
      <c r="G1246" s="615"/>
      <c r="H1246" s="615"/>
      <c r="I1246" s="615"/>
      <c r="J1246" s="615"/>
      <c r="K1246" s="615"/>
      <c r="L1246" s="615"/>
      <c r="M1246" s="615"/>
      <c r="N1246" s="615"/>
    </row>
    <row r="1247" spans="1:14">
      <c r="A1247" s="614" t="s">
        <v>8717</v>
      </c>
      <c r="B1247" s="614"/>
      <c r="C1247" s="196">
        <v>368005</v>
      </c>
      <c r="D1247" s="196">
        <v>368005</v>
      </c>
      <c r="E1247" s="615" t="s">
        <v>8732</v>
      </c>
      <c r="F1247" s="615"/>
      <c r="G1247" s="615"/>
      <c r="H1247" s="615"/>
      <c r="I1247" s="615"/>
      <c r="J1247" s="615"/>
      <c r="K1247" s="615"/>
      <c r="L1247" s="615"/>
      <c r="M1247" s="615"/>
      <c r="N1247" s="615"/>
    </row>
    <row r="1248" spans="1:14">
      <c r="A1248" s="614" t="s">
        <v>8721</v>
      </c>
      <c r="B1248" s="614"/>
      <c r="C1248" s="196">
        <v>369001</v>
      </c>
      <c r="D1248" s="196">
        <v>369001</v>
      </c>
      <c r="E1248" s="615" t="s">
        <v>4322</v>
      </c>
      <c r="F1248" s="615"/>
      <c r="G1248" s="615"/>
      <c r="H1248" s="615"/>
      <c r="I1248" s="615"/>
      <c r="J1248" s="615"/>
      <c r="K1248" s="615"/>
      <c r="L1248" s="615"/>
      <c r="M1248" s="615"/>
      <c r="N1248" s="615"/>
    </row>
    <row r="1249" spans="1:14" ht="15" customHeight="1">
      <c r="A1249" s="614" t="s">
        <v>8721</v>
      </c>
      <c r="B1249" s="614"/>
      <c r="C1249" s="196">
        <v>369002</v>
      </c>
      <c r="D1249" s="196">
        <v>369002</v>
      </c>
      <c r="E1249" s="615" t="s">
        <v>8733</v>
      </c>
      <c r="F1249" s="615"/>
      <c r="G1249" s="615"/>
      <c r="H1249" s="615"/>
      <c r="I1249" s="615"/>
      <c r="J1249" s="615"/>
      <c r="K1249" s="615"/>
      <c r="L1249" s="615"/>
      <c r="M1249" s="615"/>
      <c r="N1249" s="615"/>
    </row>
    <row r="1250" spans="1:14">
      <c r="A1250" s="719"/>
      <c r="B1250" s="719"/>
      <c r="C1250" s="719"/>
      <c r="D1250" s="719"/>
      <c r="E1250" s="719"/>
      <c r="F1250" s="719"/>
      <c r="G1250" s="719"/>
      <c r="H1250" s="719"/>
      <c r="I1250" s="719"/>
      <c r="J1250" s="719"/>
      <c r="K1250" s="719"/>
      <c r="L1250" s="719"/>
      <c r="M1250" s="719"/>
      <c r="N1250" s="719"/>
    </row>
    <row r="1251" spans="1:14">
      <c r="A1251" s="634" t="s">
        <v>8773</v>
      </c>
      <c r="B1251" s="634"/>
      <c r="C1251" s="634"/>
      <c r="D1251" s="634"/>
      <c r="E1251" s="634"/>
      <c r="F1251" s="634"/>
      <c r="G1251" s="634"/>
      <c r="H1251" s="634"/>
      <c r="I1251" s="634"/>
      <c r="J1251" s="634"/>
      <c r="K1251" s="634"/>
      <c r="L1251" s="634"/>
      <c r="M1251" s="634"/>
      <c r="N1251" s="634"/>
    </row>
    <row r="1252" spans="1:14">
      <c r="A1252" s="634"/>
      <c r="B1252" s="634"/>
      <c r="C1252" s="634"/>
      <c r="D1252" s="634"/>
      <c r="E1252" s="634"/>
      <c r="F1252" s="634"/>
      <c r="G1252" s="634"/>
      <c r="H1252" s="634"/>
      <c r="I1252" s="634"/>
      <c r="J1252" s="634"/>
      <c r="K1252" s="634"/>
      <c r="L1252" s="634"/>
      <c r="M1252" s="634"/>
      <c r="N1252" s="634"/>
    </row>
    <row r="1253" spans="1:14">
      <c r="A1253" s="4" t="s">
        <v>18</v>
      </c>
      <c r="B1253" s="635" t="s">
        <v>8774</v>
      </c>
      <c r="C1253" s="635"/>
      <c r="D1253" s="635"/>
      <c r="E1253" s="635"/>
      <c r="F1253" s="635"/>
      <c r="G1253" s="635"/>
      <c r="H1253" s="635"/>
      <c r="I1253" s="4" t="s">
        <v>28</v>
      </c>
      <c r="J1253" s="712" t="s">
        <v>8775</v>
      </c>
      <c r="K1253" s="636"/>
      <c r="L1253" s="636"/>
      <c r="M1253" s="636"/>
      <c r="N1253" s="636"/>
    </row>
    <row r="1254" spans="1:14" ht="34.5" customHeight="1">
      <c r="A1254" s="4" t="s">
        <v>31</v>
      </c>
      <c r="B1254" s="637" t="s">
        <v>8800</v>
      </c>
      <c r="C1254" s="637"/>
      <c r="D1254" s="637"/>
      <c r="E1254" s="637"/>
      <c r="F1254" s="637"/>
      <c r="G1254" s="637"/>
      <c r="H1254" s="637"/>
      <c r="I1254" s="637"/>
      <c r="J1254" s="637"/>
      <c r="K1254" s="637"/>
      <c r="L1254" s="637"/>
      <c r="M1254" s="637"/>
      <c r="N1254" s="637"/>
    </row>
    <row r="1255" spans="1:14">
      <c r="A1255" s="4" t="s">
        <v>38</v>
      </c>
      <c r="B1255" s="629" t="s">
        <v>8776</v>
      </c>
      <c r="C1255" s="629"/>
      <c r="D1255" s="629"/>
      <c r="E1255" s="629"/>
      <c r="F1255" s="629"/>
      <c r="G1255" s="629"/>
      <c r="H1255" s="629"/>
      <c r="I1255" s="629"/>
      <c r="J1255" s="629"/>
      <c r="K1255" s="629"/>
      <c r="L1255" s="629"/>
      <c r="M1255" s="629"/>
      <c r="N1255" s="629"/>
    </row>
    <row r="1256" spans="1:14">
      <c r="A1256" s="5" t="s">
        <v>284</v>
      </c>
      <c r="B1256" s="713" t="s">
        <v>2282</v>
      </c>
      <c r="C1256" s="713"/>
      <c r="D1256" s="713"/>
      <c r="E1256" s="713"/>
      <c r="F1256" s="713"/>
      <c r="G1256" s="713"/>
      <c r="H1256" s="713"/>
      <c r="I1256" s="713"/>
      <c r="J1256" s="713"/>
      <c r="K1256" s="713"/>
      <c r="L1256" s="713"/>
      <c r="M1256" s="713"/>
      <c r="N1256" s="713"/>
    </row>
    <row r="1257" spans="1:14">
      <c r="A1257" s="632" t="s">
        <v>40</v>
      </c>
      <c r="B1257" s="632"/>
      <c r="C1257" s="628" t="s">
        <v>41</v>
      </c>
      <c r="D1257" s="628"/>
      <c r="E1257" s="644" t="s">
        <v>1547</v>
      </c>
      <c r="F1257" s="644"/>
      <c r="G1257" s="644"/>
      <c r="H1257" s="644"/>
      <c r="I1257" s="644"/>
      <c r="J1257" s="714" t="s">
        <v>42</v>
      </c>
      <c r="K1257" s="714"/>
      <c r="L1257" s="714"/>
      <c r="M1257" s="718" t="s">
        <v>43</v>
      </c>
      <c r="N1257" s="718"/>
    </row>
    <row r="1258" spans="1:14">
      <c r="A1258" s="632"/>
      <c r="B1258" s="632"/>
      <c r="C1258" s="628" t="s">
        <v>44</v>
      </c>
      <c r="D1258" s="628"/>
      <c r="E1258" s="644" t="s">
        <v>45</v>
      </c>
      <c r="F1258" s="644"/>
      <c r="G1258" s="644"/>
      <c r="H1258" s="644"/>
      <c r="I1258" s="644"/>
      <c r="J1258" s="714" t="s">
        <v>46</v>
      </c>
      <c r="K1258" s="714"/>
      <c r="L1258" s="714"/>
      <c r="M1258" s="718" t="s">
        <v>43</v>
      </c>
      <c r="N1258" s="718"/>
    </row>
    <row r="1259" spans="1:14">
      <c r="A1259" s="632"/>
      <c r="B1259" s="632"/>
      <c r="C1259" s="628" t="s">
        <v>47</v>
      </c>
      <c r="D1259" s="628"/>
      <c r="E1259" s="644" t="s">
        <v>800</v>
      </c>
      <c r="F1259" s="644"/>
      <c r="G1259" s="644"/>
      <c r="H1259" s="644"/>
      <c r="I1259" s="644"/>
      <c r="J1259" s="714" t="s">
        <v>48</v>
      </c>
      <c r="K1259" s="714"/>
      <c r="L1259" s="714"/>
      <c r="M1259" s="718" t="s">
        <v>49</v>
      </c>
      <c r="N1259" s="718"/>
    </row>
    <row r="1260" spans="1:14">
      <c r="A1260" s="632"/>
      <c r="B1260" s="632"/>
      <c r="C1260" s="628" t="s">
        <v>50</v>
      </c>
      <c r="D1260" s="628"/>
      <c r="E1260" s="644" t="s">
        <v>51</v>
      </c>
      <c r="F1260" s="644"/>
      <c r="G1260" s="644"/>
      <c r="H1260" s="644"/>
      <c r="I1260" s="644"/>
      <c r="J1260" s="714" t="s">
        <v>52</v>
      </c>
      <c r="K1260" s="714"/>
      <c r="L1260" s="714"/>
      <c r="M1260" s="718" t="s">
        <v>53</v>
      </c>
      <c r="N1260" s="718"/>
    </row>
    <row r="1261" spans="1:14">
      <c r="A1261" s="649" t="s">
        <v>54</v>
      </c>
      <c r="B1261" s="649"/>
      <c r="C1261" s="649"/>
      <c r="D1261" s="649"/>
      <c r="E1261" s="649"/>
      <c r="F1261" s="649"/>
      <c r="G1261" s="649"/>
      <c r="H1261" s="649"/>
      <c r="I1261" s="649"/>
      <c r="J1261" s="649"/>
      <c r="K1261" s="649"/>
      <c r="L1261" s="649"/>
      <c r="M1261" s="649"/>
      <c r="N1261" s="649"/>
    </row>
    <row r="1262" spans="1:14" ht="24">
      <c r="A1262" s="640" t="s">
        <v>18</v>
      </c>
      <c r="B1262" s="640"/>
      <c r="C1262" s="640" t="s">
        <v>38</v>
      </c>
      <c r="D1262" s="640"/>
      <c r="E1262" s="640" t="s">
        <v>31</v>
      </c>
      <c r="F1262" s="640"/>
      <c r="G1262" s="640"/>
      <c r="H1262" s="640"/>
      <c r="I1262" s="343" t="s">
        <v>28</v>
      </c>
      <c r="J1262" s="343" t="s">
        <v>55</v>
      </c>
      <c r="K1262" s="343" t="s">
        <v>2002</v>
      </c>
      <c r="L1262" s="9" t="s">
        <v>56</v>
      </c>
      <c r="M1262" s="9" t="s">
        <v>412</v>
      </c>
      <c r="N1262" s="343" t="s">
        <v>57</v>
      </c>
    </row>
    <row r="1263" spans="1:14">
      <c r="A1263" s="615" t="s">
        <v>133</v>
      </c>
      <c r="B1263" s="615"/>
      <c r="C1263" s="705" t="s">
        <v>1111</v>
      </c>
      <c r="D1263" s="705"/>
      <c r="E1263" s="615" t="s">
        <v>5834</v>
      </c>
      <c r="F1263" s="615"/>
      <c r="G1263" s="615"/>
      <c r="H1263" s="615"/>
      <c r="I1263" s="345" t="s">
        <v>8777</v>
      </c>
      <c r="J1263" s="342" t="s">
        <v>2283</v>
      </c>
      <c r="K1263" s="93" t="s">
        <v>2284</v>
      </c>
      <c r="L1263" s="342" t="s">
        <v>63</v>
      </c>
      <c r="M1263" s="342" t="s">
        <v>2372</v>
      </c>
      <c r="N1263" s="344" t="s">
        <v>63</v>
      </c>
    </row>
    <row r="1264" spans="1:14">
      <c r="A1264" s="615" t="s">
        <v>156</v>
      </c>
      <c r="B1264" s="615"/>
      <c r="C1264" s="705" t="s">
        <v>986</v>
      </c>
      <c r="D1264" s="705"/>
      <c r="E1264" s="615" t="s">
        <v>7920</v>
      </c>
      <c r="F1264" s="615"/>
      <c r="G1264" s="615"/>
      <c r="H1264" s="615"/>
      <c r="I1264" s="345" t="s">
        <v>8778</v>
      </c>
      <c r="J1264" s="342" t="s">
        <v>138</v>
      </c>
      <c r="K1264" s="93">
        <v>20</v>
      </c>
      <c r="L1264" s="342" t="s">
        <v>63</v>
      </c>
      <c r="M1264" s="342" t="s">
        <v>2372</v>
      </c>
      <c r="N1264" s="344" t="s">
        <v>63</v>
      </c>
    </row>
    <row r="1265" spans="1:14">
      <c r="A1265" s="615" t="s">
        <v>2285</v>
      </c>
      <c r="B1265" s="615"/>
      <c r="C1265" s="705" t="s">
        <v>2286</v>
      </c>
      <c r="D1265" s="705"/>
      <c r="E1265" s="615" t="s">
        <v>2771</v>
      </c>
      <c r="F1265" s="615"/>
      <c r="G1265" s="615"/>
      <c r="H1265" s="615"/>
      <c r="I1265" s="345" t="s">
        <v>8779</v>
      </c>
      <c r="J1265" s="342" t="s">
        <v>138</v>
      </c>
      <c r="K1265" s="93">
        <v>200</v>
      </c>
      <c r="L1265" s="342" t="s">
        <v>63</v>
      </c>
      <c r="M1265" s="342" t="s">
        <v>2372</v>
      </c>
      <c r="N1265" s="344" t="s">
        <v>63</v>
      </c>
    </row>
    <row r="1266" spans="1:14">
      <c r="A1266" s="615" t="s">
        <v>8766</v>
      </c>
      <c r="B1266" s="615"/>
      <c r="C1266" s="705" t="s">
        <v>8772</v>
      </c>
      <c r="D1266" s="705"/>
      <c r="E1266" s="615" t="s">
        <v>8767</v>
      </c>
      <c r="F1266" s="615"/>
      <c r="G1266" s="615"/>
      <c r="H1266" s="615"/>
      <c r="I1266" s="345" t="s">
        <v>8780</v>
      </c>
      <c r="J1266" s="342" t="s">
        <v>138</v>
      </c>
      <c r="K1266" s="93">
        <v>50</v>
      </c>
      <c r="L1266" s="342" t="s">
        <v>63</v>
      </c>
      <c r="M1266" s="342" t="s">
        <v>2372</v>
      </c>
      <c r="N1266" s="344" t="s">
        <v>63</v>
      </c>
    </row>
    <row r="1267" spans="1:14">
      <c r="A1267" s="615" t="s">
        <v>2874</v>
      </c>
      <c r="B1267" s="615"/>
      <c r="C1267" s="705" t="s">
        <v>2875</v>
      </c>
      <c r="D1267" s="705"/>
      <c r="E1267" s="615" t="s">
        <v>8781</v>
      </c>
      <c r="F1267" s="615"/>
      <c r="G1267" s="615"/>
      <c r="H1267" s="615"/>
      <c r="I1267" s="345" t="s">
        <v>8782</v>
      </c>
      <c r="J1267" s="342" t="s">
        <v>138</v>
      </c>
      <c r="K1267" s="93">
        <v>50</v>
      </c>
      <c r="L1267" s="342" t="s">
        <v>63</v>
      </c>
      <c r="M1267" s="342" t="s">
        <v>2372</v>
      </c>
      <c r="N1267" s="344" t="s">
        <v>2876</v>
      </c>
    </row>
    <row r="1268" spans="1:14" ht="22.5" customHeight="1">
      <c r="A1268" s="615" t="s">
        <v>2419</v>
      </c>
      <c r="B1268" s="615"/>
      <c r="C1268" s="705" t="s">
        <v>5853</v>
      </c>
      <c r="D1268" s="705"/>
      <c r="E1268" s="615" t="s">
        <v>8783</v>
      </c>
      <c r="F1268" s="615"/>
      <c r="G1268" s="615"/>
      <c r="H1268" s="615"/>
      <c r="I1268" s="345" t="s">
        <v>8784</v>
      </c>
      <c r="J1268" s="342" t="s">
        <v>1822</v>
      </c>
      <c r="K1268" s="93" t="s">
        <v>2284</v>
      </c>
      <c r="L1268" s="342" t="s">
        <v>2057</v>
      </c>
      <c r="M1268" s="342" t="s">
        <v>2372</v>
      </c>
      <c r="N1268" s="344" t="s">
        <v>63</v>
      </c>
    </row>
    <row r="1269" spans="1:14" ht="22.5" customHeight="1">
      <c r="A1269" s="615" t="s">
        <v>2877</v>
      </c>
      <c r="B1269" s="615"/>
      <c r="C1269" s="705" t="s">
        <v>2878</v>
      </c>
      <c r="D1269" s="705"/>
      <c r="E1269" s="615" t="s">
        <v>5883</v>
      </c>
      <c r="F1269" s="615"/>
      <c r="G1269" s="615"/>
      <c r="H1269" s="615"/>
      <c r="I1269" s="345" t="s">
        <v>8785</v>
      </c>
      <c r="J1269" s="342" t="s">
        <v>1822</v>
      </c>
      <c r="K1269" s="93" t="s">
        <v>2284</v>
      </c>
      <c r="L1269" s="342" t="s">
        <v>63</v>
      </c>
      <c r="M1269" s="342" t="s">
        <v>2372</v>
      </c>
      <c r="N1269" s="344" t="s">
        <v>63</v>
      </c>
    </row>
    <row r="1270" spans="1:14" ht="24" customHeight="1">
      <c r="A1270" s="615" t="s">
        <v>8786</v>
      </c>
      <c r="B1270" s="615"/>
      <c r="C1270" s="705" t="s">
        <v>8787</v>
      </c>
      <c r="D1270" s="705"/>
      <c r="E1270" s="615" t="s">
        <v>8788</v>
      </c>
      <c r="F1270" s="615"/>
      <c r="G1270" s="615"/>
      <c r="H1270" s="615"/>
      <c r="I1270" s="345" t="s">
        <v>8789</v>
      </c>
      <c r="J1270" s="342" t="s">
        <v>138</v>
      </c>
      <c r="K1270" s="93">
        <v>50</v>
      </c>
      <c r="L1270" s="342" t="s">
        <v>63</v>
      </c>
      <c r="M1270" s="342" t="s">
        <v>2372</v>
      </c>
      <c r="N1270" s="344" t="s">
        <v>8790</v>
      </c>
    </row>
    <row r="1271" spans="1:14" ht="22.5" customHeight="1">
      <c r="A1271" s="615" t="s">
        <v>2879</v>
      </c>
      <c r="B1271" s="615"/>
      <c r="C1271" s="705" t="s">
        <v>8791</v>
      </c>
      <c r="D1271" s="705"/>
      <c r="E1271" s="615" t="s">
        <v>8792</v>
      </c>
      <c r="F1271" s="615"/>
      <c r="G1271" s="615"/>
      <c r="H1271" s="615"/>
      <c r="I1271" s="345" t="s">
        <v>8793</v>
      </c>
      <c r="J1271" s="342" t="s">
        <v>1822</v>
      </c>
      <c r="K1271" s="93" t="s">
        <v>2284</v>
      </c>
      <c r="L1271" s="342" t="s">
        <v>63</v>
      </c>
      <c r="M1271" s="342" t="s">
        <v>2372</v>
      </c>
      <c r="N1271" s="344" t="s">
        <v>63</v>
      </c>
    </row>
    <row r="1272" spans="1:14" ht="18" customHeight="1">
      <c r="A1272" s="615" t="s">
        <v>2296</v>
      </c>
      <c r="B1272" s="615"/>
      <c r="C1272" s="705" t="s">
        <v>2297</v>
      </c>
      <c r="D1272" s="705"/>
      <c r="E1272" s="615" t="s">
        <v>7974</v>
      </c>
      <c r="F1272" s="615"/>
      <c r="G1272" s="615"/>
      <c r="H1272" s="615"/>
      <c r="I1272" s="345" t="s">
        <v>8794</v>
      </c>
      <c r="J1272" s="342" t="s">
        <v>138</v>
      </c>
      <c r="K1272" s="93">
        <v>255</v>
      </c>
      <c r="L1272" s="342" t="s">
        <v>63</v>
      </c>
      <c r="M1272" s="342" t="s">
        <v>2372</v>
      </c>
      <c r="N1272" s="344" t="s">
        <v>63</v>
      </c>
    </row>
    <row r="1273" spans="1:14">
      <c r="A1273" s="615" t="s">
        <v>6027</v>
      </c>
      <c r="B1273" s="615"/>
      <c r="C1273" s="705" t="s">
        <v>6028</v>
      </c>
      <c r="D1273" s="705"/>
      <c r="E1273" s="615" t="s">
        <v>7783</v>
      </c>
      <c r="F1273" s="615"/>
      <c r="G1273" s="615"/>
      <c r="H1273" s="615"/>
      <c r="I1273" s="345" t="s">
        <v>8795</v>
      </c>
      <c r="J1273" s="342" t="s">
        <v>138</v>
      </c>
      <c r="K1273" s="93">
        <v>50</v>
      </c>
      <c r="L1273" s="342" t="s">
        <v>63</v>
      </c>
      <c r="M1273" s="342" t="s">
        <v>2372</v>
      </c>
      <c r="N1273" s="344" t="s">
        <v>6227</v>
      </c>
    </row>
    <row r="1274" spans="1:14" ht="19.5" customHeight="1">
      <c r="A1274" s="615" t="s">
        <v>2299</v>
      </c>
      <c r="B1274" s="615"/>
      <c r="C1274" s="705" t="s">
        <v>2300</v>
      </c>
      <c r="D1274" s="705"/>
      <c r="E1274" s="615" t="s">
        <v>2301</v>
      </c>
      <c r="F1274" s="615"/>
      <c r="G1274" s="615"/>
      <c r="H1274" s="615"/>
      <c r="I1274" s="345" t="s">
        <v>8796</v>
      </c>
      <c r="J1274" s="342" t="s">
        <v>138</v>
      </c>
      <c r="K1274" s="93">
        <v>255</v>
      </c>
      <c r="L1274" s="342" t="s">
        <v>63</v>
      </c>
      <c r="M1274" s="342" t="s">
        <v>2372</v>
      </c>
      <c r="N1274" s="344" t="s">
        <v>63</v>
      </c>
    </row>
    <row r="1275" spans="1:14">
      <c r="A1275" s="639" t="s">
        <v>371</v>
      </c>
      <c r="B1275" s="639"/>
      <c r="C1275" s="639"/>
      <c r="D1275" s="639"/>
      <c r="E1275" s="639"/>
      <c r="F1275" s="639"/>
      <c r="G1275" s="639"/>
      <c r="H1275" s="639"/>
      <c r="I1275" s="639"/>
      <c r="J1275" s="639"/>
      <c r="K1275" s="639"/>
      <c r="L1275" s="639"/>
      <c r="M1275" s="639"/>
      <c r="N1275" s="639"/>
    </row>
    <row r="1276" spans="1:14">
      <c r="A1276" s="633" t="s">
        <v>57</v>
      </c>
      <c r="B1276" s="633"/>
      <c r="C1276" s="138" t="s">
        <v>65</v>
      </c>
      <c r="D1276" s="138" t="s">
        <v>28</v>
      </c>
      <c r="E1276" s="633" t="s">
        <v>31</v>
      </c>
      <c r="F1276" s="633"/>
      <c r="G1276" s="633"/>
      <c r="H1276" s="633"/>
      <c r="I1276" s="633"/>
      <c r="J1276" s="633"/>
      <c r="K1276" s="633"/>
      <c r="L1276" s="633"/>
      <c r="M1276" s="633"/>
      <c r="N1276" s="633"/>
    </row>
    <row r="1277" spans="1:14">
      <c r="A1277" s="614" t="s">
        <v>2876</v>
      </c>
      <c r="B1277" s="614"/>
      <c r="C1277" s="196">
        <v>234001</v>
      </c>
      <c r="D1277" s="196">
        <v>234001</v>
      </c>
      <c r="E1277" s="615" t="s">
        <v>2882</v>
      </c>
      <c r="F1277" s="615"/>
      <c r="G1277" s="615"/>
      <c r="H1277" s="615"/>
      <c r="I1277" s="615"/>
      <c r="J1277" s="615"/>
      <c r="K1277" s="615"/>
      <c r="L1277" s="615"/>
      <c r="M1277" s="615"/>
      <c r="N1277" s="615"/>
    </row>
    <row r="1278" spans="1:14">
      <c r="A1278" s="614" t="s">
        <v>2876</v>
      </c>
      <c r="B1278" s="614"/>
      <c r="C1278" s="196">
        <v>234002</v>
      </c>
      <c r="D1278" s="196">
        <v>234002</v>
      </c>
      <c r="E1278" s="615" t="s">
        <v>2883</v>
      </c>
      <c r="F1278" s="615"/>
      <c r="G1278" s="615"/>
      <c r="H1278" s="615"/>
      <c r="I1278" s="615"/>
      <c r="J1278" s="615"/>
      <c r="K1278" s="615"/>
      <c r="L1278" s="615"/>
      <c r="M1278" s="615"/>
      <c r="N1278" s="615"/>
    </row>
    <row r="1279" spans="1:14">
      <c r="A1279" s="614" t="s">
        <v>2876</v>
      </c>
      <c r="B1279" s="614"/>
      <c r="C1279" s="196">
        <v>234003</v>
      </c>
      <c r="D1279" s="196">
        <v>234003</v>
      </c>
      <c r="E1279" s="615" t="s">
        <v>2884</v>
      </c>
      <c r="F1279" s="615"/>
      <c r="G1279" s="615"/>
      <c r="H1279" s="615"/>
      <c r="I1279" s="615"/>
      <c r="J1279" s="615"/>
      <c r="K1279" s="615"/>
      <c r="L1279" s="615"/>
      <c r="M1279" s="615"/>
      <c r="N1279" s="615"/>
    </row>
    <row r="1280" spans="1:14">
      <c r="A1280" s="614" t="s">
        <v>2876</v>
      </c>
      <c r="B1280" s="614"/>
      <c r="C1280" s="196">
        <v>234004</v>
      </c>
      <c r="D1280" s="196">
        <v>234004</v>
      </c>
      <c r="E1280" s="615" t="s">
        <v>2885</v>
      </c>
      <c r="F1280" s="615"/>
      <c r="G1280" s="615"/>
      <c r="H1280" s="615"/>
      <c r="I1280" s="615"/>
      <c r="J1280" s="615"/>
      <c r="K1280" s="615"/>
      <c r="L1280" s="615"/>
      <c r="M1280" s="615"/>
      <c r="N1280" s="615"/>
    </row>
    <row r="1281" spans="1:14">
      <c r="A1281" s="614" t="s">
        <v>2876</v>
      </c>
      <c r="B1281" s="614"/>
      <c r="C1281" s="196">
        <v>234005</v>
      </c>
      <c r="D1281" s="196">
        <v>234005</v>
      </c>
      <c r="E1281" s="615" t="s">
        <v>2886</v>
      </c>
      <c r="F1281" s="615"/>
      <c r="G1281" s="615"/>
      <c r="H1281" s="615"/>
      <c r="I1281" s="615"/>
      <c r="J1281" s="615"/>
      <c r="K1281" s="615"/>
      <c r="L1281" s="615"/>
      <c r="M1281" s="615"/>
      <c r="N1281" s="615"/>
    </row>
    <row r="1282" spans="1:14">
      <c r="A1282" s="614" t="s">
        <v>2876</v>
      </c>
      <c r="B1282" s="614"/>
      <c r="C1282" s="196">
        <v>234006</v>
      </c>
      <c r="D1282" s="196">
        <v>234006</v>
      </c>
      <c r="E1282" s="615" t="s">
        <v>2887</v>
      </c>
      <c r="F1282" s="615"/>
      <c r="G1282" s="615"/>
      <c r="H1282" s="615"/>
      <c r="I1282" s="615"/>
      <c r="J1282" s="615"/>
      <c r="K1282" s="615"/>
      <c r="L1282" s="615"/>
      <c r="M1282" s="615"/>
      <c r="N1282" s="615"/>
    </row>
    <row r="1283" spans="1:14">
      <c r="A1283" s="614" t="s">
        <v>2876</v>
      </c>
      <c r="B1283" s="614"/>
      <c r="C1283" s="196">
        <v>234007</v>
      </c>
      <c r="D1283" s="196">
        <v>234007</v>
      </c>
      <c r="E1283" s="615" t="s">
        <v>2888</v>
      </c>
      <c r="F1283" s="615"/>
      <c r="G1283" s="615"/>
      <c r="H1283" s="615"/>
      <c r="I1283" s="615"/>
      <c r="J1283" s="615"/>
      <c r="K1283" s="615"/>
      <c r="L1283" s="615"/>
      <c r="M1283" s="615"/>
      <c r="N1283" s="615"/>
    </row>
    <row r="1284" spans="1:14">
      <c r="A1284" s="614" t="s">
        <v>2876</v>
      </c>
      <c r="B1284" s="614"/>
      <c r="C1284" s="196">
        <v>234008</v>
      </c>
      <c r="D1284" s="196">
        <v>234008</v>
      </c>
      <c r="E1284" s="615" t="s">
        <v>2889</v>
      </c>
      <c r="F1284" s="615"/>
      <c r="G1284" s="615"/>
      <c r="H1284" s="615"/>
      <c r="I1284" s="615"/>
      <c r="J1284" s="615"/>
      <c r="K1284" s="615"/>
      <c r="L1284" s="615"/>
      <c r="M1284" s="615"/>
      <c r="N1284" s="615"/>
    </row>
    <row r="1285" spans="1:14">
      <c r="A1285" s="614" t="s">
        <v>2876</v>
      </c>
      <c r="B1285" s="614"/>
      <c r="C1285" s="196">
        <v>234009</v>
      </c>
      <c r="D1285" s="196">
        <v>234009</v>
      </c>
      <c r="E1285" s="615" t="s">
        <v>2890</v>
      </c>
      <c r="F1285" s="615"/>
      <c r="G1285" s="615"/>
      <c r="H1285" s="615"/>
      <c r="I1285" s="615"/>
      <c r="J1285" s="615"/>
      <c r="K1285" s="615"/>
      <c r="L1285" s="615"/>
      <c r="M1285" s="615"/>
      <c r="N1285" s="615"/>
    </row>
    <row r="1286" spans="1:14">
      <c r="A1286" s="614" t="s">
        <v>2876</v>
      </c>
      <c r="B1286" s="614"/>
      <c r="C1286" s="196">
        <v>234010</v>
      </c>
      <c r="D1286" s="196">
        <v>234010</v>
      </c>
      <c r="E1286" s="615" t="s">
        <v>2891</v>
      </c>
      <c r="F1286" s="615"/>
      <c r="G1286" s="615"/>
      <c r="H1286" s="615"/>
      <c r="I1286" s="615"/>
      <c r="J1286" s="615"/>
      <c r="K1286" s="615"/>
      <c r="L1286" s="615"/>
      <c r="M1286" s="615"/>
      <c r="N1286" s="615"/>
    </row>
    <row r="1287" spans="1:14">
      <c r="A1287" s="614" t="s">
        <v>2876</v>
      </c>
      <c r="B1287" s="614"/>
      <c r="C1287" s="196">
        <v>234011</v>
      </c>
      <c r="D1287" s="196">
        <v>234011</v>
      </c>
      <c r="E1287" s="615" t="s">
        <v>2899</v>
      </c>
      <c r="F1287" s="615"/>
      <c r="G1287" s="615"/>
      <c r="H1287" s="615"/>
      <c r="I1287" s="615"/>
      <c r="J1287" s="615"/>
      <c r="K1287" s="615"/>
      <c r="L1287" s="615"/>
      <c r="M1287" s="615"/>
      <c r="N1287" s="615"/>
    </row>
    <row r="1288" spans="1:14">
      <c r="A1288" s="614" t="s">
        <v>2876</v>
      </c>
      <c r="B1288" s="614"/>
      <c r="C1288" s="196">
        <v>234012</v>
      </c>
      <c r="D1288" s="196">
        <v>234012</v>
      </c>
      <c r="E1288" s="615" t="s">
        <v>2892</v>
      </c>
      <c r="F1288" s="615"/>
      <c r="G1288" s="615"/>
      <c r="H1288" s="615"/>
      <c r="I1288" s="615"/>
      <c r="J1288" s="615"/>
      <c r="K1288" s="615"/>
      <c r="L1288" s="615"/>
      <c r="M1288" s="615"/>
      <c r="N1288" s="615"/>
    </row>
    <row r="1289" spans="1:14">
      <c r="A1289" s="614" t="s">
        <v>2876</v>
      </c>
      <c r="B1289" s="614"/>
      <c r="C1289" s="196">
        <v>234013</v>
      </c>
      <c r="D1289" s="196">
        <v>234013</v>
      </c>
      <c r="E1289" s="615" t="s">
        <v>2893</v>
      </c>
      <c r="F1289" s="615"/>
      <c r="G1289" s="615"/>
      <c r="H1289" s="615"/>
      <c r="I1289" s="615"/>
      <c r="J1289" s="615"/>
      <c r="K1289" s="615"/>
      <c r="L1289" s="615"/>
      <c r="M1289" s="615"/>
      <c r="N1289" s="615"/>
    </row>
    <row r="1290" spans="1:14">
      <c r="A1290" s="614" t="s">
        <v>2876</v>
      </c>
      <c r="B1290" s="614"/>
      <c r="C1290" s="196">
        <v>234014</v>
      </c>
      <c r="D1290" s="196">
        <v>234014</v>
      </c>
      <c r="E1290" s="615" t="s">
        <v>2900</v>
      </c>
      <c r="F1290" s="615"/>
      <c r="G1290" s="615"/>
      <c r="H1290" s="615"/>
      <c r="I1290" s="615"/>
      <c r="J1290" s="615"/>
      <c r="K1290" s="615"/>
      <c r="L1290" s="615"/>
      <c r="M1290" s="615"/>
      <c r="N1290" s="615"/>
    </row>
    <row r="1291" spans="1:14">
      <c r="A1291" s="614" t="s">
        <v>2876</v>
      </c>
      <c r="B1291" s="614"/>
      <c r="C1291" s="196">
        <v>234015</v>
      </c>
      <c r="D1291" s="196">
        <v>234015</v>
      </c>
      <c r="E1291" s="615" t="s">
        <v>2894</v>
      </c>
      <c r="F1291" s="615"/>
      <c r="G1291" s="615"/>
      <c r="H1291" s="615"/>
      <c r="I1291" s="615"/>
      <c r="J1291" s="615"/>
      <c r="K1291" s="615"/>
      <c r="L1291" s="615"/>
      <c r="M1291" s="615"/>
      <c r="N1291" s="615"/>
    </row>
    <row r="1292" spans="1:14">
      <c r="A1292" s="614" t="s">
        <v>2876</v>
      </c>
      <c r="B1292" s="614"/>
      <c r="C1292" s="196">
        <v>234016</v>
      </c>
      <c r="D1292" s="196">
        <v>234016</v>
      </c>
      <c r="E1292" s="615" t="s">
        <v>2901</v>
      </c>
      <c r="F1292" s="615"/>
      <c r="G1292" s="615"/>
      <c r="H1292" s="615"/>
      <c r="I1292" s="615"/>
      <c r="J1292" s="615"/>
      <c r="K1292" s="615"/>
      <c r="L1292" s="615"/>
      <c r="M1292" s="615"/>
      <c r="N1292" s="615"/>
    </row>
    <row r="1293" spans="1:14">
      <c r="A1293" s="614" t="s">
        <v>2876</v>
      </c>
      <c r="B1293" s="614"/>
      <c r="C1293" s="196">
        <v>234017</v>
      </c>
      <c r="D1293" s="196">
        <v>234017</v>
      </c>
      <c r="E1293" s="615" t="s">
        <v>2895</v>
      </c>
      <c r="F1293" s="615"/>
      <c r="G1293" s="615"/>
      <c r="H1293" s="615"/>
      <c r="I1293" s="615"/>
      <c r="J1293" s="615"/>
      <c r="K1293" s="615"/>
      <c r="L1293" s="615"/>
      <c r="M1293" s="615"/>
      <c r="N1293" s="615"/>
    </row>
    <row r="1294" spans="1:14">
      <c r="A1294" s="614" t="s">
        <v>2876</v>
      </c>
      <c r="B1294" s="614"/>
      <c r="C1294" s="196">
        <v>234018</v>
      </c>
      <c r="D1294" s="196">
        <v>234018</v>
      </c>
      <c r="E1294" s="615" t="s">
        <v>2896</v>
      </c>
      <c r="F1294" s="615"/>
      <c r="G1294" s="615"/>
      <c r="H1294" s="615"/>
      <c r="I1294" s="615"/>
      <c r="J1294" s="615"/>
      <c r="K1294" s="615"/>
      <c r="L1294" s="615"/>
      <c r="M1294" s="615"/>
      <c r="N1294" s="615"/>
    </row>
    <row r="1295" spans="1:14">
      <c r="A1295" s="614" t="s">
        <v>2876</v>
      </c>
      <c r="B1295" s="614"/>
      <c r="C1295" s="196">
        <v>234019</v>
      </c>
      <c r="D1295" s="196">
        <v>234019</v>
      </c>
      <c r="E1295" s="615" t="s">
        <v>2897</v>
      </c>
      <c r="F1295" s="615"/>
      <c r="G1295" s="615"/>
      <c r="H1295" s="615"/>
      <c r="I1295" s="615"/>
      <c r="J1295" s="615"/>
      <c r="K1295" s="615"/>
      <c r="L1295" s="615"/>
      <c r="M1295" s="615"/>
      <c r="N1295" s="615"/>
    </row>
    <row r="1296" spans="1:14">
      <c r="A1296" s="614" t="s">
        <v>2876</v>
      </c>
      <c r="B1296" s="614"/>
      <c r="C1296" s="196">
        <v>234020</v>
      </c>
      <c r="D1296" s="196">
        <v>234020</v>
      </c>
      <c r="E1296" s="615" t="s">
        <v>2898</v>
      </c>
      <c r="F1296" s="615"/>
      <c r="G1296" s="615"/>
      <c r="H1296" s="615"/>
      <c r="I1296" s="615"/>
      <c r="J1296" s="615"/>
      <c r="K1296" s="615"/>
      <c r="L1296" s="615"/>
      <c r="M1296" s="615"/>
      <c r="N1296" s="615"/>
    </row>
    <row r="1297" spans="1:14">
      <c r="A1297" s="614" t="s">
        <v>2876</v>
      </c>
      <c r="B1297" s="614"/>
      <c r="C1297" s="196">
        <v>234021</v>
      </c>
      <c r="D1297" s="196">
        <v>234021</v>
      </c>
      <c r="E1297" s="615" t="s">
        <v>2902</v>
      </c>
      <c r="F1297" s="615"/>
      <c r="G1297" s="615"/>
      <c r="H1297" s="615"/>
      <c r="I1297" s="615"/>
      <c r="J1297" s="615"/>
      <c r="K1297" s="615"/>
      <c r="L1297" s="615"/>
      <c r="M1297" s="615"/>
      <c r="N1297" s="615"/>
    </row>
    <row r="1298" spans="1:14">
      <c r="A1298" s="614" t="s">
        <v>8790</v>
      </c>
      <c r="B1298" s="614"/>
      <c r="C1298" s="196">
        <v>372001</v>
      </c>
      <c r="D1298" s="196">
        <v>372001</v>
      </c>
      <c r="E1298" s="615" t="s">
        <v>7142</v>
      </c>
      <c r="F1298" s="615"/>
      <c r="G1298" s="615"/>
      <c r="H1298" s="615"/>
      <c r="I1298" s="615"/>
      <c r="J1298" s="615"/>
      <c r="K1298" s="615"/>
      <c r="L1298" s="615"/>
      <c r="M1298" s="615"/>
      <c r="N1298" s="615"/>
    </row>
    <row r="1299" spans="1:14">
      <c r="A1299" s="614" t="s">
        <v>8790</v>
      </c>
      <c r="B1299" s="614"/>
      <c r="C1299" s="196">
        <v>372002</v>
      </c>
      <c r="D1299" s="196">
        <v>372002</v>
      </c>
      <c r="E1299" s="615" t="s">
        <v>8797</v>
      </c>
      <c r="F1299" s="615"/>
      <c r="G1299" s="615"/>
      <c r="H1299" s="615"/>
      <c r="I1299" s="615"/>
      <c r="J1299" s="615"/>
      <c r="K1299" s="615"/>
      <c r="L1299" s="615"/>
      <c r="M1299" s="615"/>
      <c r="N1299" s="615"/>
    </row>
    <row r="1300" spans="1:14">
      <c r="A1300" s="614" t="s">
        <v>8790</v>
      </c>
      <c r="B1300" s="614"/>
      <c r="C1300" s="196">
        <v>372003</v>
      </c>
      <c r="D1300" s="196">
        <v>372003</v>
      </c>
      <c r="E1300" s="615" t="s">
        <v>8798</v>
      </c>
      <c r="F1300" s="615"/>
      <c r="G1300" s="615"/>
      <c r="H1300" s="615"/>
      <c r="I1300" s="615"/>
      <c r="J1300" s="615"/>
      <c r="K1300" s="615"/>
      <c r="L1300" s="615"/>
      <c r="M1300" s="615"/>
      <c r="N1300" s="615"/>
    </row>
    <row r="1301" spans="1:14">
      <c r="A1301" s="614" t="s">
        <v>8790</v>
      </c>
      <c r="B1301" s="614"/>
      <c r="C1301" s="196">
        <v>372004</v>
      </c>
      <c r="D1301" s="196">
        <v>372004</v>
      </c>
      <c r="E1301" s="615" t="s">
        <v>8799</v>
      </c>
      <c r="F1301" s="615"/>
      <c r="G1301" s="615"/>
      <c r="H1301" s="615"/>
      <c r="I1301" s="615"/>
      <c r="J1301" s="615"/>
      <c r="K1301" s="615"/>
      <c r="L1301" s="615"/>
      <c r="M1301" s="615"/>
      <c r="N1301" s="615"/>
    </row>
    <row r="1302" spans="1:14">
      <c r="A1302" s="614" t="s">
        <v>6227</v>
      </c>
      <c r="B1302" s="614"/>
      <c r="C1302" s="196">
        <v>286001</v>
      </c>
      <c r="D1302" s="196">
        <v>286001</v>
      </c>
      <c r="E1302" s="615" t="s">
        <v>132</v>
      </c>
      <c r="F1302" s="615"/>
      <c r="G1302" s="615"/>
      <c r="H1302" s="615"/>
      <c r="I1302" s="615"/>
      <c r="J1302" s="615"/>
      <c r="K1302" s="615"/>
      <c r="L1302" s="615"/>
      <c r="M1302" s="615"/>
      <c r="N1302" s="615"/>
    </row>
    <row r="1303" spans="1:14">
      <c r="A1303" s="614" t="s">
        <v>6227</v>
      </c>
      <c r="B1303" s="614"/>
      <c r="C1303" s="196">
        <v>286002</v>
      </c>
      <c r="D1303" s="196">
        <v>286002</v>
      </c>
      <c r="E1303" s="615" t="s">
        <v>6228</v>
      </c>
      <c r="F1303" s="615"/>
      <c r="G1303" s="615"/>
      <c r="H1303" s="615"/>
      <c r="I1303" s="615"/>
      <c r="J1303" s="615"/>
      <c r="K1303" s="615"/>
      <c r="L1303" s="615"/>
      <c r="M1303" s="615"/>
      <c r="N1303" s="615"/>
    </row>
    <row r="1304" spans="1:14">
      <c r="A1304" s="614" t="s">
        <v>6227</v>
      </c>
      <c r="B1304" s="614"/>
      <c r="C1304" s="196">
        <v>286003</v>
      </c>
      <c r="D1304" s="196">
        <v>286003</v>
      </c>
      <c r="E1304" s="615" t="s">
        <v>6229</v>
      </c>
      <c r="F1304" s="615"/>
      <c r="G1304" s="615"/>
      <c r="H1304" s="615"/>
      <c r="I1304" s="615"/>
      <c r="J1304" s="615"/>
      <c r="K1304" s="615"/>
      <c r="L1304" s="615"/>
      <c r="M1304" s="615"/>
      <c r="N1304" s="615"/>
    </row>
    <row r="1305" spans="1:14">
      <c r="A1305" s="614" t="s">
        <v>6227</v>
      </c>
      <c r="B1305" s="614"/>
      <c r="C1305" s="196">
        <v>286004</v>
      </c>
      <c r="D1305" s="196">
        <v>286004</v>
      </c>
      <c r="E1305" s="615" t="s">
        <v>1095</v>
      </c>
      <c r="F1305" s="615"/>
      <c r="G1305" s="615"/>
      <c r="H1305" s="615"/>
      <c r="I1305" s="615"/>
      <c r="J1305" s="615"/>
      <c r="K1305" s="615"/>
      <c r="L1305" s="615"/>
      <c r="M1305" s="615"/>
      <c r="N1305" s="615"/>
    </row>
  </sheetData>
  <sortState xmlns:xlrd2="http://schemas.microsoft.com/office/spreadsheetml/2017/richdata2" ref="D528:E549">
    <sortCondition ref="D528"/>
  </sortState>
  <mergeCells count="2976">
    <mergeCell ref="A39:B39"/>
    <mergeCell ref="E39:N39"/>
    <mergeCell ref="A40:B40"/>
    <mergeCell ref="E40:N40"/>
    <mergeCell ref="A41:B41"/>
    <mergeCell ref="E41:N41"/>
    <mergeCell ref="A42:B42"/>
    <mergeCell ref="E42:N42"/>
    <mergeCell ref="A809:B809"/>
    <mergeCell ref="C809:D809"/>
    <mergeCell ref="E809:H809"/>
    <mergeCell ref="A138:B138"/>
    <mergeCell ref="C138:D138"/>
    <mergeCell ref="E138:H138"/>
    <mergeCell ref="A141:B141"/>
    <mergeCell ref="E141:N141"/>
    <mergeCell ref="A142:B142"/>
    <mergeCell ref="E142:N142"/>
    <mergeCell ref="C603:D603"/>
    <mergeCell ref="E603:H603"/>
    <mergeCell ref="A604:B604"/>
    <mergeCell ref="C604:D604"/>
    <mergeCell ref="E604:H604"/>
    <mergeCell ref="A609:B609"/>
    <mergeCell ref="C609:D609"/>
    <mergeCell ref="E806:H806"/>
    <mergeCell ref="A800:B800"/>
    <mergeCell ref="C800:D800"/>
    <mergeCell ref="C610:D610"/>
    <mergeCell ref="E610:H610"/>
    <mergeCell ref="E598:H598"/>
    <mergeCell ref="A599:B599"/>
    <mergeCell ref="A26:B26"/>
    <mergeCell ref="C26:D26"/>
    <mergeCell ref="E26:H26"/>
    <mergeCell ref="A29:B29"/>
    <mergeCell ref="E29:N29"/>
    <mergeCell ref="A30:B30"/>
    <mergeCell ref="E30:N30"/>
    <mergeCell ref="A31:B31"/>
    <mergeCell ref="E31:N31"/>
    <mergeCell ref="A32:B32"/>
    <mergeCell ref="E32:N32"/>
    <mergeCell ref="A33:B33"/>
    <mergeCell ref="E33:N33"/>
    <mergeCell ref="A34:B34"/>
    <mergeCell ref="E34:N34"/>
    <mergeCell ref="A35:B35"/>
    <mergeCell ref="E35:N35"/>
    <mergeCell ref="A36:B36"/>
    <mergeCell ref="E36:N36"/>
    <mergeCell ref="A37:B37"/>
    <mergeCell ref="E37:N37"/>
    <mergeCell ref="A38:B38"/>
    <mergeCell ref="A947:B947"/>
    <mergeCell ref="E947:N947"/>
    <mergeCell ref="A948:B948"/>
    <mergeCell ref="E948:N948"/>
    <mergeCell ref="A853:B853"/>
    <mergeCell ref="E853:N853"/>
    <mergeCell ref="A854:B854"/>
    <mergeCell ref="E854:N854"/>
    <mergeCell ref="A876:B876"/>
    <mergeCell ref="C876:D876"/>
    <mergeCell ref="E876:H876"/>
    <mergeCell ref="A877:B877"/>
    <mergeCell ref="C877:D877"/>
    <mergeCell ref="E877:H877"/>
    <mergeCell ref="A887:B887"/>
    <mergeCell ref="A888:B888"/>
    <mergeCell ref="E887:N887"/>
    <mergeCell ref="E888:N888"/>
    <mergeCell ref="A918:B918"/>
    <mergeCell ref="C918:D918"/>
    <mergeCell ref="E918:H918"/>
    <mergeCell ref="A892:B892"/>
    <mergeCell ref="E892:N892"/>
    <mergeCell ref="A893:B893"/>
    <mergeCell ref="E893:N893"/>
    <mergeCell ref="E938:N938"/>
    <mergeCell ref="E939:N939"/>
    <mergeCell ref="E940:N940"/>
    <mergeCell ref="A924:B924"/>
    <mergeCell ref="E924:N924"/>
    <mergeCell ref="A925:B925"/>
    <mergeCell ref="E925:N925"/>
    <mergeCell ref="A1124:B1124"/>
    <mergeCell ref="A1125:B1125"/>
    <mergeCell ref="A1126:B1126"/>
    <mergeCell ref="A1127:B1127"/>
    <mergeCell ref="A1128:B1128"/>
    <mergeCell ref="E1115:N1115"/>
    <mergeCell ref="E1116:N1116"/>
    <mergeCell ref="E1117:N1117"/>
    <mergeCell ref="E1118:N1118"/>
    <mergeCell ref="E1119:N1119"/>
    <mergeCell ref="E1120:N1120"/>
    <mergeCell ref="E1121:N1121"/>
    <mergeCell ref="E1122:N1122"/>
    <mergeCell ref="E1123:N1123"/>
    <mergeCell ref="E1124:N1124"/>
    <mergeCell ref="E1125:N1125"/>
    <mergeCell ref="E1126:N1126"/>
    <mergeCell ref="E1127:N1127"/>
    <mergeCell ref="E1128:N1128"/>
    <mergeCell ref="A1051:B1051"/>
    <mergeCell ref="C1051:D1051"/>
    <mergeCell ref="E1051:H1051"/>
    <mergeCell ref="A1038:N1039"/>
    <mergeCell ref="B1040:H1040"/>
    <mergeCell ref="J1040:N1040"/>
    <mergeCell ref="B1041:N1041"/>
    <mergeCell ref="B1042:N1042"/>
    <mergeCell ref="A1246:B1246"/>
    <mergeCell ref="E1246:N1246"/>
    <mergeCell ref="A1247:B1247"/>
    <mergeCell ref="E1247:N1247"/>
    <mergeCell ref="A1248:B1248"/>
    <mergeCell ref="E1248:N1248"/>
    <mergeCell ref="A1249:B1249"/>
    <mergeCell ref="E1249:N1249"/>
    <mergeCell ref="A1215:B1215"/>
    <mergeCell ref="C1215:D1215"/>
    <mergeCell ref="E1215:H1215"/>
    <mergeCell ref="A1217:B1217"/>
    <mergeCell ref="C1217:D1217"/>
    <mergeCell ref="E1217:H1217"/>
    <mergeCell ref="A1218:B1218"/>
    <mergeCell ref="C1218:D1218"/>
    <mergeCell ref="E1218:H1218"/>
    <mergeCell ref="A1219:B1219"/>
    <mergeCell ref="C1219:D1219"/>
    <mergeCell ref="E1219:H1219"/>
    <mergeCell ref="A1243:B1243"/>
    <mergeCell ref="E1243:N1243"/>
    <mergeCell ref="A1244:B1244"/>
    <mergeCell ref="E1244:N1244"/>
    <mergeCell ref="A1245:B1245"/>
    <mergeCell ref="E1245:N1245"/>
    <mergeCell ref="E1216:H1216"/>
    <mergeCell ref="A1236:B1236"/>
    <mergeCell ref="E1236:N1236"/>
    <mergeCell ref="A1237:B1237"/>
    <mergeCell ref="E1237:N1237"/>
    <mergeCell ref="A1238:B1238"/>
    <mergeCell ref="A600:B600"/>
    <mergeCell ref="C600:D600"/>
    <mergeCell ref="E600:H600"/>
    <mergeCell ref="E802:H802"/>
    <mergeCell ref="A803:B803"/>
    <mergeCell ref="C803:D803"/>
    <mergeCell ref="E803:H803"/>
    <mergeCell ref="A794:B794"/>
    <mergeCell ref="C794:D794"/>
    <mergeCell ref="E794:H794"/>
    <mergeCell ref="B779:N779"/>
    <mergeCell ref="B780:N780"/>
    <mergeCell ref="B781:N781"/>
    <mergeCell ref="A782:B785"/>
    <mergeCell ref="C782:D782"/>
    <mergeCell ref="E782:I782"/>
    <mergeCell ref="J782:L782"/>
    <mergeCell ref="M782:N782"/>
    <mergeCell ref="C783:D783"/>
    <mergeCell ref="E783:I783"/>
    <mergeCell ref="J783:L783"/>
    <mergeCell ref="C790:D790"/>
    <mergeCell ref="E790:H790"/>
    <mergeCell ref="E762:N762"/>
    <mergeCell ref="E758:N758"/>
    <mergeCell ref="A759:B759"/>
    <mergeCell ref="E759:N759"/>
    <mergeCell ref="A760:B760"/>
    <mergeCell ref="E760:N760"/>
    <mergeCell ref="A761:B761"/>
    <mergeCell ref="A601:B601"/>
    <mergeCell ref="A786:N786"/>
    <mergeCell ref="A787:B787"/>
    <mergeCell ref="C787:D787"/>
    <mergeCell ref="E787:H787"/>
    <mergeCell ref="A797:B797"/>
    <mergeCell ref="E588:H588"/>
    <mergeCell ref="E589:H589"/>
    <mergeCell ref="A590:B590"/>
    <mergeCell ref="C590:D590"/>
    <mergeCell ref="E590:H590"/>
    <mergeCell ref="A591:B591"/>
    <mergeCell ref="C591:D591"/>
    <mergeCell ref="E591:H591"/>
    <mergeCell ref="C592:D592"/>
    <mergeCell ref="E592:H592"/>
    <mergeCell ref="A588:B588"/>
    <mergeCell ref="C588:D588"/>
    <mergeCell ref="A589:B589"/>
    <mergeCell ref="C589:D589"/>
    <mergeCell ref="A788:B788"/>
    <mergeCell ref="C788:D788"/>
    <mergeCell ref="E788:H788"/>
    <mergeCell ref="A789:B789"/>
    <mergeCell ref="C789:D789"/>
    <mergeCell ref="E789:H789"/>
    <mergeCell ref="A776:N777"/>
    <mergeCell ref="B778:H778"/>
    <mergeCell ref="J778:N778"/>
    <mergeCell ref="A790:B790"/>
    <mergeCell ref="C599:D599"/>
    <mergeCell ref="E599:H599"/>
    <mergeCell ref="E752:N752"/>
    <mergeCell ref="A753:B753"/>
    <mergeCell ref="E564:H564"/>
    <mergeCell ref="A571:B571"/>
    <mergeCell ref="C571:D571"/>
    <mergeCell ref="E571:H571"/>
    <mergeCell ref="E583:H583"/>
    <mergeCell ref="E557:I557"/>
    <mergeCell ref="J557:L557"/>
    <mergeCell ref="M557:N557"/>
    <mergeCell ref="J784:L784"/>
    <mergeCell ref="M784:N784"/>
    <mergeCell ref="C785:D785"/>
    <mergeCell ref="E785:I785"/>
    <mergeCell ref="J785:L785"/>
    <mergeCell ref="M785:N785"/>
    <mergeCell ref="A768:B768"/>
    <mergeCell ref="E768:N768"/>
    <mergeCell ref="A769:B769"/>
    <mergeCell ref="E769:N769"/>
    <mergeCell ref="E771:N771"/>
    <mergeCell ref="M783:N783"/>
    <mergeCell ref="C784:D784"/>
    <mergeCell ref="A755:B755"/>
    <mergeCell ref="E755:N755"/>
    <mergeCell ref="A756:B756"/>
    <mergeCell ref="E756:N756"/>
    <mergeCell ref="A757:B757"/>
    <mergeCell ref="E757:N757"/>
    <mergeCell ref="A767:B767"/>
    <mergeCell ref="E767:N767"/>
    <mergeCell ref="A762:B762"/>
    <mergeCell ref="A598:B598"/>
    <mergeCell ref="C598:D598"/>
    <mergeCell ref="A524:B527"/>
    <mergeCell ref="E580:H580"/>
    <mergeCell ref="A572:B572"/>
    <mergeCell ref="C572:D572"/>
    <mergeCell ref="E572:H572"/>
    <mergeCell ref="A577:B577"/>
    <mergeCell ref="C577:D577"/>
    <mergeCell ref="E577:H577"/>
    <mergeCell ref="A578:B578"/>
    <mergeCell ref="C578:D578"/>
    <mergeCell ref="E578:H578"/>
    <mergeCell ref="C556:D556"/>
    <mergeCell ref="E556:I556"/>
    <mergeCell ref="E538:H538"/>
    <mergeCell ref="A583:B583"/>
    <mergeCell ref="C583:D583"/>
    <mergeCell ref="A537:B537"/>
    <mergeCell ref="C537:D537"/>
    <mergeCell ref="A532:B532"/>
    <mergeCell ref="E581:H581"/>
    <mergeCell ref="A575:B575"/>
    <mergeCell ref="C575:D575"/>
    <mergeCell ref="E527:I527"/>
    <mergeCell ref="A560:B560"/>
    <mergeCell ref="C560:D560"/>
    <mergeCell ref="E560:H560"/>
    <mergeCell ref="C561:D561"/>
    <mergeCell ref="E561:H561"/>
    <mergeCell ref="A562:B562"/>
    <mergeCell ref="C562:D562"/>
    <mergeCell ref="E562:H562"/>
    <mergeCell ref="E526:I526"/>
    <mergeCell ref="J526:L526"/>
    <mergeCell ref="M526:N526"/>
    <mergeCell ref="C527:D527"/>
    <mergeCell ref="B521:N521"/>
    <mergeCell ref="B522:N522"/>
    <mergeCell ref="B523:N523"/>
    <mergeCell ref="A595:B595"/>
    <mergeCell ref="E513:N513"/>
    <mergeCell ref="A565:B565"/>
    <mergeCell ref="C565:D565"/>
    <mergeCell ref="E565:H565"/>
    <mergeCell ref="A566:B566"/>
    <mergeCell ref="C566:D566"/>
    <mergeCell ref="E566:H566"/>
    <mergeCell ref="A567:B567"/>
    <mergeCell ref="C567:D567"/>
    <mergeCell ref="E567:H567"/>
    <mergeCell ref="A568:B568"/>
    <mergeCell ref="C568:D568"/>
    <mergeCell ref="E568:H568"/>
    <mergeCell ref="A569:B569"/>
    <mergeCell ref="C569:D569"/>
    <mergeCell ref="E569:H569"/>
    <mergeCell ref="A570:B570"/>
    <mergeCell ref="C570:D570"/>
    <mergeCell ref="E570:H570"/>
    <mergeCell ref="A584:B584"/>
    <mergeCell ref="C584:D584"/>
    <mergeCell ref="E584:H584"/>
    <mergeCell ref="J551:N551"/>
    <mergeCell ref="B552:N552"/>
    <mergeCell ref="B553:N553"/>
    <mergeCell ref="E438:N438"/>
    <mergeCell ref="E472:N472"/>
    <mergeCell ref="E473:N473"/>
    <mergeCell ref="E474:N474"/>
    <mergeCell ref="E475:N475"/>
    <mergeCell ref="E476:N476"/>
    <mergeCell ref="E477:N477"/>
    <mergeCell ref="E478:N478"/>
    <mergeCell ref="E497:N497"/>
    <mergeCell ref="E498:N498"/>
    <mergeCell ref="E499:N499"/>
    <mergeCell ref="E500:N500"/>
    <mergeCell ref="E501:N501"/>
    <mergeCell ref="E502:N502"/>
    <mergeCell ref="E503:N503"/>
    <mergeCell ref="A504:B504"/>
    <mergeCell ref="E504:N504"/>
    <mergeCell ref="A471:B471"/>
    <mergeCell ref="A472:B472"/>
    <mergeCell ref="A473:B473"/>
    <mergeCell ref="A474:B474"/>
    <mergeCell ref="A475:B475"/>
    <mergeCell ref="A493:B493"/>
    <mergeCell ref="A494:B494"/>
    <mergeCell ref="E484:N484"/>
    <mergeCell ref="A490:B490"/>
    <mergeCell ref="E486:N486"/>
    <mergeCell ref="E492:N492"/>
    <mergeCell ref="E493:N493"/>
    <mergeCell ref="E494:N494"/>
    <mergeCell ref="E495:N495"/>
    <mergeCell ref="A491:B491"/>
    <mergeCell ref="A384:B384"/>
    <mergeCell ref="E384:N384"/>
    <mergeCell ref="E419:N419"/>
    <mergeCell ref="E420:N420"/>
    <mergeCell ref="E421:N421"/>
    <mergeCell ref="E422:N422"/>
    <mergeCell ref="E423:N423"/>
    <mergeCell ref="E424:N424"/>
    <mergeCell ref="E425:N425"/>
    <mergeCell ref="E426:N426"/>
    <mergeCell ref="E427:N427"/>
    <mergeCell ref="E428:N428"/>
    <mergeCell ref="E429:N429"/>
    <mergeCell ref="E458:N458"/>
    <mergeCell ref="E459:N459"/>
    <mergeCell ref="E460:N460"/>
    <mergeCell ref="E461:N461"/>
    <mergeCell ref="E445:N445"/>
    <mergeCell ref="E446:N446"/>
    <mergeCell ref="E447:N447"/>
    <mergeCell ref="E448:N448"/>
    <mergeCell ref="E449:N449"/>
    <mergeCell ref="E450:N450"/>
    <mergeCell ref="E451:N451"/>
    <mergeCell ref="E430:N430"/>
    <mergeCell ref="E431:N431"/>
    <mergeCell ref="E432:N432"/>
    <mergeCell ref="E433:N433"/>
    <mergeCell ref="E434:N434"/>
    <mergeCell ref="E435:N435"/>
    <mergeCell ref="E436:N436"/>
    <mergeCell ref="E437:N437"/>
    <mergeCell ref="E368:H368"/>
    <mergeCell ref="A376:B376"/>
    <mergeCell ref="E376:N376"/>
    <mergeCell ref="A377:B377"/>
    <mergeCell ref="E377:N377"/>
    <mergeCell ref="E378:N378"/>
    <mergeCell ref="E371:H371"/>
    <mergeCell ref="A373:B373"/>
    <mergeCell ref="A380:B380"/>
    <mergeCell ref="E380:N380"/>
    <mergeCell ref="A381:B381"/>
    <mergeCell ref="E381:N381"/>
    <mergeCell ref="A382:B382"/>
    <mergeCell ref="E382:N382"/>
    <mergeCell ref="A383:B383"/>
    <mergeCell ref="E383:N383"/>
    <mergeCell ref="C373:D373"/>
    <mergeCell ref="E373:H373"/>
    <mergeCell ref="A371:B371"/>
    <mergeCell ref="C371:D371"/>
    <mergeCell ref="A356:B356"/>
    <mergeCell ref="C356:D356"/>
    <mergeCell ref="E356:H356"/>
    <mergeCell ref="E350:H350"/>
    <mergeCell ref="A355:B355"/>
    <mergeCell ref="C355:D355"/>
    <mergeCell ref="E355:H355"/>
    <mergeCell ref="A271:B271"/>
    <mergeCell ref="A273:B273"/>
    <mergeCell ref="E271:N271"/>
    <mergeCell ref="E272:N272"/>
    <mergeCell ref="E360:H360"/>
    <mergeCell ref="A361:B361"/>
    <mergeCell ref="C361:D361"/>
    <mergeCell ref="E361:H361"/>
    <mergeCell ref="A358:B358"/>
    <mergeCell ref="C358:D358"/>
    <mergeCell ref="E347:H347"/>
    <mergeCell ref="E348:H348"/>
    <mergeCell ref="E273:N273"/>
    <mergeCell ref="A279:N279"/>
    <mergeCell ref="A303:B303"/>
    <mergeCell ref="E303:H303"/>
    <mergeCell ref="A295:B295"/>
    <mergeCell ref="C295:D295"/>
    <mergeCell ref="E295:H295"/>
    <mergeCell ref="A272:B272"/>
    <mergeCell ref="E286:I286"/>
    <mergeCell ref="J287:L287"/>
    <mergeCell ref="A309:B309"/>
    <mergeCell ref="E309:N309"/>
    <mergeCell ref="A310:B310"/>
    <mergeCell ref="E365:H365"/>
    <mergeCell ref="C299:D299"/>
    <mergeCell ref="E299:H299"/>
    <mergeCell ref="A293:B293"/>
    <mergeCell ref="C293:D293"/>
    <mergeCell ref="A274:B274"/>
    <mergeCell ref="A275:B275"/>
    <mergeCell ref="E275:N275"/>
    <mergeCell ref="E274:N274"/>
    <mergeCell ref="M289:N289"/>
    <mergeCell ref="A280:N281"/>
    <mergeCell ref="B282:H282"/>
    <mergeCell ref="A294:B294"/>
    <mergeCell ref="C294:D294"/>
    <mergeCell ref="E294:H294"/>
    <mergeCell ref="A292:B292"/>
    <mergeCell ref="C292:D292"/>
    <mergeCell ref="E292:H292"/>
    <mergeCell ref="E288:I288"/>
    <mergeCell ref="J288:L288"/>
    <mergeCell ref="M288:N288"/>
    <mergeCell ref="E358:H358"/>
    <mergeCell ref="A359:B359"/>
    <mergeCell ref="C359:D359"/>
    <mergeCell ref="E359:H359"/>
    <mergeCell ref="A360:B360"/>
    <mergeCell ref="C360:D360"/>
    <mergeCell ref="A291:B291"/>
    <mergeCell ref="C291:D291"/>
    <mergeCell ref="E291:H291"/>
    <mergeCell ref="A286:B289"/>
    <mergeCell ref="C286:D286"/>
    <mergeCell ref="J197:L197"/>
    <mergeCell ref="M197:N197"/>
    <mergeCell ref="E237:N237"/>
    <mergeCell ref="A227:B227"/>
    <mergeCell ref="E227:N227"/>
    <mergeCell ref="A349:B349"/>
    <mergeCell ref="C349:D349"/>
    <mergeCell ref="E349:H349"/>
    <mergeCell ref="A352:B352"/>
    <mergeCell ref="C352:D352"/>
    <mergeCell ref="E352:H352"/>
    <mergeCell ref="A353:B353"/>
    <mergeCell ref="C353:D353"/>
    <mergeCell ref="E353:H353"/>
    <mergeCell ref="A354:B354"/>
    <mergeCell ref="C354:D354"/>
    <mergeCell ref="E354:H354"/>
    <mergeCell ref="C350:D350"/>
    <mergeCell ref="C289:D289"/>
    <mergeCell ref="E289:I289"/>
    <mergeCell ref="A278:B278"/>
    <mergeCell ref="E278:N278"/>
    <mergeCell ref="E238:N238"/>
    <mergeCell ref="A239:B239"/>
    <mergeCell ref="E239:N239"/>
    <mergeCell ref="A237:B237"/>
    <mergeCell ref="E276:N276"/>
    <mergeCell ref="A277:B277"/>
    <mergeCell ref="E277:N277"/>
    <mergeCell ref="M287:N287"/>
    <mergeCell ref="C288:D288"/>
    <mergeCell ref="A299:B299"/>
    <mergeCell ref="A185:B185"/>
    <mergeCell ref="E185:N185"/>
    <mergeCell ref="A186:B186"/>
    <mergeCell ref="E186:N186"/>
    <mergeCell ref="A203:B203"/>
    <mergeCell ref="C203:D203"/>
    <mergeCell ref="E203:H203"/>
    <mergeCell ref="A204:B204"/>
    <mergeCell ref="C204:D204"/>
    <mergeCell ref="E204:H204"/>
    <mergeCell ref="A223:B223"/>
    <mergeCell ref="C223:D223"/>
    <mergeCell ref="E223:H223"/>
    <mergeCell ref="A221:B221"/>
    <mergeCell ref="C221:D221"/>
    <mergeCell ref="E221:H221"/>
    <mergeCell ref="A222:B222"/>
    <mergeCell ref="C222:D222"/>
    <mergeCell ref="E222:H222"/>
    <mergeCell ref="A208:B208"/>
    <mergeCell ref="E206:H206"/>
    <mergeCell ref="E207:H207"/>
    <mergeCell ref="E208:H208"/>
    <mergeCell ref="B193:N193"/>
    <mergeCell ref="C196:D196"/>
    <mergeCell ref="E196:I196"/>
    <mergeCell ref="J196:L196"/>
    <mergeCell ref="M196:N196"/>
    <mergeCell ref="C197:D197"/>
    <mergeCell ref="E197:I197"/>
    <mergeCell ref="E216:H216"/>
    <mergeCell ref="E217:H217"/>
    <mergeCell ref="E162:N162"/>
    <mergeCell ref="E163:N163"/>
    <mergeCell ref="J289:L289"/>
    <mergeCell ref="A178:N178"/>
    <mergeCell ref="A179:B179"/>
    <mergeCell ref="C179:D179"/>
    <mergeCell ref="E179:H179"/>
    <mergeCell ref="A180:B180"/>
    <mergeCell ref="C180:D180"/>
    <mergeCell ref="E180:H180"/>
    <mergeCell ref="A181:B181"/>
    <mergeCell ref="C181:D181"/>
    <mergeCell ref="E181:H181"/>
    <mergeCell ref="A182:B182"/>
    <mergeCell ref="C182:D182"/>
    <mergeCell ref="E182:H182"/>
    <mergeCell ref="A183:B183"/>
    <mergeCell ref="C183:D183"/>
    <mergeCell ref="E183:H183"/>
    <mergeCell ref="A184:N184"/>
    <mergeCell ref="E260:N260"/>
    <mergeCell ref="E261:N261"/>
    <mergeCell ref="E262:N262"/>
    <mergeCell ref="E263:N263"/>
    <mergeCell ref="J282:N282"/>
    <mergeCell ref="A276:B276"/>
    <mergeCell ref="E268:N268"/>
    <mergeCell ref="E269:N269"/>
    <mergeCell ref="E270:N270"/>
    <mergeCell ref="E231:N231"/>
    <mergeCell ref="A236:B236"/>
    <mergeCell ref="E236:N236"/>
    <mergeCell ref="A194:B197"/>
    <mergeCell ref="C194:D194"/>
    <mergeCell ref="E194:I194"/>
    <mergeCell ref="E199:H199"/>
    <mergeCell ref="A200:B200"/>
    <mergeCell ref="C200:D200"/>
    <mergeCell ref="E200:H200"/>
    <mergeCell ref="A201:B201"/>
    <mergeCell ref="C201:D201"/>
    <mergeCell ref="E201:H201"/>
    <mergeCell ref="B170:H170"/>
    <mergeCell ref="J170:N170"/>
    <mergeCell ref="B171:N171"/>
    <mergeCell ref="B172:N172"/>
    <mergeCell ref="B173:N173"/>
    <mergeCell ref="A174:B177"/>
    <mergeCell ref="C174:D174"/>
    <mergeCell ref="E174:I174"/>
    <mergeCell ref="J174:L174"/>
    <mergeCell ref="M174:N174"/>
    <mergeCell ref="C175:D175"/>
    <mergeCell ref="E175:I175"/>
    <mergeCell ref="J175:L175"/>
    <mergeCell ref="M175:N175"/>
    <mergeCell ref="C176:D176"/>
    <mergeCell ref="E176:I176"/>
    <mergeCell ref="J176:L176"/>
    <mergeCell ref="M176:N176"/>
    <mergeCell ref="C177:D177"/>
    <mergeCell ref="E177:I177"/>
    <mergeCell ref="J177:L177"/>
    <mergeCell ref="M177:N177"/>
    <mergeCell ref="A154:B154"/>
    <mergeCell ref="E154:N154"/>
    <mergeCell ref="A155:B155"/>
    <mergeCell ref="E155:N155"/>
    <mergeCell ref="A156:B156"/>
    <mergeCell ref="E156:N156"/>
    <mergeCell ref="A157:B157"/>
    <mergeCell ref="E157:N157"/>
    <mergeCell ref="A158:B158"/>
    <mergeCell ref="E158:N158"/>
    <mergeCell ref="A159:B159"/>
    <mergeCell ref="E159:N159"/>
    <mergeCell ref="A160:B160"/>
    <mergeCell ref="E160:N160"/>
    <mergeCell ref="A152:B152"/>
    <mergeCell ref="E209:H209"/>
    <mergeCell ref="C202:D202"/>
    <mergeCell ref="C206:D206"/>
    <mergeCell ref="E202:H202"/>
    <mergeCell ref="A161:B161"/>
    <mergeCell ref="E161:N161"/>
    <mergeCell ref="A162:B162"/>
    <mergeCell ref="A163:B163"/>
    <mergeCell ref="A164:B164"/>
    <mergeCell ref="E164:N164"/>
    <mergeCell ref="A165:B165"/>
    <mergeCell ref="E165:N165"/>
    <mergeCell ref="A166:B166"/>
    <mergeCell ref="E166:N166"/>
    <mergeCell ref="A168:N169"/>
    <mergeCell ref="C209:D209"/>
    <mergeCell ref="A198:N198"/>
    <mergeCell ref="C132:D132"/>
    <mergeCell ref="C127:D127"/>
    <mergeCell ref="E127:H127"/>
    <mergeCell ref="A128:B128"/>
    <mergeCell ref="C128:D128"/>
    <mergeCell ref="E128:H128"/>
    <mergeCell ref="A131:B131"/>
    <mergeCell ref="E131:H131"/>
    <mergeCell ref="A132:B132"/>
    <mergeCell ref="E152:N152"/>
    <mergeCell ref="A153:B153"/>
    <mergeCell ref="E153:N153"/>
    <mergeCell ref="A145:B145"/>
    <mergeCell ref="E145:N145"/>
    <mergeCell ref="A134:B134"/>
    <mergeCell ref="C134:D134"/>
    <mergeCell ref="E134:H134"/>
    <mergeCell ref="A135:B135"/>
    <mergeCell ref="C135:D135"/>
    <mergeCell ref="E135:H135"/>
    <mergeCell ref="A136:B136"/>
    <mergeCell ref="C136:D136"/>
    <mergeCell ref="E136:H136"/>
    <mergeCell ref="A137:B137"/>
    <mergeCell ref="C137:D137"/>
    <mergeCell ref="E137:H137"/>
    <mergeCell ref="A149:B149"/>
    <mergeCell ref="E149:N149"/>
    <mergeCell ref="A150:B150"/>
    <mergeCell ref="E150:N150"/>
    <mergeCell ref="A151:B151"/>
    <mergeCell ref="E151:N151"/>
    <mergeCell ref="E129:H129"/>
    <mergeCell ref="A130:B130"/>
    <mergeCell ref="E130:H130"/>
    <mergeCell ref="E119:H119"/>
    <mergeCell ref="A120:B120"/>
    <mergeCell ref="C120:D120"/>
    <mergeCell ref="E120:H120"/>
    <mergeCell ref="C121:D121"/>
    <mergeCell ref="E121:H121"/>
    <mergeCell ref="E122:H122"/>
    <mergeCell ref="A122:B122"/>
    <mergeCell ref="C122:D122"/>
    <mergeCell ref="A123:B123"/>
    <mergeCell ref="C123:D123"/>
    <mergeCell ref="E123:H123"/>
    <mergeCell ref="A124:B124"/>
    <mergeCell ref="C124:D124"/>
    <mergeCell ref="E124:H124"/>
    <mergeCell ref="A127:B127"/>
    <mergeCell ref="E147:N147"/>
    <mergeCell ref="A148:B148"/>
    <mergeCell ref="E148:N148"/>
    <mergeCell ref="A144:B144"/>
    <mergeCell ref="E144:N144"/>
    <mergeCell ref="A139:N139"/>
    <mergeCell ref="A140:B140"/>
    <mergeCell ref="E140:N140"/>
    <mergeCell ref="A143:B143"/>
    <mergeCell ref="E143:N143"/>
    <mergeCell ref="C112:D112"/>
    <mergeCell ref="E112:I112"/>
    <mergeCell ref="J112:L112"/>
    <mergeCell ref="M112:N112"/>
    <mergeCell ref="A113:N113"/>
    <mergeCell ref="A114:B114"/>
    <mergeCell ref="C114:D114"/>
    <mergeCell ref="E114:H114"/>
    <mergeCell ref="C129:D129"/>
    <mergeCell ref="C130:D130"/>
    <mergeCell ref="C131:D131"/>
    <mergeCell ref="A115:B115"/>
    <mergeCell ref="C115:D115"/>
    <mergeCell ref="E115:H115"/>
    <mergeCell ref="A116:B116"/>
    <mergeCell ref="C116:D116"/>
    <mergeCell ref="E116:H116"/>
    <mergeCell ref="A117:B117"/>
    <mergeCell ref="A133:B133"/>
    <mergeCell ref="C133:D133"/>
    <mergeCell ref="E133:H133"/>
    <mergeCell ref="A129:B129"/>
    <mergeCell ref="E118:H118"/>
    <mergeCell ref="A121:B121"/>
    <mergeCell ref="A125:B125"/>
    <mergeCell ref="C125:D125"/>
    <mergeCell ref="E125:H125"/>
    <mergeCell ref="A126:B126"/>
    <mergeCell ref="C126:D126"/>
    <mergeCell ref="E126:H126"/>
    <mergeCell ref="A119:B119"/>
    <mergeCell ref="C119:D119"/>
    <mergeCell ref="A851:B851"/>
    <mergeCell ref="A1050:B1050"/>
    <mergeCell ref="C1050:D1050"/>
    <mergeCell ref="E1050:H1050"/>
    <mergeCell ref="A891:B891"/>
    <mergeCell ref="E891:N891"/>
    <mergeCell ref="A944:B944"/>
    <mergeCell ref="A946:B946"/>
    <mergeCell ref="E946:N946"/>
    <mergeCell ref="E851:N851"/>
    <mergeCell ref="A852:B852"/>
    <mergeCell ref="E852:N852"/>
    <mergeCell ref="A889:B889"/>
    <mergeCell ref="A875:B875"/>
    <mergeCell ref="C875:D875"/>
    <mergeCell ref="E875:H875"/>
    <mergeCell ref="A917:B917"/>
    <mergeCell ref="C917:D917"/>
    <mergeCell ref="E132:H132"/>
    <mergeCell ref="A146:B146"/>
    <mergeCell ref="E146:N146"/>
    <mergeCell ref="A147:B147"/>
    <mergeCell ref="E1025:N1025"/>
    <mergeCell ref="A1026:B1026"/>
    <mergeCell ref="E1026:N1026"/>
    <mergeCell ref="A1027:B1027"/>
    <mergeCell ref="E1027:N1027"/>
    <mergeCell ref="A1034:B1034"/>
    <mergeCell ref="E1034:N1034"/>
    <mergeCell ref="A1035:B1035"/>
    <mergeCell ref="E1035:N1035"/>
    <mergeCell ref="A1036:B1036"/>
    <mergeCell ref="E1036:N1036"/>
    <mergeCell ref="M1047:N1047"/>
    <mergeCell ref="A1033:B1033"/>
    <mergeCell ref="E1033:N1033"/>
    <mergeCell ref="C1046:D1046"/>
    <mergeCell ref="E1046:I1046"/>
    <mergeCell ref="J1046:L1046"/>
    <mergeCell ref="M1046:N1046"/>
    <mergeCell ref="C1047:D1047"/>
    <mergeCell ref="E1047:I1047"/>
    <mergeCell ref="J1047:L1047"/>
    <mergeCell ref="E1028:N1028"/>
    <mergeCell ref="A1029:B1029"/>
    <mergeCell ref="E1029:N1029"/>
    <mergeCell ref="A850:B850"/>
    <mergeCell ref="E850:N850"/>
    <mergeCell ref="A818:B818"/>
    <mergeCell ref="E818:N818"/>
    <mergeCell ref="E814:N814"/>
    <mergeCell ref="C805:D805"/>
    <mergeCell ref="E805:H805"/>
    <mergeCell ref="A806:B806"/>
    <mergeCell ref="C806:D806"/>
    <mergeCell ref="A807:B807"/>
    <mergeCell ref="C807:D807"/>
    <mergeCell ref="E807:H807"/>
    <mergeCell ref="C808:D808"/>
    <mergeCell ref="E808:H808"/>
    <mergeCell ref="A805:B805"/>
    <mergeCell ref="E944:N944"/>
    <mergeCell ref="A945:B945"/>
    <mergeCell ref="E945:N945"/>
    <mergeCell ref="E889:N889"/>
    <mergeCell ref="A890:B890"/>
    <mergeCell ref="E890:N890"/>
    <mergeCell ref="A930:B930"/>
    <mergeCell ref="A931:B931"/>
    <mergeCell ref="A932:B932"/>
    <mergeCell ref="A933:B933"/>
    <mergeCell ref="A934:B934"/>
    <mergeCell ref="A935:B935"/>
    <mergeCell ref="A936:B936"/>
    <mergeCell ref="A926:B926"/>
    <mergeCell ref="E926:N926"/>
    <mergeCell ref="A927:B927"/>
    <mergeCell ref="E927:N927"/>
    <mergeCell ref="A366:B366"/>
    <mergeCell ref="C366:D366"/>
    <mergeCell ref="E366:H366"/>
    <mergeCell ref="A367:B367"/>
    <mergeCell ref="C367:D367"/>
    <mergeCell ref="E367:H367"/>
    <mergeCell ref="C369:D369"/>
    <mergeCell ref="E369:H369"/>
    <mergeCell ref="A379:B379"/>
    <mergeCell ref="E379:N379"/>
    <mergeCell ref="A378:B378"/>
    <mergeCell ref="A375:N375"/>
    <mergeCell ref="A487:B487"/>
    <mergeCell ref="A488:B488"/>
    <mergeCell ref="A489:B489"/>
    <mergeCell ref="E798:H798"/>
    <mergeCell ref="A799:B799"/>
    <mergeCell ref="C799:D799"/>
    <mergeCell ref="E799:H799"/>
    <mergeCell ref="A770:B770"/>
    <mergeCell ref="E770:N770"/>
    <mergeCell ref="A771:B771"/>
    <mergeCell ref="A792:B792"/>
    <mergeCell ref="C792:D792"/>
    <mergeCell ref="E792:H792"/>
    <mergeCell ref="A795:B795"/>
    <mergeCell ref="C795:D795"/>
    <mergeCell ref="A374:B374"/>
    <mergeCell ref="C374:D374"/>
    <mergeCell ref="E374:H374"/>
    <mergeCell ref="A368:B368"/>
    <mergeCell ref="C368:D368"/>
    <mergeCell ref="A1144:B1144"/>
    <mergeCell ref="C1144:D1144"/>
    <mergeCell ref="E1144:H1144"/>
    <mergeCell ref="A1145:B1145"/>
    <mergeCell ref="C1145:D1145"/>
    <mergeCell ref="E1145:H1145"/>
    <mergeCell ref="C342:D342"/>
    <mergeCell ref="E342:H342"/>
    <mergeCell ref="J1138:L1138"/>
    <mergeCell ref="M1138:N1138"/>
    <mergeCell ref="C1139:D1139"/>
    <mergeCell ref="E1139:I1139"/>
    <mergeCell ref="A1114:B1114"/>
    <mergeCell ref="E1114:N1114"/>
    <mergeCell ref="E1100:H1100"/>
    <mergeCell ref="A1097:B1097"/>
    <mergeCell ref="J1139:L1139"/>
    <mergeCell ref="M1139:N1139"/>
    <mergeCell ref="B1132:H1132"/>
    <mergeCell ref="C797:D797"/>
    <mergeCell ref="B1000:N1000"/>
    <mergeCell ref="E784:I784"/>
    <mergeCell ref="E800:H800"/>
    <mergeCell ref="A801:B801"/>
    <mergeCell ref="C801:D801"/>
    <mergeCell ref="E801:H801"/>
    <mergeCell ref="A802:B802"/>
    <mergeCell ref="C802:D802"/>
    <mergeCell ref="A1142:B1142"/>
    <mergeCell ref="C1142:D1142"/>
    <mergeCell ref="E1142:H1142"/>
    <mergeCell ref="M1136:N1136"/>
    <mergeCell ref="C1137:D1137"/>
    <mergeCell ref="E1137:I1137"/>
    <mergeCell ref="J1137:L1137"/>
    <mergeCell ref="M1137:N1137"/>
    <mergeCell ref="C1138:D1138"/>
    <mergeCell ref="E1138:I1138"/>
    <mergeCell ref="J1132:N1132"/>
    <mergeCell ref="B1133:N1133"/>
    <mergeCell ref="B1134:N1134"/>
    <mergeCell ref="A1108:B1108"/>
    <mergeCell ref="C1108:D1108"/>
    <mergeCell ref="E1108:H1108"/>
    <mergeCell ref="A1110:N1110"/>
    <mergeCell ref="A1111:B1111"/>
    <mergeCell ref="E1111:N1111"/>
    <mergeCell ref="A1112:B1112"/>
    <mergeCell ref="E1112:N1112"/>
    <mergeCell ref="A1113:B1113"/>
    <mergeCell ref="E1113:N1113"/>
    <mergeCell ref="A1109:B1109"/>
    <mergeCell ref="C1109:D1109"/>
    <mergeCell ref="E1109:H1109"/>
    <mergeCell ref="A1115:B1115"/>
    <mergeCell ref="A1116:B1116"/>
    <mergeCell ref="A1117:B1117"/>
    <mergeCell ref="A1118:B1118"/>
    <mergeCell ref="A1119:B1119"/>
    <mergeCell ref="A1120:B1120"/>
    <mergeCell ref="A1121:B1121"/>
    <mergeCell ref="A1122:B1122"/>
    <mergeCell ref="A1123:B1123"/>
    <mergeCell ref="A1213:B1213"/>
    <mergeCell ref="C1213:D1213"/>
    <mergeCell ref="E1213:H1213"/>
    <mergeCell ref="A1206:B1206"/>
    <mergeCell ref="A1163:B1163"/>
    <mergeCell ref="E1163:N1163"/>
    <mergeCell ref="A1162:B1162"/>
    <mergeCell ref="E1162:N1162"/>
    <mergeCell ref="A1147:B1147"/>
    <mergeCell ref="C1147:D1147"/>
    <mergeCell ref="E1147:H1147"/>
    <mergeCell ref="A1148:B1148"/>
    <mergeCell ref="C1148:D1148"/>
    <mergeCell ref="E1148:H1148"/>
    <mergeCell ref="A1210:B1210"/>
    <mergeCell ref="C1210:D1210"/>
    <mergeCell ref="E1210:H1210"/>
    <mergeCell ref="A1211:B1211"/>
    <mergeCell ref="C1211:D1211"/>
    <mergeCell ref="C1208:D1208"/>
    <mergeCell ref="E1208:H1208"/>
    <mergeCell ref="A1209:B1209"/>
    <mergeCell ref="C1209:D1209"/>
    <mergeCell ref="E1209:H1209"/>
    <mergeCell ref="A1203:B1203"/>
    <mergeCell ref="C1203:D1203"/>
    <mergeCell ref="E1203:H1203"/>
    <mergeCell ref="A1204:B1204"/>
    <mergeCell ref="C1204:D1204"/>
    <mergeCell ref="E1211:H1211"/>
    <mergeCell ref="A1207:B1207"/>
    <mergeCell ref="C1207:D1207"/>
    <mergeCell ref="A1140:N1140"/>
    <mergeCell ref="A1141:B1141"/>
    <mergeCell ref="C1141:D1141"/>
    <mergeCell ref="E1141:H1141"/>
    <mergeCell ref="A1234:B1234"/>
    <mergeCell ref="E1234:N1234"/>
    <mergeCell ref="A1235:B1235"/>
    <mergeCell ref="E1235:N1235"/>
    <mergeCell ref="A1225:B1225"/>
    <mergeCell ref="E1225:N1225"/>
    <mergeCell ref="A1220:N1220"/>
    <mergeCell ref="A1221:B1221"/>
    <mergeCell ref="E1221:N1221"/>
    <mergeCell ref="A1222:B1222"/>
    <mergeCell ref="E1222:N1222"/>
    <mergeCell ref="A1223:B1223"/>
    <mergeCell ref="E1223:N1223"/>
    <mergeCell ref="A1224:B1224"/>
    <mergeCell ref="E1224:N1224"/>
    <mergeCell ref="A1214:B1214"/>
    <mergeCell ref="C1214:D1214"/>
    <mergeCell ref="E1214:H1214"/>
    <mergeCell ref="A1216:B1216"/>
    <mergeCell ref="C1216:D1216"/>
    <mergeCell ref="E1207:H1207"/>
    <mergeCell ref="A1208:B1208"/>
    <mergeCell ref="A1212:B1212"/>
    <mergeCell ref="C1212:D1212"/>
    <mergeCell ref="E1212:H1212"/>
    <mergeCell ref="E1204:H1204"/>
    <mergeCell ref="A1205:B1205"/>
    <mergeCell ref="C1205:D1205"/>
    <mergeCell ref="E1238:N1238"/>
    <mergeCell ref="A1229:B1229"/>
    <mergeCell ref="E1229:N1229"/>
    <mergeCell ref="A1230:B1230"/>
    <mergeCell ref="E1230:N1230"/>
    <mergeCell ref="A1231:B1231"/>
    <mergeCell ref="E1231:N1231"/>
    <mergeCell ref="A1232:B1232"/>
    <mergeCell ref="E1232:N1232"/>
    <mergeCell ref="A1233:B1233"/>
    <mergeCell ref="E1233:N1233"/>
    <mergeCell ref="A1226:B1226"/>
    <mergeCell ref="E1226:N1226"/>
    <mergeCell ref="A1227:B1227"/>
    <mergeCell ref="E1227:N1227"/>
    <mergeCell ref="A1228:B1228"/>
    <mergeCell ref="E1228:N1228"/>
    <mergeCell ref="E1205:H1205"/>
    <mergeCell ref="A1199:N1199"/>
    <mergeCell ref="A1200:B1200"/>
    <mergeCell ref="C1200:D1200"/>
    <mergeCell ref="E1200:H1200"/>
    <mergeCell ref="A1201:B1201"/>
    <mergeCell ref="C1201:D1201"/>
    <mergeCell ref="E1201:H1201"/>
    <mergeCell ref="A1202:B1202"/>
    <mergeCell ref="C1202:D1202"/>
    <mergeCell ref="E1202:H1202"/>
    <mergeCell ref="C1206:D1206"/>
    <mergeCell ref="E1206:H1206"/>
    <mergeCell ref="B1192:N1192"/>
    <mergeCell ref="B1193:N1193"/>
    <mergeCell ref="B1194:N1194"/>
    <mergeCell ref="A1195:B1198"/>
    <mergeCell ref="C1195:D1195"/>
    <mergeCell ref="E1195:I1195"/>
    <mergeCell ref="J1195:L1195"/>
    <mergeCell ref="M1195:N1195"/>
    <mergeCell ref="C1196:D1196"/>
    <mergeCell ref="E1196:I1196"/>
    <mergeCell ref="J1196:L1196"/>
    <mergeCell ref="M1196:N1196"/>
    <mergeCell ref="C1197:D1197"/>
    <mergeCell ref="E1197:I1197"/>
    <mergeCell ref="J1197:L1197"/>
    <mergeCell ref="M1197:N1197"/>
    <mergeCell ref="C1198:D1198"/>
    <mergeCell ref="E1198:I1198"/>
    <mergeCell ref="J1198:L1198"/>
    <mergeCell ref="M1198:N1198"/>
    <mergeCell ref="A1165:B1165"/>
    <mergeCell ref="E1165:N1165"/>
    <mergeCell ref="A1166:B1166"/>
    <mergeCell ref="E1166:N1166"/>
    <mergeCell ref="A1188:N1188"/>
    <mergeCell ref="A1189:N1190"/>
    <mergeCell ref="B1191:H1191"/>
    <mergeCell ref="J1191:N1191"/>
    <mergeCell ref="A1170:B1170"/>
    <mergeCell ref="E1170:N1170"/>
    <mergeCell ref="A1171:B1171"/>
    <mergeCell ref="E1171:N1171"/>
    <mergeCell ref="A1172:B1172"/>
    <mergeCell ref="E1172:N1172"/>
    <mergeCell ref="A1173:B1173"/>
    <mergeCell ref="E1173:N1173"/>
    <mergeCell ref="A1177:B1177"/>
    <mergeCell ref="E1177:N1177"/>
    <mergeCell ref="A1179:B1179"/>
    <mergeCell ref="E1179:N1179"/>
    <mergeCell ref="A1180:B1180"/>
    <mergeCell ref="E1180:N1180"/>
    <mergeCell ref="A1167:B1167"/>
    <mergeCell ref="E1167:N1167"/>
    <mergeCell ref="A1168:B1168"/>
    <mergeCell ref="E1168:N1168"/>
    <mergeCell ref="A1169:B1169"/>
    <mergeCell ref="E1169:N1169"/>
    <mergeCell ref="A1187:B1187"/>
    <mergeCell ref="E1187:N1187"/>
    <mergeCell ref="A1149:B1149"/>
    <mergeCell ref="C1149:D1149"/>
    <mergeCell ref="E1149:H1149"/>
    <mergeCell ref="A1156:B1156"/>
    <mergeCell ref="C1156:D1156"/>
    <mergeCell ref="E1156:H1156"/>
    <mergeCell ref="A1159:B1159"/>
    <mergeCell ref="C1159:D1159"/>
    <mergeCell ref="E1159:H1159"/>
    <mergeCell ref="A1150:B1150"/>
    <mergeCell ref="C1150:D1150"/>
    <mergeCell ref="E1150:H1150"/>
    <mergeCell ref="A1151:B1151"/>
    <mergeCell ref="C1151:D1151"/>
    <mergeCell ref="E1151:H1151"/>
    <mergeCell ref="A1152:B1152"/>
    <mergeCell ref="C1152:D1152"/>
    <mergeCell ref="E1152:H1152"/>
    <mergeCell ref="A1153:B1153"/>
    <mergeCell ref="C1153:D1153"/>
    <mergeCell ref="E1153:H1153"/>
    <mergeCell ref="A1154:B1154"/>
    <mergeCell ref="C1154:D1154"/>
    <mergeCell ref="E1154:H1154"/>
    <mergeCell ref="A1155:B1155"/>
    <mergeCell ref="C1155:D1155"/>
    <mergeCell ref="E1155:H1155"/>
    <mergeCell ref="A1157:B1157"/>
    <mergeCell ref="C1157:D1157"/>
    <mergeCell ref="E1157:H1157"/>
    <mergeCell ref="A1158:B1158"/>
    <mergeCell ref="C1158:D1158"/>
    <mergeCell ref="A1106:B1106"/>
    <mergeCell ref="C1106:D1106"/>
    <mergeCell ref="E1106:H1106"/>
    <mergeCell ref="A1107:B1107"/>
    <mergeCell ref="C1107:D1107"/>
    <mergeCell ref="E1107:H1107"/>
    <mergeCell ref="A1099:B1099"/>
    <mergeCell ref="C1099:D1099"/>
    <mergeCell ref="E1099:H1099"/>
    <mergeCell ref="A1100:B1100"/>
    <mergeCell ref="C1100:D1100"/>
    <mergeCell ref="C1091:D1091"/>
    <mergeCell ref="E1091:I1091"/>
    <mergeCell ref="A1146:B1146"/>
    <mergeCell ref="C1146:D1146"/>
    <mergeCell ref="E1146:H1146"/>
    <mergeCell ref="A1143:B1143"/>
    <mergeCell ref="C1143:D1143"/>
    <mergeCell ref="E1143:H1143"/>
    <mergeCell ref="A1130:N1131"/>
    <mergeCell ref="A1105:B1105"/>
    <mergeCell ref="C1105:D1105"/>
    <mergeCell ref="E1105:H1105"/>
    <mergeCell ref="B1135:N1135"/>
    <mergeCell ref="A1136:B1139"/>
    <mergeCell ref="C1136:D1136"/>
    <mergeCell ref="E1136:I1136"/>
    <mergeCell ref="J1136:L1136"/>
    <mergeCell ref="M1091:N1091"/>
    <mergeCell ref="C1092:D1092"/>
    <mergeCell ref="E1092:I1092"/>
    <mergeCell ref="J1092:L1092"/>
    <mergeCell ref="M1092:N1092"/>
    <mergeCell ref="A1104:B1104"/>
    <mergeCell ref="C1104:D1104"/>
    <mergeCell ref="E1104:H1104"/>
    <mergeCell ref="C1103:D1103"/>
    <mergeCell ref="E1103:H1103"/>
    <mergeCell ref="A1101:B1101"/>
    <mergeCell ref="C1101:D1101"/>
    <mergeCell ref="E1101:H1101"/>
    <mergeCell ref="A1102:B1102"/>
    <mergeCell ref="C1102:D1102"/>
    <mergeCell ref="E1102:H1102"/>
    <mergeCell ref="A1103:B1103"/>
    <mergeCell ref="A1093:N1093"/>
    <mergeCell ref="A1098:B1098"/>
    <mergeCell ref="C1098:D1098"/>
    <mergeCell ref="E1079:N1079"/>
    <mergeCell ref="A1080:B1080"/>
    <mergeCell ref="E1080:N1080"/>
    <mergeCell ref="A1081:B1081"/>
    <mergeCell ref="E1081:N1081"/>
    <mergeCell ref="C1097:D1097"/>
    <mergeCell ref="E1097:H1097"/>
    <mergeCell ref="E1098:H1098"/>
    <mergeCell ref="A1072:B1072"/>
    <mergeCell ref="E1072:N1072"/>
    <mergeCell ref="E1071:N1071"/>
    <mergeCell ref="A1094:B1094"/>
    <mergeCell ref="C1094:D1094"/>
    <mergeCell ref="E1094:H1094"/>
    <mergeCell ref="A1095:B1095"/>
    <mergeCell ref="C1095:D1095"/>
    <mergeCell ref="E1095:H1095"/>
    <mergeCell ref="B1087:N1087"/>
    <mergeCell ref="B1088:N1088"/>
    <mergeCell ref="A1089:B1092"/>
    <mergeCell ref="C1089:D1089"/>
    <mergeCell ref="E1089:I1089"/>
    <mergeCell ref="J1089:L1089"/>
    <mergeCell ref="M1089:N1089"/>
    <mergeCell ref="C1090:D1090"/>
    <mergeCell ref="E1090:I1090"/>
    <mergeCell ref="J1090:L1090"/>
    <mergeCell ref="M1090:N1090"/>
    <mergeCell ref="A1075:B1075"/>
    <mergeCell ref="E1075:N1075"/>
    <mergeCell ref="A1076:B1076"/>
    <mergeCell ref="J1091:L1091"/>
    <mergeCell ref="E1076:N1076"/>
    <mergeCell ref="A1077:B1077"/>
    <mergeCell ref="E1077:N1077"/>
    <mergeCell ref="A1083:N1084"/>
    <mergeCell ref="B1085:H1085"/>
    <mergeCell ref="J1085:N1085"/>
    <mergeCell ref="B1086:N1086"/>
    <mergeCell ref="A1078:B1078"/>
    <mergeCell ref="E1078:N1078"/>
    <mergeCell ref="A1096:B1096"/>
    <mergeCell ref="C1096:D1096"/>
    <mergeCell ref="E1096:H1096"/>
    <mergeCell ref="C1055:D1055"/>
    <mergeCell ref="E1055:H1055"/>
    <mergeCell ref="A1058:B1058"/>
    <mergeCell ref="C1058:D1058"/>
    <mergeCell ref="E1058:H1058"/>
    <mergeCell ref="A1066:B1066"/>
    <mergeCell ref="E1066:N1066"/>
    <mergeCell ref="A1067:B1067"/>
    <mergeCell ref="A1071:B1071"/>
    <mergeCell ref="A1069:B1069"/>
    <mergeCell ref="E1069:N1069"/>
    <mergeCell ref="A1070:B1070"/>
    <mergeCell ref="E1070:N1070"/>
    <mergeCell ref="A1073:B1073"/>
    <mergeCell ref="E1073:N1073"/>
    <mergeCell ref="A1074:B1074"/>
    <mergeCell ref="E1074:N1074"/>
    <mergeCell ref="A1079:B1079"/>
    <mergeCell ref="A1060:B1060"/>
    <mergeCell ref="C1060:D1060"/>
    <mergeCell ref="E1060:H1060"/>
    <mergeCell ref="A1061:B1061"/>
    <mergeCell ref="C1061:D1061"/>
    <mergeCell ref="E1061:H1061"/>
    <mergeCell ref="A1062:B1062"/>
    <mergeCell ref="C1062:D1062"/>
    <mergeCell ref="E1062:H1062"/>
    <mergeCell ref="A1064:N1064"/>
    <mergeCell ref="A1065:B1065"/>
    <mergeCell ref="E1065:N1065"/>
    <mergeCell ref="E1067:N1067"/>
    <mergeCell ref="A1068:B1068"/>
    <mergeCell ref="E1068:N1068"/>
    <mergeCell ref="A1057:B1057"/>
    <mergeCell ref="C1057:D1057"/>
    <mergeCell ref="E1057:H1057"/>
    <mergeCell ref="A1059:B1059"/>
    <mergeCell ref="C1059:D1059"/>
    <mergeCell ref="E1059:H1059"/>
    <mergeCell ref="A1063:B1063"/>
    <mergeCell ref="C1063:D1063"/>
    <mergeCell ref="E1063:H1063"/>
    <mergeCell ref="E1054:H1054"/>
    <mergeCell ref="A1056:B1056"/>
    <mergeCell ref="C1056:D1056"/>
    <mergeCell ref="E1056:H1056"/>
    <mergeCell ref="A1055:B1055"/>
    <mergeCell ref="A1052:B1052"/>
    <mergeCell ref="C1052:D1052"/>
    <mergeCell ref="E1052:H1052"/>
    <mergeCell ref="A1053:B1053"/>
    <mergeCell ref="C1053:D1053"/>
    <mergeCell ref="E1053:H1053"/>
    <mergeCell ref="A1054:B1054"/>
    <mergeCell ref="C1054:D1054"/>
    <mergeCell ref="A1030:B1030"/>
    <mergeCell ref="E1030:N1030"/>
    <mergeCell ref="A1031:B1031"/>
    <mergeCell ref="E1031:N1031"/>
    <mergeCell ref="A1032:B1032"/>
    <mergeCell ref="E1032:N1032"/>
    <mergeCell ref="B1043:N1043"/>
    <mergeCell ref="A1044:B1047"/>
    <mergeCell ref="C1044:D1044"/>
    <mergeCell ref="E1044:I1044"/>
    <mergeCell ref="J1044:L1044"/>
    <mergeCell ref="M1044:N1044"/>
    <mergeCell ref="C1045:D1045"/>
    <mergeCell ref="E1045:I1045"/>
    <mergeCell ref="J1045:L1045"/>
    <mergeCell ref="M1045:N1045"/>
    <mergeCell ref="A1048:N1048"/>
    <mergeCell ref="A1049:B1049"/>
    <mergeCell ref="C1049:D1049"/>
    <mergeCell ref="E1049:H1049"/>
    <mergeCell ref="C1016:D1016"/>
    <mergeCell ref="E1016:H1016"/>
    <mergeCell ref="A1022:B1022"/>
    <mergeCell ref="E1022:N1022"/>
    <mergeCell ref="A1023:B1023"/>
    <mergeCell ref="E1023:N1023"/>
    <mergeCell ref="A1024:B1024"/>
    <mergeCell ref="E1024:N1024"/>
    <mergeCell ref="C1013:D1013"/>
    <mergeCell ref="E1013:H1013"/>
    <mergeCell ref="A1016:B1016"/>
    <mergeCell ref="A1028:B1028"/>
    <mergeCell ref="A1017:B1017"/>
    <mergeCell ref="C1017:D1017"/>
    <mergeCell ref="A1018:B1018"/>
    <mergeCell ref="C1018:D1018"/>
    <mergeCell ref="E1018:H1018"/>
    <mergeCell ref="A1020:N1020"/>
    <mergeCell ref="A1021:B1021"/>
    <mergeCell ref="E1021:N1021"/>
    <mergeCell ref="A1019:B1019"/>
    <mergeCell ref="C1019:D1019"/>
    <mergeCell ref="E1019:H1019"/>
    <mergeCell ref="A1013:B1013"/>
    <mergeCell ref="E1017:H1017"/>
    <mergeCell ref="A1014:B1014"/>
    <mergeCell ref="C1014:D1014"/>
    <mergeCell ref="E1014:H1014"/>
    <mergeCell ref="A1025:B1025"/>
    <mergeCell ref="A1015:B1015"/>
    <mergeCell ref="C1015:D1015"/>
    <mergeCell ref="E1015:H1015"/>
    <mergeCell ref="C1011:D1011"/>
    <mergeCell ref="E1011:H1011"/>
    <mergeCell ref="A1012:B1012"/>
    <mergeCell ref="C1012:D1012"/>
    <mergeCell ref="E1012:H1012"/>
    <mergeCell ref="A1007:N1007"/>
    <mergeCell ref="A1008:B1008"/>
    <mergeCell ref="C1008:D1008"/>
    <mergeCell ref="E1008:H1008"/>
    <mergeCell ref="A1009:B1009"/>
    <mergeCell ref="C1009:D1009"/>
    <mergeCell ref="E1009:H1009"/>
    <mergeCell ref="A1010:B1010"/>
    <mergeCell ref="C1010:D1010"/>
    <mergeCell ref="E1010:H1010"/>
    <mergeCell ref="A1011:B1011"/>
    <mergeCell ref="J1004:L1004"/>
    <mergeCell ref="M1004:N1004"/>
    <mergeCell ref="C1005:D1005"/>
    <mergeCell ref="E1005:I1005"/>
    <mergeCell ref="J1005:L1005"/>
    <mergeCell ref="M1005:N1005"/>
    <mergeCell ref="C1006:D1006"/>
    <mergeCell ref="E1006:I1006"/>
    <mergeCell ref="J1006:L1006"/>
    <mergeCell ref="M1006:N1006"/>
    <mergeCell ref="A994:B994"/>
    <mergeCell ref="E994:N994"/>
    <mergeCell ref="A995:B995"/>
    <mergeCell ref="A980:B980"/>
    <mergeCell ref="B1001:N1001"/>
    <mergeCell ref="B1002:N1002"/>
    <mergeCell ref="A1003:B1006"/>
    <mergeCell ref="C1003:D1003"/>
    <mergeCell ref="E1003:I1003"/>
    <mergeCell ref="J1003:L1003"/>
    <mergeCell ref="M1003:N1003"/>
    <mergeCell ref="C1004:D1004"/>
    <mergeCell ref="E1004:I1004"/>
    <mergeCell ref="E995:N995"/>
    <mergeCell ref="A997:N998"/>
    <mergeCell ref="B999:H999"/>
    <mergeCell ref="J999:N999"/>
    <mergeCell ref="E988:N988"/>
    <mergeCell ref="E989:N989"/>
    <mergeCell ref="E990:N990"/>
    <mergeCell ref="E991:N991"/>
    <mergeCell ref="A993:B993"/>
    <mergeCell ref="E993:N993"/>
    <mergeCell ref="A988:B988"/>
    <mergeCell ref="A989:B989"/>
    <mergeCell ref="A990:B990"/>
    <mergeCell ref="A991:B991"/>
    <mergeCell ref="A992:B992"/>
    <mergeCell ref="A983:B983"/>
    <mergeCell ref="E983:N983"/>
    <mergeCell ref="A984:B984"/>
    <mergeCell ref="E984:N984"/>
    <mergeCell ref="A985:B985"/>
    <mergeCell ref="E985:N985"/>
    <mergeCell ref="A981:B981"/>
    <mergeCell ref="A982:B982"/>
    <mergeCell ref="E982:N982"/>
    <mergeCell ref="A973:B973"/>
    <mergeCell ref="C973:D973"/>
    <mergeCell ref="E973:H973"/>
    <mergeCell ref="C974:D974"/>
    <mergeCell ref="E981:N981"/>
    <mergeCell ref="E980:N980"/>
    <mergeCell ref="E992:N992"/>
    <mergeCell ref="E979:N979"/>
    <mergeCell ref="E978:N978"/>
    <mergeCell ref="E977:N977"/>
    <mergeCell ref="E974:H974"/>
    <mergeCell ref="A975:N975"/>
    <mergeCell ref="A976:B976"/>
    <mergeCell ref="E976:N976"/>
    <mergeCell ref="J957:L957"/>
    <mergeCell ref="M957:N957"/>
    <mergeCell ref="C958:D958"/>
    <mergeCell ref="A974:B974"/>
    <mergeCell ref="A977:B977"/>
    <mergeCell ref="A978:B978"/>
    <mergeCell ref="A979:B979"/>
    <mergeCell ref="A986:B986"/>
    <mergeCell ref="E986:N986"/>
    <mergeCell ref="A987:B987"/>
    <mergeCell ref="E987:N987"/>
    <mergeCell ref="A964:B964"/>
    <mergeCell ref="C964:D964"/>
    <mergeCell ref="E964:H964"/>
    <mergeCell ref="A969:B969"/>
    <mergeCell ref="C969:D969"/>
    <mergeCell ref="E969:H969"/>
    <mergeCell ref="C970:D970"/>
    <mergeCell ref="E970:H970"/>
    <mergeCell ref="A965:B965"/>
    <mergeCell ref="C965:D965"/>
    <mergeCell ref="E965:H965"/>
    <mergeCell ref="A966:B966"/>
    <mergeCell ref="C966:D966"/>
    <mergeCell ref="E966:H966"/>
    <mergeCell ref="A968:B968"/>
    <mergeCell ref="C968:D968"/>
    <mergeCell ref="E968:H968"/>
    <mergeCell ref="A967:B967"/>
    <mergeCell ref="A972:B972"/>
    <mergeCell ref="C972:D972"/>
    <mergeCell ref="E972:H972"/>
    <mergeCell ref="E943:N943"/>
    <mergeCell ref="A928:B928"/>
    <mergeCell ref="A929:B929"/>
    <mergeCell ref="C967:D967"/>
    <mergeCell ref="E967:H967"/>
    <mergeCell ref="A970:B970"/>
    <mergeCell ref="A971:B971"/>
    <mergeCell ref="C971:D971"/>
    <mergeCell ref="E971:H971"/>
    <mergeCell ref="A960:N960"/>
    <mergeCell ref="A961:B961"/>
    <mergeCell ref="C961:D961"/>
    <mergeCell ref="E961:H961"/>
    <mergeCell ref="A962:B962"/>
    <mergeCell ref="C962:D962"/>
    <mergeCell ref="E962:H962"/>
    <mergeCell ref="A963:B963"/>
    <mergeCell ref="C963:D963"/>
    <mergeCell ref="E963:H963"/>
    <mergeCell ref="A950:N951"/>
    <mergeCell ref="B952:H952"/>
    <mergeCell ref="J952:N952"/>
    <mergeCell ref="B953:N953"/>
    <mergeCell ref="B954:N954"/>
    <mergeCell ref="B955:N955"/>
    <mergeCell ref="A956:B959"/>
    <mergeCell ref="C956:D956"/>
    <mergeCell ref="E956:I956"/>
    <mergeCell ref="J956:L956"/>
    <mergeCell ref="M956:N956"/>
    <mergeCell ref="C957:D957"/>
    <mergeCell ref="E957:I957"/>
    <mergeCell ref="E921:N921"/>
    <mergeCell ref="A922:B922"/>
    <mergeCell ref="E922:N922"/>
    <mergeCell ref="A923:B923"/>
    <mergeCell ref="E923:N923"/>
    <mergeCell ref="E958:I958"/>
    <mergeCell ref="J958:L958"/>
    <mergeCell ref="M958:N958"/>
    <mergeCell ref="C959:D959"/>
    <mergeCell ref="E959:I959"/>
    <mergeCell ref="J959:L959"/>
    <mergeCell ref="M959:N959"/>
    <mergeCell ref="A937:B937"/>
    <mergeCell ref="A938:B938"/>
    <mergeCell ref="A939:B939"/>
    <mergeCell ref="A940:B940"/>
    <mergeCell ref="A941:B941"/>
    <mergeCell ref="A942:B942"/>
    <mergeCell ref="A943:B943"/>
    <mergeCell ref="E928:N928"/>
    <mergeCell ref="E929:N929"/>
    <mergeCell ref="E930:N930"/>
    <mergeCell ref="E931:N931"/>
    <mergeCell ref="E932:N932"/>
    <mergeCell ref="E933:N933"/>
    <mergeCell ref="E934:N934"/>
    <mergeCell ref="E935:N935"/>
    <mergeCell ref="E936:N936"/>
    <mergeCell ref="E937:N937"/>
    <mergeCell ref="A921:B921"/>
    <mergeCell ref="E942:N942"/>
    <mergeCell ref="E941:N941"/>
    <mergeCell ref="A919:N919"/>
    <mergeCell ref="A920:B920"/>
    <mergeCell ref="E920:N920"/>
    <mergeCell ref="A909:B909"/>
    <mergeCell ref="C909:D909"/>
    <mergeCell ref="E909:H909"/>
    <mergeCell ref="A910:B910"/>
    <mergeCell ref="C910:D910"/>
    <mergeCell ref="E910:H910"/>
    <mergeCell ref="A915:B915"/>
    <mergeCell ref="C915:D915"/>
    <mergeCell ref="E915:H915"/>
    <mergeCell ref="A911:B911"/>
    <mergeCell ref="C911:D911"/>
    <mergeCell ref="E911:H911"/>
    <mergeCell ref="A912:B912"/>
    <mergeCell ref="C912:D912"/>
    <mergeCell ref="E912:H912"/>
    <mergeCell ref="A913:B913"/>
    <mergeCell ref="C913:D913"/>
    <mergeCell ref="E913:H913"/>
    <mergeCell ref="A914:B914"/>
    <mergeCell ref="C914:D914"/>
    <mergeCell ref="E914:H914"/>
    <mergeCell ref="A905:N905"/>
    <mergeCell ref="A906:B906"/>
    <mergeCell ref="C906:D906"/>
    <mergeCell ref="E906:H906"/>
    <mergeCell ref="A907:B907"/>
    <mergeCell ref="C907:D907"/>
    <mergeCell ref="E907:H907"/>
    <mergeCell ref="A908:B908"/>
    <mergeCell ref="C908:D908"/>
    <mergeCell ref="E908:H908"/>
    <mergeCell ref="E917:H917"/>
    <mergeCell ref="A873:B873"/>
    <mergeCell ref="C873:D873"/>
    <mergeCell ref="E873:H873"/>
    <mergeCell ref="A874:B874"/>
    <mergeCell ref="C874:D874"/>
    <mergeCell ref="E874:H874"/>
    <mergeCell ref="A878:N878"/>
    <mergeCell ref="A879:B879"/>
    <mergeCell ref="E879:N879"/>
    <mergeCell ref="A880:B880"/>
    <mergeCell ref="E880:N880"/>
    <mergeCell ref="A881:B881"/>
    <mergeCell ref="E881:N881"/>
    <mergeCell ref="A882:B882"/>
    <mergeCell ref="E882:N882"/>
    <mergeCell ref="A883:B883"/>
    <mergeCell ref="E883:N883"/>
    <mergeCell ref="A884:B884"/>
    <mergeCell ref="A916:B916"/>
    <mergeCell ref="C916:D916"/>
    <mergeCell ref="E916:H916"/>
    <mergeCell ref="A870:B870"/>
    <mergeCell ref="C870:D870"/>
    <mergeCell ref="E870:H870"/>
    <mergeCell ref="A871:B871"/>
    <mergeCell ref="B899:N899"/>
    <mergeCell ref="B900:N900"/>
    <mergeCell ref="A901:B904"/>
    <mergeCell ref="C901:D901"/>
    <mergeCell ref="E901:I901"/>
    <mergeCell ref="J901:L901"/>
    <mergeCell ref="M901:N901"/>
    <mergeCell ref="C902:D902"/>
    <mergeCell ref="E902:I902"/>
    <mergeCell ref="J902:L902"/>
    <mergeCell ref="M902:N902"/>
    <mergeCell ref="C903:D903"/>
    <mergeCell ref="E903:I903"/>
    <mergeCell ref="J903:L903"/>
    <mergeCell ref="M903:N903"/>
    <mergeCell ref="C904:D904"/>
    <mergeCell ref="E904:I904"/>
    <mergeCell ref="J904:L904"/>
    <mergeCell ref="M904:N904"/>
    <mergeCell ref="A885:B885"/>
    <mergeCell ref="A886:B886"/>
    <mergeCell ref="E884:N884"/>
    <mergeCell ref="E885:N885"/>
    <mergeCell ref="E886:N886"/>
    <mergeCell ref="A895:N896"/>
    <mergeCell ref="B897:H897"/>
    <mergeCell ref="J897:N897"/>
    <mergeCell ref="B898:N898"/>
    <mergeCell ref="C871:D871"/>
    <mergeCell ref="E871:H871"/>
    <mergeCell ref="A872:B872"/>
    <mergeCell ref="C872:D872"/>
    <mergeCell ref="E872:H872"/>
    <mergeCell ref="A866:N866"/>
    <mergeCell ref="A867:B867"/>
    <mergeCell ref="C867:D867"/>
    <mergeCell ref="E867:H867"/>
    <mergeCell ref="A868:B868"/>
    <mergeCell ref="C868:D868"/>
    <mergeCell ref="E868:H868"/>
    <mergeCell ref="A869:B869"/>
    <mergeCell ref="C869:D869"/>
    <mergeCell ref="E869:H869"/>
    <mergeCell ref="A856:N857"/>
    <mergeCell ref="B858:H858"/>
    <mergeCell ref="J858:N858"/>
    <mergeCell ref="B859:N859"/>
    <mergeCell ref="B860:N860"/>
    <mergeCell ref="B861:N861"/>
    <mergeCell ref="A862:B865"/>
    <mergeCell ref="C862:D862"/>
    <mergeCell ref="E862:I862"/>
    <mergeCell ref="J862:L862"/>
    <mergeCell ref="M862:N862"/>
    <mergeCell ref="C863:D863"/>
    <mergeCell ref="E863:I863"/>
    <mergeCell ref="J863:L863"/>
    <mergeCell ref="M863:N863"/>
    <mergeCell ref="C864:D864"/>
    <mergeCell ref="E864:I864"/>
    <mergeCell ref="A833:N833"/>
    <mergeCell ref="A834:B834"/>
    <mergeCell ref="C834:D834"/>
    <mergeCell ref="E834:H834"/>
    <mergeCell ref="A835:B835"/>
    <mergeCell ref="C835:D835"/>
    <mergeCell ref="E835:H835"/>
    <mergeCell ref="A836:B836"/>
    <mergeCell ref="C836:D836"/>
    <mergeCell ref="E836:H836"/>
    <mergeCell ref="C841:D841"/>
    <mergeCell ref="E841:H841"/>
    <mergeCell ref="A840:B840"/>
    <mergeCell ref="C840:D840"/>
    <mergeCell ref="E840:H840"/>
    <mergeCell ref="A849:B849"/>
    <mergeCell ref="E849:N849"/>
    <mergeCell ref="A844:N844"/>
    <mergeCell ref="A845:B845"/>
    <mergeCell ref="E845:N845"/>
    <mergeCell ref="A846:B846"/>
    <mergeCell ref="A839:B839"/>
    <mergeCell ref="C839:D839"/>
    <mergeCell ref="E839:H839"/>
    <mergeCell ref="A842:B842"/>
    <mergeCell ref="C842:D842"/>
    <mergeCell ref="E842:H842"/>
    <mergeCell ref="A843:B843"/>
    <mergeCell ref="C843:D843"/>
    <mergeCell ref="E843:H843"/>
    <mergeCell ref="J864:L864"/>
    <mergeCell ref="M864:N864"/>
    <mergeCell ref="C865:D865"/>
    <mergeCell ref="E865:I865"/>
    <mergeCell ref="J865:L865"/>
    <mergeCell ref="A837:B837"/>
    <mergeCell ref="C837:D837"/>
    <mergeCell ref="E837:H837"/>
    <mergeCell ref="A838:B838"/>
    <mergeCell ref="C838:D838"/>
    <mergeCell ref="E838:H838"/>
    <mergeCell ref="M865:N865"/>
    <mergeCell ref="C796:D796"/>
    <mergeCell ref="E796:H796"/>
    <mergeCell ref="A819:B819"/>
    <mergeCell ref="E819:N819"/>
    <mergeCell ref="A820:B820"/>
    <mergeCell ref="E820:N820"/>
    <mergeCell ref="A817:B817"/>
    <mergeCell ref="E817:N817"/>
    <mergeCell ref="A814:B814"/>
    <mergeCell ref="E846:N846"/>
    <mergeCell ref="A847:B847"/>
    <mergeCell ref="E847:N847"/>
    <mergeCell ref="A848:B848"/>
    <mergeCell ref="E848:N848"/>
    <mergeCell ref="A841:B841"/>
    <mergeCell ref="A829:B832"/>
    <mergeCell ref="C829:D829"/>
    <mergeCell ref="E829:I829"/>
    <mergeCell ref="J829:L829"/>
    <mergeCell ref="M829:N829"/>
    <mergeCell ref="C830:D830"/>
    <mergeCell ref="E830:I830"/>
    <mergeCell ref="J830:L830"/>
    <mergeCell ref="M830:N830"/>
    <mergeCell ref="C831:D831"/>
    <mergeCell ref="E831:I831"/>
    <mergeCell ref="J831:L831"/>
    <mergeCell ref="M831:N831"/>
    <mergeCell ref="C832:D832"/>
    <mergeCell ref="E832:I832"/>
    <mergeCell ref="J832:L832"/>
    <mergeCell ref="M832:N832"/>
    <mergeCell ref="A763:B763"/>
    <mergeCell ref="E763:N763"/>
    <mergeCell ref="A764:B764"/>
    <mergeCell ref="E764:N764"/>
    <mergeCell ref="A765:B765"/>
    <mergeCell ref="E765:N765"/>
    <mergeCell ref="A766:B766"/>
    <mergeCell ref="E766:N766"/>
    <mergeCell ref="A816:B816"/>
    <mergeCell ref="E816:N816"/>
    <mergeCell ref="A810:N810"/>
    <mergeCell ref="A811:B811"/>
    <mergeCell ref="E811:N811"/>
    <mergeCell ref="A804:B804"/>
    <mergeCell ref="C804:D804"/>
    <mergeCell ref="E804:H804"/>
    <mergeCell ref="A808:B808"/>
    <mergeCell ref="E797:H797"/>
    <mergeCell ref="A798:B798"/>
    <mergeCell ref="C798:D798"/>
    <mergeCell ref="B827:N827"/>
    <mergeCell ref="B828:N828"/>
    <mergeCell ref="A545:B545"/>
    <mergeCell ref="E545:N545"/>
    <mergeCell ref="A546:B546"/>
    <mergeCell ref="E546:N546"/>
    <mergeCell ref="A547:B547"/>
    <mergeCell ref="E547:N547"/>
    <mergeCell ref="A791:B791"/>
    <mergeCell ref="C791:D791"/>
    <mergeCell ref="E791:H791"/>
    <mergeCell ref="A821:B821"/>
    <mergeCell ref="E821:N821"/>
    <mergeCell ref="A812:B812"/>
    <mergeCell ref="E812:N812"/>
    <mergeCell ref="A813:B813"/>
    <mergeCell ref="E813:N813"/>
    <mergeCell ref="E795:H795"/>
    <mergeCell ref="A796:B796"/>
    <mergeCell ref="A749:B749"/>
    <mergeCell ref="E749:N749"/>
    <mergeCell ref="A744:B744"/>
    <mergeCell ref="A746:B746"/>
    <mergeCell ref="E746:N746"/>
    <mergeCell ref="A747:B747"/>
    <mergeCell ref="E747:N747"/>
    <mergeCell ref="A748:B748"/>
    <mergeCell ref="A564:B564"/>
    <mergeCell ref="A815:B815"/>
    <mergeCell ref="E815:N815"/>
    <mergeCell ref="A592:B592"/>
    <mergeCell ref="C564:D564"/>
    <mergeCell ref="E753:N753"/>
    <mergeCell ref="A741:B741"/>
    <mergeCell ref="E741:N741"/>
    <mergeCell ref="A742:B742"/>
    <mergeCell ref="E742:N742"/>
    <mergeCell ref="A743:B743"/>
    <mergeCell ref="E743:N743"/>
    <mergeCell ref="E744:N744"/>
    <mergeCell ref="A745:B745"/>
    <mergeCell ref="E745:N745"/>
    <mergeCell ref="E748:N748"/>
    <mergeCell ref="A823:N824"/>
    <mergeCell ref="B825:H825"/>
    <mergeCell ref="J825:N825"/>
    <mergeCell ref="B826:N826"/>
    <mergeCell ref="E720:N720"/>
    <mergeCell ref="A721:B721"/>
    <mergeCell ref="E721:N721"/>
    <mergeCell ref="A722:B722"/>
    <mergeCell ref="E722:N722"/>
    <mergeCell ref="A723:B723"/>
    <mergeCell ref="E723:N723"/>
    <mergeCell ref="A724:B724"/>
    <mergeCell ref="E724:N724"/>
    <mergeCell ref="A735:B735"/>
    <mergeCell ref="E735:N735"/>
    <mergeCell ref="A730:B730"/>
    <mergeCell ref="E730:N730"/>
    <mergeCell ref="A731:B731"/>
    <mergeCell ref="E731:N731"/>
    <mergeCell ref="A732:B732"/>
    <mergeCell ref="E732:N732"/>
    <mergeCell ref="A715:B715"/>
    <mergeCell ref="E715:N715"/>
    <mergeCell ref="A720:B720"/>
    <mergeCell ref="A716:B716"/>
    <mergeCell ref="E761:N761"/>
    <mergeCell ref="A758:B758"/>
    <mergeCell ref="A736:B736"/>
    <mergeCell ref="E736:N736"/>
    <mergeCell ref="A737:B737"/>
    <mergeCell ref="E737:N737"/>
    <mergeCell ref="A738:B738"/>
    <mergeCell ref="E738:N738"/>
    <mergeCell ref="A739:B739"/>
    <mergeCell ref="E739:N739"/>
    <mergeCell ref="A740:B740"/>
    <mergeCell ref="E740:N740"/>
    <mergeCell ref="A754:B754"/>
    <mergeCell ref="E754:N754"/>
    <mergeCell ref="A750:B750"/>
    <mergeCell ref="E750:N750"/>
    <mergeCell ref="A751:B751"/>
    <mergeCell ref="E751:N751"/>
    <mergeCell ref="A752:B752"/>
    <mergeCell ref="E734:N734"/>
    <mergeCell ref="A725:B725"/>
    <mergeCell ref="E725:N725"/>
    <mergeCell ref="A726:B726"/>
    <mergeCell ref="E726:N726"/>
    <mergeCell ref="A727:B727"/>
    <mergeCell ref="E727:N727"/>
    <mergeCell ref="A728:B728"/>
    <mergeCell ref="E728:N728"/>
    <mergeCell ref="A607:B607"/>
    <mergeCell ref="C607:D607"/>
    <mergeCell ref="E607:H607"/>
    <mergeCell ref="A608:B608"/>
    <mergeCell ref="C608:D608"/>
    <mergeCell ref="E608:H608"/>
    <mergeCell ref="A612:B612"/>
    <mergeCell ref="C612:D612"/>
    <mergeCell ref="E612:H612"/>
    <mergeCell ref="E716:N716"/>
    <mergeCell ref="A717:B717"/>
    <mergeCell ref="E717:N717"/>
    <mergeCell ref="A718:B718"/>
    <mergeCell ref="E718:N718"/>
    <mergeCell ref="A719:B719"/>
    <mergeCell ref="E719:N719"/>
    <mergeCell ref="A691:B691"/>
    <mergeCell ref="E691:N691"/>
    <mergeCell ref="E609:H609"/>
    <mergeCell ref="A610:B610"/>
    <mergeCell ref="A709:B709"/>
    <mergeCell ref="E709:N709"/>
    <mergeCell ref="A710:B710"/>
    <mergeCell ref="A698:B698"/>
    <mergeCell ref="E698:N698"/>
    <mergeCell ref="A699:B699"/>
    <mergeCell ref="E699:N699"/>
    <mergeCell ref="E703:N703"/>
    <mergeCell ref="A704:B704"/>
    <mergeCell ref="E704:N704"/>
    <mergeCell ref="A705:B705"/>
    <mergeCell ref="E705:N705"/>
    <mergeCell ref="E700:N700"/>
    <mergeCell ref="A701:B701"/>
    <mergeCell ref="E701:N701"/>
    <mergeCell ref="A702:B702"/>
    <mergeCell ref="E702:N702"/>
    <mergeCell ref="A703:B703"/>
    <mergeCell ref="E710:N710"/>
    <mergeCell ref="A712:B712"/>
    <mergeCell ref="E712:N712"/>
    <mergeCell ref="A713:B713"/>
    <mergeCell ref="E713:N713"/>
    <mergeCell ref="A714:B714"/>
    <mergeCell ref="E714:N714"/>
    <mergeCell ref="A711:B711"/>
    <mergeCell ref="E711:N711"/>
    <mergeCell ref="A708:B708"/>
    <mergeCell ref="E708:N708"/>
    <mergeCell ref="A733:B733"/>
    <mergeCell ref="E733:N733"/>
    <mergeCell ref="A734:B734"/>
    <mergeCell ref="A729:B729"/>
    <mergeCell ref="E729:N729"/>
    <mergeCell ref="A692:B692"/>
    <mergeCell ref="E692:N692"/>
    <mergeCell ref="A686:B686"/>
    <mergeCell ref="E686:N686"/>
    <mergeCell ref="A687:B687"/>
    <mergeCell ref="E687:N687"/>
    <mergeCell ref="A688:B688"/>
    <mergeCell ref="E688:N688"/>
    <mergeCell ref="A689:B689"/>
    <mergeCell ref="E689:N689"/>
    <mergeCell ref="A690:B690"/>
    <mergeCell ref="E690:N690"/>
    <mergeCell ref="A696:B696"/>
    <mergeCell ref="E696:N696"/>
    <mergeCell ref="A697:B697"/>
    <mergeCell ref="E697:N697"/>
    <mergeCell ref="A693:B693"/>
    <mergeCell ref="E693:N693"/>
    <mergeCell ref="A694:B694"/>
    <mergeCell ref="E694:N694"/>
    <mergeCell ref="A695:B695"/>
    <mergeCell ref="E695:N695"/>
    <mergeCell ref="A706:B706"/>
    <mergeCell ref="E706:N706"/>
    <mergeCell ref="A707:B707"/>
    <mergeCell ref="E707:N707"/>
    <mergeCell ref="A700:B700"/>
    <mergeCell ref="A681:B681"/>
    <mergeCell ref="E681:N681"/>
    <mergeCell ref="A682:B682"/>
    <mergeCell ref="E682:N682"/>
    <mergeCell ref="A683:B683"/>
    <mergeCell ref="E683:N683"/>
    <mergeCell ref="A684:B684"/>
    <mergeCell ref="E684:N684"/>
    <mergeCell ref="A685:B685"/>
    <mergeCell ref="E685:N685"/>
    <mergeCell ref="A676:B676"/>
    <mergeCell ref="E676:N676"/>
    <mergeCell ref="A677:B677"/>
    <mergeCell ref="E677:N677"/>
    <mergeCell ref="A678:B678"/>
    <mergeCell ref="E678:N678"/>
    <mergeCell ref="A679:B679"/>
    <mergeCell ref="E679:N679"/>
    <mergeCell ref="A680:B680"/>
    <mergeCell ref="E680:N680"/>
    <mergeCell ref="A671:B671"/>
    <mergeCell ref="E671:N671"/>
    <mergeCell ref="A672:B672"/>
    <mergeCell ref="E672:N672"/>
    <mergeCell ref="A673:B673"/>
    <mergeCell ref="E673:N673"/>
    <mergeCell ref="A674:B674"/>
    <mergeCell ref="E674:N674"/>
    <mergeCell ref="A675:B675"/>
    <mergeCell ref="E675:N675"/>
    <mergeCell ref="A666:B666"/>
    <mergeCell ref="E666:N666"/>
    <mergeCell ref="A667:B667"/>
    <mergeCell ref="E667:N667"/>
    <mergeCell ref="A668:B668"/>
    <mergeCell ref="E668:N668"/>
    <mergeCell ref="A669:B669"/>
    <mergeCell ref="E669:N669"/>
    <mergeCell ref="A670:B670"/>
    <mergeCell ref="E670:N670"/>
    <mergeCell ref="A661:B661"/>
    <mergeCell ref="E661:N661"/>
    <mergeCell ref="A662:B662"/>
    <mergeCell ref="E662:N662"/>
    <mergeCell ref="A663:B663"/>
    <mergeCell ref="E663:N663"/>
    <mergeCell ref="A664:B664"/>
    <mergeCell ref="E664:N664"/>
    <mergeCell ref="A665:B665"/>
    <mergeCell ref="E665:N665"/>
    <mergeCell ref="A656:B656"/>
    <mergeCell ref="E656:N656"/>
    <mergeCell ref="A657:B657"/>
    <mergeCell ref="E657:N657"/>
    <mergeCell ref="A658:B658"/>
    <mergeCell ref="E658:N658"/>
    <mergeCell ref="A659:B659"/>
    <mergeCell ref="E659:N659"/>
    <mergeCell ref="A660:B660"/>
    <mergeCell ref="E660:N660"/>
    <mergeCell ref="A651:B651"/>
    <mergeCell ref="E651:N651"/>
    <mergeCell ref="A652:B652"/>
    <mergeCell ref="E652:N652"/>
    <mergeCell ref="A653:B653"/>
    <mergeCell ref="E653:N653"/>
    <mergeCell ref="A654:B654"/>
    <mergeCell ref="E654:N654"/>
    <mergeCell ref="A655:B655"/>
    <mergeCell ref="E655:N655"/>
    <mergeCell ref="A646:B646"/>
    <mergeCell ref="E646:N646"/>
    <mergeCell ref="A647:B647"/>
    <mergeCell ref="E647:N647"/>
    <mergeCell ref="A648:B648"/>
    <mergeCell ref="E648:N648"/>
    <mergeCell ref="A649:B649"/>
    <mergeCell ref="E649:N649"/>
    <mergeCell ref="A650:B650"/>
    <mergeCell ref="E650:N650"/>
    <mergeCell ref="A642:B642"/>
    <mergeCell ref="E642:N642"/>
    <mergeCell ref="E632:N632"/>
    <mergeCell ref="A633:B633"/>
    <mergeCell ref="E633:N633"/>
    <mergeCell ref="A643:B643"/>
    <mergeCell ref="E643:N643"/>
    <mergeCell ref="A644:B644"/>
    <mergeCell ref="E644:N644"/>
    <mergeCell ref="A645:B645"/>
    <mergeCell ref="E645:N645"/>
    <mergeCell ref="A636:B636"/>
    <mergeCell ref="E636:N636"/>
    <mergeCell ref="A637:B637"/>
    <mergeCell ref="E637:N637"/>
    <mergeCell ref="A638:B638"/>
    <mergeCell ref="E638:N638"/>
    <mergeCell ref="A639:B639"/>
    <mergeCell ref="E639:N639"/>
    <mergeCell ref="A640:B640"/>
    <mergeCell ref="E640:N640"/>
    <mergeCell ref="A632:B632"/>
    <mergeCell ref="E635:N635"/>
    <mergeCell ref="A627:B627"/>
    <mergeCell ref="E627:N627"/>
    <mergeCell ref="A628:B628"/>
    <mergeCell ref="E628:N628"/>
    <mergeCell ref="A629:B629"/>
    <mergeCell ref="E629:N629"/>
    <mergeCell ref="A630:B630"/>
    <mergeCell ref="E630:N630"/>
    <mergeCell ref="A641:B641"/>
    <mergeCell ref="E641:N641"/>
    <mergeCell ref="A585:B585"/>
    <mergeCell ref="C585:D585"/>
    <mergeCell ref="E585:H585"/>
    <mergeCell ref="A593:B593"/>
    <mergeCell ref="C593:D593"/>
    <mergeCell ref="E593:H593"/>
    <mergeCell ref="A594:B594"/>
    <mergeCell ref="C594:D594"/>
    <mergeCell ref="E594:H594"/>
    <mergeCell ref="A586:B586"/>
    <mergeCell ref="C586:D586"/>
    <mergeCell ref="A587:B587"/>
    <mergeCell ref="C587:D587"/>
    <mergeCell ref="E587:H587"/>
    <mergeCell ref="E586:H586"/>
    <mergeCell ref="A606:B606"/>
    <mergeCell ref="C606:D606"/>
    <mergeCell ref="E606:H606"/>
    <mergeCell ref="A613:B613"/>
    <mergeCell ref="C613:D613"/>
    <mergeCell ref="E613:H613"/>
    <mergeCell ref="A605:B605"/>
    <mergeCell ref="C605:D605"/>
    <mergeCell ref="E605:H605"/>
    <mergeCell ref="A582:B582"/>
    <mergeCell ref="C582:D582"/>
    <mergeCell ref="E582:H582"/>
    <mergeCell ref="A573:B573"/>
    <mergeCell ref="C573:D573"/>
    <mergeCell ref="E573:H573"/>
    <mergeCell ref="A574:B574"/>
    <mergeCell ref="C574:D574"/>
    <mergeCell ref="E574:H574"/>
    <mergeCell ref="A581:B581"/>
    <mergeCell ref="C581:D581"/>
    <mergeCell ref="E575:H575"/>
    <mergeCell ref="A576:B576"/>
    <mergeCell ref="C576:D576"/>
    <mergeCell ref="E576:H576"/>
    <mergeCell ref="A579:B579"/>
    <mergeCell ref="C595:D595"/>
    <mergeCell ref="E595:H595"/>
    <mergeCell ref="A596:B596"/>
    <mergeCell ref="C596:D596"/>
    <mergeCell ref="E596:H596"/>
    <mergeCell ref="A597:B597"/>
    <mergeCell ref="C597:D597"/>
    <mergeCell ref="E597:H597"/>
    <mergeCell ref="C601:D601"/>
    <mergeCell ref="E601:H601"/>
    <mergeCell ref="A602:B602"/>
    <mergeCell ref="C602:D602"/>
    <mergeCell ref="E602:H602"/>
    <mergeCell ref="A603:B603"/>
    <mergeCell ref="A302:B302"/>
    <mergeCell ref="E234:N234"/>
    <mergeCell ref="A228:B228"/>
    <mergeCell ref="E228:N228"/>
    <mergeCell ref="A229:B229"/>
    <mergeCell ref="E229:N229"/>
    <mergeCell ref="A230:B230"/>
    <mergeCell ref="E230:N230"/>
    <mergeCell ref="A231:B231"/>
    <mergeCell ref="J286:L286"/>
    <mergeCell ref="M286:N286"/>
    <mergeCell ref="C287:D287"/>
    <mergeCell ref="E287:I287"/>
    <mergeCell ref="E264:N264"/>
    <mergeCell ref="E265:N265"/>
    <mergeCell ref="E266:N266"/>
    <mergeCell ref="E267:N267"/>
    <mergeCell ref="A238:B238"/>
    <mergeCell ref="E247:N247"/>
    <mergeCell ref="E248:N248"/>
    <mergeCell ref="E249:N249"/>
    <mergeCell ref="E250:N250"/>
    <mergeCell ref="E251:N251"/>
    <mergeCell ref="E252:N252"/>
    <mergeCell ref="E253:N253"/>
    <mergeCell ref="E254:N254"/>
    <mergeCell ref="E255:N255"/>
    <mergeCell ref="E256:N256"/>
    <mergeCell ref="C300:D300"/>
    <mergeCell ref="E300:H300"/>
    <mergeCell ref="B283:N283"/>
    <mergeCell ref="B284:N284"/>
    <mergeCell ref="B285:N285"/>
    <mergeCell ref="A290:N290"/>
    <mergeCell ref="A300:B300"/>
    <mergeCell ref="A102:N102"/>
    <mergeCell ref="A103:N104"/>
    <mergeCell ref="B105:H105"/>
    <mergeCell ref="J105:N105"/>
    <mergeCell ref="B106:N106"/>
    <mergeCell ref="B107:N107"/>
    <mergeCell ref="B108:N108"/>
    <mergeCell ref="A109:B112"/>
    <mergeCell ref="C109:D109"/>
    <mergeCell ref="E109:I109"/>
    <mergeCell ref="E211:H211"/>
    <mergeCell ref="A215:B215"/>
    <mergeCell ref="C215:D215"/>
    <mergeCell ref="E215:H215"/>
    <mergeCell ref="A219:B219"/>
    <mergeCell ref="C219:D219"/>
    <mergeCell ref="A226:B226"/>
    <mergeCell ref="E226:N226"/>
    <mergeCell ref="A247:B247"/>
    <mergeCell ref="A248:B248"/>
    <mergeCell ref="A240:B240"/>
    <mergeCell ref="A224:N224"/>
    <mergeCell ref="A225:B225"/>
    <mergeCell ref="C117:D117"/>
    <mergeCell ref="E117:H117"/>
    <mergeCell ref="A118:B118"/>
    <mergeCell ref="C118:D118"/>
    <mergeCell ref="A249:B249"/>
    <mergeCell ref="A209:B209"/>
    <mergeCell ref="E89:N89"/>
    <mergeCell ref="A90:B90"/>
    <mergeCell ref="E90:N90"/>
    <mergeCell ref="A91:B91"/>
    <mergeCell ref="E91:N91"/>
    <mergeCell ref="A92:B92"/>
    <mergeCell ref="E92:N92"/>
    <mergeCell ref="A93:B93"/>
    <mergeCell ref="E93:N93"/>
    <mergeCell ref="A232:B232"/>
    <mergeCell ref="E232:N232"/>
    <mergeCell ref="A210:B210"/>
    <mergeCell ref="C210:D210"/>
    <mergeCell ref="E210:H210"/>
    <mergeCell ref="A211:B211"/>
    <mergeCell ref="C211:D211"/>
    <mergeCell ref="E219:H219"/>
    <mergeCell ref="A220:B220"/>
    <mergeCell ref="C220:D220"/>
    <mergeCell ref="E220:H220"/>
    <mergeCell ref="A187:N187"/>
    <mergeCell ref="A202:B202"/>
    <mergeCell ref="A206:B206"/>
    <mergeCell ref="A207:B207"/>
    <mergeCell ref="C207:D207"/>
    <mergeCell ref="J110:L110"/>
    <mergeCell ref="M110:N110"/>
    <mergeCell ref="C111:D111"/>
    <mergeCell ref="E111:I111"/>
    <mergeCell ref="J111:L111"/>
    <mergeCell ref="M111:N111"/>
    <mergeCell ref="C199:D199"/>
    <mergeCell ref="J109:L109"/>
    <mergeCell ref="M109:N109"/>
    <mergeCell ref="C110:D110"/>
    <mergeCell ref="E110:I110"/>
    <mergeCell ref="C19:D19"/>
    <mergeCell ref="A100:B100"/>
    <mergeCell ref="E97:N97"/>
    <mergeCell ref="E98:N98"/>
    <mergeCell ref="E66:H66"/>
    <mergeCell ref="A72:B72"/>
    <mergeCell ref="C72:D72"/>
    <mergeCell ref="E72:H72"/>
    <mergeCell ref="A73:N73"/>
    <mergeCell ref="A74:B74"/>
    <mergeCell ref="E74:N74"/>
    <mergeCell ref="A69:B69"/>
    <mergeCell ref="C69:D69"/>
    <mergeCell ref="E69:H69"/>
    <mergeCell ref="A70:B70"/>
    <mergeCell ref="C70:D70"/>
    <mergeCell ref="E70:H70"/>
    <mergeCell ref="A67:B67"/>
    <mergeCell ref="E83:N83"/>
    <mergeCell ref="E84:N84"/>
    <mergeCell ref="A85:B85"/>
    <mergeCell ref="E85:N85"/>
    <mergeCell ref="C67:D67"/>
    <mergeCell ref="E67:H67"/>
    <mergeCell ref="A68:B68"/>
    <mergeCell ref="A71:B71"/>
    <mergeCell ref="C71:D71"/>
    <mergeCell ref="E71:H71"/>
    <mergeCell ref="C56:D56"/>
    <mergeCell ref="E56:I56"/>
    <mergeCell ref="J56:L56"/>
    <mergeCell ref="A57:N57"/>
    <mergeCell ref="A58:B58"/>
    <mergeCell ref="C58:D58"/>
    <mergeCell ref="E58:H58"/>
    <mergeCell ref="A59:B59"/>
    <mergeCell ref="C59:D59"/>
    <mergeCell ref="E59:H59"/>
    <mergeCell ref="A65:B65"/>
    <mergeCell ref="C65:D65"/>
    <mergeCell ref="E65:H65"/>
    <mergeCell ref="A63:B63"/>
    <mergeCell ref="C63:D63"/>
    <mergeCell ref="E63:H63"/>
    <mergeCell ref="A64:B64"/>
    <mergeCell ref="C64:D64"/>
    <mergeCell ref="A11:N11"/>
    <mergeCell ref="A12:B12"/>
    <mergeCell ref="C12:D12"/>
    <mergeCell ref="E16:H16"/>
    <mergeCell ref="A17:B17"/>
    <mergeCell ref="C17:D17"/>
    <mergeCell ref="A15:B15"/>
    <mergeCell ref="C24:D24"/>
    <mergeCell ref="E24:H24"/>
    <mergeCell ref="C15:D15"/>
    <mergeCell ref="A20:B20"/>
    <mergeCell ref="C20:D20"/>
    <mergeCell ref="C61:D61"/>
    <mergeCell ref="E61:H61"/>
    <mergeCell ref="A62:B62"/>
    <mergeCell ref="C62:D62"/>
    <mergeCell ref="A18:B18"/>
    <mergeCell ref="C18:D18"/>
    <mergeCell ref="A19:B19"/>
    <mergeCell ref="A21:B21"/>
    <mergeCell ref="C21:D21"/>
    <mergeCell ref="E20:H20"/>
    <mergeCell ref="E15:H15"/>
    <mergeCell ref="A16:B16"/>
    <mergeCell ref="A44:B44"/>
    <mergeCell ref="E44:N44"/>
    <mergeCell ref="A45:B45"/>
    <mergeCell ref="E45:N45"/>
    <mergeCell ref="A43:B43"/>
    <mergeCell ref="E43:N43"/>
    <mergeCell ref="A47:N48"/>
    <mergeCell ref="E38:N38"/>
    <mergeCell ref="E21:H21"/>
    <mergeCell ref="A46:N46"/>
    <mergeCell ref="B52:N52"/>
    <mergeCell ref="A53:B56"/>
    <mergeCell ref="C53:D53"/>
    <mergeCell ref="E53:I53"/>
    <mergeCell ref="J53:L53"/>
    <mergeCell ref="M53:N53"/>
    <mergeCell ref="C54:D54"/>
    <mergeCell ref="E54:I54"/>
    <mergeCell ref="J54:L54"/>
    <mergeCell ref="A1:N2"/>
    <mergeCell ref="B3:H3"/>
    <mergeCell ref="J3:N3"/>
    <mergeCell ref="B4:N4"/>
    <mergeCell ref="B5:N5"/>
    <mergeCell ref="B6:N6"/>
    <mergeCell ref="A7:B10"/>
    <mergeCell ref="C7:D7"/>
    <mergeCell ref="E7:I7"/>
    <mergeCell ref="J7:L7"/>
    <mergeCell ref="M7:N7"/>
    <mergeCell ref="C8:D8"/>
    <mergeCell ref="E8:I8"/>
    <mergeCell ref="C10:D10"/>
    <mergeCell ref="E10:I10"/>
    <mergeCell ref="J10:L10"/>
    <mergeCell ref="M10:N10"/>
    <mergeCell ref="A24:B24"/>
    <mergeCell ref="B49:H49"/>
    <mergeCell ref="J49:N49"/>
    <mergeCell ref="B50:N50"/>
    <mergeCell ref="A199:B199"/>
    <mergeCell ref="E17:H17"/>
    <mergeCell ref="A27:N27"/>
    <mergeCell ref="A28:B28"/>
    <mergeCell ref="E28:N28"/>
    <mergeCell ref="E12:H12"/>
    <mergeCell ref="J8:L8"/>
    <mergeCell ref="M8:N8"/>
    <mergeCell ref="C9:D9"/>
    <mergeCell ref="E9:I9"/>
    <mergeCell ref="J9:L9"/>
    <mergeCell ref="M9:N9"/>
    <mergeCell ref="A13:B13"/>
    <mergeCell ref="C13:D13"/>
    <mergeCell ref="E13:H13"/>
    <mergeCell ref="A14:B14"/>
    <mergeCell ref="C14:D14"/>
    <mergeCell ref="E14:H14"/>
    <mergeCell ref="E25:H25"/>
    <mergeCell ref="A22:B22"/>
    <mergeCell ref="C22:D22"/>
    <mergeCell ref="E22:H22"/>
    <mergeCell ref="A23:B23"/>
    <mergeCell ref="C23:D23"/>
    <mergeCell ref="E23:H23"/>
    <mergeCell ref="A25:B25"/>
    <mergeCell ref="C25:D25"/>
    <mergeCell ref="E19:H19"/>
    <mergeCell ref="E18:H18"/>
    <mergeCell ref="C16:D16"/>
    <mergeCell ref="B51:N51"/>
    <mergeCell ref="E55:I55"/>
    <mergeCell ref="J55:L55"/>
    <mergeCell ref="M55:N55"/>
    <mergeCell ref="M54:N54"/>
    <mergeCell ref="C55:D55"/>
    <mergeCell ref="A60:B60"/>
    <mergeCell ref="C60:D60"/>
    <mergeCell ref="E60:H60"/>
    <mergeCell ref="A61:B61"/>
    <mergeCell ref="A75:B75"/>
    <mergeCell ref="A76:B76"/>
    <mergeCell ref="A77:B77"/>
    <mergeCell ref="E99:N99"/>
    <mergeCell ref="E100:N100"/>
    <mergeCell ref="A94:B94"/>
    <mergeCell ref="E94:N94"/>
    <mergeCell ref="A95:B95"/>
    <mergeCell ref="A97:B97"/>
    <mergeCell ref="A98:B98"/>
    <mergeCell ref="A99:B99"/>
    <mergeCell ref="A66:B66"/>
    <mergeCell ref="C66:D66"/>
    <mergeCell ref="E64:H64"/>
    <mergeCell ref="M56:N56"/>
    <mergeCell ref="E75:N75"/>
    <mergeCell ref="C68:D68"/>
    <mergeCell ref="E68:H68"/>
    <mergeCell ref="A86:B86"/>
    <mergeCell ref="E86:N86"/>
    <mergeCell ref="A87:B87"/>
    <mergeCell ref="E87:N87"/>
    <mergeCell ref="A83:B83"/>
    <mergeCell ref="E62:H62"/>
    <mergeCell ref="J194:L194"/>
    <mergeCell ref="M194:N194"/>
    <mergeCell ref="C195:D195"/>
    <mergeCell ref="E195:I195"/>
    <mergeCell ref="J195:L195"/>
    <mergeCell ref="M195:N195"/>
    <mergeCell ref="A78:B78"/>
    <mergeCell ref="A79:B79"/>
    <mergeCell ref="A80:B80"/>
    <mergeCell ref="A81:B81"/>
    <mergeCell ref="A82:B82"/>
    <mergeCell ref="E76:N76"/>
    <mergeCell ref="E77:N77"/>
    <mergeCell ref="E78:N78"/>
    <mergeCell ref="E79:N79"/>
    <mergeCell ref="E80:N80"/>
    <mergeCell ref="E81:N81"/>
    <mergeCell ref="E82:N82"/>
    <mergeCell ref="A84:B84"/>
    <mergeCell ref="A88:B88"/>
    <mergeCell ref="E88:N88"/>
    <mergeCell ref="A89:B89"/>
    <mergeCell ref="A188:N189"/>
    <mergeCell ref="B190:H190"/>
    <mergeCell ref="J190:N190"/>
    <mergeCell ref="B191:N191"/>
    <mergeCell ref="B192:N192"/>
    <mergeCell ref="E95:N95"/>
    <mergeCell ref="A96:B96"/>
    <mergeCell ref="E96:N96"/>
    <mergeCell ref="A101:B101"/>
    <mergeCell ref="E101:N101"/>
    <mergeCell ref="E310:N310"/>
    <mergeCell ref="A311:B311"/>
    <mergeCell ref="E311:N311"/>
    <mergeCell ref="A305:N305"/>
    <mergeCell ref="A306:B306"/>
    <mergeCell ref="E306:N306"/>
    <mergeCell ref="A307:B307"/>
    <mergeCell ref="E307:N307"/>
    <mergeCell ref="A308:B308"/>
    <mergeCell ref="E308:N308"/>
    <mergeCell ref="A250:B250"/>
    <mergeCell ref="A251:B251"/>
    <mergeCell ref="A252:B252"/>
    <mergeCell ref="A253:B253"/>
    <mergeCell ref="A254:B254"/>
    <mergeCell ref="A255:B255"/>
    <mergeCell ref="A259:B259"/>
    <mergeCell ref="A260:B260"/>
    <mergeCell ref="C301:D301"/>
    <mergeCell ref="E301:H301"/>
    <mergeCell ref="A297:B297"/>
    <mergeCell ref="C297:D297"/>
    <mergeCell ref="E297:H297"/>
    <mergeCell ref="C303:D303"/>
    <mergeCell ref="A296:B296"/>
    <mergeCell ref="C296:D296"/>
    <mergeCell ref="E296:H296"/>
    <mergeCell ref="C302:D302"/>
    <mergeCell ref="E302:H302"/>
    <mergeCell ref="E257:N257"/>
    <mergeCell ref="E258:N258"/>
    <mergeCell ref="E259:N259"/>
    <mergeCell ref="A205:B205"/>
    <mergeCell ref="C205:D205"/>
    <mergeCell ref="E205:H205"/>
    <mergeCell ref="A212:B212"/>
    <mergeCell ref="E293:H293"/>
    <mergeCell ref="A298:B298"/>
    <mergeCell ref="C298:D298"/>
    <mergeCell ref="E298:H298"/>
    <mergeCell ref="A304:B304"/>
    <mergeCell ref="C304:D304"/>
    <mergeCell ref="E304:H304"/>
    <mergeCell ref="A301:B301"/>
    <mergeCell ref="A320:N321"/>
    <mergeCell ref="B322:H322"/>
    <mergeCell ref="J322:N322"/>
    <mergeCell ref="A317:B317"/>
    <mergeCell ref="E317:N317"/>
    <mergeCell ref="A318:B318"/>
    <mergeCell ref="E318:N318"/>
    <mergeCell ref="A312:B312"/>
    <mergeCell ref="A316:B316"/>
    <mergeCell ref="A313:B313"/>
    <mergeCell ref="E313:N313"/>
    <mergeCell ref="A314:B314"/>
    <mergeCell ref="E314:N314"/>
    <mergeCell ref="A319:N319"/>
    <mergeCell ref="C214:D214"/>
    <mergeCell ref="E213:H213"/>
    <mergeCell ref="E214:H214"/>
    <mergeCell ref="A256:B256"/>
    <mergeCell ref="A257:B257"/>
    <mergeCell ref="A258:B258"/>
    <mergeCell ref="C365:D365"/>
    <mergeCell ref="E312:N312"/>
    <mergeCell ref="A330:N330"/>
    <mergeCell ref="A331:B331"/>
    <mergeCell ref="C331:D331"/>
    <mergeCell ref="E331:H331"/>
    <mergeCell ref="A332:B332"/>
    <mergeCell ref="C332:D332"/>
    <mergeCell ref="E332:H332"/>
    <mergeCell ref="A333:B333"/>
    <mergeCell ref="C333:D333"/>
    <mergeCell ref="E333:H333"/>
    <mergeCell ref="A336:B336"/>
    <mergeCell ref="C336:D336"/>
    <mergeCell ref="E336:H336"/>
    <mergeCell ref="A337:B337"/>
    <mergeCell ref="C337:D337"/>
    <mergeCell ref="E337:H337"/>
    <mergeCell ref="A315:B315"/>
    <mergeCell ref="E315:N315"/>
    <mergeCell ref="E316:N316"/>
    <mergeCell ref="C328:D328"/>
    <mergeCell ref="E328:I328"/>
    <mergeCell ref="M326:N326"/>
    <mergeCell ref="C327:D327"/>
    <mergeCell ref="E327:I327"/>
    <mergeCell ref="J327:L327"/>
    <mergeCell ref="M327:N327"/>
    <mergeCell ref="J326:L326"/>
    <mergeCell ref="A341:B341"/>
    <mergeCell ref="C341:D341"/>
    <mergeCell ref="E341:H341"/>
    <mergeCell ref="A345:B345"/>
    <mergeCell ref="A351:B351"/>
    <mergeCell ref="C351:D351"/>
    <mergeCell ref="E351:H351"/>
    <mergeCell ref="C345:D345"/>
    <mergeCell ref="E345:H345"/>
    <mergeCell ref="A346:B346"/>
    <mergeCell ref="C346:D346"/>
    <mergeCell ref="E346:H346"/>
    <mergeCell ref="E344:H344"/>
    <mergeCell ref="A370:B370"/>
    <mergeCell ref="E370:H370"/>
    <mergeCell ref="C370:D370"/>
    <mergeCell ref="A369:B369"/>
    <mergeCell ref="A347:B347"/>
    <mergeCell ref="A348:B348"/>
    <mergeCell ref="C347:D347"/>
    <mergeCell ref="C348:D348"/>
    <mergeCell ref="A350:B350"/>
    <mergeCell ref="A357:B357"/>
    <mergeCell ref="C357:D357"/>
    <mergeCell ref="E357:H357"/>
    <mergeCell ref="A362:B362"/>
    <mergeCell ref="C362:D362"/>
    <mergeCell ref="E362:H362"/>
    <mergeCell ref="A363:B363"/>
    <mergeCell ref="C363:D363"/>
    <mergeCell ref="E363:H363"/>
    <mergeCell ref="A364:B364"/>
    <mergeCell ref="C364:D364"/>
    <mergeCell ref="E364:H364"/>
    <mergeCell ref="A365:B365"/>
    <mergeCell ref="A334:B334"/>
    <mergeCell ref="C334:D334"/>
    <mergeCell ref="E334:H334"/>
    <mergeCell ref="A335:B335"/>
    <mergeCell ref="C335:D335"/>
    <mergeCell ref="E335:H335"/>
    <mergeCell ref="B323:N323"/>
    <mergeCell ref="B324:N324"/>
    <mergeCell ref="B325:N325"/>
    <mergeCell ref="A326:B329"/>
    <mergeCell ref="C326:D326"/>
    <mergeCell ref="E326:I326"/>
    <mergeCell ref="E343:H343"/>
    <mergeCell ref="A344:B344"/>
    <mergeCell ref="C344:D344"/>
    <mergeCell ref="E338:H338"/>
    <mergeCell ref="A339:B339"/>
    <mergeCell ref="C339:D339"/>
    <mergeCell ref="E339:H339"/>
    <mergeCell ref="A340:B340"/>
    <mergeCell ref="C340:D340"/>
    <mergeCell ref="E340:H340"/>
    <mergeCell ref="A338:B338"/>
    <mergeCell ref="C338:D338"/>
    <mergeCell ref="A342:B342"/>
    <mergeCell ref="J328:L328"/>
    <mergeCell ref="M328:N328"/>
    <mergeCell ref="C329:D329"/>
    <mergeCell ref="E329:I329"/>
    <mergeCell ref="J329:L329"/>
    <mergeCell ref="M329:N329"/>
    <mergeCell ref="A385:B385"/>
    <mergeCell ref="E385:N385"/>
    <mergeCell ref="A386:B386"/>
    <mergeCell ref="E386:N386"/>
    <mergeCell ref="E387:N387"/>
    <mergeCell ref="E388:N388"/>
    <mergeCell ref="E389:N389"/>
    <mergeCell ref="A390:B390"/>
    <mergeCell ref="A391:B391"/>
    <mergeCell ref="A392:B392"/>
    <mergeCell ref="A393:B393"/>
    <mergeCell ref="A394:B394"/>
    <mergeCell ref="A395:B395"/>
    <mergeCell ref="A396:B396"/>
    <mergeCell ref="E390:N390"/>
    <mergeCell ref="E391:N391"/>
    <mergeCell ref="E392:N392"/>
    <mergeCell ref="E393:N393"/>
    <mergeCell ref="E394:N394"/>
    <mergeCell ref="E395:N395"/>
    <mergeCell ref="A387:B387"/>
    <mergeCell ref="A388:B388"/>
    <mergeCell ref="A389:B389"/>
    <mergeCell ref="A422:B422"/>
    <mergeCell ref="A423:B423"/>
    <mergeCell ref="A424:B424"/>
    <mergeCell ref="A425:B425"/>
    <mergeCell ref="A426:B426"/>
    <mergeCell ref="A427:B427"/>
    <mergeCell ref="A428:B428"/>
    <mergeCell ref="A429:B429"/>
    <mergeCell ref="A430:B430"/>
    <mergeCell ref="A397:B397"/>
    <mergeCell ref="A398:B398"/>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11:B411"/>
    <mergeCell ref="A412:B412"/>
    <mergeCell ref="A413:B413"/>
    <mergeCell ref="E406:N406"/>
    <mergeCell ref="E407:N407"/>
    <mergeCell ref="E408:N408"/>
    <mergeCell ref="E396:N396"/>
    <mergeCell ref="E397:N397"/>
    <mergeCell ref="E398:N398"/>
    <mergeCell ref="E399:N399"/>
    <mergeCell ref="E400:N400"/>
    <mergeCell ref="E401:N401"/>
    <mergeCell ref="E402:N402"/>
    <mergeCell ref="E403:N403"/>
    <mergeCell ref="E404:N404"/>
    <mergeCell ref="E405:N405"/>
    <mergeCell ref="E409:N409"/>
    <mergeCell ref="E410:N410"/>
    <mergeCell ref="E411:N411"/>
    <mergeCell ref="E412:N412"/>
    <mergeCell ref="E413:N413"/>
    <mergeCell ref="E414:N414"/>
    <mergeCell ref="E415:N415"/>
    <mergeCell ref="E416:N416"/>
    <mergeCell ref="E417:N417"/>
    <mergeCell ref="E418:N418"/>
    <mergeCell ref="A434:B434"/>
    <mergeCell ref="A444:B444"/>
    <mergeCell ref="A445:B445"/>
    <mergeCell ref="A446:B446"/>
    <mergeCell ref="A447:B447"/>
    <mergeCell ref="A448:B448"/>
    <mergeCell ref="A449:B449"/>
    <mergeCell ref="A450:B450"/>
    <mergeCell ref="A451:B451"/>
    <mergeCell ref="A435:B435"/>
    <mergeCell ref="A436:B436"/>
    <mergeCell ref="A437:B437"/>
    <mergeCell ref="A438:B438"/>
    <mergeCell ref="A439:B439"/>
    <mergeCell ref="A440:B440"/>
    <mergeCell ref="A441:B441"/>
    <mergeCell ref="A442:B442"/>
    <mergeCell ref="A443:B443"/>
    <mergeCell ref="A414:B414"/>
    <mergeCell ref="A415:B415"/>
    <mergeCell ref="A416:B416"/>
    <mergeCell ref="A417:B417"/>
    <mergeCell ref="A418:B418"/>
    <mergeCell ref="A419:B419"/>
    <mergeCell ref="A420:B420"/>
    <mergeCell ref="A421:B421"/>
    <mergeCell ref="A431:B431"/>
    <mergeCell ref="A432:B432"/>
    <mergeCell ref="A476:B476"/>
    <mergeCell ref="A477:B477"/>
    <mergeCell ref="A478:B478"/>
    <mergeCell ref="A479:B479"/>
    <mergeCell ref="A480:B480"/>
    <mergeCell ref="A453:B453"/>
    <mergeCell ref="A467:B467"/>
    <mergeCell ref="A468:B468"/>
    <mergeCell ref="A469:B469"/>
    <mergeCell ref="A470:B470"/>
    <mergeCell ref="A460:B460"/>
    <mergeCell ref="A461:B461"/>
    <mergeCell ref="A462:B462"/>
    <mergeCell ref="A463:B463"/>
    <mergeCell ref="A464:B464"/>
    <mergeCell ref="A465:B465"/>
    <mergeCell ref="A466:B466"/>
    <mergeCell ref="A454:B454"/>
    <mergeCell ref="A455:B455"/>
    <mergeCell ref="A456:B456"/>
    <mergeCell ref="A457:B457"/>
    <mergeCell ref="A433:B433"/>
    <mergeCell ref="E509:N509"/>
    <mergeCell ref="E470:N470"/>
    <mergeCell ref="E439:N439"/>
    <mergeCell ref="E440:N440"/>
    <mergeCell ref="E441:N441"/>
    <mergeCell ref="E442:N442"/>
    <mergeCell ref="E443:N443"/>
    <mergeCell ref="E444:N444"/>
    <mergeCell ref="E452:N452"/>
    <mergeCell ref="E453:N453"/>
    <mergeCell ref="A452:B452"/>
    <mergeCell ref="E454:N454"/>
    <mergeCell ref="E463:N463"/>
    <mergeCell ref="E464:N464"/>
    <mergeCell ref="E465:N465"/>
    <mergeCell ref="A492:B492"/>
    <mergeCell ref="E490:N490"/>
    <mergeCell ref="E491:N491"/>
    <mergeCell ref="A496:B496"/>
    <mergeCell ref="A486:B486"/>
    <mergeCell ref="E471:N471"/>
    <mergeCell ref="E479:N479"/>
    <mergeCell ref="E480:N480"/>
    <mergeCell ref="E481:N481"/>
    <mergeCell ref="E482:N482"/>
    <mergeCell ref="E483:N483"/>
    <mergeCell ref="E485:N485"/>
    <mergeCell ref="E462:N462"/>
    <mergeCell ref="A501:B501"/>
    <mergeCell ref="A502:B502"/>
    <mergeCell ref="E626:N626"/>
    <mergeCell ref="C563:D563"/>
    <mergeCell ref="E563:H563"/>
    <mergeCell ref="A559:N559"/>
    <mergeCell ref="E455:N455"/>
    <mergeCell ref="E456:N456"/>
    <mergeCell ref="E457:N457"/>
    <mergeCell ref="E466:N466"/>
    <mergeCell ref="E467:N467"/>
    <mergeCell ref="E468:N468"/>
    <mergeCell ref="E469:N469"/>
    <mergeCell ref="A518:N519"/>
    <mergeCell ref="B520:H520"/>
    <mergeCell ref="J520:N520"/>
    <mergeCell ref="A517:N517"/>
    <mergeCell ref="A495:B495"/>
    <mergeCell ref="A503:B503"/>
    <mergeCell ref="A497:B497"/>
    <mergeCell ref="A498:B498"/>
    <mergeCell ref="A499:B499"/>
    <mergeCell ref="A500:B500"/>
    <mergeCell ref="E496:N496"/>
    <mergeCell ref="A505:B505"/>
    <mergeCell ref="A506:B506"/>
    <mergeCell ref="A507:B507"/>
    <mergeCell ref="A508:B508"/>
    <mergeCell ref="A509:B509"/>
    <mergeCell ref="A510:B510"/>
    <mergeCell ref="A511:B511"/>
    <mergeCell ref="A512:B512"/>
    <mergeCell ref="E558:I558"/>
    <mergeCell ref="E505:N505"/>
    <mergeCell ref="J558:L558"/>
    <mergeCell ref="M558:N558"/>
    <mergeCell ref="A1242:B1242"/>
    <mergeCell ref="E1242:N1242"/>
    <mergeCell ref="E537:H537"/>
    <mergeCell ref="A561:B561"/>
    <mergeCell ref="A539:B539"/>
    <mergeCell ref="C539:D539"/>
    <mergeCell ref="E539:H539"/>
    <mergeCell ref="J556:L556"/>
    <mergeCell ref="M556:N556"/>
    <mergeCell ref="C557:D557"/>
    <mergeCell ref="J527:L527"/>
    <mergeCell ref="M527:N527"/>
    <mergeCell ref="A1241:B1241"/>
    <mergeCell ref="E1241:N1241"/>
    <mergeCell ref="A1240:B1240"/>
    <mergeCell ref="E1240:N1240"/>
    <mergeCell ref="A541:N541"/>
    <mergeCell ref="A542:B542"/>
    <mergeCell ref="E542:N542"/>
    <mergeCell ref="A543:B543"/>
    <mergeCell ref="E543:N543"/>
    <mergeCell ref="A544:B544"/>
    <mergeCell ref="E544:N544"/>
    <mergeCell ref="C579:D579"/>
    <mergeCell ref="E579:H579"/>
    <mergeCell ref="A580:B580"/>
    <mergeCell ref="C580:D580"/>
    <mergeCell ref="A634:B634"/>
    <mergeCell ref="E634:N634"/>
    <mergeCell ref="A1239:B1239"/>
    <mergeCell ref="E1239:N1239"/>
    <mergeCell ref="A530:B530"/>
    <mergeCell ref="C530:D530"/>
    <mergeCell ref="E530:H530"/>
    <mergeCell ref="A531:B531"/>
    <mergeCell ref="C531:D531"/>
    <mergeCell ref="E531:H531"/>
    <mergeCell ref="A533:B533"/>
    <mergeCell ref="C533:D533"/>
    <mergeCell ref="E533:H533"/>
    <mergeCell ref="A535:B535"/>
    <mergeCell ref="C535:D535"/>
    <mergeCell ref="E535:H535"/>
    <mergeCell ref="A536:B536"/>
    <mergeCell ref="C536:D536"/>
    <mergeCell ref="E536:H536"/>
    <mergeCell ref="A538:B538"/>
    <mergeCell ref="C538:D538"/>
    <mergeCell ref="A540:B540"/>
    <mergeCell ref="C540:D540"/>
    <mergeCell ref="E540:H540"/>
    <mergeCell ref="A549:N550"/>
    <mergeCell ref="B551:H551"/>
    <mergeCell ref="A563:B563"/>
    <mergeCell ref="B554:N554"/>
    <mergeCell ref="A555:B558"/>
    <mergeCell ref="C555:D555"/>
    <mergeCell ref="E555:I555"/>
    <mergeCell ref="J555:L555"/>
    <mergeCell ref="M555:N555"/>
    <mergeCell ref="C558:D558"/>
    <mergeCell ref="A793:B793"/>
    <mergeCell ref="A243:B243"/>
    <mergeCell ref="A244:B244"/>
    <mergeCell ref="A245:B245"/>
    <mergeCell ref="A246:B246"/>
    <mergeCell ref="E240:N240"/>
    <mergeCell ref="E241:N241"/>
    <mergeCell ref="E242:N242"/>
    <mergeCell ref="E243:N243"/>
    <mergeCell ref="E244:N244"/>
    <mergeCell ref="E245:N245"/>
    <mergeCell ref="E246:N246"/>
    <mergeCell ref="A233:B233"/>
    <mergeCell ref="E233:N233"/>
    <mergeCell ref="A234:B234"/>
    <mergeCell ref="E235:N235"/>
    <mergeCell ref="A216:B216"/>
    <mergeCell ref="A217:B217"/>
    <mergeCell ref="A218:B218"/>
    <mergeCell ref="C216:D216"/>
    <mergeCell ref="C217:D217"/>
    <mergeCell ref="C218:D218"/>
    <mergeCell ref="A241:B241"/>
    <mergeCell ref="A242:B242"/>
    <mergeCell ref="A235:B235"/>
    <mergeCell ref="C208:D208"/>
    <mergeCell ref="A514:B514"/>
    <mergeCell ref="E514:N514"/>
    <mergeCell ref="A515:B515"/>
    <mergeCell ref="E515:N515"/>
    <mergeCell ref="A516:B516"/>
    <mergeCell ref="E516:N516"/>
    <mergeCell ref="C532:D532"/>
    <mergeCell ref="E532:H532"/>
    <mergeCell ref="A534:B534"/>
    <mergeCell ref="C534:D534"/>
    <mergeCell ref="E534:H534"/>
    <mergeCell ref="A528:N528"/>
    <mergeCell ref="A529:B529"/>
    <mergeCell ref="C529:D529"/>
    <mergeCell ref="E529:H529"/>
    <mergeCell ref="C524:D524"/>
    <mergeCell ref="E524:I524"/>
    <mergeCell ref="J524:L524"/>
    <mergeCell ref="M524:N524"/>
    <mergeCell ref="C525:D525"/>
    <mergeCell ref="E525:I525"/>
    <mergeCell ref="J525:L525"/>
    <mergeCell ref="M525:N525"/>
    <mergeCell ref="C526:D526"/>
    <mergeCell ref="C212:D212"/>
    <mergeCell ref="E212:H212"/>
    <mergeCell ref="A213:B213"/>
    <mergeCell ref="A214:B214"/>
    <mergeCell ref="C213:D213"/>
    <mergeCell ref="E218:H218"/>
    <mergeCell ref="E225:N225"/>
    <mergeCell ref="A513:B513"/>
    <mergeCell ref="A372:B372"/>
    <mergeCell ref="C372:D372"/>
    <mergeCell ref="E372:H372"/>
    <mergeCell ref="A261:B261"/>
    <mergeCell ref="A262:B262"/>
    <mergeCell ref="A263:B263"/>
    <mergeCell ref="A264:B264"/>
    <mergeCell ref="A265:B265"/>
    <mergeCell ref="A266:B266"/>
    <mergeCell ref="A267:B267"/>
    <mergeCell ref="A268:B268"/>
    <mergeCell ref="A269:B269"/>
    <mergeCell ref="E510:N510"/>
    <mergeCell ref="E511:N511"/>
    <mergeCell ref="E512:N512"/>
    <mergeCell ref="A481:B481"/>
    <mergeCell ref="A482:B482"/>
    <mergeCell ref="A483:B483"/>
    <mergeCell ref="A484:B484"/>
    <mergeCell ref="A485:B485"/>
    <mergeCell ref="E487:N487"/>
    <mergeCell ref="E488:N488"/>
    <mergeCell ref="E489:N489"/>
    <mergeCell ref="A458:B458"/>
    <mergeCell ref="A459:B459"/>
    <mergeCell ref="A270:B270"/>
    <mergeCell ref="A343:B343"/>
    <mergeCell ref="C343:D343"/>
    <mergeCell ref="E506:N506"/>
    <mergeCell ref="E507:N507"/>
    <mergeCell ref="E508:N508"/>
    <mergeCell ref="C793:D793"/>
    <mergeCell ref="E793:H793"/>
    <mergeCell ref="A611:B611"/>
    <mergeCell ref="C611:D611"/>
    <mergeCell ref="E611:H611"/>
    <mergeCell ref="A772:B772"/>
    <mergeCell ref="E772:N772"/>
    <mergeCell ref="A773:B773"/>
    <mergeCell ref="E773:N773"/>
    <mergeCell ref="A774:B774"/>
    <mergeCell ref="E774:N774"/>
    <mergeCell ref="A621:B621"/>
    <mergeCell ref="E621:N621"/>
    <mergeCell ref="A622:B622"/>
    <mergeCell ref="E622:N622"/>
    <mergeCell ref="A623:B623"/>
    <mergeCell ref="E623:N623"/>
    <mergeCell ref="A624:B624"/>
    <mergeCell ref="E624:N624"/>
    <mergeCell ref="A625:B625"/>
    <mergeCell ref="E625:N625"/>
    <mergeCell ref="A615:N615"/>
    <mergeCell ref="A616:B616"/>
    <mergeCell ref="E616:N616"/>
    <mergeCell ref="A619:B619"/>
    <mergeCell ref="E619:N619"/>
    <mergeCell ref="A620:B620"/>
    <mergeCell ref="E620:N620"/>
    <mergeCell ref="A631:B631"/>
    <mergeCell ref="E631:N631"/>
    <mergeCell ref="A635:B635"/>
    <mergeCell ref="A626:B626"/>
    <mergeCell ref="E1158:H1158"/>
    <mergeCell ref="A1181:B1181"/>
    <mergeCell ref="E1181:N1181"/>
    <mergeCell ref="A1182:B1182"/>
    <mergeCell ref="E1182:N1182"/>
    <mergeCell ref="A1183:B1183"/>
    <mergeCell ref="E1183:N1183"/>
    <mergeCell ref="A1184:B1184"/>
    <mergeCell ref="E1184:N1184"/>
    <mergeCell ref="A1185:B1185"/>
    <mergeCell ref="E1185:N1185"/>
    <mergeCell ref="A1186:B1186"/>
    <mergeCell ref="E1186:N1186"/>
    <mergeCell ref="E1174:N1174"/>
    <mergeCell ref="E1175:N1175"/>
    <mergeCell ref="E1176:N1176"/>
    <mergeCell ref="E1178:N1178"/>
    <mergeCell ref="A1174:B1174"/>
    <mergeCell ref="A1175:B1175"/>
    <mergeCell ref="A1176:B1176"/>
    <mergeCell ref="A1178:B1178"/>
    <mergeCell ref="A1164:B1164"/>
    <mergeCell ref="E1164:N1164"/>
    <mergeCell ref="A1160:N1160"/>
    <mergeCell ref="A1161:B1161"/>
    <mergeCell ref="E1161:N1161"/>
    <mergeCell ref="A1250:N1250"/>
    <mergeCell ref="A1251:N1252"/>
    <mergeCell ref="B1253:H1253"/>
    <mergeCell ref="J1253:N1253"/>
    <mergeCell ref="B1254:N1254"/>
    <mergeCell ref="B1255:N1255"/>
    <mergeCell ref="B1256:N1256"/>
    <mergeCell ref="A1257:B1260"/>
    <mergeCell ref="C1257:D1257"/>
    <mergeCell ref="E1257:I1257"/>
    <mergeCell ref="J1257:L1257"/>
    <mergeCell ref="M1257:N1257"/>
    <mergeCell ref="C1258:D1258"/>
    <mergeCell ref="E1258:I1258"/>
    <mergeCell ref="J1258:L1258"/>
    <mergeCell ref="M1258:N1258"/>
    <mergeCell ref="C1259:D1259"/>
    <mergeCell ref="E1259:I1259"/>
    <mergeCell ref="J1259:L1259"/>
    <mergeCell ref="M1259:N1259"/>
    <mergeCell ref="C1260:D1260"/>
    <mergeCell ref="E1260:I1260"/>
    <mergeCell ref="J1260:L1260"/>
    <mergeCell ref="M1260:N1260"/>
    <mergeCell ref="A1261:N1261"/>
    <mergeCell ref="A1262:B1262"/>
    <mergeCell ref="C1262:D1262"/>
    <mergeCell ref="E1262:H1262"/>
    <mergeCell ref="A1263:B1263"/>
    <mergeCell ref="C1263:D1263"/>
    <mergeCell ref="E1263:H1263"/>
    <mergeCell ref="A1264:B1264"/>
    <mergeCell ref="C1264:D1264"/>
    <mergeCell ref="E1264:H1264"/>
    <mergeCell ref="A1265:B1265"/>
    <mergeCell ref="C1265:D1265"/>
    <mergeCell ref="E1265:H1265"/>
    <mergeCell ref="A1266:B1266"/>
    <mergeCell ref="C1266:D1266"/>
    <mergeCell ref="E1266:H1266"/>
    <mergeCell ref="A1267:B1267"/>
    <mergeCell ref="C1267:D1267"/>
    <mergeCell ref="E1267:H1267"/>
    <mergeCell ref="A1268:B1268"/>
    <mergeCell ref="C1268:D1268"/>
    <mergeCell ref="E1268:H1268"/>
    <mergeCell ref="A1269:B1269"/>
    <mergeCell ref="C1269:D1269"/>
    <mergeCell ref="E1269:H1269"/>
    <mergeCell ref="A1270:B1270"/>
    <mergeCell ref="C1270:D1270"/>
    <mergeCell ref="E1270:H1270"/>
    <mergeCell ref="A1271:B1271"/>
    <mergeCell ref="C1271:D1271"/>
    <mergeCell ref="E1271:H1271"/>
    <mergeCell ref="A1272:B1272"/>
    <mergeCell ref="C1272:D1272"/>
    <mergeCell ref="E1272:H1272"/>
    <mergeCell ref="A1273:B1273"/>
    <mergeCell ref="C1273:D1273"/>
    <mergeCell ref="E1273:H1273"/>
    <mergeCell ref="A1274:B1274"/>
    <mergeCell ref="C1274:D1274"/>
    <mergeCell ref="E1274:H1274"/>
    <mergeCell ref="A1275:N1275"/>
    <mergeCell ref="A1276:B1276"/>
    <mergeCell ref="E1276:N1276"/>
    <mergeCell ref="A1277:B1277"/>
    <mergeCell ref="E1277:N1277"/>
    <mergeCell ref="A1278:B1278"/>
    <mergeCell ref="E1278:N1278"/>
    <mergeCell ref="A1279:B1279"/>
    <mergeCell ref="E1279:N1279"/>
    <mergeCell ref="A1280:B1280"/>
    <mergeCell ref="E1280:N1280"/>
    <mergeCell ref="A1281:B1281"/>
    <mergeCell ref="E1281:N1281"/>
    <mergeCell ref="A1282:B1282"/>
    <mergeCell ref="E1282:N1282"/>
    <mergeCell ref="E1299:N1299"/>
    <mergeCell ref="A1300:B1300"/>
    <mergeCell ref="E1300:N1300"/>
    <mergeCell ref="A1283:B1283"/>
    <mergeCell ref="E1283:N1283"/>
    <mergeCell ref="A1284:B1284"/>
    <mergeCell ref="E1284:N1284"/>
    <mergeCell ref="A1285:B1285"/>
    <mergeCell ref="E1285:N1285"/>
    <mergeCell ref="A1286:B1286"/>
    <mergeCell ref="E1286:N1286"/>
    <mergeCell ref="A1287:B1287"/>
    <mergeCell ref="E1287:N1287"/>
    <mergeCell ref="A1288:B1288"/>
    <mergeCell ref="E1288:N1288"/>
    <mergeCell ref="A1289:B1289"/>
    <mergeCell ref="E1289:N1289"/>
    <mergeCell ref="A1290:B1290"/>
    <mergeCell ref="E1290:N1290"/>
    <mergeCell ref="A1291:B1291"/>
    <mergeCell ref="E1291:N1291"/>
    <mergeCell ref="A1301:B1301"/>
    <mergeCell ref="E1301:N1301"/>
    <mergeCell ref="A1302:B1302"/>
    <mergeCell ref="E1302:N1302"/>
    <mergeCell ref="E1303:N1303"/>
    <mergeCell ref="E1304:N1304"/>
    <mergeCell ref="E1305:N1305"/>
    <mergeCell ref="A1303:B1303"/>
    <mergeCell ref="A1304:B1304"/>
    <mergeCell ref="A1305:B1305"/>
    <mergeCell ref="A617:B617"/>
    <mergeCell ref="E617:N617"/>
    <mergeCell ref="A618:B618"/>
    <mergeCell ref="E618:N618"/>
    <mergeCell ref="A614:B614"/>
    <mergeCell ref="C614:D614"/>
    <mergeCell ref="E614:H614"/>
    <mergeCell ref="A1292:B1292"/>
    <mergeCell ref="E1292:N1292"/>
    <mergeCell ref="A1293:B1293"/>
    <mergeCell ref="E1293:N1293"/>
    <mergeCell ref="A1294:B1294"/>
    <mergeCell ref="E1294:N1294"/>
    <mergeCell ref="A1295:B1295"/>
    <mergeCell ref="E1295:N1295"/>
    <mergeCell ref="A1296:B1296"/>
    <mergeCell ref="E1296:N1296"/>
    <mergeCell ref="A1297:B1297"/>
    <mergeCell ref="E1297:N1297"/>
    <mergeCell ref="A1298:B1298"/>
    <mergeCell ref="E1298:N1298"/>
    <mergeCell ref="A1299:B1299"/>
  </mergeCells>
  <phoneticPr fontId="34" type="noConversion"/>
  <conditionalFormatting sqref="D75 E239 C239:C270 D239:D275 C67:C68 E67:E68 A67:A68 J67:K68 I59:I72 C301 E301 A301 C348:C349 I1009:I1019 A370 E370 C369:C370 L370 I332:I374 D496:D513 M962:M974 I962:I974">
    <cfRule type="cellIs" dxfId="14292" priority="7501" operator="equal">
      <formula>0</formula>
    </cfRule>
  </conditionalFormatting>
  <conditionalFormatting sqref="D43">
    <cfRule type="cellIs" dxfId="14291" priority="6903" operator="equal">
      <formula>0</formula>
    </cfRule>
  </conditionalFormatting>
  <conditionalFormatting sqref="J3:N3">
    <cfRule type="cellIs" dxfId="14290" priority="6945" operator="equal">
      <formula>0</formula>
    </cfRule>
  </conditionalFormatting>
  <conditionalFormatting sqref="B4">
    <cfRule type="cellIs" dxfId="14289" priority="6948" operator="equal">
      <formula>0</formula>
    </cfRule>
  </conditionalFormatting>
  <conditionalFormatting sqref="B5:N5">
    <cfRule type="cellIs" dxfId="14288" priority="6947" operator="equal">
      <formula>0</formula>
    </cfRule>
  </conditionalFormatting>
  <conditionalFormatting sqref="B3:H3">
    <cfRule type="cellIs" dxfId="14287" priority="6946" operator="equal">
      <formula>0</formula>
    </cfRule>
  </conditionalFormatting>
  <conditionalFormatting sqref="B6">
    <cfRule type="cellIs" dxfId="14286" priority="6944" operator="equal">
      <formula>0</formula>
    </cfRule>
  </conditionalFormatting>
  <conditionalFormatting sqref="E7:E10">
    <cfRule type="cellIs" dxfId="14285" priority="6943" operator="equal">
      <formula>0</formula>
    </cfRule>
  </conditionalFormatting>
  <conditionalFormatting sqref="M7:M10">
    <cfRule type="cellIs" dxfId="14284" priority="6942" operator="equal">
      <formula>0</formula>
    </cfRule>
  </conditionalFormatting>
  <conditionalFormatting sqref="B284:N284">
    <cfRule type="cellIs" dxfId="14283" priority="6844" operator="equal">
      <formula>0</formula>
    </cfRule>
  </conditionalFormatting>
  <conditionalFormatting sqref="E286:E289">
    <cfRule type="cellIs" dxfId="14282" priority="6840" operator="equal">
      <formula>0</formula>
    </cfRule>
  </conditionalFormatting>
  <conditionalFormatting sqref="C44">
    <cfRule type="cellIs" dxfId="14281" priority="6895" operator="equal">
      <formula>0</formula>
    </cfRule>
  </conditionalFormatting>
  <conditionalFormatting sqref="C44">
    <cfRule type="cellIs" dxfId="14280" priority="6894" operator="equal">
      <formula>0</formula>
    </cfRule>
  </conditionalFormatting>
  <conditionalFormatting sqref="K297:L297">
    <cfRule type="cellIs" dxfId="14279" priority="6824" operator="equal">
      <formula>0</formula>
    </cfRule>
  </conditionalFormatting>
  <conditionalFormatting sqref="J297">
    <cfRule type="cellIs" dxfId="14278" priority="6823" operator="equal">
      <formula>0</formula>
    </cfRule>
  </conditionalFormatting>
  <conditionalFormatting sqref="C43">
    <cfRule type="cellIs" dxfId="14277" priority="6904" operator="equal">
      <formula>0</formula>
    </cfRule>
  </conditionalFormatting>
  <conditionalFormatting sqref="E43">
    <cfRule type="cellIs" dxfId="14276" priority="6908" operator="equal">
      <formula>0</formula>
    </cfRule>
  </conditionalFormatting>
  <conditionalFormatting sqref="E44">
    <cfRule type="cellIs" dxfId="14275" priority="6907" operator="equal">
      <formula>0</formula>
    </cfRule>
  </conditionalFormatting>
  <conditionalFormatting sqref="E45">
    <cfRule type="cellIs" dxfId="14274" priority="6906" operator="equal">
      <formula>0</formula>
    </cfRule>
  </conditionalFormatting>
  <conditionalFormatting sqref="C43">
    <cfRule type="cellIs" dxfId="14273" priority="6905" operator="equal">
      <formula>0</formula>
    </cfRule>
  </conditionalFormatting>
  <conditionalFormatting sqref="D43">
    <cfRule type="cellIs" dxfId="14272" priority="6902" operator="equal">
      <formula>0</formula>
    </cfRule>
  </conditionalFormatting>
  <conditionalFormatting sqref="D44">
    <cfRule type="cellIs" dxfId="14271" priority="6901" operator="equal">
      <formula>0</formula>
    </cfRule>
  </conditionalFormatting>
  <conditionalFormatting sqref="D44">
    <cfRule type="cellIs" dxfId="14270" priority="6900" operator="equal">
      <formula>0</formula>
    </cfRule>
  </conditionalFormatting>
  <conditionalFormatting sqref="D45">
    <cfRule type="cellIs" dxfId="14269" priority="6899" operator="equal">
      <formula>0</formula>
    </cfRule>
  </conditionalFormatting>
  <conditionalFormatting sqref="D45">
    <cfRule type="cellIs" dxfId="14268" priority="6898" operator="equal">
      <formula>0</formula>
    </cfRule>
  </conditionalFormatting>
  <conditionalFormatting sqref="C45">
    <cfRule type="cellIs" dxfId="14267" priority="6897" operator="equal">
      <formula>0</formula>
    </cfRule>
  </conditionalFormatting>
  <conditionalFormatting sqref="C45">
    <cfRule type="cellIs" dxfId="14266" priority="6896" operator="equal">
      <formula>0</formula>
    </cfRule>
  </conditionalFormatting>
  <conditionalFormatting sqref="A307">
    <cfRule type="cellIs" dxfId="14265" priority="6838" operator="equal">
      <formula>0</formula>
    </cfRule>
  </conditionalFormatting>
  <conditionalFormatting sqref="B283">
    <cfRule type="cellIs" dxfId="14264" priority="6845" operator="equal">
      <formula>0</formula>
    </cfRule>
  </conditionalFormatting>
  <conditionalFormatting sqref="E307">
    <cfRule type="cellIs" dxfId="14263" priority="6837" operator="equal">
      <formula>0</formula>
    </cfRule>
  </conditionalFormatting>
  <conditionalFormatting sqref="B282:H282">
    <cfRule type="cellIs" dxfId="14262" priority="6843" operator="equal">
      <formula>0</formula>
    </cfRule>
  </conditionalFormatting>
  <conditionalFormatting sqref="A304:E304">
    <cfRule type="cellIs" dxfId="14261" priority="6835" operator="equal">
      <formula>0</formula>
    </cfRule>
  </conditionalFormatting>
  <conditionalFormatting sqref="J298">
    <cfRule type="cellIs" dxfId="14260" priority="6831" operator="equal">
      <formula>0</formula>
    </cfRule>
  </conditionalFormatting>
  <conditionalFormatting sqref="J299">
    <cfRule type="cellIs" dxfId="14259" priority="6830" operator="equal">
      <formula>0</formula>
    </cfRule>
  </conditionalFormatting>
  <conditionalFormatting sqref="J304">
    <cfRule type="cellIs" dxfId="14258" priority="6827" operator="equal">
      <formula>0</formula>
    </cfRule>
  </conditionalFormatting>
  <conditionalFormatting sqref="J301">
    <cfRule type="cellIs" dxfId="14257" priority="6828" operator="equal">
      <formula>0</formula>
    </cfRule>
  </conditionalFormatting>
  <conditionalFormatting sqref="C297 E297 A297">
    <cfRule type="cellIs" dxfId="14256" priority="6825" operator="equal">
      <formula>0</formula>
    </cfRule>
  </conditionalFormatting>
  <conditionalFormatting sqref="J282:N282 A292:E292 K301:L301">
    <cfRule type="cellIs" dxfId="14255" priority="6842" operator="equal">
      <formula>0</formula>
    </cfRule>
  </conditionalFormatting>
  <conditionalFormatting sqref="L304">
    <cfRule type="cellIs" dxfId="14254" priority="6834" operator="equal">
      <formula>0</formula>
    </cfRule>
  </conditionalFormatting>
  <conditionalFormatting sqref="B285">
    <cfRule type="cellIs" dxfId="14253" priority="6841" operator="equal">
      <formula>0</formula>
    </cfRule>
  </conditionalFormatting>
  <conditionalFormatting sqref="J292:J293">
    <cfRule type="cellIs" dxfId="14252" priority="6832" operator="equal">
      <formula>0</formula>
    </cfRule>
  </conditionalFormatting>
  <conditionalFormatting sqref="D316">
    <cfRule type="cellIs" dxfId="14251" priority="6816" operator="equal">
      <formula>0</formula>
    </cfRule>
  </conditionalFormatting>
  <conditionalFormatting sqref="E318">
    <cfRule type="cellIs" dxfId="14250" priority="6820" operator="equal">
      <formula>0</formula>
    </cfRule>
  </conditionalFormatting>
  <conditionalFormatting sqref="E316">
    <cfRule type="cellIs" dxfId="14249" priority="6822" operator="equal">
      <formula>0</formula>
    </cfRule>
  </conditionalFormatting>
  <conditionalFormatting sqref="E317">
    <cfRule type="cellIs" dxfId="14248" priority="6821" operator="equal">
      <formula>0</formula>
    </cfRule>
  </conditionalFormatting>
  <conditionalFormatting sqref="D317">
    <cfRule type="cellIs" dxfId="14247" priority="6815" operator="equal">
      <formula>0</formula>
    </cfRule>
  </conditionalFormatting>
  <conditionalFormatting sqref="A298:A299 E298:E299 C298:C299 K298:L299 I292:I304 K292:L293">
    <cfRule type="cellIs" dxfId="14246" priority="6846" operator="equal">
      <formula>0</formula>
    </cfRule>
  </conditionalFormatting>
  <conditionalFormatting sqref="C307:C312">
    <cfRule type="cellIs" dxfId="14245" priority="6807" operator="equal">
      <formula>0</formula>
    </cfRule>
  </conditionalFormatting>
  <conditionalFormatting sqref="C307:C312">
    <cfRule type="cellIs" dxfId="14244" priority="6806" operator="equal">
      <formula>0</formula>
    </cfRule>
  </conditionalFormatting>
  <conditionalFormatting sqref="A293 E293 C293">
    <cfRule type="cellIs" dxfId="14243" priority="6836" operator="equal">
      <formula>0</formula>
    </cfRule>
  </conditionalFormatting>
  <conditionalFormatting sqref="C316">
    <cfRule type="cellIs" dxfId="14242" priority="6818" operator="equal">
      <formula>0</formula>
    </cfRule>
  </conditionalFormatting>
  <conditionalFormatting sqref="D316">
    <cfRule type="cellIs" dxfId="14241" priority="6817" operator="equal">
      <formula>0</formula>
    </cfRule>
  </conditionalFormatting>
  <conditionalFormatting sqref="C317">
    <cfRule type="cellIs" dxfId="14240" priority="6809" operator="equal">
      <formula>0</formula>
    </cfRule>
  </conditionalFormatting>
  <conditionalFormatting sqref="C317">
    <cfRule type="cellIs" dxfId="14239" priority="6808" operator="equal">
      <formula>0</formula>
    </cfRule>
  </conditionalFormatting>
  <conditionalFormatting sqref="M286:M289">
    <cfRule type="cellIs" dxfId="14238" priority="6839" operator="equal">
      <formula>0</formula>
    </cfRule>
  </conditionalFormatting>
  <conditionalFormatting sqref="K304">
    <cfRule type="cellIs" dxfId="14237" priority="6833" operator="equal">
      <formula>0</formula>
    </cfRule>
  </conditionalFormatting>
  <conditionalFormatting sqref="C316">
    <cfRule type="cellIs" dxfId="14236" priority="6819" operator="equal">
      <formula>0</formula>
    </cfRule>
  </conditionalFormatting>
  <conditionalFormatting sqref="D317">
    <cfRule type="cellIs" dxfId="14235" priority="6814" operator="equal">
      <formula>0</formula>
    </cfRule>
  </conditionalFormatting>
  <conditionalFormatting sqref="D318">
    <cfRule type="cellIs" dxfId="14234" priority="6813" operator="equal">
      <formula>0</formula>
    </cfRule>
  </conditionalFormatting>
  <conditionalFormatting sqref="D318">
    <cfRule type="cellIs" dxfId="14233" priority="6812" operator="equal">
      <formula>0</formula>
    </cfRule>
  </conditionalFormatting>
  <conditionalFormatting sqref="C318">
    <cfRule type="cellIs" dxfId="14232" priority="6811" operator="equal">
      <formula>0</formula>
    </cfRule>
  </conditionalFormatting>
  <conditionalFormatting sqref="C318">
    <cfRule type="cellIs" dxfId="14231" priority="6810" operator="equal">
      <formula>0</formula>
    </cfRule>
  </conditionalFormatting>
  <conditionalFormatting sqref="E308">
    <cfRule type="cellIs" dxfId="14230" priority="6805" operator="equal">
      <formula>0</formula>
    </cfRule>
  </conditionalFormatting>
  <conditionalFormatting sqref="E309">
    <cfRule type="cellIs" dxfId="14229" priority="6804" operator="equal">
      <formula>0</formula>
    </cfRule>
  </conditionalFormatting>
  <conditionalFormatting sqref="E310">
    <cfRule type="cellIs" dxfId="14228" priority="6803" operator="equal">
      <formula>0</formula>
    </cfRule>
  </conditionalFormatting>
  <conditionalFormatting sqref="E311">
    <cfRule type="cellIs" dxfId="14227" priority="6802" operator="equal">
      <formula>0</formula>
    </cfRule>
  </conditionalFormatting>
  <conditionalFormatting sqref="E312">
    <cfRule type="cellIs" dxfId="14226" priority="6801" operator="equal">
      <formula>0</formula>
    </cfRule>
  </conditionalFormatting>
  <conditionalFormatting sqref="D307:D312">
    <cfRule type="cellIs" dxfId="14225" priority="6799" operator="equal">
      <formula>0</formula>
    </cfRule>
  </conditionalFormatting>
  <conditionalFormatting sqref="D307:D312">
    <cfRule type="cellIs" dxfId="14224" priority="6798" operator="equal">
      <formula>0</formula>
    </cfRule>
  </conditionalFormatting>
  <conditionalFormatting sqref="A209:A211 C209:C211 I200:I223 K200:L201">
    <cfRule type="cellIs" dxfId="14223" priority="6727" operator="equal">
      <formula>0</formula>
    </cfRule>
  </conditionalFormatting>
  <conditionalFormatting sqref="J190:N190 A200:E200">
    <cfRule type="cellIs" dxfId="14222" priority="6723" operator="equal">
      <formula>0</formula>
    </cfRule>
  </conditionalFormatting>
  <conditionalFormatting sqref="B192:N192">
    <cfRule type="cellIs" dxfId="14221" priority="6725" operator="equal">
      <formula>0</formula>
    </cfRule>
  </conditionalFormatting>
  <conditionalFormatting sqref="B190:H190">
    <cfRule type="cellIs" dxfId="14220" priority="6724" operator="equal">
      <formula>0</formula>
    </cfRule>
  </conditionalFormatting>
  <conditionalFormatting sqref="J69">
    <cfRule type="cellIs" dxfId="14219" priority="6603" operator="equal">
      <formula>0</formula>
    </cfRule>
  </conditionalFormatting>
  <conditionalFormatting sqref="B193">
    <cfRule type="cellIs" dxfId="14218" priority="6722" operator="equal">
      <formula>0</formula>
    </cfRule>
  </conditionalFormatting>
  <conditionalFormatting sqref="E194:E197">
    <cfRule type="cellIs" dxfId="14217" priority="6721" operator="equal">
      <formula>0</formula>
    </cfRule>
  </conditionalFormatting>
  <conditionalFormatting sqref="M194:M197">
    <cfRule type="cellIs" dxfId="14216" priority="6720" operator="equal">
      <formula>0</formula>
    </cfRule>
  </conditionalFormatting>
  <conditionalFormatting sqref="A226">
    <cfRule type="cellIs" dxfId="14215" priority="6719" operator="equal">
      <formula>0</formula>
    </cfRule>
  </conditionalFormatting>
  <conditionalFormatting sqref="K69">
    <cfRule type="cellIs" dxfId="14214" priority="6604" operator="equal">
      <formula>0</formula>
    </cfRule>
  </conditionalFormatting>
  <conditionalFormatting sqref="J61">
    <cfRule type="cellIs" dxfId="14213" priority="6592" operator="equal">
      <formula>0</formula>
    </cfRule>
  </conditionalFormatting>
  <conditionalFormatting sqref="J200:J201">
    <cfRule type="cellIs" dxfId="14212" priority="6711" operator="equal">
      <formula>0</formula>
    </cfRule>
  </conditionalFormatting>
  <conditionalFormatting sqref="D226:D236">
    <cfRule type="cellIs" dxfId="14211" priority="6700" operator="equal">
      <formula>0</formula>
    </cfRule>
  </conditionalFormatting>
  <conditionalFormatting sqref="A69:D69">
    <cfRule type="cellIs" dxfId="14210" priority="6606" operator="equal">
      <formula>0</formula>
    </cfRule>
  </conditionalFormatting>
  <conditionalFormatting sqref="E60:E61 C60 A60:A61">
    <cfRule type="cellIs" dxfId="14209" priority="6640" operator="equal">
      <formula>0</formula>
    </cfRule>
  </conditionalFormatting>
  <conditionalFormatting sqref="M53:M56">
    <cfRule type="cellIs" dxfId="14208" priority="6641" operator="equal">
      <formula>0</formula>
    </cfRule>
  </conditionalFormatting>
  <conditionalFormatting sqref="D226:D236">
    <cfRule type="cellIs" dxfId="14207" priority="6701" operator="equal">
      <formula>0</formula>
    </cfRule>
  </conditionalFormatting>
  <conditionalFormatting sqref="A201 E201 C201">
    <cfRule type="cellIs" dxfId="14206" priority="6715" operator="equal">
      <formula>0</formula>
    </cfRule>
  </conditionalFormatting>
  <conditionalFormatting sqref="J49:N49 A59:E59">
    <cfRule type="cellIs" dxfId="14205" priority="6644" operator="equal">
      <formula>0</formula>
    </cfRule>
  </conditionalFormatting>
  <conditionalFormatting sqref="C61">
    <cfRule type="cellIs" dxfId="14204" priority="6618" operator="equal">
      <formula>0</formula>
    </cfRule>
  </conditionalFormatting>
  <conditionalFormatting sqref="J64">
    <cfRule type="cellIs" dxfId="14203" priority="6590" operator="equal">
      <formula>0</formula>
    </cfRule>
  </conditionalFormatting>
  <conditionalFormatting sqref="A62:A64 E62:E64 C62:C64 K62:L63 K59:L60">
    <cfRule type="cellIs" dxfId="14202" priority="6648" operator="equal">
      <formula>0</formula>
    </cfRule>
  </conditionalFormatting>
  <conditionalFormatting sqref="A65">
    <cfRule type="cellIs" dxfId="14201" priority="6617" operator="equal">
      <formula>0</formula>
    </cfRule>
  </conditionalFormatting>
  <conditionalFormatting sqref="D237">
    <cfRule type="cellIs" dxfId="14200" priority="6684" operator="equal">
      <formula>0</formula>
    </cfRule>
  </conditionalFormatting>
  <conditionalFormatting sqref="D238">
    <cfRule type="cellIs" dxfId="14199" priority="6682" operator="equal">
      <formula>0</formula>
    </cfRule>
  </conditionalFormatting>
  <conditionalFormatting sqref="D238">
    <cfRule type="cellIs" dxfId="14198" priority="6681" operator="equal">
      <formula>0</formula>
    </cfRule>
  </conditionalFormatting>
  <conditionalFormatting sqref="D237">
    <cfRule type="cellIs" dxfId="14197" priority="6683" operator="equal">
      <formula>0</formula>
    </cfRule>
  </conditionalFormatting>
  <conditionalFormatting sqref="B49:H49">
    <cfRule type="cellIs" dxfId="14196" priority="6645" operator="equal">
      <formula>0</formula>
    </cfRule>
  </conditionalFormatting>
  <conditionalFormatting sqref="B52">
    <cfRule type="cellIs" dxfId="14195" priority="6643" operator="equal">
      <formula>0</formula>
    </cfRule>
  </conditionalFormatting>
  <conditionalFormatting sqref="K64:L64">
    <cfRule type="cellIs" dxfId="14194" priority="6591" operator="equal">
      <formula>0</formula>
    </cfRule>
  </conditionalFormatting>
  <conditionalFormatting sqref="L69">
    <cfRule type="cellIs" dxfId="14193" priority="6605" operator="equal">
      <formula>0</formula>
    </cfRule>
  </conditionalFormatting>
  <conditionalFormatting sqref="B50">
    <cfRule type="cellIs" dxfId="14192" priority="6647" operator="equal">
      <formula>0</formula>
    </cfRule>
  </conditionalFormatting>
  <conditionalFormatting sqref="C65">
    <cfRule type="cellIs" dxfId="14191" priority="6616" operator="equal">
      <formula>0</formula>
    </cfRule>
  </conditionalFormatting>
  <conditionalFormatting sqref="J62">
    <cfRule type="cellIs" dxfId="14190" priority="6638" operator="equal">
      <formula>0</formula>
    </cfRule>
  </conditionalFormatting>
  <conditionalFormatting sqref="J59:J60">
    <cfRule type="cellIs" dxfId="14189" priority="6639" operator="equal">
      <formula>0</formula>
    </cfRule>
  </conditionalFormatting>
  <conditionalFormatting sqref="E69">
    <cfRule type="cellIs" dxfId="14188" priority="6596" operator="equal">
      <formula>0</formula>
    </cfRule>
  </conditionalFormatting>
  <conditionalFormatting sqref="J63">
    <cfRule type="cellIs" dxfId="14187" priority="6637" operator="equal">
      <formula>0</formula>
    </cfRule>
  </conditionalFormatting>
  <conditionalFormatting sqref="B51:N51">
    <cfRule type="cellIs" dxfId="14186" priority="6646" operator="equal">
      <formula>0</formula>
    </cfRule>
  </conditionalFormatting>
  <conditionalFormatting sqref="E83">
    <cfRule type="cellIs" dxfId="14185" priority="6575" operator="equal">
      <formula>0</formula>
    </cfRule>
  </conditionalFormatting>
  <conditionalFormatting sqref="E53:E56">
    <cfRule type="cellIs" dxfId="14184" priority="6642" operator="equal">
      <formula>0</formula>
    </cfRule>
  </conditionalFormatting>
  <conditionalFormatting sqref="D76:D84">
    <cfRule type="cellIs" dxfId="14183" priority="6568" operator="equal">
      <formula>0</formula>
    </cfRule>
  </conditionalFormatting>
  <conditionalFormatting sqref="C86">
    <cfRule type="cellIs" dxfId="14182" priority="6553" operator="equal">
      <formula>0</formula>
    </cfRule>
  </conditionalFormatting>
  <conditionalFormatting sqref="K65:L65">
    <cfRule type="cellIs" dxfId="14181" priority="6615" operator="equal">
      <formula>0</formula>
    </cfRule>
  </conditionalFormatting>
  <conditionalFormatting sqref="J65">
    <cfRule type="cellIs" dxfId="14180" priority="6614" operator="equal">
      <formula>0</formula>
    </cfRule>
  </conditionalFormatting>
  <conditionalFormatting sqref="C66:C68 E66:E68 A66:A68">
    <cfRule type="cellIs" dxfId="14179" priority="6588" operator="equal">
      <formula>0</formula>
    </cfRule>
  </conditionalFormatting>
  <conditionalFormatting sqref="E65">
    <cfRule type="cellIs" dxfId="14178" priority="6601" operator="equal">
      <formula>0</formula>
    </cfRule>
  </conditionalFormatting>
  <conditionalFormatting sqref="K61:L61">
    <cfRule type="cellIs" dxfId="14177" priority="6593" operator="equal">
      <formula>0</formula>
    </cfRule>
  </conditionalFormatting>
  <conditionalFormatting sqref="K66:L68">
    <cfRule type="cellIs" dxfId="14176" priority="6587" operator="equal">
      <formula>0</formula>
    </cfRule>
  </conditionalFormatting>
  <conditionalFormatting sqref="J66:J68">
    <cfRule type="cellIs" dxfId="14175" priority="6586" operator="equal">
      <formula>0</formula>
    </cfRule>
  </conditionalFormatting>
  <conditionalFormatting sqref="C76:C84">
    <cfRule type="cellIs" dxfId="14174" priority="6571" operator="equal">
      <formula>0</formula>
    </cfRule>
  </conditionalFormatting>
  <conditionalFormatting sqref="C75">
    <cfRule type="cellIs" dxfId="14173" priority="6585" operator="equal">
      <formula>0</formula>
    </cfRule>
  </conditionalFormatting>
  <conditionalFormatting sqref="C75">
    <cfRule type="cellIs" dxfId="14172" priority="6584" operator="equal">
      <formula>0</formula>
    </cfRule>
  </conditionalFormatting>
  <conditionalFormatting sqref="E75">
    <cfRule type="cellIs" dxfId="14171" priority="6583" operator="equal">
      <formula>0</formula>
    </cfRule>
  </conditionalFormatting>
  <conditionalFormatting sqref="E76">
    <cfRule type="cellIs" dxfId="14170" priority="6582" operator="equal">
      <formula>0</formula>
    </cfRule>
  </conditionalFormatting>
  <conditionalFormatting sqref="E77">
    <cfRule type="cellIs" dxfId="14169" priority="6581" operator="equal">
      <formula>0</formula>
    </cfRule>
  </conditionalFormatting>
  <conditionalFormatting sqref="E78">
    <cfRule type="cellIs" dxfId="14168" priority="6580" operator="equal">
      <formula>0</formula>
    </cfRule>
  </conditionalFormatting>
  <conditionalFormatting sqref="E79">
    <cfRule type="cellIs" dxfId="14167" priority="6579" operator="equal">
      <formula>0</formula>
    </cfRule>
  </conditionalFormatting>
  <conditionalFormatting sqref="E80">
    <cfRule type="cellIs" dxfId="14166" priority="6578" operator="equal">
      <formula>0</formula>
    </cfRule>
  </conditionalFormatting>
  <conditionalFormatting sqref="E81">
    <cfRule type="cellIs" dxfId="14165" priority="6577" operator="equal">
      <formula>0</formula>
    </cfRule>
  </conditionalFormatting>
  <conditionalFormatting sqref="E82">
    <cfRule type="cellIs" dxfId="14164" priority="6576" operator="equal">
      <formula>0</formula>
    </cfRule>
  </conditionalFormatting>
  <conditionalFormatting sqref="E84">
    <cfRule type="cellIs" dxfId="14163" priority="6574" operator="equal">
      <formula>0</formula>
    </cfRule>
  </conditionalFormatting>
  <conditionalFormatting sqref="D76:D84">
    <cfRule type="cellIs" dxfId="14162" priority="6569" operator="equal">
      <formula>0</formula>
    </cfRule>
  </conditionalFormatting>
  <conditionalFormatting sqref="E86">
    <cfRule type="cellIs" dxfId="14161" priority="6566" operator="equal">
      <formula>0</formula>
    </cfRule>
  </conditionalFormatting>
  <conditionalFormatting sqref="C76:C84">
    <cfRule type="cellIs" dxfId="14160" priority="6570" operator="equal">
      <formula>0</formula>
    </cfRule>
  </conditionalFormatting>
  <conditionalFormatting sqref="C86">
    <cfRule type="cellIs" dxfId="14159" priority="6554" operator="equal">
      <formula>0</formula>
    </cfRule>
  </conditionalFormatting>
  <conditionalFormatting sqref="C85">
    <cfRule type="cellIs" dxfId="14158" priority="6563" operator="equal">
      <formula>0</formula>
    </cfRule>
  </conditionalFormatting>
  <conditionalFormatting sqref="D85">
    <cfRule type="cellIs" dxfId="14157" priority="6562" operator="equal">
      <formula>0</formula>
    </cfRule>
  </conditionalFormatting>
  <conditionalFormatting sqref="E85">
    <cfRule type="cellIs" dxfId="14156" priority="6567" operator="equal">
      <formula>0</formula>
    </cfRule>
  </conditionalFormatting>
  <conditionalFormatting sqref="E87">
    <cfRule type="cellIs" dxfId="14155" priority="6565" operator="equal">
      <formula>0</formula>
    </cfRule>
  </conditionalFormatting>
  <conditionalFormatting sqref="C85">
    <cfRule type="cellIs" dxfId="14154" priority="6564" operator="equal">
      <formula>0</formula>
    </cfRule>
  </conditionalFormatting>
  <conditionalFormatting sqref="D85">
    <cfRule type="cellIs" dxfId="14153" priority="6561" operator="equal">
      <formula>0</formula>
    </cfRule>
  </conditionalFormatting>
  <conditionalFormatting sqref="D86">
    <cfRule type="cellIs" dxfId="14152" priority="6560" operator="equal">
      <formula>0</formula>
    </cfRule>
  </conditionalFormatting>
  <conditionalFormatting sqref="D86">
    <cfRule type="cellIs" dxfId="14151" priority="6559" operator="equal">
      <formula>0</formula>
    </cfRule>
  </conditionalFormatting>
  <conditionalFormatting sqref="D87">
    <cfRule type="cellIs" dxfId="14150" priority="6558" operator="equal">
      <formula>0</formula>
    </cfRule>
  </conditionalFormatting>
  <conditionalFormatting sqref="D87">
    <cfRule type="cellIs" dxfId="14149" priority="6557" operator="equal">
      <formula>0</formula>
    </cfRule>
  </conditionalFormatting>
  <conditionalFormatting sqref="C87">
    <cfRule type="cellIs" dxfId="14148" priority="6556" operator="equal">
      <formula>0</formula>
    </cfRule>
  </conditionalFormatting>
  <conditionalFormatting sqref="C87">
    <cfRule type="cellIs" dxfId="14147" priority="6555" operator="equal">
      <formula>0</formula>
    </cfRule>
  </conditionalFormatting>
  <conditionalFormatting sqref="K206:L206">
    <cfRule type="cellIs" dxfId="14146" priority="6386" operator="equal">
      <formula>0</formula>
    </cfRule>
  </conditionalFormatting>
  <conditionalFormatting sqref="J202">
    <cfRule type="cellIs" dxfId="14145" priority="6387" operator="equal">
      <formula>0</formula>
    </cfRule>
  </conditionalFormatting>
  <conditionalFormatting sqref="J207">
    <cfRule type="cellIs" dxfId="14144" priority="6383" operator="equal">
      <formula>0</formula>
    </cfRule>
  </conditionalFormatting>
  <conditionalFormatting sqref="K202:L202 L203:L204">
    <cfRule type="cellIs" dxfId="14143" priority="6388" operator="equal">
      <formula>0</formula>
    </cfRule>
  </conditionalFormatting>
  <conditionalFormatting sqref="E206:E207 E202">
    <cfRule type="cellIs" dxfId="14142" priority="6389" operator="equal">
      <formula>0</formula>
    </cfRule>
  </conditionalFormatting>
  <conditionalFormatting sqref="K207:L207">
    <cfRule type="cellIs" dxfId="14141" priority="6384" operator="equal">
      <formula>0</formula>
    </cfRule>
  </conditionalFormatting>
  <conditionalFormatting sqref="J206">
    <cfRule type="cellIs" dxfId="14140" priority="6385" operator="equal">
      <formula>0</formula>
    </cfRule>
  </conditionalFormatting>
  <conditionalFormatting sqref="A206:A208 A202">
    <cfRule type="cellIs" dxfId="14139" priority="6391" operator="equal">
      <formula>0</formula>
    </cfRule>
  </conditionalFormatting>
  <conditionalFormatting sqref="C206:C208 C202">
    <cfRule type="cellIs" dxfId="14138" priority="6390" operator="equal">
      <formula>0</formula>
    </cfRule>
  </conditionalFormatting>
  <conditionalFormatting sqref="J209">
    <cfRule type="cellIs" dxfId="14137" priority="6379" operator="equal">
      <formula>0</formula>
    </cfRule>
  </conditionalFormatting>
  <conditionalFormatting sqref="J208">
    <cfRule type="cellIs" dxfId="14136" priority="6381" operator="equal">
      <formula>0</formula>
    </cfRule>
  </conditionalFormatting>
  <conditionalFormatting sqref="J215">
    <cfRule type="cellIs" dxfId="14135" priority="6369" operator="equal">
      <formula>0</formula>
    </cfRule>
  </conditionalFormatting>
  <conditionalFormatting sqref="C220 E220 A220">
    <cfRule type="cellIs" dxfId="14134" priority="6360" operator="equal">
      <formula>0</formula>
    </cfRule>
  </conditionalFormatting>
  <conditionalFormatting sqref="A219">
    <cfRule type="cellIs" dxfId="14133" priority="6367" operator="equal">
      <formula>0</formula>
    </cfRule>
  </conditionalFormatting>
  <conditionalFormatting sqref="K208:L208">
    <cfRule type="cellIs" dxfId="14132" priority="6382" operator="equal">
      <formula>0</formula>
    </cfRule>
  </conditionalFormatting>
  <conditionalFormatting sqref="A215:A218">
    <cfRule type="cellIs" dxfId="14131" priority="6374" operator="equal">
      <formula>0</formula>
    </cfRule>
  </conditionalFormatting>
  <conditionalFormatting sqref="C215:C218">
    <cfRule type="cellIs" dxfId="14130" priority="6373" operator="equal">
      <formula>0</formula>
    </cfRule>
  </conditionalFormatting>
  <conditionalFormatting sqref="E215:E218">
    <cfRule type="cellIs" dxfId="14129" priority="6372" operator="equal">
      <formula>0</formula>
    </cfRule>
  </conditionalFormatting>
  <conditionalFormatting sqref="K215:L215">
    <cfRule type="cellIs" dxfId="14128" priority="6370" operator="equal">
      <formula>0</formula>
    </cfRule>
  </conditionalFormatting>
  <conditionalFormatting sqref="A222 C222 E222">
    <cfRule type="cellIs" dxfId="14127" priority="6354" operator="equal">
      <formula>0</formula>
    </cfRule>
  </conditionalFormatting>
  <conditionalFormatting sqref="K209:L209">
    <cfRule type="cellIs" dxfId="14126" priority="6380" operator="equal">
      <formula>0</formula>
    </cfRule>
  </conditionalFormatting>
  <conditionalFormatting sqref="K210:L210 L211">
    <cfRule type="cellIs" dxfId="14125" priority="6378" operator="equal">
      <formula>0</formula>
    </cfRule>
  </conditionalFormatting>
  <conditionalFormatting sqref="J210">
    <cfRule type="cellIs" dxfId="14124" priority="6377" operator="equal">
      <formula>0</formula>
    </cfRule>
  </conditionalFormatting>
  <conditionalFormatting sqref="K211">
    <cfRule type="cellIs" dxfId="14123" priority="6376" operator="equal">
      <formula>0</formula>
    </cfRule>
  </conditionalFormatting>
  <conditionalFormatting sqref="J211">
    <cfRule type="cellIs" dxfId="14122" priority="6375" operator="equal">
      <formula>0</formula>
    </cfRule>
  </conditionalFormatting>
  <conditionalFormatting sqref="E219">
    <cfRule type="cellIs" dxfId="14121" priority="6365" operator="equal">
      <formula>0</formula>
    </cfRule>
  </conditionalFormatting>
  <conditionalFormatting sqref="C219">
    <cfRule type="cellIs" dxfId="14120" priority="6366" operator="equal">
      <formula>0</formula>
    </cfRule>
  </conditionalFormatting>
  <conditionalFormatting sqref="J219">
    <cfRule type="cellIs" dxfId="14119" priority="6363" operator="equal">
      <formula>0</formula>
    </cfRule>
  </conditionalFormatting>
  <conditionalFormatting sqref="C238">
    <cfRule type="cellIs" dxfId="14118" priority="6330" operator="equal">
      <formula>0</formula>
    </cfRule>
  </conditionalFormatting>
  <conditionalFormatting sqref="K219:L219">
    <cfRule type="cellIs" dxfId="14117" priority="6364" operator="equal">
      <formula>0</formula>
    </cfRule>
  </conditionalFormatting>
  <conditionalFormatting sqref="J220">
    <cfRule type="cellIs" dxfId="14116" priority="6359" operator="equal">
      <formula>0</formula>
    </cfRule>
  </conditionalFormatting>
  <conditionalFormatting sqref="K220:L220">
    <cfRule type="cellIs" dxfId="14115" priority="6362" operator="equal">
      <formula>0</formula>
    </cfRule>
  </conditionalFormatting>
  <conditionalFormatting sqref="E230">
    <cfRule type="cellIs" dxfId="14114" priority="6323" operator="equal">
      <formula>0</formula>
    </cfRule>
  </conditionalFormatting>
  <conditionalFormatting sqref="J221">
    <cfRule type="cellIs" dxfId="14113" priority="6355" operator="equal">
      <formula>0</formula>
    </cfRule>
  </conditionalFormatting>
  <conditionalFormatting sqref="J222">
    <cfRule type="cellIs" dxfId="14112" priority="6352" operator="equal">
      <formula>0</formula>
    </cfRule>
  </conditionalFormatting>
  <conditionalFormatting sqref="K221:L221">
    <cfRule type="cellIs" dxfId="14111" priority="6358" operator="equal">
      <formula>0</formula>
    </cfRule>
  </conditionalFormatting>
  <conditionalFormatting sqref="E234">
    <cfRule type="cellIs" dxfId="14110" priority="6319" operator="equal">
      <formula>0</formula>
    </cfRule>
  </conditionalFormatting>
  <conditionalFormatting sqref="C221 E221 A221">
    <cfRule type="cellIs" dxfId="14109" priority="6356" operator="equal">
      <formula>0</formula>
    </cfRule>
  </conditionalFormatting>
  <conditionalFormatting sqref="K222:L222">
    <cfRule type="cellIs" dxfId="14108" priority="6353" operator="equal">
      <formula>0</formula>
    </cfRule>
  </conditionalFormatting>
  <conditionalFormatting sqref="E275">
    <cfRule type="cellIs" dxfId="14107" priority="6314" operator="equal">
      <formula>0</formula>
    </cfRule>
  </conditionalFormatting>
  <conditionalFormatting sqref="E227">
    <cfRule type="cellIs" dxfId="14106" priority="6326" operator="equal">
      <formula>0</formula>
    </cfRule>
  </conditionalFormatting>
  <conditionalFormatting sqref="E228">
    <cfRule type="cellIs" dxfId="14105" priority="6325" operator="equal">
      <formula>0</formula>
    </cfRule>
  </conditionalFormatting>
  <conditionalFormatting sqref="E276">
    <cfRule type="cellIs" dxfId="14104" priority="6351" operator="equal">
      <formula>0</formula>
    </cfRule>
  </conditionalFormatting>
  <conditionalFormatting sqref="D278">
    <cfRule type="cellIs" dxfId="14103" priority="6342" operator="equal">
      <formula>0</formula>
    </cfRule>
  </conditionalFormatting>
  <conditionalFormatting sqref="C276">
    <cfRule type="cellIs" dxfId="14102" priority="6348" operator="equal">
      <formula>0</formula>
    </cfRule>
  </conditionalFormatting>
  <conditionalFormatting sqref="C276">
    <cfRule type="cellIs" dxfId="14101" priority="6347" operator="equal">
      <formula>0</formula>
    </cfRule>
  </conditionalFormatting>
  <conditionalFormatting sqref="D276">
    <cfRule type="cellIs" dxfId="14100" priority="6346" operator="equal">
      <formula>0</formula>
    </cfRule>
  </conditionalFormatting>
  <conditionalFormatting sqref="D277">
    <cfRule type="cellIs" dxfId="14099" priority="6344" operator="equal">
      <formula>0</formula>
    </cfRule>
  </conditionalFormatting>
  <conditionalFormatting sqref="D277">
    <cfRule type="cellIs" dxfId="14098" priority="6343" operator="equal">
      <formula>0</formula>
    </cfRule>
  </conditionalFormatting>
  <conditionalFormatting sqref="D276">
    <cfRule type="cellIs" dxfId="14097" priority="6345" operator="equal">
      <formula>0</formula>
    </cfRule>
  </conditionalFormatting>
  <conditionalFormatting sqref="D278">
    <cfRule type="cellIs" dxfId="14096" priority="6341" operator="equal">
      <formula>0</formula>
    </cfRule>
  </conditionalFormatting>
  <conditionalFormatting sqref="C275">
    <cfRule type="cellIs" dxfId="14095" priority="6328" operator="equal">
      <formula>0</formula>
    </cfRule>
  </conditionalFormatting>
  <conditionalFormatting sqref="E226">
    <cfRule type="cellIs" dxfId="14094" priority="6327" operator="equal">
      <formula>0</formula>
    </cfRule>
  </conditionalFormatting>
  <conditionalFormatting sqref="A227:A270">
    <cfRule type="cellIs" dxfId="14093" priority="6336" operator="equal">
      <formula>0</formula>
    </cfRule>
  </conditionalFormatting>
  <conditionalFormatting sqref="C226:C236">
    <cfRule type="cellIs" dxfId="14092" priority="6334" operator="equal">
      <formula>0</formula>
    </cfRule>
  </conditionalFormatting>
  <conditionalFormatting sqref="C226:C236">
    <cfRule type="cellIs" dxfId="14091" priority="6335" operator="equal">
      <formula>0</formula>
    </cfRule>
  </conditionalFormatting>
  <conditionalFormatting sqref="C237">
    <cfRule type="cellIs" dxfId="14090" priority="6333" operator="equal">
      <formula>0</formula>
    </cfRule>
  </conditionalFormatting>
  <conditionalFormatting sqref="C238">
    <cfRule type="cellIs" dxfId="14089" priority="6331" operator="equal">
      <formula>0</formula>
    </cfRule>
  </conditionalFormatting>
  <conditionalFormatting sqref="C276">
    <cfRule type="cellIs" dxfId="14088" priority="6284" operator="equal">
      <formula>0</formula>
    </cfRule>
  </conditionalFormatting>
  <conditionalFormatting sqref="C237">
    <cfRule type="cellIs" dxfId="14087" priority="6332" operator="equal">
      <formula>0</formula>
    </cfRule>
  </conditionalFormatting>
  <conditionalFormatting sqref="C275">
    <cfRule type="cellIs" dxfId="14086" priority="6329" operator="equal">
      <formula>0</formula>
    </cfRule>
  </conditionalFormatting>
  <conditionalFormatting sqref="E229">
    <cfRule type="cellIs" dxfId="14085" priority="6324" operator="equal">
      <formula>0</formula>
    </cfRule>
  </conditionalFormatting>
  <conditionalFormatting sqref="E231">
    <cfRule type="cellIs" dxfId="14084" priority="6322" operator="equal">
      <formula>0</formula>
    </cfRule>
  </conditionalFormatting>
  <conditionalFormatting sqref="E232">
    <cfRule type="cellIs" dxfId="14083" priority="6321" operator="equal">
      <formula>0</formula>
    </cfRule>
  </conditionalFormatting>
  <conditionalFormatting sqref="E233">
    <cfRule type="cellIs" dxfId="14082" priority="6320" operator="equal">
      <formula>0</formula>
    </cfRule>
  </conditionalFormatting>
  <conditionalFormatting sqref="A272:A273">
    <cfRule type="cellIs" dxfId="14081" priority="6303" operator="equal">
      <formula>0</formula>
    </cfRule>
  </conditionalFormatting>
  <conditionalFormatting sqref="E235">
    <cfRule type="cellIs" dxfId="14080" priority="6318" operator="equal">
      <formula>0</formula>
    </cfRule>
  </conditionalFormatting>
  <conditionalFormatting sqref="E236">
    <cfRule type="cellIs" dxfId="14079" priority="6317" operator="equal">
      <formula>0</formula>
    </cfRule>
  </conditionalFormatting>
  <conditionalFormatting sqref="E237">
    <cfRule type="cellIs" dxfId="14078" priority="6316" operator="equal">
      <formula>0</formula>
    </cfRule>
  </conditionalFormatting>
  <conditionalFormatting sqref="E238">
    <cfRule type="cellIs" dxfId="14077" priority="6315" operator="equal">
      <formula>0</formula>
    </cfRule>
  </conditionalFormatting>
  <conditionalFormatting sqref="E273">
    <cfRule type="cellIs" dxfId="14076" priority="6298" operator="equal">
      <formula>0</formula>
    </cfRule>
  </conditionalFormatting>
  <conditionalFormatting sqref="C278">
    <cfRule type="cellIs" dxfId="14075" priority="6277" operator="equal">
      <formula>0</formula>
    </cfRule>
  </conditionalFormatting>
  <conditionalFormatting sqref="E272">
    <cfRule type="cellIs" dxfId="14074" priority="6299" operator="equal">
      <formula>0</formula>
    </cfRule>
  </conditionalFormatting>
  <conditionalFormatting sqref="A271">
    <cfRule type="cellIs" dxfId="14073" priority="6304" operator="equal">
      <formula>0</formula>
    </cfRule>
  </conditionalFormatting>
  <conditionalFormatting sqref="E278">
    <cfRule type="cellIs" dxfId="14072" priority="6273" operator="equal">
      <formula>0</formula>
    </cfRule>
  </conditionalFormatting>
  <conditionalFormatting sqref="C271:C274">
    <cfRule type="cellIs" dxfId="14071" priority="6302" operator="equal">
      <formula>0</formula>
    </cfRule>
  </conditionalFormatting>
  <conditionalFormatting sqref="C271:C274">
    <cfRule type="cellIs" dxfId="14070" priority="6301" operator="equal">
      <formula>0</formula>
    </cfRule>
  </conditionalFormatting>
  <conditionalFormatting sqref="E271">
    <cfRule type="cellIs" dxfId="14069" priority="6300" operator="equal">
      <formula>0</formula>
    </cfRule>
  </conditionalFormatting>
  <conditionalFormatting sqref="E210">
    <cfRule type="cellIs" dxfId="14068" priority="6269" operator="equal">
      <formula>0</formula>
    </cfRule>
  </conditionalFormatting>
  <conditionalFormatting sqref="E211 E213:E214">
    <cfRule type="cellIs" dxfId="14067" priority="6268" operator="equal">
      <formula>0</formula>
    </cfRule>
  </conditionalFormatting>
  <conditionalFormatting sqref="A275">
    <cfRule type="cellIs" dxfId="14066" priority="6297" operator="equal">
      <formula>0</formula>
    </cfRule>
  </conditionalFormatting>
  <conditionalFormatting sqref="C275">
    <cfRule type="cellIs" dxfId="14065" priority="6283" operator="equal">
      <formula>0</formula>
    </cfRule>
  </conditionalFormatting>
  <conditionalFormatting sqref="C275">
    <cfRule type="cellIs" dxfId="14064" priority="6282" operator="equal">
      <formula>0</formula>
    </cfRule>
  </conditionalFormatting>
  <conditionalFormatting sqref="E275">
    <cfRule type="cellIs" dxfId="14063" priority="6295" operator="equal">
      <formula>0</formula>
    </cfRule>
  </conditionalFormatting>
  <conditionalFormatting sqref="C274">
    <cfRule type="cellIs" dxfId="14062" priority="6293" operator="equal">
      <formula>0</formula>
    </cfRule>
  </conditionalFormatting>
  <conditionalFormatting sqref="C274">
    <cfRule type="cellIs" dxfId="14061" priority="6292" operator="equal">
      <formula>0</formula>
    </cfRule>
  </conditionalFormatting>
  <conditionalFormatting sqref="D274">
    <cfRule type="cellIs" dxfId="14060" priority="6291" operator="equal">
      <formula>0</formula>
    </cfRule>
  </conditionalFormatting>
  <conditionalFormatting sqref="D275">
    <cfRule type="cellIs" dxfId="14059" priority="6289" operator="equal">
      <formula>0</formula>
    </cfRule>
  </conditionalFormatting>
  <conditionalFormatting sqref="D275">
    <cfRule type="cellIs" dxfId="14058" priority="6288" operator="equal">
      <formula>0</formula>
    </cfRule>
  </conditionalFormatting>
  <conditionalFormatting sqref="E276">
    <cfRule type="cellIs" dxfId="14057" priority="6294" operator="equal">
      <formula>0</formula>
    </cfRule>
  </conditionalFormatting>
  <conditionalFormatting sqref="D274">
    <cfRule type="cellIs" dxfId="14056" priority="6290" operator="equal">
      <formula>0</formula>
    </cfRule>
  </conditionalFormatting>
  <conditionalFormatting sqref="D276">
    <cfRule type="cellIs" dxfId="14055" priority="6287" operator="equal">
      <formula>0</formula>
    </cfRule>
  </conditionalFormatting>
  <conditionalFormatting sqref="D276">
    <cfRule type="cellIs" dxfId="14054" priority="6286" operator="equal">
      <formula>0</formula>
    </cfRule>
  </conditionalFormatting>
  <conditionalFormatting sqref="C276">
    <cfRule type="cellIs" dxfId="14053" priority="6285" operator="equal">
      <formula>0</formula>
    </cfRule>
  </conditionalFormatting>
  <conditionalFormatting sqref="A274">
    <cfRule type="cellIs" dxfId="14052" priority="6281" operator="equal">
      <formula>0</formula>
    </cfRule>
  </conditionalFormatting>
  <conditionalFormatting sqref="E274">
    <cfRule type="cellIs" dxfId="14051" priority="6280" operator="equal">
      <formula>0</formula>
    </cfRule>
  </conditionalFormatting>
  <conditionalFormatting sqref="C277">
    <cfRule type="cellIs" dxfId="14050" priority="6279" operator="equal">
      <formula>0</formula>
    </cfRule>
  </conditionalFormatting>
  <conditionalFormatting sqref="C277">
    <cfRule type="cellIs" dxfId="14049" priority="6278" operator="equal">
      <formula>0</formula>
    </cfRule>
  </conditionalFormatting>
  <conditionalFormatting sqref="C278">
    <cfRule type="cellIs" dxfId="14048" priority="6276" operator="equal">
      <formula>0</formula>
    </cfRule>
  </conditionalFormatting>
  <conditionalFormatting sqref="E277">
    <cfRule type="cellIs" dxfId="14047" priority="6275" operator="equal">
      <formula>0</formula>
    </cfRule>
  </conditionalFormatting>
  <conditionalFormatting sqref="E277">
    <cfRule type="cellIs" dxfId="14046" priority="6274" operator="equal">
      <formula>0</formula>
    </cfRule>
  </conditionalFormatting>
  <conditionalFormatting sqref="E278">
    <cfRule type="cellIs" dxfId="14045" priority="6272" operator="equal">
      <formula>0</formula>
    </cfRule>
  </conditionalFormatting>
  <conditionalFormatting sqref="E208">
    <cfRule type="cellIs" dxfId="14044" priority="6271" operator="equal">
      <formula>0</formula>
    </cfRule>
  </conditionalFormatting>
  <conditionalFormatting sqref="E209">
    <cfRule type="cellIs" dxfId="14043" priority="6270" operator="equal">
      <formula>0</formula>
    </cfRule>
  </conditionalFormatting>
  <conditionalFormatting sqref="J303">
    <cfRule type="cellIs" dxfId="14042" priority="6264" operator="equal">
      <formula>0</formula>
    </cfRule>
  </conditionalFormatting>
  <conditionalFormatting sqref="C303 E303 A303">
    <cfRule type="cellIs" dxfId="14041" priority="6265" operator="equal">
      <formula>0</formula>
    </cfRule>
  </conditionalFormatting>
  <conditionalFormatting sqref="K303:L303">
    <cfRule type="cellIs" dxfId="14040" priority="6267" operator="equal">
      <formula>0</formula>
    </cfRule>
  </conditionalFormatting>
  <conditionalFormatting sqref="L295">
    <cfRule type="cellIs" dxfId="14039" priority="6259" operator="equal">
      <formula>0</formula>
    </cfRule>
  </conditionalFormatting>
  <conditionalFormatting sqref="J295:J296">
    <cfRule type="cellIs" dxfId="14038" priority="6260" operator="equal">
      <formula>0</formula>
    </cfRule>
  </conditionalFormatting>
  <conditionalFormatting sqref="K295:K296">
    <cfRule type="cellIs" dxfId="14037" priority="6261" operator="equal">
      <formula>0</formula>
    </cfRule>
  </conditionalFormatting>
  <conditionalFormatting sqref="C295:C296 E295:E296 A295:A296">
    <cfRule type="cellIs" dxfId="14036" priority="6262" operator="equal">
      <formula>0</formula>
    </cfRule>
  </conditionalFormatting>
  <conditionalFormatting sqref="L296">
    <cfRule type="cellIs" dxfId="14035" priority="6258" operator="equal">
      <formula>0</formula>
    </cfRule>
  </conditionalFormatting>
  <conditionalFormatting sqref="C88:C101">
    <cfRule type="cellIs" dxfId="14034" priority="6228" operator="equal">
      <formula>0</formula>
    </cfRule>
  </conditionalFormatting>
  <conditionalFormatting sqref="A71:E71">
    <cfRule type="cellIs" dxfId="14033" priority="6235" operator="equal">
      <formula>0</formula>
    </cfRule>
  </conditionalFormatting>
  <conditionalFormatting sqref="L67:L68">
    <cfRule type="cellIs" dxfId="14032" priority="6245" operator="equal">
      <formula>0</formula>
    </cfRule>
  </conditionalFormatting>
  <conditionalFormatting sqref="C70 A70">
    <cfRule type="cellIs" dxfId="14031" priority="6241" operator="equal">
      <formula>0</formula>
    </cfRule>
  </conditionalFormatting>
  <conditionalFormatting sqref="K332:L333">
    <cfRule type="cellIs" dxfId="14030" priority="6216" operator="equal">
      <formula>0</formula>
    </cfRule>
  </conditionalFormatting>
  <conditionalFormatting sqref="K72:L72">
    <cfRule type="cellIs" dxfId="14029" priority="6238" operator="equal">
      <formula>0</formula>
    </cfRule>
  </conditionalFormatting>
  <conditionalFormatting sqref="E70">
    <cfRule type="cellIs" dxfId="14028" priority="6239" operator="equal">
      <formula>0</formula>
    </cfRule>
  </conditionalFormatting>
  <conditionalFormatting sqref="J70">
    <cfRule type="cellIs" dxfId="14027" priority="6240" operator="equal">
      <formula>0</formula>
    </cfRule>
  </conditionalFormatting>
  <conditionalFormatting sqref="L68">
    <cfRule type="cellIs" dxfId="14026" priority="6244" operator="equal">
      <formula>0</formula>
    </cfRule>
  </conditionalFormatting>
  <conditionalFormatting sqref="K70:L70">
    <cfRule type="cellIs" dxfId="14025" priority="6243" operator="equal">
      <formula>0</formula>
    </cfRule>
  </conditionalFormatting>
  <conditionalFormatting sqref="C88:C101">
    <cfRule type="cellIs" dxfId="14024" priority="6227" operator="equal">
      <formula>0</formula>
    </cfRule>
  </conditionalFormatting>
  <conditionalFormatting sqref="D377:D383">
    <cfRule type="cellIs" dxfId="14023" priority="6169" operator="equal">
      <formula>0</formula>
    </cfRule>
  </conditionalFormatting>
  <conditionalFormatting sqref="J322:N322 A332:E332">
    <cfRule type="cellIs" dxfId="14022" priority="6212" operator="equal">
      <formula>0</formula>
    </cfRule>
  </conditionalFormatting>
  <conditionalFormatting sqref="J71">
    <cfRule type="cellIs" dxfId="14021" priority="6232" operator="equal">
      <formula>0</formula>
    </cfRule>
  </conditionalFormatting>
  <conditionalFormatting sqref="J72">
    <cfRule type="cellIs" dxfId="14020" priority="6231" operator="equal">
      <formula>0</formula>
    </cfRule>
  </conditionalFormatting>
  <conditionalFormatting sqref="C72 E72 A72">
    <cfRule type="cellIs" dxfId="14019" priority="6236" operator="equal">
      <formula>0</formula>
    </cfRule>
  </conditionalFormatting>
  <conditionalFormatting sqref="L71">
    <cfRule type="cellIs" dxfId="14018" priority="6234" operator="equal">
      <formula>0</formula>
    </cfRule>
  </conditionalFormatting>
  <conditionalFormatting sqref="B324:N324">
    <cfRule type="cellIs" dxfId="14017" priority="6214" operator="equal">
      <formula>0</formula>
    </cfRule>
  </conditionalFormatting>
  <conditionalFormatting sqref="D484">
    <cfRule type="cellIs" dxfId="14016" priority="5887" operator="equal">
      <formula>0</formula>
    </cfRule>
  </conditionalFormatting>
  <conditionalFormatting sqref="K71">
    <cfRule type="cellIs" dxfId="14015" priority="6233" operator="equal">
      <formula>0</formula>
    </cfRule>
  </conditionalFormatting>
  <conditionalFormatting sqref="D486">
    <cfRule type="cellIs" dxfId="14014" priority="5877" operator="equal">
      <formula>0</formula>
    </cfRule>
  </conditionalFormatting>
  <conditionalFormatting sqref="A336 E336 C336 K336:L336">
    <cfRule type="cellIs" dxfId="14013" priority="6150" operator="equal">
      <formula>0</formula>
    </cfRule>
  </conditionalFormatting>
  <conditionalFormatting sqref="A335 E335 C335 K335:L335">
    <cfRule type="cellIs" dxfId="14012" priority="6152" operator="equal">
      <formula>0</formula>
    </cfRule>
  </conditionalFormatting>
  <conditionalFormatting sqref="E326:E329">
    <cfRule type="cellIs" dxfId="14011" priority="6210" operator="equal">
      <formula>0</formula>
    </cfRule>
  </conditionalFormatting>
  <conditionalFormatting sqref="B325">
    <cfRule type="cellIs" dxfId="14010" priority="6211" operator="equal">
      <formula>0</formula>
    </cfRule>
  </conditionalFormatting>
  <conditionalFormatting sqref="B322:H322">
    <cfRule type="cellIs" dxfId="14009" priority="6213" operator="equal">
      <formula>0</formula>
    </cfRule>
  </conditionalFormatting>
  <conditionalFormatting sqref="A337:E337">
    <cfRule type="cellIs" dxfId="14008" priority="6147" operator="equal">
      <formula>0</formula>
    </cfRule>
  </conditionalFormatting>
  <conditionalFormatting sqref="K371:L373">
    <cfRule type="cellIs" dxfId="14007" priority="6195" operator="equal">
      <formula>0</formula>
    </cfRule>
  </conditionalFormatting>
  <conditionalFormatting sqref="J371:J373">
    <cfRule type="cellIs" dxfId="14006" priority="6194" operator="equal">
      <formula>0</formula>
    </cfRule>
  </conditionalFormatting>
  <conditionalFormatting sqref="A377:A378">
    <cfRule type="cellIs" dxfId="14005" priority="6208" operator="equal">
      <formula>0</formula>
    </cfRule>
  </conditionalFormatting>
  <conditionalFormatting sqref="B323">
    <cfRule type="cellIs" dxfId="14004" priority="6215" operator="equal">
      <formula>0</formula>
    </cfRule>
  </conditionalFormatting>
  <conditionalFormatting sqref="J336">
    <cfRule type="cellIs" dxfId="14003" priority="6149" operator="equal">
      <formula>0</formula>
    </cfRule>
  </conditionalFormatting>
  <conditionalFormatting sqref="A373:E373">
    <cfRule type="cellIs" dxfId="14002" priority="6205" operator="equal">
      <formula>0</formula>
    </cfRule>
  </conditionalFormatting>
  <conditionalFormatting sqref="J373">
    <cfRule type="cellIs" dxfId="14001" priority="6197" operator="equal">
      <formula>0</formula>
    </cfRule>
  </conditionalFormatting>
  <conditionalFormatting sqref="C371:C373 E371:E373 A371:A373">
    <cfRule type="cellIs" dxfId="14000" priority="6196" operator="equal">
      <formula>0</formula>
    </cfRule>
  </conditionalFormatting>
  <conditionalFormatting sqref="L373">
    <cfRule type="cellIs" dxfId="13999" priority="6204" operator="equal">
      <formula>0</formula>
    </cfRule>
  </conditionalFormatting>
  <conditionalFormatting sqref="J332:J333">
    <cfRule type="cellIs" dxfId="13998" priority="6202" operator="equal">
      <formula>0</formula>
    </cfRule>
  </conditionalFormatting>
  <conditionalFormatting sqref="D384">
    <cfRule type="cellIs" dxfId="13997" priority="6187" operator="equal">
      <formula>0</formula>
    </cfRule>
  </conditionalFormatting>
  <conditionalFormatting sqref="D385">
    <cfRule type="cellIs" dxfId="13996" priority="6186" operator="equal">
      <formula>0</formula>
    </cfRule>
  </conditionalFormatting>
  <conditionalFormatting sqref="K346:L348 A346:A349 C346:C349">
    <cfRule type="cellIs" dxfId="13995" priority="6126" operator="equal">
      <formula>0</formula>
    </cfRule>
  </conditionalFormatting>
  <conditionalFormatting sqref="J346:J348">
    <cfRule type="cellIs" dxfId="13994" priority="6125" operator="equal">
      <formula>0</formula>
    </cfRule>
  </conditionalFormatting>
  <conditionalFormatting sqref="A333 E333 C333">
    <cfRule type="cellIs" dxfId="13993" priority="6206" operator="equal">
      <formula>0</formula>
    </cfRule>
  </conditionalFormatting>
  <conditionalFormatting sqref="A339:E339">
    <cfRule type="cellIs" dxfId="13992" priority="6137" operator="equal">
      <formula>0</formula>
    </cfRule>
  </conditionalFormatting>
  <conditionalFormatting sqref="D384">
    <cfRule type="cellIs" dxfId="13991" priority="6188" operator="equal">
      <formula>0</formula>
    </cfRule>
  </conditionalFormatting>
  <conditionalFormatting sqref="J345">
    <cfRule type="cellIs" dxfId="13990" priority="6128" operator="equal">
      <formula>0</formula>
    </cfRule>
  </conditionalFormatting>
  <conditionalFormatting sqref="L345">
    <cfRule type="cellIs" dxfId="13989" priority="6127" operator="equal">
      <formula>0</formula>
    </cfRule>
  </conditionalFormatting>
  <conditionalFormatting sqref="M326:M329">
    <cfRule type="cellIs" dxfId="13988" priority="6209" operator="equal">
      <formula>0</formula>
    </cfRule>
  </conditionalFormatting>
  <conditionalFormatting sqref="K373">
    <cfRule type="cellIs" dxfId="13987" priority="6203" operator="equal">
      <formula>0</formula>
    </cfRule>
  </conditionalFormatting>
  <conditionalFormatting sqref="D385">
    <cfRule type="cellIs" dxfId="13986" priority="6185" operator="equal">
      <formula>0</formula>
    </cfRule>
  </conditionalFormatting>
  <conditionalFormatting sqref="D386">
    <cfRule type="cellIs" dxfId="13985" priority="6184" operator="equal">
      <formula>0</formula>
    </cfRule>
  </conditionalFormatting>
  <conditionalFormatting sqref="D386">
    <cfRule type="cellIs" dxfId="13984" priority="6183" operator="equal">
      <formula>0</formula>
    </cfRule>
  </conditionalFormatting>
  <conditionalFormatting sqref="A345:D345">
    <cfRule type="cellIs" dxfId="13983" priority="6130" operator="equal">
      <formula>0</formula>
    </cfRule>
  </conditionalFormatting>
  <conditionalFormatting sqref="K345">
    <cfRule type="cellIs" dxfId="13982" priority="6129" operator="equal">
      <formula>0</formula>
    </cfRule>
  </conditionalFormatting>
  <conditionalFormatting sqref="D377:D383">
    <cfRule type="cellIs" dxfId="13981" priority="6170" operator="equal">
      <formula>0</formula>
    </cfRule>
  </conditionalFormatting>
  <conditionalFormatting sqref="K337">
    <cfRule type="cellIs" dxfId="13980" priority="6143" operator="equal">
      <formula>0</formula>
    </cfRule>
  </conditionalFormatting>
  <conditionalFormatting sqref="A338 E338 C338 K338:L338">
    <cfRule type="cellIs" dxfId="13979" priority="6140" operator="equal">
      <formula>0</formula>
    </cfRule>
  </conditionalFormatting>
  <conditionalFormatting sqref="L337">
    <cfRule type="cellIs" dxfId="13978" priority="6141" operator="equal">
      <formula>0</formula>
    </cfRule>
  </conditionalFormatting>
  <conditionalFormatting sqref="J334">
    <cfRule type="cellIs" dxfId="13977" priority="6153" operator="equal">
      <formula>0</formula>
    </cfRule>
  </conditionalFormatting>
  <conditionalFormatting sqref="K334:L334">
    <cfRule type="cellIs" dxfId="13976" priority="6154" operator="equal">
      <formula>0</formula>
    </cfRule>
  </conditionalFormatting>
  <conditionalFormatting sqref="A334 E334 C334">
    <cfRule type="cellIs" dxfId="13975" priority="6155" operator="equal">
      <formula>0</formula>
    </cfRule>
  </conditionalFormatting>
  <conditionalFormatting sqref="J335">
    <cfRule type="cellIs" dxfId="13974" priority="6151" operator="equal">
      <formula>0</formula>
    </cfRule>
  </conditionalFormatting>
  <conditionalFormatting sqref="J337">
    <cfRule type="cellIs" dxfId="13973" priority="6142" operator="equal">
      <formula>0</formula>
    </cfRule>
  </conditionalFormatting>
  <conditionalFormatting sqref="A352:D353">
    <cfRule type="cellIs" dxfId="13972" priority="6120" operator="equal">
      <formula>0</formula>
    </cfRule>
  </conditionalFormatting>
  <conditionalFormatting sqref="J338">
    <cfRule type="cellIs" dxfId="13971" priority="6139" operator="equal">
      <formula>0</formula>
    </cfRule>
  </conditionalFormatting>
  <conditionalFormatting sqref="K339">
    <cfRule type="cellIs" dxfId="13970" priority="6136" operator="equal">
      <formula>0</formula>
    </cfRule>
  </conditionalFormatting>
  <conditionalFormatting sqref="L339">
    <cfRule type="cellIs" dxfId="13969" priority="6134" operator="equal">
      <formula>0</formula>
    </cfRule>
  </conditionalFormatting>
  <conditionalFormatting sqref="J339">
    <cfRule type="cellIs" dxfId="13968" priority="6135" operator="equal">
      <formula>0</formula>
    </cfRule>
  </conditionalFormatting>
  <conditionalFormatting sqref="J340">
    <cfRule type="cellIs" dxfId="13967" priority="6132" operator="equal">
      <formula>0</formula>
    </cfRule>
  </conditionalFormatting>
  <conditionalFormatting sqref="K340:L340 A340 C340 C343:C344 A343:A344">
    <cfRule type="cellIs" dxfId="13966" priority="6133" operator="equal">
      <formula>0</formula>
    </cfRule>
  </conditionalFormatting>
  <conditionalFormatting sqref="K369">
    <cfRule type="cellIs" dxfId="13965" priority="6112" operator="equal">
      <formula>0</formula>
    </cfRule>
  </conditionalFormatting>
  <conditionalFormatting sqref="J369">
    <cfRule type="cellIs" dxfId="13964" priority="6111" operator="equal">
      <formula>0</formula>
    </cfRule>
  </conditionalFormatting>
  <conditionalFormatting sqref="L369">
    <cfRule type="cellIs" dxfId="13963" priority="6110" operator="equal">
      <formula>0</formula>
    </cfRule>
  </conditionalFormatting>
  <conditionalFormatting sqref="D481">
    <cfRule type="cellIs" dxfId="13962" priority="5902" operator="equal">
      <formula>0</formula>
    </cfRule>
  </conditionalFormatting>
  <conditionalFormatting sqref="D470">
    <cfRule type="cellIs" dxfId="13961" priority="5957" operator="equal">
      <formula>0</formula>
    </cfRule>
  </conditionalFormatting>
  <conditionalFormatting sqref="D471">
    <cfRule type="cellIs" dxfId="13960" priority="5952" operator="equal">
      <formula>0</formula>
    </cfRule>
  </conditionalFormatting>
  <conditionalFormatting sqref="D471">
    <cfRule type="cellIs" dxfId="13959" priority="5953" operator="equal">
      <formula>0</formula>
    </cfRule>
  </conditionalFormatting>
  <conditionalFormatting sqref="A369:B369 E369">
    <cfRule type="cellIs" dxfId="13958" priority="6113" operator="equal">
      <formula>0</formula>
    </cfRule>
  </conditionalFormatting>
  <conditionalFormatting sqref="K374:L374">
    <cfRule type="cellIs" dxfId="13957" priority="6107" operator="equal">
      <formula>0</formula>
    </cfRule>
  </conditionalFormatting>
  <conditionalFormatting sqref="A350:A351 C350:C351">
    <cfRule type="cellIs" dxfId="13956" priority="6124" operator="equal">
      <formula>0</formula>
    </cfRule>
  </conditionalFormatting>
  <conditionalFormatting sqref="J374">
    <cfRule type="cellIs" dxfId="13955" priority="6106" operator="equal">
      <formula>0</formula>
    </cfRule>
  </conditionalFormatting>
  <conditionalFormatting sqref="A379:A495">
    <cfRule type="cellIs" dxfId="13954" priority="6104" operator="equal">
      <formula>0</formula>
    </cfRule>
  </conditionalFormatting>
  <conditionalFormatting sqref="C374 E374 A374">
    <cfRule type="cellIs" dxfId="13953" priority="6108" operator="equal">
      <formula>0</formula>
    </cfRule>
  </conditionalFormatting>
  <conditionalFormatting sqref="D486">
    <cfRule type="cellIs" dxfId="13952" priority="5878" operator="equal">
      <formula>0</formula>
    </cfRule>
  </conditionalFormatting>
  <conditionalFormatting sqref="D387:D457">
    <cfRule type="cellIs" dxfId="13951" priority="6023" operator="equal">
      <formula>0</formula>
    </cfRule>
  </conditionalFormatting>
  <conditionalFormatting sqref="D387:D457">
    <cfRule type="cellIs" dxfId="13950" priority="6022" operator="equal">
      <formula>0</formula>
    </cfRule>
  </conditionalFormatting>
  <conditionalFormatting sqref="D487">
    <cfRule type="cellIs" dxfId="13949" priority="5872" operator="equal">
      <formula>0</formula>
    </cfRule>
  </conditionalFormatting>
  <conditionalFormatting sqref="D458:D459">
    <cfRule type="cellIs" dxfId="13948" priority="6014" operator="equal">
      <formula>0</formula>
    </cfRule>
  </conditionalFormatting>
  <conditionalFormatting sqref="D458:D459">
    <cfRule type="cellIs" dxfId="13947" priority="6013" operator="equal">
      <formula>0</formula>
    </cfRule>
  </conditionalFormatting>
  <conditionalFormatting sqref="D460">
    <cfRule type="cellIs" dxfId="13946" priority="6008" operator="equal">
      <formula>0</formula>
    </cfRule>
  </conditionalFormatting>
  <conditionalFormatting sqref="D460">
    <cfRule type="cellIs" dxfId="13945" priority="6007" operator="equal">
      <formula>0</formula>
    </cfRule>
  </conditionalFormatting>
  <conditionalFormatting sqref="D461">
    <cfRule type="cellIs" dxfId="13944" priority="6003" operator="equal">
      <formula>0</formula>
    </cfRule>
  </conditionalFormatting>
  <conditionalFormatting sqref="D461">
    <cfRule type="cellIs" dxfId="13943" priority="6002" operator="equal">
      <formula>0</formula>
    </cfRule>
  </conditionalFormatting>
  <conditionalFormatting sqref="D482">
    <cfRule type="cellIs" dxfId="13942" priority="5897" operator="equal">
      <formula>0</formula>
    </cfRule>
  </conditionalFormatting>
  <conditionalFormatting sqref="D462">
    <cfRule type="cellIs" dxfId="13941" priority="5998" operator="equal">
      <formula>0</formula>
    </cfRule>
  </conditionalFormatting>
  <conditionalFormatting sqref="D462">
    <cfRule type="cellIs" dxfId="13940" priority="5997" operator="equal">
      <formula>0</formula>
    </cfRule>
  </conditionalFormatting>
  <conditionalFormatting sqref="D472">
    <cfRule type="cellIs" dxfId="13939" priority="5947" operator="equal">
      <formula>0</formula>
    </cfRule>
  </conditionalFormatting>
  <conditionalFormatting sqref="E524:E527">
    <cfRule type="cellIs" dxfId="13938" priority="5812" operator="equal">
      <formula>0</formula>
    </cfRule>
  </conditionalFormatting>
  <conditionalFormatting sqref="M524:M527">
    <cfRule type="cellIs" dxfId="13937" priority="5811" operator="equal">
      <formula>0</formula>
    </cfRule>
  </conditionalFormatting>
  <conditionalFormatting sqref="D463">
    <cfRule type="cellIs" dxfId="13936" priority="5993" operator="equal">
      <formula>0</formula>
    </cfRule>
  </conditionalFormatting>
  <conditionalFormatting sqref="D463">
    <cfRule type="cellIs" dxfId="13935" priority="5992" operator="equal">
      <formula>0</formula>
    </cfRule>
  </conditionalFormatting>
  <conditionalFormatting sqref="D473">
    <cfRule type="cellIs" dxfId="13934" priority="5943" operator="equal">
      <formula>0</formula>
    </cfRule>
  </conditionalFormatting>
  <conditionalFormatting sqref="B521">
    <cfRule type="cellIs" dxfId="13933" priority="5817" operator="equal">
      <formula>0</formula>
    </cfRule>
  </conditionalFormatting>
  <conditionalFormatting sqref="B522:N522">
    <cfRule type="cellIs" dxfId="13932" priority="5816" operator="equal">
      <formula>0</formula>
    </cfRule>
  </conditionalFormatting>
  <conditionalFormatting sqref="D464">
    <cfRule type="cellIs" dxfId="13931" priority="5988" operator="equal">
      <formula>0</formula>
    </cfRule>
  </conditionalFormatting>
  <conditionalFormatting sqref="D464">
    <cfRule type="cellIs" dxfId="13930" priority="5987" operator="equal">
      <formula>0</formula>
    </cfRule>
  </conditionalFormatting>
  <conditionalFormatting sqref="D465">
    <cfRule type="cellIs" dxfId="13929" priority="5983" operator="equal">
      <formula>0</formula>
    </cfRule>
  </conditionalFormatting>
  <conditionalFormatting sqref="D465">
    <cfRule type="cellIs" dxfId="13928" priority="5982" operator="equal">
      <formula>0</formula>
    </cfRule>
  </conditionalFormatting>
  <conditionalFormatting sqref="D466">
    <cfRule type="cellIs" dxfId="13927" priority="5978" operator="equal">
      <formula>0</formula>
    </cfRule>
  </conditionalFormatting>
  <conditionalFormatting sqref="D466">
    <cfRule type="cellIs" dxfId="13926" priority="5977" operator="equal">
      <formula>0</formula>
    </cfRule>
  </conditionalFormatting>
  <conditionalFormatting sqref="D467">
    <cfRule type="cellIs" dxfId="13925" priority="5973" operator="equal">
      <formula>0</formula>
    </cfRule>
  </conditionalFormatting>
  <conditionalFormatting sqref="D467">
    <cfRule type="cellIs" dxfId="13924" priority="5972" operator="equal">
      <formula>0</formula>
    </cfRule>
  </conditionalFormatting>
  <conditionalFormatting sqref="D476">
    <cfRule type="cellIs" dxfId="13923" priority="5927" operator="equal">
      <formula>0</formula>
    </cfRule>
  </conditionalFormatting>
  <conditionalFormatting sqref="D468">
    <cfRule type="cellIs" dxfId="13922" priority="5968" operator="equal">
      <formula>0</formula>
    </cfRule>
  </conditionalFormatting>
  <conditionalFormatting sqref="D468">
    <cfRule type="cellIs" dxfId="13921" priority="5967" operator="equal">
      <formula>0</formula>
    </cfRule>
  </conditionalFormatting>
  <conditionalFormatting sqref="D477">
    <cfRule type="cellIs" dxfId="13920" priority="5923" operator="equal">
      <formula>0</formula>
    </cfRule>
  </conditionalFormatting>
  <conditionalFormatting sqref="D469">
    <cfRule type="cellIs" dxfId="13919" priority="5963" operator="equal">
      <formula>0</formula>
    </cfRule>
  </conditionalFormatting>
  <conditionalFormatting sqref="D469">
    <cfRule type="cellIs" dxfId="13918" priority="5962" operator="equal">
      <formula>0</formula>
    </cfRule>
  </conditionalFormatting>
  <conditionalFormatting sqref="D470">
    <cfRule type="cellIs" dxfId="13917" priority="5958" operator="equal">
      <formula>0</formula>
    </cfRule>
  </conditionalFormatting>
  <conditionalFormatting sqref="D481">
    <cfRule type="cellIs" dxfId="13916" priority="5903" operator="equal">
      <formula>0</formula>
    </cfRule>
  </conditionalFormatting>
  <conditionalFormatting sqref="D473">
    <cfRule type="cellIs" dxfId="13915" priority="5942" operator="equal">
      <formula>0</formula>
    </cfRule>
  </conditionalFormatting>
  <conditionalFormatting sqref="D472">
    <cfRule type="cellIs" dxfId="13914" priority="5948" operator="equal">
      <formula>0</formula>
    </cfRule>
  </conditionalFormatting>
  <conditionalFormatting sqref="D474">
    <cfRule type="cellIs" dxfId="13913" priority="5937" operator="equal">
      <formula>0</formula>
    </cfRule>
  </conditionalFormatting>
  <conditionalFormatting sqref="D480">
    <cfRule type="cellIs" dxfId="13912" priority="5907" operator="equal">
      <formula>0</formula>
    </cfRule>
  </conditionalFormatting>
  <conditionalFormatting sqref="D475">
    <cfRule type="cellIs" dxfId="13911" priority="5933" operator="equal">
      <formula>0</formula>
    </cfRule>
  </conditionalFormatting>
  <conditionalFormatting sqref="D482">
    <cfRule type="cellIs" dxfId="13910" priority="5898" operator="equal">
      <formula>0</formula>
    </cfRule>
  </conditionalFormatting>
  <conditionalFormatting sqref="D474">
    <cfRule type="cellIs" dxfId="13909" priority="5938" operator="equal">
      <formula>0</formula>
    </cfRule>
  </conditionalFormatting>
  <conditionalFormatting sqref="D483">
    <cfRule type="cellIs" dxfId="13908" priority="5893" operator="equal">
      <formula>0</formula>
    </cfRule>
  </conditionalFormatting>
  <conditionalFormatting sqref="D475">
    <cfRule type="cellIs" dxfId="13907" priority="5932" operator="equal">
      <formula>0</formula>
    </cfRule>
  </conditionalFormatting>
  <conditionalFormatting sqref="D476">
    <cfRule type="cellIs" dxfId="13906" priority="5928" operator="equal">
      <formula>0</formula>
    </cfRule>
  </conditionalFormatting>
  <conditionalFormatting sqref="D478">
    <cfRule type="cellIs" dxfId="13905" priority="5917" operator="equal">
      <formula>0</formula>
    </cfRule>
  </conditionalFormatting>
  <conditionalFormatting sqref="D479">
    <cfRule type="cellIs" dxfId="13904" priority="5913" operator="equal">
      <formula>0</formula>
    </cfRule>
  </conditionalFormatting>
  <conditionalFormatting sqref="D477">
    <cfRule type="cellIs" dxfId="13903" priority="5922" operator="equal">
      <formula>0</formula>
    </cfRule>
  </conditionalFormatting>
  <conditionalFormatting sqref="D478">
    <cfRule type="cellIs" dxfId="13902" priority="5918" operator="equal">
      <formula>0</formula>
    </cfRule>
  </conditionalFormatting>
  <conditionalFormatting sqref="D487">
    <cfRule type="cellIs" dxfId="13901" priority="5873" operator="equal">
      <formula>0</formula>
    </cfRule>
  </conditionalFormatting>
  <conditionalFormatting sqref="D485">
    <cfRule type="cellIs" dxfId="13900" priority="5883" operator="equal">
      <formula>0</formula>
    </cfRule>
  </conditionalFormatting>
  <conditionalFormatting sqref="D479">
    <cfRule type="cellIs" dxfId="13899" priority="5912" operator="equal">
      <formula>0</formula>
    </cfRule>
  </conditionalFormatting>
  <conditionalFormatting sqref="A496:A513">
    <cfRule type="cellIs" dxfId="13898" priority="5825" operator="equal">
      <formula>0</formula>
    </cfRule>
  </conditionalFormatting>
  <conditionalFormatting sqref="D480">
    <cfRule type="cellIs" dxfId="13897" priority="5908" operator="equal">
      <formula>0</formula>
    </cfRule>
  </conditionalFormatting>
  <conditionalFormatting sqref="D488">
    <cfRule type="cellIs" dxfId="13896" priority="5867" operator="equal">
      <formula>0</formula>
    </cfRule>
  </conditionalFormatting>
  <conditionalFormatting sqref="D483">
    <cfRule type="cellIs" dxfId="13895" priority="5892" operator="equal">
      <formula>0</formula>
    </cfRule>
  </conditionalFormatting>
  <conditionalFormatting sqref="D489:D495">
    <cfRule type="cellIs" dxfId="13894" priority="5863" operator="equal">
      <formula>0</formula>
    </cfRule>
  </conditionalFormatting>
  <conditionalFormatting sqref="D484">
    <cfRule type="cellIs" dxfId="13893" priority="5888" operator="equal">
      <formula>0</formula>
    </cfRule>
  </conditionalFormatting>
  <conditionalFormatting sqref="D485">
    <cfRule type="cellIs" dxfId="13892" priority="5882" operator="equal">
      <formula>0</formula>
    </cfRule>
  </conditionalFormatting>
  <conditionalFormatting sqref="D488">
    <cfRule type="cellIs" dxfId="13891" priority="5868" operator="equal">
      <formula>0</formula>
    </cfRule>
  </conditionalFormatting>
  <conditionalFormatting sqref="D489:D495">
    <cfRule type="cellIs" dxfId="13890" priority="5862" operator="equal">
      <formula>0</formula>
    </cfRule>
  </conditionalFormatting>
  <conditionalFormatting sqref="B523">
    <cfRule type="cellIs" dxfId="13889" priority="5813" operator="equal">
      <formula>0</formula>
    </cfRule>
  </conditionalFormatting>
  <conditionalFormatting sqref="B520:H520">
    <cfRule type="cellIs" dxfId="13888" priority="5815" operator="equal">
      <formula>0</formula>
    </cfRule>
  </conditionalFormatting>
  <conditionalFormatting sqref="J520:N520">
    <cfRule type="cellIs" dxfId="13887" priority="5814" operator="equal">
      <formula>0</formula>
    </cfRule>
  </conditionalFormatting>
  <conditionalFormatting sqref="A308:A312">
    <cfRule type="cellIs" dxfId="13886" priority="5412" operator="equal">
      <formula>0</formula>
    </cfRule>
  </conditionalFormatting>
  <conditionalFormatting sqref="B551:H551">
    <cfRule type="cellIs" dxfId="13885" priority="5408" operator="equal">
      <formula>0</formula>
    </cfRule>
  </conditionalFormatting>
  <conditionalFormatting sqref="B553:N553">
    <cfRule type="cellIs" dxfId="13884" priority="5409" operator="equal">
      <formula>0</formula>
    </cfRule>
  </conditionalFormatting>
  <conditionalFormatting sqref="E555:E558">
    <cfRule type="cellIs" dxfId="13883" priority="5405" operator="equal">
      <formula>0</formula>
    </cfRule>
  </conditionalFormatting>
  <conditionalFormatting sqref="J551:N551">
    <cfRule type="cellIs" dxfId="13882" priority="5407" operator="equal">
      <formula>0</formula>
    </cfRule>
  </conditionalFormatting>
  <conditionalFormatting sqref="B554">
    <cfRule type="cellIs" dxfId="13881" priority="5406" operator="equal">
      <formula>0</formula>
    </cfRule>
  </conditionalFormatting>
  <conditionalFormatting sqref="M555:M558">
    <cfRule type="cellIs" dxfId="13880" priority="5404" operator="equal">
      <formula>0</formula>
    </cfRule>
  </conditionalFormatting>
  <conditionalFormatting sqref="A754:A768">
    <cfRule type="cellIs" dxfId="13879" priority="4950" operator="equal">
      <formula>0</formula>
    </cfRule>
  </conditionalFormatting>
  <conditionalFormatting sqref="D762">
    <cfRule type="cellIs" dxfId="13878" priority="5215" operator="equal">
      <formula>0</formula>
    </cfRule>
  </conditionalFormatting>
  <conditionalFormatting sqref="D759">
    <cfRule type="cellIs" dxfId="13877" priority="5230" operator="equal">
      <formula>0</formula>
    </cfRule>
  </conditionalFormatting>
  <conditionalFormatting sqref="D759">
    <cfRule type="cellIs" dxfId="13876" priority="5229" operator="equal">
      <formula>0</formula>
    </cfRule>
  </conditionalFormatting>
  <conditionalFormatting sqref="D765">
    <cfRule type="cellIs" dxfId="13875" priority="5199" operator="equal">
      <formula>0</formula>
    </cfRule>
  </conditionalFormatting>
  <conditionalFormatting sqref="D760">
    <cfRule type="cellIs" dxfId="13874" priority="5225" operator="equal">
      <formula>0</formula>
    </cfRule>
  </conditionalFormatting>
  <conditionalFormatting sqref="D760">
    <cfRule type="cellIs" dxfId="13873" priority="5224" operator="equal">
      <formula>0</formula>
    </cfRule>
  </conditionalFormatting>
  <conditionalFormatting sqref="D763">
    <cfRule type="cellIs" dxfId="13872" priority="5210" operator="equal">
      <formula>0</formula>
    </cfRule>
  </conditionalFormatting>
  <conditionalFormatting sqref="D761">
    <cfRule type="cellIs" dxfId="13871" priority="5219" operator="equal">
      <formula>0</formula>
    </cfRule>
  </conditionalFormatting>
  <conditionalFormatting sqref="D767">
    <cfRule type="cellIs" dxfId="13870" priority="5190" operator="equal">
      <formula>0</formula>
    </cfRule>
  </conditionalFormatting>
  <conditionalFormatting sqref="D767">
    <cfRule type="cellIs" dxfId="13869" priority="5189" operator="equal">
      <formula>0</formula>
    </cfRule>
  </conditionalFormatting>
  <conditionalFormatting sqref="D758">
    <cfRule type="cellIs" dxfId="13868" priority="5235" operator="equal">
      <formula>0</formula>
    </cfRule>
  </conditionalFormatting>
  <conditionalFormatting sqref="D758">
    <cfRule type="cellIs" dxfId="13867" priority="5234" operator="equal">
      <formula>0</formula>
    </cfRule>
  </conditionalFormatting>
  <conditionalFormatting sqref="D768">
    <cfRule type="cellIs" dxfId="13866" priority="5185" operator="equal">
      <formula>0</formula>
    </cfRule>
  </conditionalFormatting>
  <conditionalFormatting sqref="D768">
    <cfRule type="cellIs" dxfId="13865" priority="5184" operator="equal">
      <formula>0</formula>
    </cfRule>
  </conditionalFormatting>
  <conditionalFormatting sqref="D766">
    <cfRule type="cellIs" dxfId="13864" priority="5195" operator="equal">
      <formula>0</formula>
    </cfRule>
  </conditionalFormatting>
  <conditionalFormatting sqref="D761">
    <cfRule type="cellIs" dxfId="13863" priority="5220" operator="equal">
      <formula>0</formula>
    </cfRule>
  </conditionalFormatting>
  <conditionalFormatting sqref="D762">
    <cfRule type="cellIs" dxfId="13862" priority="5214" operator="equal">
      <formula>0</formula>
    </cfRule>
  </conditionalFormatting>
  <conditionalFormatting sqref="D763">
    <cfRule type="cellIs" dxfId="13861" priority="5209" operator="equal">
      <formula>0</formula>
    </cfRule>
  </conditionalFormatting>
  <conditionalFormatting sqref="D764">
    <cfRule type="cellIs" dxfId="13860" priority="5205" operator="equal">
      <formula>0</formula>
    </cfRule>
  </conditionalFormatting>
  <conditionalFormatting sqref="D764">
    <cfRule type="cellIs" dxfId="13859" priority="5204" operator="equal">
      <formula>0</formula>
    </cfRule>
  </conditionalFormatting>
  <conditionalFormatting sqref="D765">
    <cfRule type="cellIs" dxfId="13858" priority="5200" operator="equal">
      <formula>0</formula>
    </cfRule>
  </conditionalFormatting>
  <conditionalFormatting sqref="D766">
    <cfRule type="cellIs" dxfId="13857" priority="5194" operator="equal">
      <formula>0</formula>
    </cfRule>
  </conditionalFormatting>
  <conditionalFormatting sqref="C821">
    <cfRule type="cellIs" dxfId="13856" priority="4590" operator="equal">
      <formula>0</formula>
    </cfRule>
  </conditionalFormatting>
  <conditionalFormatting sqref="E819">
    <cfRule type="cellIs" dxfId="13855" priority="4601" operator="equal">
      <formula>0</formula>
    </cfRule>
  </conditionalFormatting>
  <conditionalFormatting sqref="E820">
    <cfRule type="cellIs" dxfId="13854" priority="4600" operator="equal">
      <formula>0</formula>
    </cfRule>
  </conditionalFormatting>
  <conditionalFormatting sqref="E821">
    <cfRule type="cellIs" dxfId="13853" priority="4599" operator="equal">
      <formula>0</formula>
    </cfRule>
  </conditionalFormatting>
  <conditionalFormatting sqref="C819">
    <cfRule type="cellIs" dxfId="13852" priority="4598" operator="equal">
      <formula>0</formula>
    </cfRule>
  </conditionalFormatting>
  <conditionalFormatting sqref="C819">
    <cfRule type="cellIs" dxfId="13851" priority="4597" operator="equal">
      <formula>0</formula>
    </cfRule>
  </conditionalFormatting>
  <conditionalFormatting sqref="D819">
    <cfRule type="cellIs" dxfId="13850" priority="4596" operator="equal">
      <formula>0</formula>
    </cfRule>
  </conditionalFormatting>
  <conditionalFormatting sqref="D819">
    <cfRule type="cellIs" dxfId="13849" priority="4595" operator="equal">
      <formula>0</formula>
    </cfRule>
  </conditionalFormatting>
  <conditionalFormatting sqref="D820">
    <cfRule type="cellIs" dxfId="13848" priority="4594" operator="equal">
      <formula>0</formula>
    </cfRule>
  </conditionalFormatting>
  <conditionalFormatting sqref="D820">
    <cfRule type="cellIs" dxfId="13847" priority="4593" operator="equal">
      <formula>0</formula>
    </cfRule>
  </conditionalFormatting>
  <conditionalFormatting sqref="D821">
    <cfRule type="cellIs" dxfId="13846" priority="4592" operator="equal">
      <formula>0</formula>
    </cfRule>
  </conditionalFormatting>
  <conditionalFormatting sqref="D821">
    <cfRule type="cellIs" dxfId="13845" priority="4591" operator="equal">
      <formula>0</formula>
    </cfRule>
  </conditionalFormatting>
  <conditionalFormatting sqref="C821">
    <cfRule type="cellIs" dxfId="13844" priority="4589" operator="equal">
      <formula>0</formula>
    </cfRule>
  </conditionalFormatting>
  <conditionalFormatting sqref="C820">
    <cfRule type="cellIs" dxfId="13843" priority="4588" operator="equal">
      <formula>0</formula>
    </cfRule>
  </conditionalFormatting>
  <conditionalFormatting sqref="C820">
    <cfRule type="cellIs" dxfId="13842" priority="4587" operator="equal">
      <formula>0</formula>
    </cfRule>
  </conditionalFormatting>
  <conditionalFormatting sqref="C813">
    <cfRule type="cellIs" dxfId="13841" priority="4575" operator="equal">
      <formula>0</formula>
    </cfRule>
  </conditionalFormatting>
  <conditionalFormatting sqref="C813">
    <cfRule type="cellIs" dxfId="13840" priority="4574" operator="equal">
      <formula>0</formula>
    </cfRule>
  </conditionalFormatting>
  <conditionalFormatting sqref="C812">
    <cfRule type="cellIs" dxfId="13839" priority="4579" operator="equal">
      <formula>0</formula>
    </cfRule>
  </conditionalFormatting>
  <conditionalFormatting sqref="C812">
    <cfRule type="cellIs" dxfId="13838" priority="4578" operator="equal">
      <formula>0</formula>
    </cfRule>
  </conditionalFormatting>
  <conditionalFormatting sqref="D812:D813">
    <cfRule type="cellIs" dxfId="13837" priority="4673" operator="equal">
      <formula>0</formula>
    </cfRule>
  </conditionalFormatting>
  <conditionalFormatting sqref="E812">
    <cfRule type="cellIs" dxfId="13836" priority="4577" operator="equal">
      <formula>0</formula>
    </cfRule>
  </conditionalFormatting>
  <conditionalFormatting sqref="E813">
    <cfRule type="cellIs" dxfId="13835" priority="4576" operator="equal">
      <formula>0</formula>
    </cfRule>
  </conditionalFormatting>
  <conditionalFormatting sqref="B552">
    <cfRule type="cellIs" dxfId="13834" priority="4535" operator="equal">
      <formula>0</formula>
    </cfRule>
  </conditionalFormatting>
  <conditionalFormatting sqref="D754:D757">
    <cfRule type="cellIs" dxfId="13833" priority="4869" operator="equal">
      <formula>0</formula>
    </cfRule>
  </conditionalFormatting>
  <conditionalFormatting sqref="D754:D757">
    <cfRule type="cellIs" dxfId="13832" priority="4868" operator="equal">
      <formula>0</formula>
    </cfRule>
  </conditionalFormatting>
  <conditionalFormatting sqref="B781">
    <cfRule type="cellIs" dxfId="13831" priority="4688" operator="equal">
      <formula>0</formula>
    </cfRule>
  </conditionalFormatting>
  <conditionalFormatting sqref="J778:N778">
    <cfRule type="cellIs" dxfId="13830" priority="4689" operator="equal">
      <formula>0</formula>
    </cfRule>
  </conditionalFormatting>
  <conditionalFormatting sqref="B779">
    <cfRule type="cellIs" dxfId="13829" priority="4692" operator="equal">
      <formula>0</formula>
    </cfRule>
  </conditionalFormatting>
  <conditionalFormatting sqref="E782:E785">
    <cfRule type="cellIs" dxfId="13828" priority="4687" operator="equal">
      <formula>0</formula>
    </cfRule>
  </conditionalFormatting>
  <conditionalFormatting sqref="B780:N780">
    <cfRule type="cellIs" dxfId="13827" priority="4691" operator="equal">
      <formula>0</formula>
    </cfRule>
  </conditionalFormatting>
  <conditionalFormatting sqref="B778:H778">
    <cfRule type="cellIs" dxfId="13826" priority="4690" operator="equal">
      <formula>0</formula>
    </cfRule>
  </conditionalFormatting>
  <conditionalFormatting sqref="M782:M785">
    <cfRule type="cellIs" dxfId="13825" priority="4686" operator="equal">
      <formula>0</formula>
    </cfRule>
  </conditionalFormatting>
  <conditionalFormatting sqref="D812:D813">
    <cfRule type="cellIs" dxfId="13824" priority="4674" operator="equal">
      <formula>0</formula>
    </cfRule>
  </conditionalFormatting>
  <conditionalFormatting sqref="B826">
    <cfRule type="cellIs" dxfId="13823" priority="4259" operator="equal">
      <formula>0</formula>
    </cfRule>
  </conditionalFormatting>
  <conditionalFormatting sqref="B827:N827">
    <cfRule type="cellIs" dxfId="13822" priority="4258" operator="equal">
      <formula>0</formula>
    </cfRule>
  </conditionalFormatting>
  <conditionalFormatting sqref="B828">
    <cfRule type="cellIs" dxfId="13821" priority="4255" operator="equal">
      <formula>0</formula>
    </cfRule>
  </conditionalFormatting>
  <conditionalFormatting sqref="J825:N825">
    <cfRule type="cellIs" dxfId="13820" priority="4256" operator="equal">
      <formula>0</formula>
    </cfRule>
  </conditionalFormatting>
  <conditionalFormatting sqref="B825:H825">
    <cfRule type="cellIs" dxfId="13819" priority="4257" operator="equal">
      <formula>0</formula>
    </cfRule>
  </conditionalFormatting>
  <conditionalFormatting sqref="A846:A849">
    <cfRule type="cellIs" dxfId="13818" priority="4252" operator="equal">
      <formula>0</formula>
    </cfRule>
  </conditionalFormatting>
  <conditionalFormatting sqref="D880">
    <cfRule type="cellIs" dxfId="13817" priority="4105" operator="equal">
      <formula>0</formula>
    </cfRule>
  </conditionalFormatting>
  <conditionalFormatting sqref="D880">
    <cfRule type="cellIs" dxfId="13816" priority="4106" operator="equal">
      <formula>0</formula>
    </cfRule>
  </conditionalFormatting>
  <conditionalFormatting sqref="C846:C849">
    <cfRule type="cellIs" dxfId="13815" priority="4243" operator="equal">
      <formula>0</formula>
    </cfRule>
  </conditionalFormatting>
  <conditionalFormatting sqref="E829:E832">
    <cfRule type="cellIs" dxfId="13814" priority="4254" operator="equal">
      <formula>0</formula>
    </cfRule>
  </conditionalFormatting>
  <conditionalFormatting sqref="M829:M832">
    <cfRule type="cellIs" dxfId="13813" priority="4253" operator="equal">
      <formula>0</formula>
    </cfRule>
  </conditionalFormatting>
  <conditionalFormatting sqref="C846:C849">
    <cfRule type="cellIs" dxfId="13812" priority="4244" operator="equal">
      <formula>0</formula>
    </cfRule>
  </conditionalFormatting>
  <conditionalFormatting sqref="C882">
    <cfRule type="cellIs" dxfId="13811" priority="4064" operator="equal">
      <formula>0</formula>
    </cfRule>
  </conditionalFormatting>
  <conditionalFormatting sqref="C883">
    <cfRule type="cellIs" dxfId="13810" priority="4063" operator="equal">
      <formula>0</formula>
    </cfRule>
  </conditionalFormatting>
  <conditionalFormatting sqref="C882">
    <cfRule type="cellIs" dxfId="13809" priority="4065" operator="equal">
      <formula>0</formula>
    </cfRule>
  </conditionalFormatting>
  <conditionalFormatting sqref="D886">
    <cfRule type="cellIs" dxfId="13808" priority="4071" operator="equal">
      <formula>0</formula>
    </cfRule>
  </conditionalFormatting>
  <conditionalFormatting sqref="E886">
    <cfRule type="cellIs" dxfId="13807" priority="4070" operator="equal">
      <formula>0</formula>
    </cfRule>
  </conditionalFormatting>
  <conditionalFormatting sqref="C880">
    <cfRule type="cellIs" dxfId="13806" priority="4069" operator="equal">
      <formula>0</formula>
    </cfRule>
  </conditionalFormatting>
  <conditionalFormatting sqref="D881">
    <cfRule type="cellIs" dxfId="13805" priority="4096" operator="equal">
      <formula>0</formula>
    </cfRule>
  </conditionalFormatting>
  <conditionalFormatting sqref="B860:N860">
    <cfRule type="cellIs" dxfId="13804" priority="4138" operator="equal">
      <formula>0</formula>
    </cfRule>
  </conditionalFormatting>
  <conditionalFormatting sqref="E881">
    <cfRule type="cellIs" dxfId="13803" priority="4095" operator="equal">
      <formula>0</formula>
    </cfRule>
  </conditionalFormatting>
  <conditionalFormatting sqref="D883">
    <cfRule type="cellIs" dxfId="13802" priority="4087" operator="equal">
      <formula>0</formula>
    </cfRule>
  </conditionalFormatting>
  <conditionalFormatting sqref="B858:H858">
    <cfRule type="cellIs" dxfId="13801" priority="4137" operator="equal">
      <formula>0</formula>
    </cfRule>
  </conditionalFormatting>
  <conditionalFormatting sqref="B861">
    <cfRule type="cellIs" dxfId="13800" priority="4135" operator="equal">
      <formula>0</formula>
    </cfRule>
  </conditionalFormatting>
  <conditionalFormatting sqref="E862:E865">
    <cfRule type="cellIs" dxfId="13799" priority="4134" operator="equal">
      <formula>0</formula>
    </cfRule>
  </conditionalFormatting>
  <conditionalFormatting sqref="J858:N858">
    <cfRule type="cellIs" dxfId="13798" priority="4136" operator="equal">
      <formula>0</formula>
    </cfRule>
  </conditionalFormatting>
  <conditionalFormatting sqref="M862:M865">
    <cfRule type="cellIs" dxfId="13797" priority="4133" operator="equal">
      <formula>0</formula>
    </cfRule>
  </conditionalFormatting>
  <conditionalFormatting sqref="D886">
    <cfRule type="cellIs" dxfId="13796" priority="4072" operator="equal">
      <formula>0</formula>
    </cfRule>
  </conditionalFormatting>
  <conditionalFormatting sqref="E921">
    <cfRule type="cellIs" dxfId="13795" priority="4020" operator="equal">
      <formula>0</formula>
    </cfRule>
  </conditionalFormatting>
  <conditionalFormatting sqref="D885">
    <cfRule type="cellIs" dxfId="13794" priority="4076" operator="equal">
      <formula>0</formula>
    </cfRule>
  </conditionalFormatting>
  <conditionalFormatting sqref="D885">
    <cfRule type="cellIs" dxfId="13793" priority="4077" operator="equal">
      <formula>0</formula>
    </cfRule>
  </conditionalFormatting>
  <conditionalFormatting sqref="C881">
    <cfRule type="cellIs" dxfId="13792" priority="4066" operator="equal">
      <formula>0</formula>
    </cfRule>
  </conditionalFormatting>
  <conditionalFormatting sqref="C881">
    <cfRule type="cellIs" dxfId="13791" priority="4067" operator="equal">
      <formula>0</formula>
    </cfRule>
  </conditionalFormatting>
  <conditionalFormatting sqref="D846:D849">
    <cfRule type="cellIs" dxfId="13790" priority="4146" operator="equal">
      <formula>0</formula>
    </cfRule>
  </conditionalFormatting>
  <conditionalFormatting sqref="D846:D849">
    <cfRule type="cellIs" dxfId="13789" priority="4147" operator="equal">
      <formula>0</formula>
    </cfRule>
  </conditionalFormatting>
  <conditionalFormatting sqref="E846">
    <cfRule type="cellIs" dxfId="13788" priority="4145" operator="equal">
      <formula>0</formula>
    </cfRule>
  </conditionalFormatting>
  <conditionalFormatting sqref="E847">
    <cfRule type="cellIs" dxfId="13787" priority="4144" operator="equal">
      <formula>0</formula>
    </cfRule>
  </conditionalFormatting>
  <conditionalFormatting sqref="E848">
    <cfRule type="cellIs" dxfId="13786" priority="4143" operator="equal">
      <formula>0</formula>
    </cfRule>
  </conditionalFormatting>
  <conditionalFormatting sqref="E849">
    <cfRule type="cellIs" dxfId="13785" priority="4142" operator="equal">
      <formula>0</formula>
    </cfRule>
  </conditionalFormatting>
  <conditionalFormatting sqref="C886">
    <cfRule type="cellIs" dxfId="13784" priority="4057" operator="equal">
      <formula>0</formula>
    </cfRule>
  </conditionalFormatting>
  <conditionalFormatting sqref="C883">
    <cfRule type="cellIs" dxfId="13783" priority="4062" operator="equal">
      <formula>0</formula>
    </cfRule>
  </conditionalFormatting>
  <conditionalFormatting sqref="C885">
    <cfRule type="cellIs" dxfId="13782" priority="4058" operator="equal">
      <formula>0</formula>
    </cfRule>
  </conditionalFormatting>
  <conditionalFormatting sqref="E883">
    <cfRule type="cellIs" dxfId="13781" priority="4085" operator="equal">
      <formula>0</formula>
    </cfRule>
  </conditionalFormatting>
  <conditionalFormatting sqref="D884">
    <cfRule type="cellIs" dxfId="13780" priority="4082" operator="equal">
      <formula>0</formula>
    </cfRule>
  </conditionalFormatting>
  <conditionalFormatting sqref="E882">
    <cfRule type="cellIs" dxfId="13779" priority="4090" operator="equal">
      <formula>0</formula>
    </cfRule>
  </conditionalFormatting>
  <conditionalFormatting sqref="A880">
    <cfRule type="cellIs" dxfId="13778" priority="4132" operator="equal">
      <formula>0</formula>
    </cfRule>
  </conditionalFormatting>
  <conditionalFormatting sqref="D883">
    <cfRule type="cellIs" dxfId="13777" priority="4086" operator="equal">
      <formula>0</formula>
    </cfRule>
  </conditionalFormatting>
  <conditionalFormatting sqref="E884">
    <cfRule type="cellIs" dxfId="13776" priority="4080" operator="equal">
      <formula>0</formula>
    </cfRule>
  </conditionalFormatting>
  <conditionalFormatting sqref="A921">
    <cfRule type="cellIs" dxfId="13775" priority="4046" operator="equal">
      <formula>0</formula>
    </cfRule>
  </conditionalFormatting>
  <conditionalFormatting sqref="D884">
    <cfRule type="cellIs" dxfId="13774" priority="4081" operator="equal">
      <formula>0</formula>
    </cfRule>
  </conditionalFormatting>
  <conditionalFormatting sqref="E885">
    <cfRule type="cellIs" dxfId="13773" priority="4075" operator="equal">
      <formula>0</formula>
    </cfRule>
  </conditionalFormatting>
  <conditionalFormatting sqref="C880">
    <cfRule type="cellIs" dxfId="13772" priority="4068" operator="equal">
      <formula>0</formula>
    </cfRule>
  </conditionalFormatting>
  <conditionalFormatting sqref="E880">
    <cfRule type="cellIs" dxfId="13771" priority="4104" operator="equal">
      <formula>0</formula>
    </cfRule>
  </conditionalFormatting>
  <conditionalFormatting sqref="A881:A886">
    <cfRule type="cellIs" dxfId="13770" priority="4100" operator="equal">
      <formula>0</formula>
    </cfRule>
  </conditionalFormatting>
  <conditionalFormatting sqref="C884">
    <cfRule type="cellIs" dxfId="13769" priority="4060" operator="equal">
      <formula>0</formula>
    </cfRule>
  </conditionalFormatting>
  <conditionalFormatting sqref="C884">
    <cfRule type="cellIs" dxfId="13768" priority="4061" operator="equal">
      <formula>0</formula>
    </cfRule>
  </conditionalFormatting>
  <conditionalFormatting sqref="C885">
    <cfRule type="cellIs" dxfId="13767" priority="4059" operator="equal">
      <formula>0</formula>
    </cfRule>
  </conditionalFormatting>
  <conditionalFormatting sqref="J968">
    <cfRule type="cellIs" dxfId="13766" priority="3637" operator="equal">
      <formula>0</formula>
    </cfRule>
  </conditionalFormatting>
  <conditionalFormatting sqref="J965">
    <cfRule type="cellIs" dxfId="13765" priority="3644" operator="equal">
      <formula>0</formula>
    </cfRule>
  </conditionalFormatting>
  <conditionalFormatting sqref="J966">
    <cfRule type="cellIs" dxfId="13764" priority="3643" operator="equal">
      <formula>0</formula>
    </cfRule>
  </conditionalFormatting>
  <conditionalFormatting sqref="C968">
    <cfRule type="cellIs" dxfId="13763" priority="3640" operator="equal">
      <formula>0</formula>
    </cfRule>
  </conditionalFormatting>
  <conditionalFormatting sqref="E965:E967">
    <cfRule type="cellIs" dxfId="13762" priority="3642" operator="equal">
      <formula>0</formula>
    </cfRule>
  </conditionalFormatting>
  <conditionalFormatting sqref="D881">
    <cfRule type="cellIs" dxfId="13761" priority="4097" operator="equal">
      <formula>0</formula>
    </cfRule>
  </conditionalFormatting>
  <conditionalFormatting sqref="E968">
    <cfRule type="cellIs" dxfId="13760" priority="3636" operator="equal">
      <formula>0</formula>
    </cfRule>
  </conditionalFormatting>
  <conditionalFormatting sqref="D882">
    <cfRule type="cellIs" dxfId="13759" priority="4091" operator="equal">
      <formula>0</formula>
    </cfRule>
  </conditionalFormatting>
  <conditionalFormatting sqref="D882">
    <cfRule type="cellIs" dxfId="13758" priority="4092" operator="equal">
      <formula>0</formula>
    </cfRule>
  </conditionalFormatting>
  <conditionalFormatting sqref="A968">
    <cfRule type="cellIs" dxfId="13757" priority="3639" operator="equal">
      <formula>0</formula>
    </cfRule>
  </conditionalFormatting>
  <conditionalFormatting sqref="C995">
    <cfRule type="cellIs" dxfId="13756" priority="3600" operator="equal">
      <formula>0</formula>
    </cfRule>
  </conditionalFormatting>
  <conditionalFormatting sqref="D921">
    <cfRule type="cellIs" dxfId="13755" priority="4022" operator="equal">
      <formula>0</formula>
    </cfRule>
  </conditionalFormatting>
  <conditionalFormatting sqref="D921">
    <cfRule type="cellIs" dxfId="13754" priority="4021" operator="equal">
      <formula>0</formula>
    </cfRule>
  </conditionalFormatting>
  <conditionalFormatting sqref="K968:L968">
    <cfRule type="cellIs" dxfId="13753" priority="3638" operator="equal">
      <formula>0</formula>
    </cfRule>
  </conditionalFormatting>
  <conditionalFormatting sqref="D993">
    <cfRule type="cellIs" dxfId="13752" priority="3607" operator="equal">
      <formula>0</formula>
    </cfRule>
  </conditionalFormatting>
  <conditionalFormatting sqref="C886">
    <cfRule type="cellIs" dxfId="13751" priority="4056" operator="equal">
      <formula>0</formula>
    </cfRule>
  </conditionalFormatting>
  <conditionalFormatting sqref="B899:N899">
    <cfRule type="cellIs" dxfId="13750" priority="4052" operator="equal">
      <formula>0</formula>
    </cfRule>
  </conditionalFormatting>
  <conditionalFormatting sqref="B898">
    <cfRule type="cellIs" dxfId="13749" priority="4053" operator="equal">
      <formula>0</formula>
    </cfRule>
  </conditionalFormatting>
  <conditionalFormatting sqref="B897:H897">
    <cfRule type="cellIs" dxfId="13748" priority="4051" operator="equal">
      <formula>0</formula>
    </cfRule>
  </conditionalFormatting>
  <conditionalFormatting sqref="A922:A943">
    <cfRule type="cellIs" dxfId="13747" priority="3970" operator="equal">
      <formula>0</formula>
    </cfRule>
  </conditionalFormatting>
  <conditionalFormatting sqref="J897:N897">
    <cfRule type="cellIs" dxfId="13746" priority="4050" operator="equal">
      <formula>0</formula>
    </cfRule>
  </conditionalFormatting>
  <conditionalFormatting sqref="E901:E904">
    <cfRule type="cellIs" dxfId="13745" priority="4048" operator="equal">
      <formula>0</formula>
    </cfRule>
  </conditionalFormatting>
  <conditionalFormatting sqref="B900">
    <cfRule type="cellIs" dxfId="13744" priority="4049" operator="equal">
      <formula>0</formula>
    </cfRule>
  </conditionalFormatting>
  <conditionalFormatting sqref="M901:M904">
    <cfRule type="cellIs" dxfId="13743" priority="4047" operator="equal">
      <formula>0</formula>
    </cfRule>
  </conditionalFormatting>
  <conditionalFormatting sqref="K965:L966 A965:A967 C965:C967">
    <cfRule type="cellIs" dxfId="13742" priority="3645" operator="equal">
      <formula>0</formula>
    </cfRule>
  </conditionalFormatting>
  <conditionalFormatting sqref="A970:A971">
    <cfRule type="cellIs" dxfId="13741" priority="3621" operator="equal">
      <formula>0</formula>
    </cfRule>
  </conditionalFormatting>
  <conditionalFormatting sqref="C970:C971">
    <cfRule type="cellIs" dxfId="13740" priority="3622" operator="equal">
      <formula>0</formula>
    </cfRule>
  </conditionalFormatting>
  <conditionalFormatting sqref="D994">
    <cfRule type="cellIs" dxfId="13739" priority="3604" operator="equal">
      <formula>0</formula>
    </cfRule>
  </conditionalFormatting>
  <conditionalFormatting sqref="D995">
    <cfRule type="cellIs" dxfId="13738" priority="3603" operator="equal">
      <formula>0</formula>
    </cfRule>
  </conditionalFormatting>
  <conditionalFormatting sqref="D994">
    <cfRule type="cellIs" dxfId="13737" priority="3605" operator="equal">
      <formula>0</formula>
    </cfRule>
  </conditionalFormatting>
  <conditionalFormatting sqref="E927">
    <cfRule type="cellIs" dxfId="13736" priority="3937" operator="equal">
      <formula>0</formula>
    </cfRule>
  </conditionalFormatting>
  <conditionalFormatting sqref="K970:L970">
    <cfRule type="cellIs" dxfId="13735" priority="3620" operator="equal">
      <formula>0</formula>
    </cfRule>
  </conditionalFormatting>
  <conditionalFormatting sqref="C995">
    <cfRule type="cellIs" dxfId="13734" priority="3601" operator="equal">
      <formula>0</formula>
    </cfRule>
  </conditionalFormatting>
  <conditionalFormatting sqref="D928">
    <cfRule type="cellIs" dxfId="13733" priority="3933" operator="equal">
      <formula>0</formula>
    </cfRule>
  </conditionalFormatting>
  <conditionalFormatting sqref="D928">
    <cfRule type="cellIs" dxfId="13732" priority="3934" operator="equal">
      <formula>0</formula>
    </cfRule>
  </conditionalFormatting>
  <conditionalFormatting sqref="D929">
    <cfRule type="cellIs" dxfId="13731" priority="3929" operator="equal">
      <formula>0</formula>
    </cfRule>
  </conditionalFormatting>
  <conditionalFormatting sqref="D929">
    <cfRule type="cellIs" dxfId="13730" priority="3928" operator="equal">
      <formula>0</formula>
    </cfRule>
  </conditionalFormatting>
  <conditionalFormatting sqref="D930">
    <cfRule type="cellIs" dxfId="13729" priority="3924" operator="equal">
      <formula>0</formula>
    </cfRule>
  </conditionalFormatting>
  <conditionalFormatting sqref="D930">
    <cfRule type="cellIs" dxfId="13728" priority="3923" operator="equal">
      <formula>0</formula>
    </cfRule>
  </conditionalFormatting>
  <conditionalFormatting sqref="E1003:E1006">
    <cfRule type="cellIs" dxfId="13727" priority="3590" operator="equal">
      <formula>0</formula>
    </cfRule>
  </conditionalFormatting>
  <conditionalFormatting sqref="C1030">
    <cfRule type="cellIs" dxfId="13726" priority="3534" operator="equal">
      <formula>0</formula>
    </cfRule>
  </conditionalFormatting>
  <conditionalFormatting sqref="C994">
    <cfRule type="cellIs" dxfId="13725" priority="3598" operator="equal">
      <formula>0</formula>
    </cfRule>
  </conditionalFormatting>
  <conditionalFormatting sqref="D993">
    <cfRule type="cellIs" dxfId="13724" priority="3606" operator="equal">
      <formula>0</formula>
    </cfRule>
  </conditionalFormatting>
  <conditionalFormatting sqref="E970:E971">
    <cfRule type="cellIs" dxfId="13723" priority="3618" operator="equal">
      <formula>0</formula>
    </cfRule>
  </conditionalFormatting>
  <conditionalFormatting sqref="D922">
    <cfRule type="cellIs" dxfId="13722" priority="3963" operator="equal">
      <formula>0</formula>
    </cfRule>
  </conditionalFormatting>
  <conditionalFormatting sqref="D922">
    <cfRule type="cellIs" dxfId="13721" priority="3964" operator="equal">
      <formula>0</formula>
    </cfRule>
  </conditionalFormatting>
  <conditionalFormatting sqref="E922">
    <cfRule type="cellIs" dxfId="13720" priority="3962" operator="equal">
      <formula>0</formula>
    </cfRule>
  </conditionalFormatting>
  <conditionalFormatting sqref="D923">
    <cfRule type="cellIs" dxfId="13719" priority="3958" operator="equal">
      <formula>0</formula>
    </cfRule>
  </conditionalFormatting>
  <conditionalFormatting sqref="D923">
    <cfRule type="cellIs" dxfId="13718" priority="3959" operator="equal">
      <formula>0</formula>
    </cfRule>
  </conditionalFormatting>
  <conditionalFormatting sqref="E923">
    <cfRule type="cellIs" dxfId="13717" priority="3957" operator="equal">
      <formula>0</formula>
    </cfRule>
  </conditionalFormatting>
  <conditionalFormatting sqref="D924">
    <cfRule type="cellIs" dxfId="13716" priority="3953" operator="equal">
      <formula>0</formula>
    </cfRule>
  </conditionalFormatting>
  <conditionalFormatting sqref="D924">
    <cfRule type="cellIs" dxfId="13715" priority="3954" operator="equal">
      <formula>0</formula>
    </cfRule>
  </conditionalFormatting>
  <conditionalFormatting sqref="E924">
    <cfRule type="cellIs" dxfId="13714" priority="3952" operator="equal">
      <formula>0</formula>
    </cfRule>
  </conditionalFormatting>
  <conditionalFormatting sqref="D925">
    <cfRule type="cellIs" dxfId="13713" priority="3948" operator="equal">
      <formula>0</formula>
    </cfRule>
  </conditionalFormatting>
  <conditionalFormatting sqref="D925">
    <cfRule type="cellIs" dxfId="13712" priority="3949" operator="equal">
      <formula>0</formula>
    </cfRule>
  </conditionalFormatting>
  <conditionalFormatting sqref="E925">
    <cfRule type="cellIs" dxfId="13711" priority="3947" operator="equal">
      <formula>0</formula>
    </cfRule>
  </conditionalFormatting>
  <conditionalFormatting sqref="D926">
    <cfRule type="cellIs" dxfId="13710" priority="3943" operator="equal">
      <formula>0</formula>
    </cfRule>
  </conditionalFormatting>
  <conditionalFormatting sqref="D926">
    <cfRule type="cellIs" dxfId="13709" priority="3944" operator="equal">
      <formula>0</formula>
    </cfRule>
  </conditionalFormatting>
  <conditionalFormatting sqref="E926">
    <cfRule type="cellIs" dxfId="13708" priority="3942" operator="equal">
      <formula>0</formula>
    </cfRule>
  </conditionalFormatting>
  <conditionalFormatting sqref="D927">
    <cfRule type="cellIs" dxfId="13707" priority="3938" operator="equal">
      <formula>0</formula>
    </cfRule>
  </conditionalFormatting>
  <conditionalFormatting sqref="D927">
    <cfRule type="cellIs" dxfId="13706" priority="3939" operator="equal">
      <formula>0</formula>
    </cfRule>
  </conditionalFormatting>
  <conditionalFormatting sqref="E928">
    <cfRule type="cellIs" dxfId="13705" priority="3932" operator="equal">
      <formula>0</formula>
    </cfRule>
  </conditionalFormatting>
  <conditionalFormatting sqref="E929">
    <cfRule type="cellIs" dxfId="13704" priority="3927" operator="equal">
      <formula>0</formula>
    </cfRule>
  </conditionalFormatting>
  <conditionalFormatting sqref="D931">
    <cfRule type="cellIs" dxfId="13703" priority="3918" operator="equal">
      <formula>0</formula>
    </cfRule>
  </conditionalFormatting>
  <conditionalFormatting sqref="D931">
    <cfRule type="cellIs" dxfId="13702" priority="3919" operator="equal">
      <formula>0</formula>
    </cfRule>
  </conditionalFormatting>
  <conditionalFormatting sqref="E930">
    <cfRule type="cellIs" dxfId="13701" priority="3922" operator="equal">
      <formula>0</formula>
    </cfRule>
  </conditionalFormatting>
  <conditionalFormatting sqref="E931">
    <cfRule type="cellIs" dxfId="13700" priority="3917" operator="equal">
      <formula>0</formula>
    </cfRule>
  </conditionalFormatting>
  <conditionalFormatting sqref="D1029">
    <cfRule type="cellIs" dxfId="13699" priority="3563" operator="equal">
      <formula>0</formula>
    </cfRule>
  </conditionalFormatting>
  <conditionalFormatting sqref="D932">
    <cfRule type="cellIs" dxfId="13698" priority="3913" operator="equal">
      <formula>0</formula>
    </cfRule>
  </conditionalFormatting>
  <conditionalFormatting sqref="D932">
    <cfRule type="cellIs" dxfId="13697" priority="3914" operator="equal">
      <formula>0</formula>
    </cfRule>
  </conditionalFormatting>
  <conditionalFormatting sqref="E932">
    <cfRule type="cellIs" dxfId="13696" priority="3912" operator="equal">
      <formula>0</formula>
    </cfRule>
  </conditionalFormatting>
  <conditionalFormatting sqref="D933">
    <cfRule type="cellIs" dxfId="13695" priority="3908" operator="equal">
      <formula>0</formula>
    </cfRule>
  </conditionalFormatting>
  <conditionalFormatting sqref="D933">
    <cfRule type="cellIs" dxfId="13694" priority="3909" operator="equal">
      <formula>0</formula>
    </cfRule>
  </conditionalFormatting>
  <conditionalFormatting sqref="E933">
    <cfRule type="cellIs" dxfId="13693" priority="3907" operator="equal">
      <formula>0</formula>
    </cfRule>
  </conditionalFormatting>
  <conditionalFormatting sqref="M1003:M1006">
    <cfRule type="cellIs" dxfId="13692" priority="3589" operator="equal">
      <formula>0</formula>
    </cfRule>
  </conditionalFormatting>
  <conditionalFormatting sqref="D934">
    <cfRule type="cellIs" dxfId="13691" priority="3903" operator="equal">
      <formula>0</formula>
    </cfRule>
  </conditionalFormatting>
  <conditionalFormatting sqref="D934">
    <cfRule type="cellIs" dxfId="13690" priority="3904" operator="equal">
      <formula>0</formula>
    </cfRule>
  </conditionalFormatting>
  <conditionalFormatting sqref="E934">
    <cfRule type="cellIs" dxfId="13689" priority="3902" operator="equal">
      <formula>0</formula>
    </cfRule>
  </conditionalFormatting>
  <conditionalFormatting sqref="J999:N999 A1009:E1009">
    <cfRule type="cellIs" dxfId="13688" priority="3592" operator="equal">
      <formula>0</formula>
    </cfRule>
  </conditionalFormatting>
  <conditionalFormatting sqref="D935">
    <cfRule type="cellIs" dxfId="13687" priority="3898" operator="equal">
      <formula>0</formula>
    </cfRule>
  </conditionalFormatting>
  <conditionalFormatting sqref="D935">
    <cfRule type="cellIs" dxfId="13686" priority="3899" operator="equal">
      <formula>0</formula>
    </cfRule>
  </conditionalFormatting>
  <conditionalFormatting sqref="E935">
    <cfRule type="cellIs" dxfId="13685" priority="3897" operator="equal">
      <formula>0</formula>
    </cfRule>
  </conditionalFormatting>
  <conditionalFormatting sqref="D995">
    <cfRule type="cellIs" dxfId="13684" priority="3602" operator="equal">
      <formula>0</formula>
    </cfRule>
  </conditionalFormatting>
  <conditionalFormatting sqref="D936">
    <cfRule type="cellIs" dxfId="13683" priority="3893" operator="equal">
      <formula>0</formula>
    </cfRule>
  </conditionalFormatting>
  <conditionalFormatting sqref="D936">
    <cfRule type="cellIs" dxfId="13682" priority="3894" operator="equal">
      <formula>0</formula>
    </cfRule>
  </conditionalFormatting>
  <conditionalFormatting sqref="E936">
    <cfRule type="cellIs" dxfId="13681" priority="3892" operator="equal">
      <formula>0</formula>
    </cfRule>
  </conditionalFormatting>
  <conditionalFormatting sqref="B999:H999">
    <cfRule type="cellIs" dxfId="13680" priority="3593" operator="equal">
      <formula>0</formula>
    </cfRule>
  </conditionalFormatting>
  <conditionalFormatting sqref="D937">
    <cfRule type="cellIs" dxfId="13679" priority="3888" operator="equal">
      <formula>0</formula>
    </cfRule>
  </conditionalFormatting>
  <conditionalFormatting sqref="D937">
    <cfRule type="cellIs" dxfId="13678" priority="3889" operator="equal">
      <formula>0</formula>
    </cfRule>
  </conditionalFormatting>
  <conditionalFormatting sqref="E937">
    <cfRule type="cellIs" dxfId="13677" priority="3887" operator="equal">
      <formula>0</formula>
    </cfRule>
  </conditionalFormatting>
  <conditionalFormatting sqref="J970">
    <cfRule type="cellIs" dxfId="13676" priority="3619" operator="equal">
      <formula>0</formula>
    </cfRule>
  </conditionalFormatting>
  <conditionalFormatting sqref="D938">
    <cfRule type="cellIs" dxfId="13675" priority="3883" operator="equal">
      <formula>0</formula>
    </cfRule>
  </conditionalFormatting>
  <conditionalFormatting sqref="D938">
    <cfRule type="cellIs" dxfId="13674" priority="3884" operator="equal">
      <formula>0</formula>
    </cfRule>
  </conditionalFormatting>
  <conditionalFormatting sqref="E938">
    <cfRule type="cellIs" dxfId="13673" priority="3882" operator="equal">
      <formula>0</formula>
    </cfRule>
  </conditionalFormatting>
  <conditionalFormatting sqref="C973 E973 A973">
    <cfRule type="cellIs" dxfId="13672" priority="3614" operator="equal">
      <formula>0</formula>
    </cfRule>
  </conditionalFormatting>
  <conditionalFormatting sqref="D939">
    <cfRule type="cellIs" dxfId="13671" priority="3878" operator="equal">
      <formula>0</formula>
    </cfRule>
  </conditionalFormatting>
  <conditionalFormatting sqref="D939">
    <cfRule type="cellIs" dxfId="13670" priority="3879" operator="equal">
      <formula>0</formula>
    </cfRule>
  </conditionalFormatting>
  <conditionalFormatting sqref="E939">
    <cfRule type="cellIs" dxfId="13669" priority="3877" operator="equal">
      <formula>0</formula>
    </cfRule>
  </conditionalFormatting>
  <conditionalFormatting sqref="D940">
    <cfRule type="cellIs" dxfId="13668" priority="3873" operator="equal">
      <formula>0</formula>
    </cfRule>
  </conditionalFormatting>
  <conditionalFormatting sqref="D940">
    <cfRule type="cellIs" dxfId="13667" priority="3874" operator="equal">
      <formula>0</formula>
    </cfRule>
  </conditionalFormatting>
  <conditionalFormatting sqref="E940">
    <cfRule type="cellIs" dxfId="13666" priority="3872" operator="equal">
      <formula>0</formula>
    </cfRule>
  </conditionalFormatting>
  <conditionalFormatting sqref="D942">
    <cfRule type="cellIs" dxfId="13665" priority="3868" operator="equal">
      <formula>0</formula>
    </cfRule>
  </conditionalFormatting>
  <conditionalFormatting sqref="D942">
    <cfRule type="cellIs" dxfId="13664" priority="3869" operator="equal">
      <formula>0</formula>
    </cfRule>
  </conditionalFormatting>
  <conditionalFormatting sqref="E942">
    <cfRule type="cellIs" dxfId="13663" priority="3867" operator="equal">
      <formula>0</formula>
    </cfRule>
  </conditionalFormatting>
  <conditionalFormatting sqref="C994">
    <cfRule type="cellIs" dxfId="13662" priority="3599" operator="equal">
      <formula>0</formula>
    </cfRule>
  </conditionalFormatting>
  <conditionalFormatting sqref="E993">
    <cfRule type="cellIs" dxfId="13661" priority="3612" operator="equal">
      <formula>0</formula>
    </cfRule>
  </conditionalFormatting>
  <conditionalFormatting sqref="D941">
    <cfRule type="cellIs" dxfId="13660" priority="3863" operator="equal">
      <formula>0</formula>
    </cfRule>
  </conditionalFormatting>
  <conditionalFormatting sqref="D941">
    <cfRule type="cellIs" dxfId="13659" priority="3864" operator="equal">
      <formula>0</formula>
    </cfRule>
  </conditionalFormatting>
  <conditionalFormatting sqref="E941">
    <cfRule type="cellIs" dxfId="13658" priority="3862" operator="equal">
      <formula>0</formula>
    </cfRule>
  </conditionalFormatting>
  <conditionalFormatting sqref="B1001:N1001">
    <cfRule type="cellIs" dxfId="13657" priority="3594" operator="equal">
      <formula>0</formula>
    </cfRule>
  </conditionalFormatting>
  <conditionalFormatting sqref="D943">
    <cfRule type="cellIs" dxfId="13656" priority="3858" operator="equal">
      <formula>0</formula>
    </cfRule>
  </conditionalFormatting>
  <conditionalFormatting sqref="D943">
    <cfRule type="cellIs" dxfId="13655" priority="3859" operator="equal">
      <formula>0</formula>
    </cfRule>
  </conditionalFormatting>
  <conditionalFormatting sqref="E943">
    <cfRule type="cellIs" dxfId="13654" priority="3857" operator="equal">
      <formula>0</formula>
    </cfRule>
  </conditionalFormatting>
  <conditionalFormatting sqref="C921">
    <cfRule type="cellIs" dxfId="13653" priority="3853" operator="equal">
      <formula>0</formula>
    </cfRule>
  </conditionalFormatting>
  <conditionalFormatting sqref="C921">
    <cfRule type="cellIs" dxfId="13652" priority="3854" operator="equal">
      <formula>0</formula>
    </cfRule>
  </conditionalFormatting>
  <conditionalFormatting sqref="C922">
    <cfRule type="cellIs" dxfId="13651" priority="3851" operator="equal">
      <formula>0</formula>
    </cfRule>
  </conditionalFormatting>
  <conditionalFormatting sqref="C922">
    <cfRule type="cellIs" dxfId="13650" priority="3852" operator="equal">
      <formula>0</formula>
    </cfRule>
  </conditionalFormatting>
  <conditionalFormatting sqref="C923">
    <cfRule type="cellIs" dxfId="13649" priority="3849" operator="equal">
      <formula>0</formula>
    </cfRule>
  </conditionalFormatting>
  <conditionalFormatting sqref="C923">
    <cfRule type="cellIs" dxfId="13648" priority="3850" operator="equal">
      <formula>0</formula>
    </cfRule>
  </conditionalFormatting>
  <conditionalFormatting sqref="C924">
    <cfRule type="cellIs" dxfId="13647" priority="3847" operator="equal">
      <formula>0</formula>
    </cfRule>
  </conditionalFormatting>
  <conditionalFormatting sqref="C924">
    <cfRule type="cellIs" dxfId="13646" priority="3848" operator="equal">
      <formula>0</formula>
    </cfRule>
  </conditionalFormatting>
  <conditionalFormatting sqref="C925">
    <cfRule type="cellIs" dxfId="13645" priority="3845" operator="equal">
      <formula>0</formula>
    </cfRule>
  </conditionalFormatting>
  <conditionalFormatting sqref="C925">
    <cfRule type="cellIs" dxfId="13644" priority="3846" operator="equal">
      <formula>0</formula>
    </cfRule>
  </conditionalFormatting>
  <conditionalFormatting sqref="C926">
    <cfRule type="cellIs" dxfId="13643" priority="3843" operator="equal">
      <formula>0</formula>
    </cfRule>
  </conditionalFormatting>
  <conditionalFormatting sqref="C926">
    <cfRule type="cellIs" dxfId="13642" priority="3844" operator="equal">
      <formula>0</formula>
    </cfRule>
  </conditionalFormatting>
  <conditionalFormatting sqref="C927">
    <cfRule type="cellIs" dxfId="13641" priority="3841" operator="equal">
      <formula>0</formula>
    </cfRule>
  </conditionalFormatting>
  <conditionalFormatting sqref="C927">
    <cfRule type="cellIs" dxfId="13640" priority="3842" operator="equal">
      <formula>0</formula>
    </cfRule>
  </conditionalFormatting>
  <conditionalFormatting sqref="C928">
    <cfRule type="cellIs" dxfId="13639" priority="3839" operator="equal">
      <formula>0</formula>
    </cfRule>
  </conditionalFormatting>
  <conditionalFormatting sqref="C928">
    <cfRule type="cellIs" dxfId="13638" priority="3840" operator="equal">
      <formula>0</formula>
    </cfRule>
  </conditionalFormatting>
  <conditionalFormatting sqref="C929">
    <cfRule type="cellIs" dxfId="13637" priority="3837" operator="equal">
      <formula>0</formula>
    </cfRule>
  </conditionalFormatting>
  <conditionalFormatting sqref="C929">
    <cfRule type="cellIs" dxfId="13636" priority="3838" operator="equal">
      <formula>0</formula>
    </cfRule>
  </conditionalFormatting>
  <conditionalFormatting sqref="C930">
    <cfRule type="cellIs" dxfId="13635" priority="3835" operator="equal">
      <formula>0</formula>
    </cfRule>
  </conditionalFormatting>
  <conditionalFormatting sqref="C930">
    <cfRule type="cellIs" dxfId="13634" priority="3836" operator="equal">
      <formula>0</formula>
    </cfRule>
  </conditionalFormatting>
  <conditionalFormatting sqref="C931">
    <cfRule type="cellIs" dxfId="13633" priority="3833" operator="equal">
      <formula>0</formula>
    </cfRule>
  </conditionalFormatting>
  <conditionalFormatting sqref="C931">
    <cfRule type="cellIs" dxfId="13632" priority="3834" operator="equal">
      <formula>0</formula>
    </cfRule>
  </conditionalFormatting>
  <conditionalFormatting sqref="C932">
    <cfRule type="cellIs" dxfId="13631" priority="3831" operator="equal">
      <formula>0</formula>
    </cfRule>
  </conditionalFormatting>
  <conditionalFormatting sqref="C932">
    <cfRule type="cellIs" dxfId="13630" priority="3832" operator="equal">
      <formula>0</formula>
    </cfRule>
  </conditionalFormatting>
  <conditionalFormatting sqref="C933">
    <cfRule type="cellIs" dxfId="13629" priority="3829" operator="equal">
      <formula>0</formula>
    </cfRule>
  </conditionalFormatting>
  <conditionalFormatting sqref="C933">
    <cfRule type="cellIs" dxfId="13628" priority="3830" operator="equal">
      <formula>0</formula>
    </cfRule>
  </conditionalFormatting>
  <conditionalFormatting sqref="C934">
    <cfRule type="cellIs" dxfId="13627" priority="3827" operator="equal">
      <formula>0</formula>
    </cfRule>
  </conditionalFormatting>
  <conditionalFormatting sqref="C934">
    <cfRule type="cellIs" dxfId="13626" priority="3828" operator="equal">
      <formula>0</formula>
    </cfRule>
  </conditionalFormatting>
  <conditionalFormatting sqref="C935">
    <cfRule type="cellIs" dxfId="13625" priority="3825" operator="equal">
      <formula>0</formula>
    </cfRule>
  </conditionalFormatting>
  <conditionalFormatting sqref="C935">
    <cfRule type="cellIs" dxfId="13624" priority="3826" operator="equal">
      <formula>0</formula>
    </cfRule>
  </conditionalFormatting>
  <conditionalFormatting sqref="C936">
    <cfRule type="cellIs" dxfId="13623" priority="3823" operator="equal">
      <formula>0</formula>
    </cfRule>
  </conditionalFormatting>
  <conditionalFormatting sqref="C936">
    <cfRule type="cellIs" dxfId="13622" priority="3824" operator="equal">
      <formula>0</formula>
    </cfRule>
  </conditionalFormatting>
  <conditionalFormatting sqref="C937">
    <cfRule type="cellIs" dxfId="13621" priority="3821" operator="equal">
      <formula>0</formula>
    </cfRule>
  </conditionalFormatting>
  <conditionalFormatting sqref="C937">
    <cfRule type="cellIs" dxfId="13620" priority="3822" operator="equal">
      <formula>0</formula>
    </cfRule>
  </conditionalFormatting>
  <conditionalFormatting sqref="C938">
    <cfRule type="cellIs" dxfId="13619" priority="3819" operator="equal">
      <formula>0</formula>
    </cfRule>
  </conditionalFormatting>
  <conditionalFormatting sqref="C938">
    <cfRule type="cellIs" dxfId="13618" priority="3820" operator="equal">
      <formula>0</formula>
    </cfRule>
  </conditionalFormatting>
  <conditionalFormatting sqref="C939">
    <cfRule type="cellIs" dxfId="13617" priority="3817" operator="equal">
      <formula>0</formula>
    </cfRule>
  </conditionalFormatting>
  <conditionalFormatting sqref="C939">
    <cfRule type="cellIs" dxfId="13616" priority="3818" operator="equal">
      <formula>0</formula>
    </cfRule>
  </conditionalFormatting>
  <conditionalFormatting sqref="C940">
    <cfRule type="cellIs" dxfId="13615" priority="3815" operator="equal">
      <formula>0</formula>
    </cfRule>
  </conditionalFormatting>
  <conditionalFormatting sqref="C940">
    <cfRule type="cellIs" dxfId="13614" priority="3816" operator="equal">
      <formula>0</formula>
    </cfRule>
  </conditionalFormatting>
  <conditionalFormatting sqref="C942">
    <cfRule type="cellIs" dxfId="13613" priority="3813" operator="equal">
      <formula>0</formula>
    </cfRule>
  </conditionalFormatting>
  <conditionalFormatting sqref="C942">
    <cfRule type="cellIs" dxfId="13612" priority="3814" operator="equal">
      <formula>0</formula>
    </cfRule>
  </conditionalFormatting>
  <conditionalFormatting sqref="C941">
    <cfRule type="cellIs" dxfId="13611" priority="3811" operator="equal">
      <formula>0</formula>
    </cfRule>
  </conditionalFormatting>
  <conditionalFormatting sqref="C941">
    <cfRule type="cellIs" dxfId="13610" priority="3812" operator="equal">
      <formula>0</formula>
    </cfRule>
  </conditionalFormatting>
  <conditionalFormatting sqref="C943">
    <cfRule type="cellIs" dxfId="13609" priority="3809" operator="equal">
      <formula>0</formula>
    </cfRule>
  </conditionalFormatting>
  <conditionalFormatting sqref="C943">
    <cfRule type="cellIs" dxfId="13608" priority="3810" operator="equal">
      <formula>0</formula>
    </cfRule>
  </conditionalFormatting>
  <conditionalFormatting sqref="B955">
    <cfRule type="cellIs" dxfId="13607" priority="3801" operator="equal">
      <formula>0</formula>
    </cfRule>
  </conditionalFormatting>
  <conditionalFormatting sqref="A963 E963 C963">
    <cfRule type="cellIs" dxfId="13606" priority="3797" operator="equal">
      <formula>0</formula>
    </cfRule>
  </conditionalFormatting>
  <conditionalFormatting sqref="A977:A982">
    <cfRule type="cellIs" dxfId="13605" priority="3798" operator="equal">
      <formula>0</formula>
    </cfRule>
  </conditionalFormatting>
  <conditionalFormatting sqref="J969">
    <cfRule type="cellIs" dxfId="13604" priority="3780" operator="equal">
      <formula>0</formula>
    </cfRule>
  </conditionalFormatting>
  <conditionalFormatting sqref="E969">
    <cfRule type="cellIs" dxfId="13603" priority="3779" operator="equal">
      <formula>0</formula>
    </cfRule>
  </conditionalFormatting>
  <conditionalFormatting sqref="K969:L969">
    <cfRule type="cellIs" dxfId="13602" priority="3781" operator="equal">
      <formula>0</formula>
    </cfRule>
  </conditionalFormatting>
  <conditionalFormatting sqref="J952:N952 A962:E962">
    <cfRule type="cellIs" dxfId="13601" priority="3802" operator="equal">
      <formula>0</formula>
    </cfRule>
  </conditionalFormatting>
  <conditionalFormatting sqref="B953">
    <cfRule type="cellIs" dxfId="13600" priority="3805" operator="equal">
      <formula>0</formula>
    </cfRule>
  </conditionalFormatting>
  <conditionalFormatting sqref="E956:E959">
    <cfRule type="cellIs" dxfId="13599" priority="3800" operator="equal">
      <formula>0</formula>
    </cfRule>
  </conditionalFormatting>
  <conditionalFormatting sqref="B954:N954">
    <cfRule type="cellIs" dxfId="13598" priority="3804" operator="equal">
      <formula>0</formula>
    </cfRule>
  </conditionalFormatting>
  <conditionalFormatting sqref="K962:L963">
    <cfRule type="cellIs" dxfId="13597" priority="3806" operator="equal">
      <formula>0</formula>
    </cfRule>
  </conditionalFormatting>
  <conditionalFormatting sqref="B952:H952">
    <cfRule type="cellIs" dxfId="13596" priority="3803" operator="equal">
      <formula>0</formula>
    </cfRule>
  </conditionalFormatting>
  <conditionalFormatting sqref="A972 C972">
    <cfRule type="cellIs" dxfId="13595" priority="3768" operator="equal">
      <formula>0</formula>
    </cfRule>
  </conditionalFormatting>
  <conditionalFormatting sqref="M956:M959">
    <cfRule type="cellIs" dxfId="13594" priority="3799" operator="equal">
      <formula>0</formula>
    </cfRule>
  </conditionalFormatting>
  <conditionalFormatting sqref="J962:J963">
    <cfRule type="cellIs" dxfId="13593" priority="3796" operator="equal">
      <formula>0</formula>
    </cfRule>
  </conditionalFormatting>
  <conditionalFormatting sqref="A964 C964 E964">
    <cfRule type="cellIs" dxfId="13592" priority="3795" operator="equal">
      <formula>0</formula>
    </cfRule>
  </conditionalFormatting>
  <conditionalFormatting sqref="K964:L964">
    <cfRule type="cellIs" dxfId="13591" priority="3794" operator="equal">
      <formula>0</formula>
    </cfRule>
  </conditionalFormatting>
  <conditionalFormatting sqref="J964">
    <cfRule type="cellIs" dxfId="13590" priority="3793" operator="equal">
      <formula>0</formula>
    </cfRule>
  </conditionalFormatting>
  <conditionalFormatting sqref="K1009:L1010">
    <cfRule type="cellIs" dxfId="13589" priority="3596" operator="equal">
      <formula>0</formula>
    </cfRule>
  </conditionalFormatting>
  <conditionalFormatting sqref="K974">
    <cfRule type="cellIs" dxfId="13588" priority="3785" operator="equal">
      <formula>0</formula>
    </cfRule>
  </conditionalFormatting>
  <conditionalFormatting sqref="L974">
    <cfRule type="cellIs" dxfId="13587" priority="3786" operator="equal">
      <formula>0</formula>
    </cfRule>
  </conditionalFormatting>
  <conditionalFormatting sqref="A974:E974">
    <cfRule type="cellIs" dxfId="13586" priority="3787" operator="equal">
      <formula>0</formula>
    </cfRule>
  </conditionalFormatting>
  <conditionalFormatting sqref="J974">
    <cfRule type="cellIs" dxfId="13585" priority="3784" operator="equal">
      <formula>0</formula>
    </cfRule>
  </conditionalFormatting>
  <conditionalFormatting sqref="A969">
    <cfRule type="cellIs" dxfId="13584" priority="3782" operator="equal">
      <formula>0</formula>
    </cfRule>
  </conditionalFormatting>
  <conditionalFormatting sqref="C969">
    <cfRule type="cellIs" dxfId="13583" priority="3783" operator="equal">
      <formula>0</formula>
    </cfRule>
  </conditionalFormatting>
  <conditionalFormatting sqref="J972">
    <cfRule type="cellIs" dxfId="13582" priority="3766" operator="equal">
      <formula>0</formula>
    </cfRule>
  </conditionalFormatting>
  <conditionalFormatting sqref="K972:L972">
    <cfRule type="cellIs" dxfId="13581" priority="3767" operator="equal">
      <formula>0</formula>
    </cfRule>
  </conditionalFormatting>
  <conditionalFormatting sqref="E972">
    <cfRule type="cellIs" dxfId="13580" priority="3765" operator="equal">
      <formula>0</formula>
    </cfRule>
  </conditionalFormatting>
  <conditionalFormatting sqref="A1028:A1033">
    <cfRule type="cellIs" dxfId="13579" priority="3588" operator="equal">
      <formula>0</formula>
    </cfRule>
  </conditionalFormatting>
  <conditionalFormatting sqref="B1002">
    <cfRule type="cellIs" dxfId="13578" priority="3591" operator="equal">
      <formula>0</formula>
    </cfRule>
  </conditionalFormatting>
  <conditionalFormatting sqref="C993">
    <cfRule type="cellIs" dxfId="13577" priority="3608" operator="equal">
      <formula>0</formula>
    </cfRule>
  </conditionalFormatting>
  <conditionalFormatting sqref="D1032">
    <cfRule type="cellIs" dxfId="13576" priority="3556" operator="equal">
      <formula>0</formula>
    </cfRule>
  </conditionalFormatting>
  <conditionalFormatting sqref="J1012">
    <cfRule type="cellIs" dxfId="13575" priority="3511" operator="equal">
      <formula>0</formula>
    </cfRule>
  </conditionalFormatting>
  <conditionalFormatting sqref="A1010 E1010 C1010">
    <cfRule type="cellIs" dxfId="13574" priority="3587" operator="equal">
      <formula>0</formula>
    </cfRule>
  </conditionalFormatting>
  <conditionalFormatting sqref="J1009:J1010">
    <cfRule type="cellIs" dxfId="13573" priority="3586" operator="equal">
      <formula>0</formula>
    </cfRule>
  </conditionalFormatting>
  <conditionalFormatting sqref="K1057:L1057">
    <cfRule type="cellIs" dxfId="13572" priority="3408" operator="equal">
      <formula>0</formula>
    </cfRule>
  </conditionalFormatting>
  <conditionalFormatting sqref="A1011:A1012 C1011:C1012 K1011:L1012">
    <cfRule type="cellIs" dxfId="13571" priority="3513" operator="equal">
      <formula>0</formula>
    </cfRule>
  </conditionalFormatting>
  <conditionalFormatting sqref="K973:L973">
    <cfRule type="cellIs" dxfId="13570" priority="3615" operator="equal">
      <formula>0</formula>
    </cfRule>
  </conditionalFormatting>
  <conditionalFormatting sqref="J973">
    <cfRule type="cellIs" dxfId="13569" priority="3613" operator="equal">
      <formula>0</formula>
    </cfRule>
  </conditionalFormatting>
  <conditionalFormatting sqref="L1017">
    <cfRule type="cellIs" dxfId="13568" priority="3487" operator="equal">
      <formula>0</formula>
    </cfRule>
  </conditionalFormatting>
  <conditionalFormatting sqref="C1031">
    <cfRule type="cellIs" dxfId="13567" priority="3532" operator="equal">
      <formula>0</formula>
    </cfRule>
  </conditionalFormatting>
  <conditionalFormatting sqref="D1029">
    <cfRule type="cellIs" dxfId="13566" priority="3562" operator="equal">
      <formula>0</formula>
    </cfRule>
  </conditionalFormatting>
  <conditionalFormatting sqref="A1018:E1018">
    <cfRule type="cellIs" dxfId="13565" priority="3582" operator="equal">
      <formula>0</formula>
    </cfRule>
  </conditionalFormatting>
  <conditionalFormatting sqref="C1030">
    <cfRule type="cellIs" dxfId="13564" priority="3535" operator="equal">
      <formula>0</formula>
    </cfRule>
  </conditionalFormatting>
  <conditionalFormatting sqref="J1018">
    <cfRule type="cellIs" dxfId="13563" priority="3579" operator="equal">
      <formula>0</formula>
    </cfRule>
  </conditionalFormatting>
  <conditionalFormatting sqref="C1033">
    <cfRule type="cellIs" dxfId="13562" priority="3529" operator="equal">
      <formula>0</formula>
    </cfRule>
  </conditionalFormatting>
  <conditionalFormatting sqref="D1028">
    <cfRule type="cellIs" dxfId="13561" priority="3573" operator="equal">
      <formula>0</formula>
    </cfRule>
  </conditionalFormatting>
  <conditionalFormatting sqref="D1028">
    <cfRule type="cellIs" dxfId="13560" priority="3572" operator="equal">
      <formula>0</formula>
    </cfRule>
  </conditionalFormatting>
  <conditionalFormatting sqref="L1018">
    <cfRule type="cellIs" dxfId="13559" priority="3581" operator="equal">
      <formula>0</formula>
    </cfRule>
  </conditionalFormatting>
  <conditionalFormatting sqref="C1029">
    <cfRule type="cellIs" dxfId="13558" priority="3537" operator="equal">
      <formula>0</formula>
    </cfRule>
  </conditionalFormatting>
  <conditionalFormatting sqref="C1029">
    <cfRule type="cellIs" dxfId="13557" priority="3536" operator="equal">
      <formula>0</formula>
    </cfRule>
  </conditionalFormatting>
  <conditionalFormatting sqref="C1032">
    <cfRule type="cellIs" dxfId="13556" priority="3530" operator="equal">
      <formula>0</formula>
    </cfRule>
  </conditionalFormatting>
  <conditionalFormatting sqref="K1018">
    <cfRule type="cellIs" dxfId="13555" priority="3580" operator="equal">
      <formula>0</formula>
    </cfRule>
  </conditionalFormatting>
  <conditionalFormatting sqref="E994">
    <cfRule type="cellIs" dxfId="13554" priority="3611" operator="equal">
      <formula>0</formula>
    </cfRule>
  </conditionalFormatting>
  <conditionalFormatting sqref="E995">
    <cfRule type="cellIs" dxfId="13553" priority="3610" operator="equal">
      <formula>0</formula>
    </cfRule>
  </conditionalFormatting>
  <conditionalFormatting sqref="C993">
    <cfRule type="cellIs" dxfId="13552" priority="3609" operator="equal">
      <formula>0</formula>
    </cfRule>
  </conditionalFormatting>
  <conditionalFormatting sqref="C1028">
    <cfRule type="cellIs" dxfId="13551" priority="3538" operator="equal">
      <formula>0</formula>
    </cfRule>
  </conditionalFormatting>
  <conditionalFormatting sqref="C1033">
    <cfRule type="cellIs" dxfId="13550" priority="3528" operator="equal">
      <formula>0</formula>
    </cfRule>
  </conditionalFormatting>
  <conditionalFormatting sqref="C1032">
    <cfRule type="cellIs" dxfId="13549" priority="3531" operator="equal">
      <formula>0</formula>
    </cfRule>
  </conditionalFormatting>
  <conditionalFormatting sqref="B1043">
    <cfRule type="cellIs" dxfId="13548" priority="3457" operator="equal">
      <formula>0</formula>
    </cfRule>
  </conditionalFormatting>
  <conditionalFormatting sqref="C1028">
    <cfRule type="cellIs" dxfId="13547" priority="3539" operator="equal">
      <formula>0</formula>
    </cfRule>
  </conditionalFormatting>
  <conditionalFormatting sqref="K1063">
    <cfRule type="cellIs" dxfId="13546" priority="3449" operator="equal">
      <formula>0</formula>
    </cfRule>
  </conditionalFormatting>
  <conditionalFormatting sqref="L1063">
    <cfRule type="cellIs" dxfId="13545" priority="3450" operator="equal">
      <formula>0</formula>
    </cfRule>
  </conditionalFormatting>
  <conditionalFormatting sqref="C1031">
    <cfRule type="cellIs" dxfId="13544" priority="3533" operator="equal">
      <formula>0</formula>
    </cfRule>
  </conditionalFormatting>
  <conditionalFormatting sqref="J1050:J1051">
    <cfRule type="cellIs" dxfId="13543" priority="3452" operator="equal">
      <formula>0</formula>
    </cfRule>
  </conditionalFormatting>
  <conditionalFormatting sqref="A1051 E1051 C1051">
    <cfRule type="cellIs" dxfId="13542" priority="3453" operator="equal">
      <formula>0</formula>
    </cfRule>
  </conditionalFormatting>
  <conditionalFormatting sqref="K1014:L1014">
    <cfRule type="cellIs" dxfId="13541" priority="3507" operator="equal">
      <formula>0</formula>
    </cfRule>
  </conditionalFormatting>
  <conditionalFormatting sqref="A1014">
    <cfRule type="cellIs" dxfId="13540" priority="3508" operator="equal">
      <formula>0</formula>
    </cfRule>
  </conditionalFormatting>
  <conditionalFormatting sqref="J1014">
    <cfRule type="cellIs" dxfId="13539" priority="3506" operator="equal">
      <formula>0</formula>
    </cfRule>
  </conditionalFormatting>
  <conditionalFormatting sqref="J1053">
    <cfRule type="cellIs" dxfId="13538" priority="3418" operator="equal">
      <formula>0</formula>
    </cfRule>
  </conditionalFormatting>
  <conditionalFormatting sqref="I1050:I1063">
    <cfRule type="cellIs" dxfId="13537" priority="3462" operator="equal">
      <formula>0</formula>
    </cfRule>
  </conditionalFormatting>
  <conditionalFormatting sqref="D1031">
    <cfRule type="cellIs" dxfId="13536" priority="3559" operator="equal">
      <formula>0</formula>
    </cfRule>
  </conditionalFormatting>
  <conditionalFormatting sqref="A1063:E1063">
    <cfRule type="cellIs" dxfId="13535" priority="3451" operator="equal">
      <formula>0</formula>
    </cfRule>
  </conditionalFormatting>
  <conditionalFormatting sqref="K1050:L1051">
    <cfRule type="cellIs" dxfId="13534" priority="3461" operator="equal">
      <formula>0</formula>
    </cfRule>
  </conditionalFormatting>
  <conditionalFormatting sqref="B1042:N1042">
    <cfRule type="cellIs" dxfId="13533" priority="3460" operator="equal">
      <formula>0</formula>
    </cfRule>
  </conditionalFormatting>
  <conditionalFormatting sqref="J1040:N1040 A1050:E1050">
    <cfRule type="cellIs" dxfId="13532" priority="3458" operator="equal">
      <formula>0</formula>
    </cfRule>
  </conditionalFormatting>
  <conditionalFormatting sqref="J1063">
    <cfRule type="cellIs" dxfId="13531" priority="3448" operator="equal">
      <formula>0</formula>
    </cfRule>
  </conditionalFormatting>
  <conditionalFormatting sqref="M1044:M1047">
    <cfRule type="cellIs" dxfId="13530" priority="3455" operator="equal">
      <formula>0</formula>
    </cfRule>
  </conditionalFormatting>
  <conditionalFormatting sqref="E1044:E1047">
    <cfRule type="cellIs" dxfId="13529" priority="3456" operator="equal">
      <formula>0</formula>
    </cfRule>
  </conditionalFormatting>
  <conditionalFormatting sqref="J1054">
    <cfRule type="cellIs" dxfId="13528" priority="3417" operator="equal">
      <formula>0</formula>
    </cfRule>
  </conditionalFormatting>
  <conditionalFormatting sqref="C1014">
    <cfRule type="cellIs" dxfId="13527" priority="3509" operator="equal">
      <formula>0</formula>
    </cfRule>
  </conditionalFormatting>
  <conditionalFormatting sqref="C1017 E1017 A1017">
    <cfRule type="cellIs" dxfId="13526" priority="3570" operator="equal">
      <formula>0</formula>
    </cfRule>
  </conditionalFormatting>
  <conditionalFormatting sqref="D1033">
    <cfRule type="cellIs" dxfId="13525" priority="3555" operator="equal">
      <formula>0</formula>
    </cfRule>
  </conditionalFormatting>
  <conditionalFormatting sqref="D1030">
    <cfRule type="cellIs" dxfId="13524" priority="3560" operator="equal">
      <formula>0</formula>
    </cfRule>
  </conditionalFormatting>
  <conditionalFormatting sqref="K1017">
    <cfRule type="cellIs" dxfId="13523" priority="3569" operator="equal">
      <formula>0</formula>
    </cfRule>
  </conditionalFormatting>
  <conditionalFormatting sqref="J1017">
    <cfRule type="cellIs" dxfId="13522" priority="3568" operator="equal">
      <formula>0</formula>
    </cfRule>
  </conditionalFormatting>
  <conditionalFormatting sqref="D1033">
    <cfRule type="cellIs" dxfId="13521" priority="3554" operator="equal">
      <formula>0</formula>
    </cfRule>
  </conditionalFormatting>
  <conditionalFormatting sqref="D1030">
    <cfRule type="cellIs" dxfId="13520" priority="3561" operator="equal">
      <formula>0</formula>
    </cfRule>
  </conditionalFormatting>
  <conditionalFormatting sqref="J1011">
    <cfRule type="cellIs" dxfId="13519" priority="3512" operator="equal">
      <formula>0</formula>
    </cfRule>
  </conditionalFormatting>
  <conditionalFormatting sqref="D1031">
    <cfRule type="cellIs" dxfId="13518" priority="3558" operator="equal">
      <formula>0</formula>
    </cfRule>
  </conditionalFormatting>
  <conditionalFormatting sqref="D1032">
    <cfRule type="cellIs" dxfId="13517" priority="3557" operator="equal">
      <formula>0</formula>
    </cfRule>
  </conditionalFormatting>
  <conditionalFormatting sqref="E1011:E1012">
    <cfRule type="cellIs" dxfId="13516" priority="3510" operator="equal">
      <formula>0</formula>
    </cfRule>
  </conditionalFormatting>
  <conditionalFormatting sqref="E1057">
    <cfRule type="cellIs" dxfId="13515" priority="3406" operator="equal">
      <formula>0</formula>
    </cfRule>
  </conditionalFormatting>
  <conditionalFormatting sqref="B1000">
    <cfRule type="cellIs" dxfId="13514" priority="3468" operator="equal">
      <formula>0</formula>
    </cfRule>
  </conditionalFormatting>
  <conditionalFormatting sqref="B1041">
    <cfRule type="cellIs" dxfId="13513" priority="3404" operator="equal">
      <formula>0</formula>
    </cfRule>
  </conditionalFormatting>
  <conditionalFormatting sqref="J1057">
    <cfRule type="cellIs" dxfId="13512" priority="3407" operator="equal">
      <formula>0</formula>
    </cfRule>
  </conditionalFormatting>
  <conditionalFormatting sqref="K1056:L1056">
    <cfRule type="cellIs" dxfId="13511" priority="3413" operator="equal">
      <formula>0</formula>
    </cfRule>
  </conditionalFormatting>
  <conditionalFormatting sqref="A1057">
    <cfRule type="cellIs" dxfId="13510" priority="3409" operator="equal">
      <formula>0</formula>
    </cfRule>
  </conditionalFormatting>
  <conditionalFormatting sqref="J1056">
    <cfRule type="cellIs" dxfId="13509" priority="3412" operator="equal">
      <formula>0</formula>
    </cfRule>
  </conditionalFormatting>
  <conditionalFormatting sqref="C1057">
    <cfRule type="cellIs" dxfId="13508" priority="3410" operator="equal">
      <formula>0</formula>
    </cfRule>
  </conditionalFormatting>
  <conditionalFormatting sqref="E1053:E1054">
    <cfRule type="cellIs" dxfId="13507" priority="3416" operator="equal">
      <formula>0</formula>
    </cfRule>
  </conditionalFormatting>
  <conditionalFormatting sqref="C1056">
    <cfRule type="cellIs" dxfId="13506" priority="3415" operator="equal">
      <formula>0</formula>
    </cfRule>
  </conditionalFormatting>
  <conditionalFormatting sqref="A1056">
    <cfRule type="cellIs" dxfId="13505" priority="3414" operator="equal">
      <formula>0</formula>
    </cfRule>
  </conditionalFormatting>
  <conditionalFormatting sqref="C1015">
    <cfRule type="cellIs" dxfId="13504" priority="3492" operator="equal">
      <formula>0</formula>
    </cfRule>
  </conditionalFormatting>
  <conditionalFormatting sqref="A1015">
    <cfRule type="cellIs" dxfId="13503" priority="3491" operator="equal">
      <formula>0</formula>
    </cfRule>
  </conditionalFormatting>
  <conditionalFormatting sqref="K1015:L1015">
    <cfRule type="cellIs" dxfId="13502" priority="3490" operator="equal">
      <formula>0</formula>
    </cfRule>
  </conditionalFormatting>
  <conditionalFormatting sqref="J1015">
    <cfRule type="cellIs" dxfId="13501" priority="3489" operator="equal">
      <formula>0</formula>
    </cfRule>
  </conditionalFormatting>
  <conditionalFormatting sqref="E1015">
    <cfRule type="cellIs" dxfId="13500" priority="3488" operator="equal">
      <formula>0</formula>
    </cfRule>
  </conditionalFormatting>
  <conditionalFormatting sqref="L1060">
    <cfRule type="cellIs" dxfId="13499" priority="3387" operator="equal">
      <formula>0</formula>
    </cfRule>
  </conditionalFormatting>
  <conditionalFormatting sqref="L1059">
    <cfRule type="cellIs" dxfId="13498" priority="3405" operator="equal">
      <formula>0</formula>
    </cfRule>
  </conditionalFormatting>
  <conditionalFormatting sqref="L1061">
    <cfRule type="cellIs" dxfId="13497" priority="3386" operator="equal">
      <formula>0</formula>
    </cfRule>
  </conditionalFormatting>
  <conditionalFormatting sqref="K1062:L1062">
    <cfRule type="cellIs" dxfId="13496" priority="3385" operator="equal">
      <formula>0</formula>
    </cfRule>
  </conditionalFormatting>
  <conditionalFormatting sqref="J1060:J1061">
    <cfRule type="cellIs" dxfId="13495" priority="3388" operator="equal">
      <formula>0</formula>
    </cfRule>
  </conditionalFormatting>
  <conditionalFormatting sqref="B1040:H1040">
    <cfRule type="cellIs" dxfId="13494" priority="3459" operator="equal">
      <formula>0</formula>
    </cfRule>
  </conditionalFormatting>
  <conditionalFormatting sqref="K1052:L1052">
    <cfRule type="cellIs" dxfId="13493" priority="3396" operator="equal">
      <formula>0</formula>
    </cfRule>
  </conditionalFormatting>
  <conditionalFormatting sqref="A1052 C1052 E1052">
    <cfRule type="cellIs" dxfId="13492" priority="3397" operator="equal">
      <formula>0</formula>
    </cfRule>
  </conditionalFormatting>
  <conditionalFormatting sqref="A1053:A1054 C1053:C1054 K1053:L1054">
    <cfRule type="cellIs" dxfId="13491" priority="3419" operator="equal">
      <formula>0</formula>
    </cfRule>
  </conditionalFormatting>
  <conditionalFormatting sqref="C1059 E1059 A1059">
    <cfRule type="cellIs" dxfId="13490" priority="3444" operator="equal">
      <formula>0</formula>
    </cfRule>
  </conditionalFormatting>
  <conditionalFormatting sqref="K1059">
    <cfRule type="cellIs" dxfId="13489" priority="3443" operator="equal">
      <formula>0</formula>
    </cfRule>
  </conditionalFormatting>
  <conditionalFormatting sqref="J1059">
    <cfRule type="cellIs" dxfId="13488" priority="3442" operator="equal">
      <formula>0</formula>
    </cfRule>
  </conditionalFormatting>
  <conditionalFormatting sqref="J1052">
    <cfRule type="cellIs" dxfId="13487" priority="3395" operator="equal">
      <formula>0</formula>
    </cfRule>
  </conditionalFormatting>
  <conditionalFormatting sqref="C1060:C1061 E1060:E1061 A1060:A1061">
    <cfRule type="cellIs" dxfId="13486" priority="3390" operator="equal">
      <formula>0</formula>
    </cfRule>
  </conditionalFormatting>
  <conditionalFormatting sqref="K1060:K1061">
    <cfRule type="cellIs" dxfId="13485" priority="3389" operator="equal">
      <formula>0</formula>
    </cfRule>
  </conditionalFormatting>
  <conditionalFormatting sqref="C1062 A1062">
    <cfRule type="cellIs" dxfId="13484" priority="3383" operator="equal">
      <formula>0</formula>
    </cfRule>
  </conditionalFormatting>
  <conditionalFormatting sqref="J1062">
    <cfRule type="cellIs" dxfId="13483" priority="3382" operator="equal">
      <formula>0</formula>
    </cfRule>
  </conditionalFormatting>
  <conditionalFormatting sqref="E1079">
    <cfRule type="cellIs" dxfId="13482" priority="3381" operator="equal">
      <formula>0</formula>
    </cfRule>
  </conditionalFormatting>
  <conditionalFormatting sqref="D1079">
    <cfRule type="cellIs" dxfId="13481" priority="3376" operator="equal">
      <formula>0</formula>
    </cfRule>
  </conditionalFormatting>
  <conditionalFormatting sqref="C1081">
    <cfRule type="cellIs" dxfId="13480" priority="3369" operator="equal">
      <formula>0</formula>
    </cfRule>
  </conditionalFormatting>
  <conditionalFormatting sqref="D1079">
    <cfRule type="cellIs" dxfId="13479" priority="3375" operator="equal">
      <formula>0</formula>
    </cfRule>
  </conditionalFormatting>
  <conditionalFormatting sqref="D1080">
    <cfRule type="cellIs" dxfId="13478" priority="3374" operator="equal">
      <formula>0</formula>
    </cfRule>
  </conditionalFormatting>
  <conditionalFormatting sqref="D1080">
    <cfRule type="cellIs" dxfId="13477" priority="3373" operator="equal">
      <formula>0</formula>
    </cfRule>
  </conditionalFormatting>
  <conditionalFormatting sqref="D1081">
    <cfRule type="cellIs" dxfId="13476" priority="3371" operator="equal">
      <formula>0</formula>
    </cfRule>
  </conditionalFormatting>
  <conditionalFormatting sqref="D1081">
    <cfRule type="cellIs" dxfId="13475" priority="3372" operator="equal">
      <formula>0</formula>
    </cfRule>
  </conditionalFormatting>
  <conditionalFormatting sqref="C1080">
    <cfRule type="cellIs" dxfId="13474" priority="3368" operator="equal">
      <formula>0</formula>
    </cfRule>
  </conditionalFormatting>
  <conditionalFormatting sqref="C1080">
    <cfRule type="cellIs" dxfId="13473" priority="3367" operator="equal">
      <formula>0</formula>
    </cfRule>
  </conditionalFormatting>
  <conditionalFormatting sqref="C1081">
    <cfRule type="cellIs" dxfId="13472" priority="3370" operator="equal">
      <formula>0</formula>
    </cfRule>
  </conditionalFormatting>
  <conditionalFormatting sqref="E1080">
    <cfRule type="cellIs" dxfId="13471" priority="3380" operator="equal">
      <formula>0</formula>
    </cfRule>
  </conditionalFormatting>
  <conditionalFormatting sqref="C1079">
    <cfRule type="cellIs" dxfId="13470" priority="3377" operator="equal">
      <formula>0</formula>
    </cfRule>
  </conditionalFormatting>
  <conditionalFormatting sqref="E1081">
    <cfRule type="cellIs" dxfId="13469" priority="3379" operator="equal">
      <formula>0</formula>
    </cfRule>
  </conditionalFormatting>
  <conditionalFormatting sqref="C1079">
    <cfRule type="cellIs" dxfId="13468" priority="3378" operator="equal">
      <formula>0</formula>
    </cfRule>
  </conditionalFormatting>
  <conditionalFormatting sqref="B1087:N1087">
    <cfRule type="cellIs" dxfId="13467" priority="3349" operator="equal">
      <formula>0</formula>
    </cfRule>
  </conditionalFormatting>
  <conditionalFormatting sqref="B1085:H1085">
    <cfRule type="cellIs" dxfId="13466" priority="3348" operator="equal">
      <formula>0</formula>
    </cfRule>
  </conditionalFormatting>
  <conditionalFormatting sqref="J1085:N1085">
    <cfRule type="cellIs" dxfId="13465" priority="3347" operator="equal">
      <formula>0</formula>
    </cfRule>
  </conditionalFormatting>
  <conditionalFormatting sqref="B1088">
    <cfRule type="cellIs" dxfId="13464" priority="3346" operator="equal">
      <formula>0</formula>
    </cfRule>
  </conditionalFormatting>
  <conditionalFormatting sqref="E1089:E1092">
    <cfRule type="cellIs" dxfId="13463" priority="3345" operator="equal">
      <formula>0</formula>
    </cfRule>
  </conditionalFormatting>
  <conditionalFormatting sqref="M1089:M1092">
    <cfRule type="cellIs" dxfId="13462" priority="3344" operator="equal">
      <formula>0</formula>
    </cfRule>
  </conditionalFormatting>
  <conditionalFormatting sqref="A1112:A1114">
    <cfRule type="cellIs" dxfId="13461" priority="3343" operator="equal">
      <formula>0</formula>
    </cfRule>
  </conditionalFormatting>
  <conditionalFormatting sqref="C1165">
    <cfRule type="cellIs" dxfId="13460" priority="3182" operator="equal">
      <formula>0</formula>
    </cfRule>
  </conditionalFormatting>
  <conditionalFormatting sqref="C1165">
    <cfRule type="cellIs" dxfId="13459" priority="3181" operator="equal">
      <formula>0</formula>
    </cfRule>
  </conditionalFormatting>
  <conditionalFormatting sqref="C1222">
    <cfRule type="cellIs" dxfId="13458" priority="3125" operator="equal">
      <formula>0</formula>
    </cfRule>
  </conditionalFormatting>
  <conditionalFormatting sqref="C1222">
    <cfRule type="cellIs" dxfId="13457" priority="3124" operator="equal">
      <formula>0</formula>
    </cfRule>
  </conditionalFormatting>
  <conditionalFormatting sqref="D1112">
    <cfRule type="cellIs" dxfId="13456" priority="3336" operator="equal">
      <formula>0</formula>
    </cfRule>
  </conditionalFormatting>
  <conditionalFormatting sqref="D1112">
    <cfRule type="cellIs" dxfId="13455" priority="3335" operator="equal">
      <formula>0</formula>
    </cfRule>
  </conditionalFormatting>
  <conditionalFormatting sqref="D1162:D1163">
    <cfRule type="cellIs" dxfId="13454" priority="3190" operator="equal">
      <formula>0</formula>
    </cfRule>
  </conditionalFormatting>
  <conditionalFormatting sqref="E1112">
    <cfRule type="cellIs" dxfId="13453" priority="3334" operator="equal">
      <formula>0</formula>
    </cfRule>
  </conditionalFormatting>
  <conditionalFormatting sqref="D1166">
    <cfRule type="cellIs" dxfId="13452" priority="3185" operator="equal">
      <formula>0</formula>
    </cfRule>
  </conditionalFormatting>
  <conditionalFormatting sqref="C1112">
    <cfRule type="cellIs" dxfId="13451" priority="3319" operator="equal">
      <formula>0</formula>
    </cfRule>
  </conditionalFormatting>
  <conditionalFormatting sqref="C1113">
    <cfRule type="cellIs" dxfId="13450" priority="3318" operator="equal">
      <formula>0</formula>
    </cfRule>
  </conditionalFormatting>
  <conditionalFormatting sqref="C1113">
    <cfRule type="cellIs" dxfId="13449" priority="3317" operator="equal">
      <formula>0</formula>
    </cfRule>
  </conditionalFormatting>
  <conditionalFormatting sqref="C1112">
    <cfRule type="cellIs" dxfId="13448" priority="3320" operator="equal">
      <formula>0</formula>
    </cfRule>
  </conditionalFormatting>
  <conditionalFormatting sqref="B1086">
    <cfRule type="cellIs" dxfId="13447" priority="3293" operator="equal">
      <formula>0</formula>
    </cfRule>
  </conditionalFormatting>
  <conditionalFormatting sqref="C1166">
    <cfRule type="cellIs" dxfId="13446" priority="3183" operator="equal">
      <formula>0</formula>
    </cfRule>
  </conditionalFormatting>
  <conditionalFormatting sqref="D1113">
    <cfRule type="cellIs" dxfId="13445" priority="3329" operator="equal">
      <formula>0</formula>
    </cfRule>
  </conditionalFormatting>
  <conditionalFormatting sqref="D1113">
    <cfRule type="cellIs" dxfId="13444" priority="3330" operator="equal">
      <formula>0</formula>
    </cfRule>
  </conditionalFormatting>
  <conditionalFormatting sqref="C1223:C1225">
    <cfRule type="cellIs" dxfId="13443" priority="3113" operator="equal">
      <formula>0</formula>
    </cfRule>
  </conditionalFormatting>
  <conditionalFormatting sqref="C1223:C1225">
    <cfRule type="cellIs" dxfId="13442" priority="3112" operator="equal">
      <formula>0</formula>
    </cfRule>
  </conditionalFormatting>
  <conditionalFormatting sqref="E1113">
    <cfRule type="cellIs" dxfId="13441" priority="3266" operator="equal">
      <formula>0</formula>
    </cfRule>
  </conditionalFormatting>
  <conditionalFormatting sqref="D1227">
    <cfRule type="cellIs" dxfId="13440" priority="3102" operator="equal">
      <formula>0</formula>
    </cfRule>
  </conditionalFormatting>
  <conditionalFormatting sqref="D1166">
    <cfRule type="cellIs" dxfId="13439" priority="3186" operator="equal">
      <formula>0</formula>
    </cfRule>
  </conditionalFormatting>
  <conditionalFormatting sqref="D1165">
    <cfRule type="cellIs" dxfId="13438" priority="3187" operator="equal">
      <formula>0</formula>
    </cfRule>
  </conditionalFormatting>
  <conditionalFormatting sqref="C1228">
    <cfRule type="cellIs" dxfId="13437" priority="3098" operator="equal">
      <formula>0</formula>
    </cfRule>
  </conditionalFormatting>
  <conditionalFormatting sqref="E1164">
    <cfRule type="cellIs" dxfId="13436" priority="3018" operator="equal">
      <formula>0</formula>
    </cfRule>
  </conditionalFormatting>
  <conditionalFormatting sqref="C1164">
    <cfRule type="cellIs" dxfId="13435" priority="3017" operator="equal">
      <formula>0</formula>
    </cfRule>
  </conditionalFormatting>
  <conditionalFormatting sqref="C1164">
    <cfRule type="cellIs" dxfId="13434" priority="3016" operator="equal">
      <formula>0</formula>
    </cfRule>
  </conditionalFormatting>
  <conditionalFormatting sqref="D1223:D1225">
    <cfRule type="cellIs" dxfId="13433" priority="3111" operator="equal">
      <formula>0</formula>
    </cfRule>
  </conditionalFormatting>
  <conditionalFormatting sqref="D1164">
    <cfRule type="cellIs" dxfId="13432" priority="3015" operator="equal">
      <formula>0</formula>
    </cfRule>
  </conditionalFormatting>
  <conditionalFormatting sqref="E1225">
    <cfRule type="cellIs" dxfId="13431" priority="2990" operator="equal">
      <formula>0</formula>
    </cfRule>
  </conditionalFormatting>
  <conditionalFormatting sqref="B1194">
    <cfRule type="cellIs" dxfId="13430" priority="3152" operator="equal">
      <formula>0</formula>
    </cfRule>
  </conditionalFormatting>
  <conditionalFormatting sqref="J1191:N1191">
    <cfRule type="cellIs" dxfId="13429" priority="3153" operator="equal">
      <formula>0</formula>
    </cfRule>
  </conditionalFormatting>
  <conditionalFormatting sqref="B1193:N1193">
    <cfRule type="cellIs" dxfId="13428" priority="3155" operator="equal">
      <formula>0</formula>
    </cfRule>
  </conditionalFormatting>
  <conditionalFormatting sqref="B1191:H1191">
    <cfRule type="cellIs" dxfId="13427" priority="3154" operator="equal">
      <formula>0</formula>
    </cfRule>
  </conditionalFormatting>
  <conditionalFormatting sqref="E90">
    <cfRule type="cellIs" dxfId="13426" priority="2985" operator="equal">
      <formula>0</formula>
    </cfRule>
  </conditionalFormatting>
  <conditionalFormatting sqref="E1227">
    <cfRule type="cellIs" dxfId="13425" priority="3108" operator="equal">
      <formula>0</formula>
    </cfRule>
  </conditionalFormatting>
  <conditionalFormatting sqref="E1226">
    <cfRule type="cellIs" dxfId="13424" priority="3109" operator="equal">
      <formula>0</formula>
    </cfRule>
  </conditionalFormatting>
  <conditionalFormatting sqref="D1164">
    <cfRule type="cellIs" dxfId="13423" priority="3014" operator="equal">
      <formula>0</formula>
    </cfRule>
  </conditionalFormatting>
  <conditionalFormatting sqref="M1195:M1198">
    <cfRule type="cellIs" dxfId="13422" priority="3150" operator="equal">
      <formula>0</formula>
    </cfRule>
  </conditionalFormatting>
  <conditionalFormatting sqref="D1223:D1225">
    <cfRule type="cellIs" dxfId="13421" priority="3110" operator="equal">
      <formula>0</formula>
    </cfRule>
  </conditionalFormatting>
  <conditionalFormatting sqref="E1195:E1198">
    <cfRule type="cellIs" dxfId="13420" priority="3151" operator="equal">
      <formula>0</formula>
    </cfRule>
  </conditionalFormatting>
  <conditionalFormatting sqref="D1226">
    <cfRule type="cellIs" dxfId="13419" priority="3103" operator="equal">
      <formula>0</formula>
    </cfRule>
  </conditionalFormatting>
  <conditionalFormatting sqref="D1222">
    <cfRule type="cellIs" dxfId="13418" priority="3211" operator="equal">
      <formula>0</formula>
    </cfRule>
  </conditionalFormatting>
  <conditionalFormatting sqref="J1132:N1132">
    <cfRule type="cellIs" dxfId="13417" priority="3206" operator="equal">
      <formula>0</formula>
    </cfRule>
  </conditionalFormatting>
  <conditionalFormatting sqref="B1133">
    <cfRule type="cellIs" dxfId="13416" priority="3209" operator="equal">
      <formula>0</formula>
    </cfRule>
  </conditionalFormatting>
  <conditionalFormatting sqref="B1134:N1134">
    <cfRule type="cellIs" dxfId="13415" priority="3208" operator="equal">
      <formula>0</formula>
    </cfRule>
  </conditionalFormatting>
  <conditionalFormatting sqref="B1132:H1132">
    <cfRule type="cellIs" dxfId="13414" priority="3207" operator="equal">
      <formula>0</formula>
    </cfRule>
  </conditionalFormatting>
  <conditionalFormatting sqref="B1135">
    <cfRule type="cellIs" dxfId="13413" priority="3205" operator="equal">
      <formula>0</formula>
    </cfRule>
  </conditionalFormatting>
  <conditionalFormatting sqref="E1136:E1139">
    <cfRule type="cellIs" dxfId="13412" priority="3204" operator="equal">
      <formula>0</formula>
    </cfRule>
  </conditionalFormatting>
  <conditionalFormatting sqref="M1136:M1139">
    <cfRule type="cellIs" dxfId="13411" priority="3203" operator="equal">
      <formula>0</formula>
    </cfRule>
  </conditionalFormatting>
  <conditionalFormatting sqref="C1226">
    <cfRule type="cellIs" dxfId="13410" priority="3105" operator="equal">
      <formula>0</formula>
    </cfRule>
  </conditionalFormatting>
  <conditionalFormatting sqref="C1166">
    <cfRule type="cellIs" dxfId="13409" priority="3184" operator="equal">
      <formula>0</formula>
    </cfRule>
  </conditionalFormatting>
  <conditionalFormatting sqref="E1165">
    <cfRule type="cellIs" dxfId="13408" priority="3194" operator="equal">
      <formula>0</formula>
    </cfRule>
  </conditionalFormatting>
  <conditionalFormatting sqref="E1166">
    <cfRule type="cellIs" dxfId="13407" priority="3193" operator="equal">
      <formula>0</formula>
    </cfRule>
  </conditionalFormatting>
  <conditionalFormatting sqref="D1165">
    <cfRule type="cellIs" dxfId="13406" priority="3188" operator="equal">
      <formula>0</formula>
    </cfRule>
  </conditionalFormatting>
  <conditionalFormatting sqref="D1162:D1163">
    <cfRule type="cellIs" dxfId="13405" priority="3189" operator="equal">
      <formula>0</formula>
    </cfRule>
  </conditionalFormatting>
  <conditionalFormatting sqref="C1226">
    <cfRule type="cellIs" dxfId="13404" priority="3106" operator="equal">
      <formula>0</formula>
    </cfRule>
  </conditionalFormatting>
  <conditionalFormatting sqref="D1226">
    <cfRule type="cellIs" dxfId="13403" priority="3104" operator="equal">
      <formula>0</formula>
    </cfRule>
  </conditionalFormatting>
  <conditionalFormatting sqref="C1162:C1163">
    <cfRule type="cellIs" dxfId="13402" priority="3012" operator="equal">
      <formula>0</formula>
    </cfRule>
  </conditionalFormatting>
  <conditionalFormatting sqref="C1228">
    <cfRule type="cellIs" dxfId="13401" priority="3097" operator="equal">
      <formula>0</formula>
    </cfRule>
  </conditionalFormatting>
  <conditionalFormatting sqref="E1228">
    <cfRule type="cellIs" dxfId="13400" priority="3107" operator="equal">
      <formula>0</formula>
    </cfRule>
  </conditionalFormatting>
  <conditionalFormatting sqref="D1227">
    <cfRule type="cellIs" dxfId="13399" priority="3101" operator="equal">
      <formula>0</formula>
    </cfRule>
  </conditionalFormatting>
  <conditionalFormatting sqref="C1162:C1163">
    <cfRule type="cellIs" dxfId="13398" priority="3013" operator="equal">
      <formula>0</formula>
    </cfRule>
  </conditionalFormatting>
  <conditionalFormatting sqref="E1163">
    <cfRule type="cellIs" dxfId="13397" priority="3010" operator="equal">
      <formula>0</formula>
    </cfRule>
  </conditionalFormatting>
  <conditionalFormatting sqref="E1224">
    <cfRule type="cellIs" dxfId="13396" priority="2991" operator="equal">
      <formula>0</formula>
    </cfRule>
  </conditionalFormatting>
  <conditionalFormatting sqref="D1228">
    <cfRule type="cellIs" dxfId="13395" priority="3099" operator="equal">
      <formula>0</formula>
    </cfRule>
  </conditionalFormatting>
  <conditionalFormatting sqref="C1227">
    <cfRule type="cellIs" dxfId="13394" priority="3095" operator="equal">
      <formula>0</formula>
    </cfRule>
  </conditionalFormatting>
  <conditionalFormatting sqref="E1223">
    <cfRule type="cellIs" dxfId="13393" priority="2992" operator="equal">
      <formula>0</formula>
    </cfRule>
  </conditionalFormatting>
  <conditionalFormatting sqref="E92">
    <cfRule type="cellIs" dxfId="13392" priority="2983" operator="equal">
      <formula>0</formula>
    </cfRule>
  </conditionalFormatting>
  <conditionalFormatting sqref="E91">
    <cfRule type="cellIs" dxfId="13391" priority="2984" operator="equal">
      <formula>0</formula>
    </cfRule>
  </conditionalFormatting>
  <conditionalFormatting sqref="D1228">
    <cfRule type="cellIs" dxfId="13390" priority="3100" operator="equal">
      <formula>0</formula>
    </cfRule>
  </conditionalFormatting>
  <conditionalFormatting sqref="C1227">
    <cfRule type="cellIs" dxfId="13389" priority="3096" operator="equal">
      <formula>0</formula>
    </cfRule>
  </conditionalFormatting>
  <conditionalFormatting sqref="E1222">
    <cfRule type="cellIs" dxfId="13388" priority="2993" operator="equal">
      <formula>0</formula>
    </cfRule>
  </conditionalFormatting>
  <conditionalFormatting sqref="E88">
    <cfRule type="cellIs" dxfId="13387" priority="2987" operator="equal">
      <formula>0</formula>
    </cfRule>
  </conditionalFormatting>
  <conditionalFormatting sqref="D88:D101">
    <cfRule type="cellIs" dxfId="13386" priority="2988" operator="equal">
      <formula>0</formula>
    </cfRule>
  </conditionalFormatting>
  <conditionalFormatting sqref="E89">
    <cfRule type="cellIs" dxfId="13385" priority="2986" operator="equal">
      <formula>0</formula>
    </cfRule>
  </conditionalFormatting>
  <conditionalFormatting sqref="E96">
    <cfRule type="cellIs" dxfId="13384" priority="2979" operator="equal">
      <formula>0</formula>
    </cfRule>
  </conditionalFormatting>
  <conditionalFormatting sqref="E94">
    <cfRule type="cellIs" dxfId="13383" priority="2981" operator="equal">
      <formula>0</formula>
    </cfRule>
  </conditionalFormatting>
  <conditionalFormatting sqref="E93">
    <cfRule type="cellIs" dxfId="13382" priority="2982" operator="equal">
      <formula>0</formula>
    </cfRule>
  </conditionalFormatting>
  <conditionalFormatting sqref="E95">
    <cfRule type="cellIs" dxfId="13381" priority="2980" operator="equal">
      <formula>0</formula>
    </cfRule>
  </conditionalFormatting>
  <conditionalFormatting sqref="D1180">
    <cfRule type="cellIs" dxfId="13380" priority="2966" operator="equal">
      <formula>0</formula>
    </cfRule>
  </conditionalFormatting>
  <conditionalFormatting sqref="C1178">
    <cfRule type="cellIs" dxfId="13379" priority="2961" operator="equal">
      <formula>0</formula>
    </cfRule>
  </conditionalFormatting>
  <conditionalFormatting sqref="D1180">
    <cfRule type="cellIs" dxfId="13378" priority="2965" operator="equal">
      <formula>0</formula>
    </cfRule>
  </conditionalFormatting>
  <conditionalFormatting sqref="C1167:C1177">
    <cfRule type="cellIs" dxfId="13377" priority="2963" operator="equal">
      <formula>0</formula>
    </cfRule>
  </conditionalFormatting>
  <conditionalFormatting sqref="A1168:A1180">
    <cfRule type="cellIs" dxfId="13376" priority="2964" operator="equal">
      <formula>0</formula>
    </cfRule>
  </conditionalFormatting>
  <conditionalFormatting sqref="C1167:C1177">
    <cfRule type="cellIs" dxfId="13375" priority="2962" operator="equal">
      <formula>0</formula>
    </cfRule>
  </conditionalFormatting>
  <conditionalFormatting sqref="D1179">
    <cfRule type="cellIs" dxfId="13374" priority="2968" operator="equal">
      <formula>0</formula>
    </cfRule>
  </conditionalFormatting>
  <conditionalFormatting sqref="E1167">
    <cfRule type="cellIs" dxfId="13373" priority="2955" operator="equal">
      <formula>0</formula>
    </cfRule>
  </conditionalFormatting>
  <conditionalFormatting sqref="C1179">
    <cfRule type="cellIs" dxfId="13372" priority="2959" operator="equal">
      <formula>0</formula>
    </cfRule>
  </conditionalFormatting>
  <conditionalFormatting sqref="C1180">
    <cfRule type="cellIs" dxfId="13371" priority="2957" operator="equal">
      <formula>0</formula>
    </cfRule>
  </conditionalFormatting>
  <conditionalFormatting sqref="D1179">
    <cfRule type="cellIs" dxfId="13370" priority="2967" operator="equal">
      <formula>0</formula>
    </cfRule>
  </conditionalFormatting>
  <conditionalFormatting sqref="C1178">
    <cfRule type="cellIs" dxfId="13369" priority="2960" operator="equal">
      <formula>0</formula>
    </cfRule>
  </conditionalFormatting>
  <conditionalFormatting sqref="C1179">
    <cfRule type="cellIs" dxfId="13368" priority="2958" operator="equal">
      <formula>0</formula>
    </cfRule>
  </conditionalFormatting>
  <conditionalFormatting sqref="C1180">
    <cfRule type="cellIs" dxfId="13367" priority="2956" operator="equal">
      <formula>0</formula>
    </cfRule>
  </conditionalFormatting>
  <conditionalFormatting sqref="E1162">
    <cfRule type="cellIs" dxfId="13366" priority="3011" operator="equal">
      <formula>0</formula>
    </cfRule>
  </conditionalFormatting>
  <conditionalFormatting sqref="C1242">
    <cfRule type="cellIs" dxfId="13365" priority="2924" operator="equal">
      <formula>0</formula>
    </cfRule>
  </conditionalFormatting>
  <conditionalFormatting sqref="C1241">
    <cfRule type="cellIs" dxfId="13364" priority="2927" operator="equal">
      <formula>0</formula>
    </cfRule>
  </conditionalFormatting>
  <conditionalFormatting sqref="C1241">
    <cfRule type="cellIs" dxfId="13363" priority="2926" operator="equal">
      <formula>0</formula>
    </cfRule>
  </conditionalFormatting>
  <conditionalFormatting sqref="E1229">
    <cfRule type="cellIs" dxfId="13362" priority="2923" operator="equal">
      <formula>0</formula>
    </cfRule>
  </conditionalFormatting>
  <conditionalFormatting sqref="E1230">
    <cfRule type="cellIs" dxfId="13361" priority="2922" operator="equal">
      <formula>0</formula>
    </cfRule>
  </conditionalFormatting>
  <conditionalFormatting sqref="E1235">
    <cfRule type="cellIs" dxfId="13360" priority="2917" operator="equal">
      <formula>0</formula>
    </cfRule>
  </conditionalFormatting>
  <conditionalFormatting sqref="E1234">
    <cfRule type="cellIs" dxfId="13359" priority="2918" operator="equal">
      <formula>0</formula>
    </cfRule>
  </conditionalFormatting>
  <conditionalFormatting sqref="E1238">
    <cfRule type="cellIs" dxfId="13358" priority="2914" operator="equal">
      <formula>0</formula>
    </cfRule>
  </conditionalFormatting>
  <conditionalFormatting sqref="E1239">
    <cfRule type="cellIs" dxfId="13357" priority="2913" operator="equal">
      <formula>0</formula>
    </cfRule>
  </conditionalFormatting>
  <conditionalFormatting sqref="E1236">
    <cfRule type="cellIs" dxfId="13356" priority="2916" operator="equal">
      <formula>0</formula>
    </cfRule>
  </conditionalFormatting>
  <conditionalFormatting sqref="D88:D101">
    <cfRule type="cellIs" dxfId="13355" priority="2989" operator="equal">
      <formula>0</formula>
    </cfRule>
  </conditionalFormatting>
  <conditionalFormatting sqref="E98">
    <cfRule type="cellIs" dxfId="13354" priority="2977" operator="equal">
      <formula>0</formula>
    </cfRule>
  </conditionalFormatting>
  <conditionalFormatting sqref="E99">
    <cfRule type="cellIs" dxfId="13353" priority="2976" operator="equal">
      <formula>0</formula>
    </cfRule>
  </conditionalFormatting>
  <conditionalFormatting sqref="E100">
    <cfRule type="cellIs" dxfId="13352" priority="2975" operator="equal">
      <formula>0</formula>
    </cfRule>
  </conditionalFormatting>
  <conditionalFormatting sqref="E101">
    <cfRule type="cellIs" dxfId="13351" priority="2974" operator="equal">
      <formula>0</formula>
    </cfRule>
  </conditionalFormatting>
  <conditionalFormatting sqref="A1167">
    <cfRule type="cellIs" dxfId="13350" priority="2973" operator="equal">
      <formula>0</formula>
    </cfRule>
  </conditionalFormatting>
  <conditionalFormatting sqref="D1167:D1177">
    <cfRule type="cellIs" dxfId="13349" priority="2971" operator="equal">
      <formula>0</formula>
    </cfRule>
  </conditionalFormatting>
  <conditionalFormatting sqref="D1178">
    <cfRule type="cellIs" dxfId="13348" priority="2970" operator="equal">
      <formula>0</formula>
    </cfRule>
  </conditionalFormatting>
  <conditionalFormatting sqref="D1178">
    <cfRule type="cellIs" dxfId="13347" priority="2969" operator="equal">
      <formula>0</formula>
    </cfRule>
  </conditionalFormatting>
  <conditionalFormatting sqref="E97">
    <cfRule type="cellIs" dxfId="13346" priority="2978" operator="equal">
      <formula>0</formula>
    </cfRule>
  </conditionalFormatting>
  <conditionalFormatting sqref="D1167:D1177">
    <cfRule type="cellIs" dxfId="13345" priority="2972" operator="equal">
      <formula>0</formula>
    </cfRule>
  </conditionalFormatting>
  <conditionalFormatting sqref="E1171">
    <cfRule type="cellIs" dxfId="13344" priority="2951" operator="equal">
      <formula>0</formula>
    </cfRule>
  </conditionalFormatting>
  <conditionalFormatting sqref="E1175">
    <cfRule type="cellIs" dxfId="13343" priority="2947" operator="equal">
      <formula>0</formula>
    </cfRule>
  </conditionalFormatting>
  <conditionalFormatting sqref="E1180">
    <cfRule type="cellIs" dxfId="13342" priority="2942" operator="equal">
      <formula>0</formula>
    </cfRule>
  </conditionalFormatting>
  <conditionalFormatting sqref="E1168">
    <cfRule type="cellIs" dxfId="13341" priority="2954" operator="equal">
      <formula>0</formula>
    </cfRule>
  </conditionalFormatting>
  <conditionalFormatting sqref="E1169">
    <cfRule type="cellIs" dxfId="13340" priority="2953" operator="equal">
      <formula>0</formula>
    </cfRule>
  </conditionalFormatting>
  <conditionalFormatting sqref="E1170">
    <cfRule type="cellIs" dxfId="13339" priority="2952" operator="equal">
      <formula>0</formula>
    </cfRule>
  </conditionalFormatting>
  <conditionalFormatting sqref="E1172">
    <cfRule type="cellIs" dxfId="13338" priority="2950" operator="equal">
      <formula>0</formula>
    </cfRule>
  </conditionalFormatting>
  <conditionalFormatting sqref="E1173">
    <cfRule type="cellIs" dxfId="13337" priority="2949" operator="equal">
      <formula>0</formula>
    </cfRule>
  </conditionalFormatting>
  <conditionalFormatting sqref="E1174">
    <cfRule type="cellIs" dxfId="13336" priority="2948" operator="equal">
      <formula>0</formula>
    </cfRule>
  </conditionalFormatting>
  <conditionalFormatting sqref="E1176">
    <cfRule type="cellIs" dxfId="13335" priority="2946" operator="equal">
      <formula>0</formula>
    </cfRule>
  </conditionalFormatting>
  <conditionalFormatting sqref="E1177">
    <cfRule type="cellIs" dxfId="13334" priority="2945" operator="equal">
      <formula>0</formula>
    </cfRule>
  </conditionalFormatting>
  <conditionalFormatting sqref="E1178">
    <cfRule type="cellIs" dxfId="13333" priority="2944" operator="equal">
      <formula>0</formula>
    </cfRule>
  </conditionalFormatting>
  <conditionalFormatting sqref="E1179">
    <cfRule type="cellIs" dxfId="13332" priority="2943" operator="equal">
      <formula>0</formula>
    </cfRule>
  </conditionalFormatting>
  <conditionalFormatting sqref="A1229">
    <cfRule type="cellIs" dxfId="13331" priority="2941" operator="equal">
      <formula>0</formula>
    </cfRule>
  </conditionalFormatting>
  <conditionalFormatting sqref="D1242">
    <cfRule type="cellIs" dxfId="13330" priority="2934" operator="equal">
      <formula>0</formula>
    </cfRule>
  </conditionalFormatting>
  <conditionalFormatting sqref="D1242">
    <cfRule type="cellIs" dxfId="13329" priority="2933" operator="equal">
      <formula>0</formula>
    </cfRule>
  </conditionalFormatting>
  <conditionalFormatting sqref="D1229:D1239">
    <cfRule type="cellIs" dxfId="13328" priority="2939" operator="equal">
      <formula>0</formula>
    </cfRule>
  </conditionalFormatting>
  <conditionalFormatting sqref="D1229:D1239">
    <cfRule type="cellIs" dxfId="13327" priority="2940" operator="equal">
      <formula>0</formula>
    </cfRule>
  </conditionalFormatting>
  <conditionalFormatting sqref="D1240">
    <cfRule type="cellIs" dxfId="13326" priority="2938" operator="equal">
      <formula>0</formula>
    </cfRule>
  </conditionalFormatting>
  <conditionalFormatting sqref="D1241">
    <cfRule type="cellIs" dxfId="13325" priority="2936" operator="equal">
      <formula>0</formula>
    </cfRule>
  </conditionalFormatting>
  <conditionalFormatting sqref="D1241">
    <cfRule type="cellIs" dxfId="13324" priority="2935" operator="equal">
      <formula>0</formula>
    </cfRule>
  </conditionalFormatting>
  <conditionalFormatting sqref="D1240">
    <cfRule type="cellIs" dxfId="13323" priority="2937" operator="equal">
      <formula>0</formula>
    </cfRule>
  </conditionalFormatting>
  <conditionalFormatting sqref="E1233">
    <cfRule type="cellIs" dxfId="13322" priority="2919" operator="equal">
      <formula>0</formula>
    </cfRule>
  </conditionalFormatting>
  <conditionalFormatting sqref="E1237">
    <cfRule type="cellIs" dxfId="13321" priority="2915" operator="equal">
      <formula>0</formula>
    </cfRule>
  </conditionalFormatting>
  <conditionalFormatting sqref="E1242">
    <cfRule type="cellIs" dxfId="13320" priority="2910" operator="equal">
      <formula>0</formula>
    </cfRule>
  </conditionalFormatting>
  <conditionalFormatting sqref="E1231">
    <cfRule type="cellIs" dxfId="13319" priority="2921" operator="equal">
      <formula>0</formula>
    </cfRule>
  </conditionalFormatting>
  <conditionalFormatting sqref="A1230:A1249">
    <cfRule type="cellIs" dxfId="13318" priority="2932" operator="equal">
      <formula>0</formula>
    </cfRule>
  </conditionalFormatting>
  <conditionalFormatting sqref="C1229:C1239">
    <cfRule type="cellIs" dxfId="13317" priority="2930" operator="equal">
      <formula>0</formula>
    </cfRule>
  </conditionalFormatting>
  <conditionalFormatting sqref="C1229:C1239">
    <cfRule type="cellIs" dxfId="13316" priority="2931" operator="equal">
      <formula>0</formula>
    </cfRule>
  </conditionalFormatting>
  <conditionalFormatting sqref="C1240">
    <cfRule type="cellIs" dxfId="13315" priority="2929" operator="equal">
      <formula>0</formula>
    </cfRule>
  </conditionalFormatting>
  <conditionalFormatting sqref="C1240">
    <cfRule type="cellIs" dxfId="13314" priority="2928" operator="equal">
      <formula>0</formula>
    </cfRule>
  </conditionalFormatting>
  <conditionalFormatting sqref="C1242">
    <cfRule type="cellIs" dxfId="13313" priority="2925" operator="equal">
      <formula>0</formula>
    </cfRule>
  </conditionalFormatting>
  <conditionalFormatting sqref="E1232">
    <cfRule type="cellIs" dxfId="13312" priority="2920" operator="equal">
      <formula>0</formula>
    </cfRule>
  </conditionalFormatting>
  <conditionalFormatting sqref="E1240">
    <cfRule type="cellIs" dxfId="13311" priority="2912" operator="equal">
      <formula>0</formula>
    </cfRule>
  </conditionalFormatting>
  <conditionalFormatting sqref="E1241">
    <cfRule type="cellIs" dxfId="13310" priority="2911" operator="equal">
      <formula>0</formula>
    </cfRule>
  </conditionalFormatting>
  <conditionalFormatting sqref="A205 C205 E205">
    <cfRule type="cellIs" dxfId="13309" priority="2909" operator="equal">
      <formula>0</formula>
    </cfRule>
  </conditionalFormatting>
  <conditionalFormatting sqref="K205:L205">
    <cfRule type="cellIs" dxfId="13308" priority="2908" operator="equal">
      <formula>0</formula>
    </cfRule>
  </conditionalFormatting>
  <conditionalFormatting sqref="J205">
    <cfRule type="cellIs" dxfId="13307" priority="2907" operator="equal">
      <formula>0</formula>
    </cfRule>
  </conditionalFormatting>
  <conditionalFormatting sqref="J212">
    <cfRule type="cellIs" dxfId="13306" priority="2901" operator="equal">
      <formula>0</formula>
    </cfRule>
  </conditionalFormatting>
  <conditionalFormatting sqref="A212:A214">
    <cfRule type="cellIs" dxfId="13305" priority="2905" operator="equal">
      <formula>0</formula>
    </cfRule>
  </conditionalFormatting>
  <conditionalFormatting sqref="C212:C214">
    <cfRule type="cellIs" dxfId="13304" priority="2904" operator="equal">
      <formula>0</formula>
    </cfRule>
  </conditionalFormatting>
  <conditionalFormatting sqref="E212">
    <cfRule type="cellIs" dxfId="13303" priority="2903" operator="equal">
      <formula>0</formula>
    </cfRule>
  </conditionalFormatting>
  <conditionalFormatting sqref="K212:L212">
    <cfRule type="cellIs" dxfId="13302" priority="2902" operator="equal">
      <formula>0</formula>
    </cfRule>
  </conditionalFormatting>
  <conditionalFormatting sqref="J213">
    <cfRule type="cellIs" dxfId="13301" priority="2898" operator="equal">
      <formula>0</formula>
    </cfRule>
  </conditionalFormatting>
  <conditionalFormatting sqref="K213:L213">
    <cfRule type="cellIs" dxfId="13300" priority="2899" operator="equal">
      <formula>0</formula>
    </cfRule>
  </conditionalFormatting>
  <conditionalFormatting sqref="J214">
    <cfRule type="cellIs" dxfId="13299" priority="2895" operator="equal">
      <formula>0</formula>
    </cfRule>
  </conditionalFormatting>
  <conditionalFormatting sqref="K214:L214">
    <cfRule type="cellIs" dxfId="13298" priority="2896" operator="equal">
      <formula>0</formula>
    </cfRule>
  </conditionalFormatting>
  <conditionalFormatting sqref="J216">
    <cfRule type="cellIs" dxfId="13297" priority="2893" operator="equal">
      <formula>0</formula>
    </cfRule>
  </conditionalFormatting>
  <conditionalFormatting sqref="K216:L216">
    <cfRule type="cellIs" dxfId="13296" priority="2894" operator="equal">
      <formula>0</formula>
    </cfRule>
  </conditionalFormatting>
  <conditionalFormatting sqref="J217">
    <cfRule type="cellIs" dxfId="13295" priority="2891" operator="equal">
      <formula>0</formula>
    </cfRule>
  </conditionalFormatting>
  <conditionalFormatting sqref="K217:L217">
    <cfRule type="cellIs" dxfId="13294" priority="2892" operator="equal">
      <formula>0</formula>
    </cfRule>
  </conditionalFormatting>
  <conditionalFormatting sqref="J218">
    <cfRule type="cellIs" dxfId="13293" priority="2889" operator="equal">
      <formula>0</formula>
    </cfRule>
  </conditionalFormatting>
  <conditionalFormatting sqref="K218:L218">
    <cfRule type="cellIs" dxfId="13292" priority="2890" operator="equal">
      <formula>0</formula>
    </cfRule>
  </conditionalFormatting>
  <conditionalFormatting sqref="K343">
    <cfRule type="cellIs" dxfId="13291" priority="2888" operator="equal">
      <formula>0</formula>
    </cfRule>
  </conditionalFormatting>
  <conditionalFormatting sqref="L343">
    <cfRule type="cellIs" dxfId="13290" priority="2886" operator="equal">
      <formula>0</formula>
    </cfRule>
  </conditionalFormatting>
  <conditionalFormatting sqref="J343">
    <cfRule type="cellIs" dxfId="13289" priority="2887" operator="equal">
      <formula>0</formula>
    </cfRule>
  </conditionalFormatting>
  <conditionalFormatting sqref="J344">
    <cfRule type="cellIs" dxfId="13288" priority="2884" operator="equal">
      <formula>0</formula>
    </cfRule>
  </conditionalFormatting>
  <conditionalFormatting sqref="K344:L344">
    <cfRule type="cellIs" dxfId="13287" priority="2885" operator="equal">
      <formula>0</formula>
    </cfRule>
  </conditionalFormatting>
  <conditionalFormatting sqref="D546">
    <cfRule type="cellIs" dxfId="13286" priority="2868" operator="equal">
      <formula>0</formula>
    </cfRule>
  </conditionalFormatting>
  <conditionalFormatting sqref="E546">
    <cfRule type="cellIs" dxfId="13285" priority="2874" operator="equal">
      <formula>0</formula>
    </cfRule>
  </conditionalFormatting>
  <conditionalFormatting sqref="E545">
    <cfRule type="cellIs" dxfId="13284" priority="2875" operator="equal">
      <formula>0</formula>
    </cfRule>
  </conditionalFormatting>
  <conditionalFormatting sqref="D545">
    <cfRule type="cellIs" dxfId="13283" priority="2869" operator="equal">
      <formula>0</formula>
    </cfRule>
  </conditionalFormatting>
  <conditionalFormatting sqref="E547">
    <cfRule type="cellIs" dxfId="13282" priority="2873" operator="equal">
      <formula>0</formula>
    </cfRule>
  </conditionalFormatting>
  <conditionalFormatting sqref="C547">
    <cfRule type="cellIs" dxfId="13281" priority="2863" operator="equal">
      <formula>0</formula>
    </cfRule>
  </conditionalFormatting>
  <conditionalFormatting sqref="C545">
    <cfRule type="cellIs" dxfId="13280" priority="2871" operator="equal">
      <formula>0</formula>
    </cfRule>
  </conditionalFormatting>
  <conditionalFormatting sqref="D545">
    <cfRule type="cellIs" dxfId="13279" priority="2870" operator="equal">
      <formula>0</formula>
    </cfRule>
  </conditionalFormatting>
  <conditionalFormatting sqref="C546">
    <cfRule type="cellIs" dxfId="13278" priority="2862" operator="equal">
      <formula>0</formula>
    </cfRule>
  </conditionalFormatting>
  <conditionalFormatting sqref="C546">
    <cfRule type="cellIs" dxfId="13277" priority="2861" operator="equal">
      <formula>0</formula>
    </cfRule>
  </conditionalFormatting>
  <conditionalFormatting sqref="C545">
    <cfRule type="cellIs" dxfId="13276" priority="2872" operator="equal">
      <formula>0</formula>
    </cfRule>
  </conditionalFormatting>
  <conditionalFormatting sqref="D546">
    <cfRule type="cellIs" dxfId="13275" priority="2867" operator="equal">
      <formula>0</formula>
    </cfRule>
  </conditionalFormatting>
  <conditionalFormatting sqref="D547">
    <cfRule type="cellIs" dxfId="13274" priority="2866" operator="equal">
      <formula>0</formula>
    </cfRule>
  </conditionalFormatting>
  <conditionalFormatting sqref="D547">
    <cfRule type="cellIs" dxfId="13273" priority="2865" operator="equal">
      <formula>0</formula>
    </cfRule>
  </conditionalFormatting>
  <conditionalFormatting sqref="C547">
    <cfRule type="cellIs" dxfId="13272" priority="2864" operator="equal">
      <formula>0</formula>
    </cfRule>
  </conditionalFormatting>
  <conditionalFormatting sqref="E251">
    <cfRule type="cellIs" dxfId="13271" priority="2826" operator="equal">
      <formula>0</formula>
    </cfRule>
  </conditionalFormatting>
  <conditionalFormatting sqref="E250">
    <cfRule type="cellIs" dxfId="13270" priority="2827" operator="equal">
      <formula>0</formula>
    </cfRule>
  </conditionalFormatting>
  <conditionalFormatting sqref="E248">
    <cfRule type="cellIs" dxfId="13269" priority="2829" operator="equal">
      <formula>0</formula>
    </cfRule>
  </conditionalFormatting>
  <conditionalFormatting sqref="E253">
    <cfRule type="cellIs" dxfId="13268" priority="2824" operator="equal">
      <formula>0</formula>
    </cfRule>
  </conditionalFormatting>
  <conditionalFormatting sqref="E252">
    <cfRule type="cellIs" dxfId="13267" priority="2825" operator="equal">
      <formula>0</formula>
    </cfRule>
  </conditionalFormatting>
  <conditionalFormatting sqref="E249">
    <cfRule type="cellIs" dxfId="13266" priority="2828" operator="equal">
      <formula>0</formula>
    </cfRule>
  </conditionalFormatting>
  <conditionalFormatting sqref="E254">
    <cfRule type="cellIs" dxfId="13265" priority="2823" operator="equal">
      <formula>0</formula>
    </cfRule>
  </conditionalFormatting>
  <conditionalFormatting sqref="E255">
    <cfRule type="cellIs" dxfId="13264" priority="2822" operator="equal">
      <formula>0</formula>
    </cfRule>
  </conditionalFormatting>
  <conditionalFormatting sqref="E240">
    <cfRule type="cellIs" dxfId="13263" priority="2837" operator="equal">
      <formula>0</formula>
    </cfRule>
  </conditionalFormatting>
  <conditionalFormatting sqref="E241">
    <cfRule type="cellIs" dxfId="13262" priority="2836" operator="equal">
      <formula>0</formula>
    </cfRule>
  </conditionalFormatting>
  <conditionalFormatting sqref="E242">
    <cfRule type="cellIs" dxfId="13261" priority="2835" operator="equal">
      <formula>0</formula>
    </cfRule>
  </conditionalFormatting>
  <conditionalFormatting sqref="C981">
    <cfRule type="cellIs" dxfId="13260" priority="2740" operator="equal">
      <formula>0</formula>
    </cfRule>
  </conditionalFormatting>
  <conditionalFormatting sqref="E256">
    <cfRule type="cellIs" dxfId="13259" priority="2821" operator="equal">
      <formula>0</formula>
    </cfRule>
  </conditionalFormatting>
  <conditionalFormatting sqref="E257">
    <cfRule type="cellIs" dxfId="13258" priority="2820" operator="equal">
      <formula>0</formula>
    </cfRule>
  </conditionalFormatting>
  <conditionalFormatting sqref="E258">
    <cfRule type="cellIs" dxfId="13257" priority="2819" operator="equal">
      <formula>0</formula>
    </cfRule>
  </conditionalFormatting>
  <conditionalFormatting sqref="E259">
    <cfRule type="cellIs" dxfId="13256" priority="2818" operator="equal">
      <formula>0</formula>
    </cfRule>
  </conditionalFormatting>
  <conditionalFormatting sqref="E260">
    <cfRule type="cellIs" dxfId="13255" priority="2817" operator="equal">
      <formula>0</formula>
    </cfRule>
  </conditionalFormatting>
  <conditionalFormatting sqref="E261">
    <cfRule type="cellIs" dxfId="13254" priority="2816" operator="equal">
      <formula>0</formula>
    </cfRule>
  </conditionalFormatting>
  <conditionalFormatting sqref="E262">
    <cfRule type="cellIs" dxfId="13253" priority="2815" operator="equal">
      <formula>0</formula>
    </cfRule>
  </conditionalFormatting>
  <conditionalFormatting sqref="E263">
    <cfRule type="cellIs" dxfId="13252" priority="2814" operator="equal">
      <formula>0</formula>
    </cfRule>
  </conditionalFormatting>
  <conditionalFormatting sqref="E264">
    <cfRule type="cellIs" dxfId="13251" priority="2813" operator="equal">
      <formula>0</formula>
    </cfRule>
  </conditionalFormatting>
  <conditionalFormatting sqref="E265">
    <cfRule type="cellIs" dxfId="13250" priority="2812" operator="equal">
      <formula>0</formula>
    </cfRule>
  </conditionalFormatting>
  <conditionalFormatting sqref="E266">
    <cfRule type="cellIs" dxfId="13249" priority="2811" operator="equal">
      <formula>0</formula>
    </cfRule>
  </conditionalFormatting>
  <conditionalFormatting sqref="E267">
    <cfRule type="cellIs" dxfId="13248" priority="2810" operator="equal">
      <formula>0</formula>
    </cfRule>
  </conditionalFormatting>
  <conditionalFormatting sqref="E268">
    <cfRule type="cellIs" dxfId="13247" priority="2809" operator="equal">
      <formula>0</formula>
    </cfRule>
  </conditionalFormatting>
  <conditionalFormatting sqref="E269">
    <cfRule type="cellIs" dxfId="13246" priority="2808" operator="equal">
      <formula>0</formula>
    </cfRule>
  </conditionalFormatting>
  <conditionalFormatting sqref="E270">
    <cfRule type="cellIs" dxfId="13245" priority="2807" operator="equal">
      <formula>0</formula>
    </cfRule>
  </conditionalFormatting>
  <conditionalFormatting sqref="J342">
    <cfRule type="cellIs" dxfId="13244" priority="2799" operator="equal">
      <formula>0</formula>
    </cfRule>
  </conditionalFormatting>
  <conditionalFormatting sqref="K341">
    <cfRule type="cellIs" dxfId="13243" priority="2804" operator="equal">
      <formula>0</formula>
    </cfRule>
  </conditionalFormatting>
  <conditionalFormatting sqref="L341">
    <cfRule type="cellIs" dxfId="13242" priority="2802" operator="equal">
      <formula>0</formula>
    </cfRule>
  </conditionalFormatting>
  <conditionalFormatting sqref="J341">
    <cfRule type="cellIs" dxfId="13241" priority="2803" operator="equal">
      <formula>0</formula>
    </cfRule>
  </conditionalFormatting>
  <conditionalFormatting sqref="A341:D341">
    <cfRule type="cellIs" dxfId="13240" priority="2805" operator="equal">
      <formula>0</formula>
    </cfRule>
  </conditionalFormatting>
  <conditionalFormatting sqref="K342:L342 A342 C342">
    <cfRule type="cellIs" dxfId="13239" priority="2800" operator="equal">
      <formula>0</formula>
    </cfRule>
  </conditionalFormatting>
  <conditionalFormatting sqref="L347:L348">
    <cfRule type="cellIs" dxfId="13238" priority="2796" operator="equal">
      <formula>0</formula>
    </cfRule>
  </conditionalFormatting>
  <conditionalFormatting sqref="K347:K348">
    <cfRule type="cellIs" dxfId="13237" priority="2798" operator="equal">
      <formula>0</formula>
    </cfRule>
  </conditionalFormatting>
  <conditionalFormatting sqref="J347:J348">
    <cfRule type="cellIs" dxfId="13236" priority="2797" operator="equal">
      <formula>0</formula>
    </cfRule>
  </conditionalFormatting>
  <conditionalFormatting sqref="L348">
    <cfRule type="cellIs" dxfId="13235" priority="2793" operator="equal">
      <formula>0</formula>
    </cfRule>
  </conditionalFormatting>
  <conditionalFormatting sqref="A347:A349">
    <cfRule type="cellIs" dxfId="13234" priority="2792" operator="equal">
      <formula>0</formula>
    </cfRule>
  </conditionalFormatting>
  <conditionalFormatting sqref="A348:A349">
    <cfRule type="cellIs" dxfId="13233" priority="2791" operator="equal">
      <formula>0</formula>
    </cfRule>
  </conditionalFormatting>
  <conditionalFormatting sqref="C347:C349">
    <cfRule type="cellIs" dxfId="13232" priority="2790" operator="equal">
      <formula>0</formula>
    </cfRule>
  </conditionalFormatting>
  <conditionalFormatting sqref="C977">
    <cfRule type="cellIs" dxfId="13231" priority="2720" operator="equal">
      <formula>0</formula>
    </cfRule>
  </conditionalFormatting>
  <conditionalFormatting sqref="D982">
    <cfRule type="cellIs" dxfId="13230" priority="2747" operator="equal">
      <formula>0</formula>
    </cfRule>
  </conditionalFormatting>
  <conditionalFormatting sqref="J971">
    <cfRule type="cellIs" dxfId="13229" priority="2753" operator="equal">
      <formula>0</formula>
    </cfRule>
  </conditionalFormatting>
  <conditionalFormatting sqref="D982">
    <cfRule type="cellIs" dxfId="13228" priority="2748" operator="equal">
      <formula>0</formula>
    </cfRule>
  </conditionalFormatting>
  <conditionalFormatting sqref="K967:L967">
    <cfRule type="cellIs" dxfId="13227" priority="2756" operator="equal">
      <formula>0</formula>
    </cfRule>
  </conditionalFormatting>
  <conditionalFormatting sqref="D979">
    <cfRule type="cellIs" dxfId="13226" priority="2732" operator="equal">
      <formula>0</formula>
    </cfRule>
  </conditionalFormatting>
  <conditionalFormatting sqref="E982">
    <cfRule type="cellIs" dxfId="13225" priority="2746" operator="equal">
      <formula>0</formula>
    </cfRule>
  </conditionalFormatting>
  <conditionalFormatting sqref="C978">
    <cfRule type="cellIs" dxfId="13224" priority="2725" operator="equal">
      <formula>0</formula>
    </cfRule>
  </conditionalFormatting>
  <conditionalFormatting sqref="C1019 A1019">
    <cfRule type="cellIs" dxfId="13223" priority="2666" operator="equal">
      <formula>0</formula>
    </cfRule>
  </conditionalFormatting>
  <conditionalFormatting sqref="J967">
    <cfRule type="cellIs" dxfId="13222" priority="2755" operator="equal">
      <formula>0</formula>
    </cfRule>
  </conditionalFormatting>
  <conditionalFormatting sqref="C982">
    <cfRule type="cellIs" dxfId="13221" priority="2745" operator="equal">
      <formula>0</formula>
    </cfRule>
  </conditionalFormatting>
  <conditionalFormatting sqref="K1013:L1013">
    <cfRule type="cellIs" dxfId="13220" priority="2676" operator="equal">
      <formula>0</formula>
    </cfRule>
  </conditionalFormatting>
  <conditionalFormatting sqref="D979">
    <cfRule type="cellIs" dxfId="13219" priority="2733" operator="equal">
      <formula>0</formula>
    </cfRule>
  </conditionalFormatting>
  <conditionalFormatting sqref="C978">
    <cfRule type="cellIs" dxfId="13218" priority="2724" operator="equal">
      <formula>0</formula>
    </cfRule>
  </conditionalFormatting>
  <conditionalFormatting sqref="K971:L971">
    <cfRule type="cellIs" dxfId="13217" priority="2754" operator="equal">
      <formula>0</formula>
    </cfRule>
  </conditionalFormatting>
  <conditionalFormatting sqref="E1016">
    <cfRule type="cellIs" dxfId="13216" priority="2671" operator="equal">
      <formula>0</formula>
    </cfRule>
  </conditionalFormatting>
  <conditionalFormatting sqref="A1016">
    <cfRule type="cellIs" dxfId="13215" priority="2672" operator="equal">
      <formula>0</formula>
    </cfRule>
  </conditionalFormatting>
  <conditionalFormatting sqref="D981">
    <cfRule type="cellIs" dxfId="13214" priority="2743" operator="equal">
      <formula>0</formula>
    </cfRule>
  </conditionalFormatting>
  <conditionalFormatting sqref="D977">
    <cfRule type="cellIs" dxfId="13213" priority="2723" operator="equal">
      <formula>0</formula>
    </cfRule>
  </conditionalFormatting>
  <conditionalFormatting sqref="C979">
    <cfRule type="cellIs" dxfId="13212" priority="2729" operator="equal">
      <formula>0</formula>
    </cfRule>
  </conditionalFormatting>
  <conditionalFormatting sqref="E1025">
    <cfRule type="cellIs" dxfId="13211" priority="2651" operator="equal">
      <formula>0</formula>
    </cfRule>
  </conditionalFormatting>
  <conditionalFormatting sqref="D1027">
    <cfRule type="cellIs" dxfId="13210" priority="2663" operator="equal">
      <formula>0</formula>
    </cfRule>
  </conditionalFormatting>
  <conditionalFormatting sqref="J1013">
    <cfRule type="cellIs" dxfId="13209" priority="2675" operator="equal">
      <formula>0</formula>
    </cfRule>
  </conditionalFormatting>
  <conditionalFormatting sqref="C982">
    <cfRule type="cellIs" dxfId="13208" priority="2744" operator="equal">
      <formula>0</formula>
    </cfRule>
  </conditionalFormatting>
  <conditionalFormatting sqref="D978">
    <cfRule type="cellIs" dxfId="13207" priority="2728" operator="equal">
      <formula>0</formula>
    </cfRule>
  </conditionalFormatting>
  <conditionalFormatting sqref="C979">
    <cfRule type="cellIs" dxfId="13206" priority="2730" operator="equal">
      <formula>0</formula>
    </cfRule>
  </conditionalFormatting>
  <conditionalFormatting sqref="E979">
    <cfRule type="cellIs" dxfId="13205" priority="2731" operator="equal">
      <formula>0</formula>
    </cfRule>
  </conditionalFormatting>
  <conditionalFormatting sqref="C981">
    <cfRule type="cellIs" dxfId="13204" priority="2739" operator="equal">
      <formula>0</formula>
    </cfRule>
  </conditionalFormatting>
  <conditionalFormatting sqref="D981">
    <cfRule type="cellIs" dxfId="13203" priority="2742" operator="equal">
      <formula>0</formula>
    </cfRule>
  </conditionalFormatting>
  <conditionalFormatting sqref="E981">
    <cfRule type="cellIs" dxfId="13202" priority="2741" operator="equal">
      <formula>0</formula>
    </cfRule>
  </conditionalFormatting>
  <conditionalFormatting sqref="C980">
    <cfRule type="cellIs" dxfId="13201" priority="2734" operator="equal">
      <formula>0</formula>
    </cfRule>
  </conditionalFormatting>
  <conditionalFormatting sqref="C980">
    <cfRule type="cellIs" dxfId="13200" priority="2735" operator="equal">
      <formula>0</formula>
    </cfRule>
  </conditionalFormatting>
  <conditionalFormatting sqref="D980">
    <cfRule type="cellIs" dxfId="13199" priority="2737" operator="equal">
      <formula>0</formula>
    </cfRule>
  </conditionalFormatting>
  <conditionalFormatting sqref="D980">
    <cfRule type="cellIs" dxfId="13198" priority="2738" operator="equal">
      <formula>0</formula>
    </cfRule>
  </conditionalFormatting>
  <conditionalFormatting sqref="E980">
    <cfRule type="cellIs" dxfId="13197" priority="2736" operator="equal">
      <formula>0</formula>
    </cfRule>
  </conditionalFormatting>
  <conditionalFormatting sqref="E1013">
    <cfRule type="cellIs" dxfId="13196" priority="2677" operator="equal">
      <formula>0</formula>
    </cfRule>
  </conditionalFormatting>
  <conditionalFormatting sqref="D978">
    <cfRule type="cellIs" dxfId="13195" priority="2727" operator="equal">
      <formula>0</formula>
    </cfRule>
  </conditionalFormatting>
  <conditionalFormatting sqref="E978">
    <cfRule type="cellIs" dxfId="13194" priority="2726" operator="equal">
      <formula>0</formula>
    </cfRule>
  </conditionalFormatting>
  <conditionalFormatting sqref="C977">
    <cfRule type="cellIs" dxfId="13193" priority="2719" operator="equal">
      <formula>0</formula>
    </cfRule>
  </conditionalFormatting>
  <conditionalFormatting sqref="D977">
    <cfRule type="cellIs" dxfId="13192" priority="2722" operator="equal">
      <formula>0</formula>
    </cfRule>
  </conditionalFormatting>
  <conditionalFormatting sqref="K1016:L1016">
    <cfRule type="cellIs" dxfId="13191" priority="2670" operator="equal">
      <formula>0</formula>
    </cfRule>
  </conditionalFormatting>
  <conditionalFormatting sqref="E977">
    <cfRule type="cellIs" dxfId="13190" priority="2721" operator="equal">
      <formula>0</formula>
    </cfRule>
  </conditionalFormatting>
  <conditionalFormatting sqref="C1016">
    <cfRule type="cellIs" dxfId="13189" priority="2673" operator="equal">
      <formula>0</formula>
    </cfRule>
  </conditionalFormatting>
  <conditionalFormatting sqref="J1019">
    <cfRule type="cellIs" dxfId="13188" priority="2665" operator="equal">
      <formula>0</formula>
    </cfRule>
  </conditionalFormatting>
  <conditionalFormatting sqref="C1027">
    <cfRule type="cellIs" dxfId="13187" priority="2660" operator="equal">
      <formula>0</formula>
    </cfRule>
  </conditionalFormatting>
  <conditionalFormatting sqref="K1019:L1019">
    <cfRule type="cellIs" dxfId="13186" priority="2667" operator="equal">
      <formula>0</formula>
    </cfRule>
  </conditionalFormatting>
  <conditionalFormatting sqref="A1013 C1013">
    <cfRule type="cellIs" dxfId="13185" priority="2678" operator="equal">
      <formula>0</formula>
    </cfRule>
  </conditionalFormatting>
  <conditionalFormatting sqref="J1016">
    <cfRule type="cellIs" dxfId="13184" priority="2669" operator="equal">
      <formula>0</formula>
    </cfRule>
  </conditionalFormatting>
  <conditionalFormatting sqref="A1022:A1027">
    <cfRule type="cellIs" dxfId="13183" priority="2664" operator="equal">
      <formula>0</formula>
    </cfRule>
  </conditionalFormatting>
  <conditionalFormatting sqref="D1027">
    <cfRule type="cellIs" dxfId="13182" priority="2662" operator="equal">
      <formula>0</formula>
    </cfRule>
  </conditionalFormatting>
  <conditionalFormatting sqref="C1027">
    <cfRule type="cellIs" dxfId="13181" priority="2659" operator="equal">
      <formula>0</formula>
    </cfRule>
  </conditionalFormatting>
  <conditionalFormatting sqref="E1027">
    <cfRule type="cellIs" dxfId="13180" priority="2661" operator="equal">
      <formula>0</formula>
    </cfRule>
  </conditionalFormatting>
  <conditionalFormatting sqref="D1026">
    <cfRule type="cellIs" dxfId="13179" priority="2658" operator="equal">
      <formula>0</formula>
    </cfRule>
  </conditionalFormatting>
  <conditionalFormatting sqref="D1026">
    <cfRule type="cellIs" dxfId="13178" priority="2657" operator="equal">
      <formula>0</formula>
    </cfRule>
  </conditionalFormatting>
  <conditionalFormatting sqref="D1025">
    <cfRule type="cellIs" dxfId="13177" priority="2652" operator="equal">
      <formula>0</formula>
    </cfRule>
  </conditionalFormatting>
  <conditionalFormatting sqref="C1026">
    <cfRule type="cellIs" dxfId="13176" priority="2654" operator="equal">
      <formula>0</formula>
    </cfRule>
  </conditionalFormatting>
  <conditionalFormatting sqref="C1026">
    <cfRule type="cellIs" dxfId="13175" priority="2655" operator="equal">
      <formula>0</formula>
    </cfRule>
  </conditionalFormatting>
  <conditionalFormatting sqref="D1024">
    <cfRule type="cellIs" dxfId="13174" priority="2648" operator="equal">
      <formula>0</formula>
    </cfRule>
  </conditionalFormatting>
  <conditionalFormatting sqref="C1024">
    <cfRule type="cellIs" dxfId="13173" priority="2645" operator="equal">
      <formula>0</formula>
    </cfRule>
  </conditionalFormatting>
  <conditionalFormatting sqref="C1023">
    <cfRule type="cellIs" dxfId="13172" priority="2640" operator="equal">
      <formula>0</formula>
    </cfRule>
  </conditionalFormatting>
  <conditionalFormatting sqref="D1023">
    <cfRule type="cellIs" dxfId="13171" priority="2643" operator="equal">
      <formula>0</formula>
    </cfRule>
  </conditionalFormatting>
  <conditionalFormatting sqref="E1026">
    <cfRule type="cellIs" dxfId="13170" priority="2656" operator="equal">
      <formula>0</formula>
    </cfRule>
  </conditionalFormatting>
  <conditionalFormatting sqref="D1022">
    <cfRule type="cellIs" dxfId="13169" priority="2637" operator="equal">
      <formula>0</formula>
    </cfRule>
  </conditionalFormatting>
  <conditionalFormatting sqref="C1022">
    <cfRule type="cellIs" dxfId="13168" priority="2634" operator="equal">
      <formula>0</formula>
    </cfRule>
  </conditionalFormatting>
  <conditionalFormatting sqref="D1025">
    <cfRule type="cellIs" dxfId="13167" priority="2653" operator="equal">
      <formula>0</formula>
    </cfRule>
  </conditionalFormatting>
  <conditionalFormatting sqref="E1030">
    <cfRule type="cellIs" dxfId="13166" priority="2616" operator="equal">
      <formula>0</formula>
    </cfRule>
  </conditionalFormatting>
  <conditionalFormatting sqref="C1025">
    <cfRule type="cellIs" dxfId="13165" priority="2650" operator="equal">
      <formula>0</formula>
    </cfRule>
  </conditionalFormatting>
  <conditionalFormatting sqref="E1033">
    <cfRule type="cellIs" dxfId="13164" priority="2613" operator="equal">
      <formula>0</formula>
    </cfRule>
  </conditionalFormatting>
  <conditionalFormatting sqref="E1024">
    <cfRule type="cellIs" dxfId="13163" priority="2646" operator="equal">
      <formula>0</formula>
    </cfRule>
  </conditionalFormatting>
  <conditionalFormatting sqref="D1024">
    <cfRule type="cellIs" dxfId="13162" priority="2647" operator="equal">
      <formula>0</formula>
    </cfRule>
  </conditionalFormatting>
  <conditionalFormatting sqref="C1025">
    <cfRule type="cellIs" dxfId="13161" priority="2649" operator="equal">
      <formula>0</formula>
    </cfRule>
  </conditionalFormatting>
  <conditionalFormatting sqref="E1036">
    <cfRule type="cellIs" dxfId="13160" priority="2631" operator="equal">
      <formula>0</formula>
    </cfRule>
  </conditionalFormatting>
  <conditionalFormatting sqref="C1024">
    <cfRule type="cellIs" dxfId="13159" priority="2644" operator="equal">
      <formula>0</formula>
    </cfRule>
  </conditionalFormatting>
  <conditionalFormatting sqref="D1036">
    <cfRule type="cellIs" dxfId="13158" priority="2624" operator="equal">
      <formula>0</formula>
    </cfRule>
  </conditionalFormatting>
  <conditionalFormatting sqref="D1034">
    <cfRule type="cellIs" dxfId="13157" priority="2627" operator="equal">
      <formula>0</formula>
    </cfRule>
  </conditionalFormatting>
  <conditionalFormatting sqref="C1023">
    <cfRule type="cellIs" dxfId="13156" priority="2639" operator="equal">
      <formula>0</formula>
    </cfRule>
  </conditionalFormatting>
  <conditionalFormatting sqref="C1035">
    <cfRule type="cellIs" dxfId="13155" priority="2619" operator="equal">
      <formula>0</formula>
    </cfRule>
  </conditionalFormatting>
  <conditionalFormatting sqref="D1023">
    <cfRule type="cellIs" dxfId="13154" priority="2642" operator="equal">
      <formula>0</formula>
    </cfRule>
  </conditionalFormatting>
  <conditionalFormatting sqref="C1036">
    <cfRule type="cellIs" dxfId="13153" priority="2622" operator="equal">
      <formula>0</formula>
    </cfRule>
  </conditionalFormatting>
  <conditionalFormatting sqref="E1023">
    <cfRule type="cellIs" dxfId="13152" priority="2641" operator="equal">
      <formula>0</formula>
    </cfRule>
  </conditionalFormatting>
  <conditionalFormatting sqref="J1058">
    <cfRule type="cellIs" dxfId="13151" priority="2602" operator="equal">
      <formula>0</formula>
    </cfRule>
  </conditionalFormatting>
  <conditionalFormatting sqref="C1022">
    <cfRule type="cellIs" dxfId="13150" priority="2635" operator="equal">
      <formula>0</formula>
    </cfRule>
  </conditionalFormatting>
  <conditionalFormatting sqref="A1058">
    <cfRule type="cellIs" dxfId="13149" priority="2605" operator="equal">
      <formula>0</formula>
    </cfRule>
  </conditionalFormatting>
  <conditionalFormatting sqref="D1022">
    <cfRule type="cellIs" dxfId="13148" priority="2638" operator="equal">
      <formula>0</formula>
    </cfRule>
  </conditionalFormatting>
  <conditionalFormatting sqref="E1022">
    <cfRule type="cellIs" dxfId="13147" priority="2636" operator="equal">
      <formula>0</formula>
    </cfRule>
  </conditionalFormatting>
  <conditionalFormatting sqref="C1036">
    <cfRule type="cellIs" dxfId="13146" priority="2621" operator="equal">
      <formula>0</formula>
    </cfRule>
  </conditionalFormatting>
  <conditionalFormatting sqref="D1034">
    <cfRule type="cellIs" dxfId="13145" priority="2628" operator="equal">
      <formula>0</formula>
    </cfRule>
  </conditionalFormatting>
  <conditionalFormatting sqref="D1035">
    <cfRule type="cellIs" dxfId="13144" priority="2625" operator="equal">
      <formula>0</formula>
    </cfRule>
  </conditionalFormatting>
  <conditionalFormatting sqref="C1068">
    <cfRule type="cellIs" dxfId="13143" priority="2582" operator="equal">
      <formula>0</formula>
    </cfRule>
  </conditionalFormatting>
  <conditionalFormatting sqref="D1035">
    <cfRule type="cellIs" dxfId="13142" priority="2626" operator="equal">
      <formula>0</formula>
    </cfRule>
  </conditionalFormatting>
  <conditionalFormatting sqref="A1055 C1055">
    <cfRule type="cellIs" dxfId="13141" priority="2611" operator="equal">
      <formula>0</formula>
    </cfRule>
  </conditionalFormatting>
  <conditionalFormatting sqref="J1055">
    <cfRule type="cellIs" dxfId="13140" priority="2608" operator="equal">
      <formula>0</formula>
    </cfRule>
  </conditionalFormatting>
  <conditionalFormatting sqref="D1068">
    <cfRule type="cellIs" dxfId="13139" priority="2585" operator="equal">
      <formula>0</formula>
    </cfRule>
  </conditionalFormatting>
  <conditionalFormatting sqref="D1036">
    <cfRule type="cellIs" dxfId="13138" priority="2623" operator="equal">
      <formula>0</formula>
    </cfRule>
  </conditionalFormatting>
  <conditionalFormatting sqref="C1035">
    <cfRule type="cellIs" dxfId="13137" priority="2620" operator="equal">
      <formula>0</formula>
    </cfRule>
  </conditionalFormatting>
  <conditionalFormatting sqref="E1034">
    <cfRule type="cellIs" dxfId="13136" priority="2633" operator="equal">
      <formula>0</formula>
    </cfRule>
  </conditionalFormatting>
  <conditionalFormatting sqref="C1034">
    <cfRule type="cellIs" dxfId="13135" priority="2629" operator="equal">
      <formula>0</formula>
    </cfRule>
  </conditionalFormatting>
  <conditionalFormatting sqref="E1035">
    <cfRule type="cellIs" dxfId="13134" priority="2632" operator="equal">
      <formula>0</formula>
    </cfRule>
  </conditionalFormatting>
  <conditionalFormatting sqref="D1069">
    <cfRule type="cellIs" dxfId="13133" priority="2589" operator="equal">
      <formula>0</formula>
    </cfRule>
  </conditionalFormatting>
  <conditionalFormatting sqref="C1034">
    <cfRule type="cellIs" dxfId="13132" priority="2630" operator="equal">
      <formula>0</formula>
    </cfRule>
  </conditionalFormatting>
  <conditionalFormatting sqref="E1028">
    <cfRule type="cellIs" dxfId="13131" priority="2618" operator="equal">
      <formula>0</formula>
    </cfRule>
  </conditionalFormatting>
  <conditionalFormatting sqref="E1029">
    <cfRule type="cellIs" dxfId="13130" priority="2617" operator="equal">
      <formula>0</formula>
    </cfRule>
  </conditionalFormatting>
  <conditionalFormatting sqref="D1066">
    <cfRule type="cellIs" dxfId="13129" priority="2574" operator="equal">
      <formula>0</formula>
    </cfRule>
  </conditionalFormatting>
  <conditionalFormatting sqref="E1031">
    <cfRule type="cellIs" dxfId="13128" priority="2615" operator="equal">
      <formula>0</formula>
    </cfRule>
  </conditionalFormatting>
  <conditionalFormatting sqref="E1032">
    <cfRule type="cellIs" dxfId="13127" priority="2614" operator="equal">
      <formula>0</formula>
    </cfRule>
  </conditionalFormatting>
  <conditionalFormatting sqref="C1066">
    <cfRule type="cellIs" dxfId="13126" priority="2571" operator="equal">
      <formula>0</formula>
    </cfRule>
  </conditionalFormatting>
  <conditionalFormatting sqref="C1068">
    <cfRule type="cellIs" dxfId="13125" priority="2581" operator="equal">
      <formula>0</formula>
    </cfRule>
  </conditionalFormatting>
  <conditionalFormatting sqref="C1067">
    <cfRule type="cellIs" dxfId="13124" priority="2577" operator="equal">
      <formula>0</formula>
    </cfRule>
  </conditionalFormatting>
  <conditionalFormatting sqref="K1055:L1055">
    <cfRule type="cellIs" dxfId="13123" priority="2609" operator="equal">
      <formula>0</formula>
    </cfRule>
  </conditionalFormatting>
  <conditionalFormatting sqref="D1067">
    <cfRule type="cellIs" dxfId="13122" priority="2580" operator="equal">
      <formula>0</formula>
    </cfRule>
  </conditionalFormatting>
  <conditionalFormatting sqref="E1055">
    <cfRule type="cellIs" dxfId="13121" priority="2610" operator="equal">
      <formula>0</formula>
    </cfRule>
  </conditionalFormatting>
  <conditionalFormatting sqref="C1067">
    <cfRule type="cellIs" dxfId="13120" priority="2576" operator="equal">
      <formula>0</formula>
    </cfRule>
  </conditionalFormatting>
  <conditionalFormatting sqref="E1058">
    <cfRule type="cellIs" dxfId="13119" priority="2604" operator="equal">
      <formula>0</formula>
    </cfRule>
  </conditionalFormatting>
  <conditionalFormatting sqref="C774">
    <cfRule type="cellIs" dxfId="13118" priority="2505" operator="equal">
      <formula>0</formula>
    </cfRule>
  </conditionalFormatting>
  <conditionalFormatting sqref="E1114">
    <cfRule type="cellIs" dxfId="13117" priority="2565" operator="equal">
      <formula>0</formula>
    </cfRule>
  </conditionalFormatting>
  <conditionalFormatting sqref="C1058">
    <cfRule type="cellIs" dxfId="13116" priority="2606" operator="equal">
      <formula>0</formula>
    </cfRule>
  </conditionalFormatting>
  <conditionalFormatting sqref="K1058:L1058">
    <cfRule type="cellIs" dxfId="13115" priority="2603" operator="equal">
      <formula>0</formula>
    </cfRule>
  </conditionalFormatting>
  <conditionalFormatting sqref="C1069">
    <cfRule type="cellIs" dxfId="13114" priority="2586" operator="equal">
      <formula>0</formula>
    </cfRule>
  </conditionalFormatting>
  <conditionalFormatting sqref="C774">
    <cfRule type="cellIs" dxfId="13113" priority="2506" operator="equal">
      <formula>0</formula>
    </cfRule>
  </conditionalFormatting>
  <conditionalFormatting sqref="D1067">
    <cfRule type="cellIs" dxfId="13112" priority="2579" operator="equal">
      <formula>0</formula>
    </cfRule>
  </conditionalFormatting>
  <conditionalFormatting sqref="C1114:D1114">
    <cfRule type="cellIs" dxfId="13111" priority="2563" operator="equal">
      <formula>0</formula>
    </cfRule>
  </conditionalFormatting>
  <conditionalFormatting sqref="C1114:D1114">
    <cfRule type="cellIs" dxfId="13110" priority="2564" operator="equal">
      <formula>0</formula>
    </cfRule>
  </conditionalFormatting>
  <conditionalFormatting sqref="E774">
    <cfRule type="cellIs" dxfId="13109" priority="2515" operator="equal">
      <formula>0</formula>
    </cfRule>
  </conditionalFormatting>
  <conditionalFormatting sqref="E773">
    <cfRule type="cellIs" dxfId="13108" priority="2516" operator="equal">
      <formula>0</formula>
    </cfRule>
  </conditionalFormatting>
  <conditionalFormatting sqref="A1066:A1071">
    <cfRule type="cellIs" dxfId="13107" priority="2601" operator="equal">
      <formula>0</formula>
    </cfRule>
  </conditionalFormatting>
  <conditionalFormatting sqref="C1071">
    <cfRule type="cellIs" dxfId="13106" priority="2596" operator="equal">
      <formula>0</formula>
    </cfRule>
  </conditionalFormatting>
  <conditionalFormatting sqref="C1071">
    <cfRule type="cellIs" dxfId="13105" priority="2597" operator="equal">
      <formula>0</formula>
    </cfRule>
  </conditionalFormatting>
  <conditionalFormatting sqref="D1071">
    <cfRule type="cellIs" dxfId="13104" priority="2599" operator="equal">
      <formula>0</formula>
    </cfRule>
  </conditionalFormatting>
  <conditionalFormatting sqref="D1071">
    <cfRule type="cellIs" dxfId="13103" priority="2600" operator="equal">
      <formula>0</formula>
    </cfRule>
  </conditionalFormatting>
  <conditionalFormatting sqref="E1071">
    <cfRule type="cellIs" dxfId="13102" priority="2598" operator="equal">
      <formula>0</formula>
    </cfRule>
  </conditionalFormatting>
  <conditionalFormatting sqref="C1070">
    <cfRule type="cellIs" dxfId="13101" priority="2591" operator="equal">
      <formula>0</formula>
    </cfRule>
  </conditionalFormatting>
  <conditionalFormatting sqref="C1070">
    <cfRule type="cellIs" dxfId="13100" priority="2592" operator="equal">
      <formula>0</formula>
    </cfRule>
  </conditionalFormatting>
  <conditionalFormatting sqref="D1070">
    <cfRule type="cellIs" dxfId="13099" priority="2594" operator="equal">
      <formula>0</formula>
    </cfRule>
  </conditionalFormatting>
  <conditionalFormatting sqref="D1070">
    <cfRule type="cellIs" dxfId="13098" priority="2595" operator="equal">
      <formula>0</formula>
    </cfRule>
  </conditionalFormatting>
  <conditionalFormatting sqref="E1070">
    <cfRule type="cellIs" dxfId="13097" priority="2593" operator="equal">
      <formula>0</formula>
    </cfRule>
  </conditionalFormatting>
  <conditionalFormatting sqref="D1066">
    <cfRule type="cellIs" dxfId="13096" priority="2575" operator="equal">
      <formula>0</formula>
    </cfRule>
  </conditionalFormatting>
  <conditionalFormatting sqref="C1069">
    <cfRule type="cellIs" dxfId="13095" priority="2587" operator="equal">
      <formula>0</formula>
    </cfRule>
  </conditionalFormatting>
  <conditionalFormatting sqref="D1069">
    <cfRule type="cellIs" dxfId="13094" priority="2590" operator="equal">
      <formula>0</formula>
    </cfRule>
  </conditionalFormatting>
  <conditionalFormatting sqref="E1069">
    <cfRule type="cellIs" dxfId="13093" priority="2588" operator="equal">
      <formula>0</formula>
    </cfRule>
  </conditionalFormatting>
  <conditionalFormatting sqref="E1067">
    <cfRule type="cellIs" dxfId="13092" priority="2578" operator="equal">
      <formula>0</formula>
    </cfRule>
  </conditionalFormatting>
  <conditionalFormatting sqref="D1068">
    <cfRule type="cellIs" dxfId="13091" priority="2584" operator="equal">
      <formula>0</formula>
    </cfRule>
  </conditionalFormatting>
  <conditionalFormatting sqref="E1068">
    <cfRule type="cellIs" dxfId="13090" priority="2583" operator="equal">
      <formula>0</formula>
    </cfRule>
  </conditionalFormatting>
  <conditionalFormatting sqref="E1066">
    <cfRule type="cellIs" dxfId="13089" priority="2573" operator="equal">
      <formula>0</formula>
    </cfRule>
  </conditionalFormatting>
  <conditionalFormatting sqref="C1066">
    <cfRule type="cellIs" dxfId="13088" priority="2572" operator="equal">
      <formula>0</formula>
    </cfRule>
  </conditionalFormatting>
  <conditionalFormatting sqref="D774">
    <cfRule type="cellIs" dxfId="13087" priority="2507" operator="equal">
      <formula>0</formula>
    </cfRule>
  </conditionalFormatting>
  <conditionalFormatting sqref="E1062">
    <cfRule type="cellIs" dxfId="13086" priority="2555" operator="equal">
      <formula>0</formula>
    </cfRule>
  </conditionalFormatting>
  <conditionalFormatting sqref="E1019">
    <cfRule type="cellIs" dxfId="13085" priority="2556" operator="equal">
      <formula>0</formula>
    </cfRule>
  </conditionalFormatting>
  <conditionalFormatting sqref="D773">
    <cfRule type="cellIs" dxfId="13084" priority="2510" operator="equal">
      <formula>0</formula>
    </cfRule>
  </conditionalFormatting>
  <conditionalFormatting sqref="D774">
    <cfRule type="cellIs" dxfId="13083" priority="2508" operator="equal">
      <formula>0</formula>
    </cfRule>
  </conditionalFormatting>
  <conditionalFormatting sqref="D773">
    <cfRule type="cellIs" dxfId="13082" priority="2509" operator="equal">
      <formula>0</formula>
    </cfRule>
  </conditionalFormatting>
  <conditionalFormatting sqref="C773">
    <cfRule type="cellIs" dxfId="13081" priority="2503" operator="equal">
      <formula>0</formula>
    </cfRule>
  </conditionalFormatting>
  <conditionalFormatting sqref="C773">
    <cfRule type="cellIs" dxfId="13080" priority="2504" operator="equal">
      <formula>0</formula>
    </cfRule>
  </conditionalFormatting>
  <conditionalFormatting sqref="J351">
    <cfRule type="cellIs" dxfId="13079" priority="2547" operator="equal">
      <formula>0</formula>
    </cfRule>
  </conditionalFormatting>
  <conditionalFormatting sqref="K351:L351">
    <cfRule type="cellIs" dxfId="13078" priority="2548" operator="equal">
      <formula>0</formula>
    </cfRule>
  </conditionalFormatting>
  <conditionalFormatting sqref="J348">
    <cfRule type="cellIs" dxfId="13077" priority="2545" operator="equal">
      <formula>0</formula>
    </cfRule>
  </conditionalFormatting>
  <conditionalFormatting sqref="K348">
    <cfRule type="cellIs" dxfId="13076" priority="2546" operator="equal">
      <formula>0</formula>
    </cfRule>
  </conditionalFormatting>
  <conditionalFormatting sqref="J350">
    <cfRule type="cellIs" dxfId="13075" priority="2543" operator="equal">
      <formula>0</formula>
    </cfRule>
  </conditionalFormatting>
  <conditionalFormatting sqref="K350">
    <cfRule type="cellIs" dxfId="13074" priority="2544" operator="equal">
      <formula>0</formula>
    </cfRule>
  </conditionalFormatting>
  <conditionalFormatting sqref="L350">
    <cfRule type="cellIs" dxfId="13073" priority="2542" operator="equal">
      <formula>0</formula>
    </cfRule>
  </conditionalFormatting>
  <conditionalFormatting sqref="D164">
    <cfRule type="cellIs" dxfId="13072" priority="2367" operator="equal">
      <formula>0</formula>
    </cfRule>
  </conditionalFormatting>
  <conditionalFormatting sqref="C164">
    <cfRule type="cellIs" dxfId="13071" priority="2366" operator="equal">
      <formula>0</formula>
    </cfRule>
  </conditionalFormatting>
  <conditionalFormatting sqref="C164">
    <cfRule type="cellIs" dxfId="13070" priority="2365" operator="equal">
      <formula>0</formula>
    </cfRule>
  </conditionalFormatting>
  <conditionalFormatting sqref="A372:E373">
    <cfRule type="cellIs" dxfId="13069" priority="2491" operator="equal">
      <formula>0</formula>
    </cfRule>
  </conditionalFormatting>
  <conditionalFormatting sqref="L372:L373">
    <cfRule type="cellIs" dxfId="13068" priority="2490" operator="equal">
      <formula>0</formula>
    </cfRule>
  </conditionalFormatting>
  <conditionalFormatting sqref="C514">
    <cfRule type="cellIs" dxfId="13067" priority="2484" operator="equal">
      <formula>0</formula>
    </cfRule>
  </conditionalFormatting>
  <conditionalFormatting sqref="D516">
    <cfRule type="cellIs" dxfId="13066" priority="2478" operator="equal">
      <formula>0</formula>
    </cfRule>
  </conditionalFormatting>
  <conditionalFormatting sqref="E516">
    <cfRule type="cellIs" dxfId="13065" priority="2485" operator="equal">
      <formula>0</formula>
    </cfRule>
  </conditionalFormatting>
  <conditionalFormatting sqref="D772">
    <cfRule type="cellIs" dxfId="13064" priority="2511" operator="equal">
      <formula>0</formula>
    </cfRule>
  </conditionalFormatting>
  <conditionalFormatting sqref="K372:K373">
    <cfRule type="cellIs" dxfId="13063" priority="2489" operator="equal">
      <formula>0</formula>
    </cfRule>
  </conditionalFormatting>
  <conditionalFormatting sqref="C772">
    <cfRule type="cellIs" dxfId="13062" priority="2514" operator="equal">
      <formula>0</formula>
    </cfRule>
  </conditionalFormatting>
  <conditionalFormatting sqref="C772">
    <cfRule type="cellIs" dxfId="13061" priority="2513" operator="equal">
      <formula>0</formula>
    </cfRule>
  </conditionalFormatting>
  <conditionalFormatting sqref="D772">
    <cfRule type="cellIs" dxfId="13060" priority="2512" operator="equal">
      <formula>0</formula>
    </cfRule>
  </conditionalFormatting>
  <conditionalFormatting sqref="E772">
    <cfRule type="cellIs" dxfId="13059" priority="2517" operator="equal">
      <formula>0</formula>
    </cfRule>
  </conditionalFormatting>
  <conditionalFormatting sqref="B105:H105">
    <cfRule type="cellIs" dxfId="13058" priority="2461" operator="equal">
      <formula>0</formula>
    </cfRule>
  </conditionalFormatting>
  <conditionalFormatting sqref="C203">
    <cfRule type="cellIs" dxfId="13057" priority="2296" operator="equal">
      <formula>0</formula>
    </cfRule>
  </conditionalFormatting>
  <conditionalFormatting sqref="E514">
    <cfRule type="cellIs" dxfId="13056" priority="2487" operator="equal">
      <formula>0</formula>
    </cfRule>
  </conditionalFormatting>
  <conditionalFormatting sqref="J372:J373">
    <cfRule type="cellIs" dxfId="13055" priority="2488" operator="equal">
      <formula>0</formula>
    </cfRule>
  </conditionalFormatting>
  <conditionalFormatting sqref="E515">
    <cfRule type="cellIs" dxfId="13054" priority="2486" operator="equal">
      <formula>0</formula>
    </cfRule>
  </conditionalFormatting>
  <conditionalFormatting sqref="C515">
    <cfRule type="cellIs" dxfId="13053" priority="2473" operator="equal">
      <formula>0</formula>
    </cfRule>
  </conditionalFormatting>
  <conditionalFormatting sqref="D514">
    <cfRule type="cellIs" dxfId="13052" priority="2481" operator="equal">
      <formula>0</formula>
    </cfRule>
  </conditionalFormatting>
  <conditionalFormatting sqref="D516">
    <cfRule type="cellIs" dxfId="13051" priority="2477" operator="equal">
      <formula>0</formula>
    </cfRule>
  </conditionalFormatting>
  <conditionalFormatting sqref="C514">
    <cfRule type="cellIs" dxfId="13050" priority="2483" operator="equal">
      <formula>0</formula>
    </cfRule>
  </conditionalFormatting>
  <conditionalFormatting sqref="D514">
    <cfRule type="cellIs" dxfId="13049" priority="2482" operator="equal">
      <formula>0</formula>
    </cfRule>
  </conditionalFormatting>
  <conditionalFormatting sqref="A144:A146">
    <cfRule type="cellIs" dxfId="13048" priority="2383" operator="equal">
      <formula>0</formula>
    </cfRule>
  </conditionalFormatting>
  <conditionalFormatting sqref="D152:D161">
    <cfRule type="cellIs" dxfId="13047" priority="2337" operator="equal">
      <formula>0</formula>
    </cfRule>
  </conditionalFormatting>
  <conditionalFormatting sqref="C162">
    <cfRule type="cellIs" dxfId="13046" priority="2374" operator="equal">
      <formula>0</formula>
    </cfRule>
  </conditionalFormatting>
  <conditionalFormatting sqref="D515">
    <cfRule type="cellIs" dxfId="13045" priority="2480" operator="equal">
      <formula>0</formula>
    </cfRule>
  </conditionalFormatting>
  <conditionalFormatting sqref="C204">
    <cfRule type="cellIs" dxfId="13044" priority="2293" operator="equal">
      <formula>0</formula>
    </cfRule>
  </conditionalFormatting>
  <conditionalFormatting sqref="A203">
    <cfRule type="cellIs" dxfId="13043" priority="2297" operator="equal">
      <formula>0</formula>
    </cfRule>
  </conditionalFormatting>
  <conditionalFormatting sqref="C516">
    <cfRule type="cellIs" dxfId="13042" priority="2475" operator="equal">
      <formula>0</formula>
    </cfRule>
  </conditionalFormatting>
  <conditionalFormatting sqref="D143:D151">
    <cfRule type="cellIs" dxfId="13041" priority="2466" operator="equal">
      <formula>0</formula>
    </cfRule>
  </conditionalFormatting>
  <conditionalFormatting sqref="E146">
    <cfRule type="cellIs" dxfId="13040" priority="2384" operator="equal">
      <formula>0</formula>
    </cfRule>
  </conditionalFormatting>
  <conditionalFormatting sqref="C515">
    <cfRule type="cellIs" dxfId="13039" priority="2474" operator="equal">
      <formula>0</formula>
    </cfRule>
  </conditionalFormatting>
  <conditionalFormatting sqref="A143 A147">
    <cfRule type="cellIs" dxfId="13038" priority="2456" operator="equal">
      <formula>0</formula>
    </cfRule>
  </conditionalFormatting>
  <conditionalFormatting sqref="D515">
    <cfRule type="cellIs" dxfId="13037" priority="2479" operator="equal">
      <formula>0</formula>
    </cfRule>
  </conditionalFormatting>
  <conditionalFormatting sqref="C516">
    <cfRule type="cellIs" dxfId="13036" priority="2476" operator="equal">
      <formula>0</formula>
    </cfRule>
  </conditionalFormatting>
  <conditionalFormatting sqref="D162">
    <cfRule type="cellIs" dxfId="13035" priority="2371" operator="equal">
      <formula>0</formula>
    </cfRule>
  </conditionalFormatting>
  <conditionalFormatting sqref="C162">
    <cfRule type="cellIs" dxfId="13034" priority="2373" operator="equal">
      <formula>0</formula>
    </cfRule>
  </conditionalFormatting>
  <conditionalFormatting sqref="D162">
    <cfRule type="cellIs" dxfId="13033" priority="2372" operator="equal">
      <formula>0</formula>
    </cfRule>
  </conditionalFormatting>
  <conditionalFormatting sqref="D163">
    <cfRule type="cellIs" dxfId="13032" priority="2370" operator="equal">
      <formula>0</formula>
    </cfRule>
  </conditionalFormatting>
  <conditionalFormatting sqref="K182">
    <cfRule type="cellIs" dxfId="13031" priority="2300" operator="equal">
      <formula>0</formula>
    </cfRule>
  </conditionalFormatting>
  <conditionalFormatting sqref="J170:N170">
    <cfRule type="cellIs" dxfId="13030" priority="2299" operator="equal">
      <formula>0</formula>
    </cfRule>
  </conditionalFormatting>
  <conditionalFormatting sqref="E204">
    <cfRule type="cellIs" dxfId="13029" priority="2292" operator="equal">
      <formula>0</formula>
    </cfRule>
  </conditionalFormatting>
  <conditionalFormatting sqref="E247">
    <cfRule type="cellIs" dxfId="13028" priority="2276" operator="equal">
      <formula>0</formula>
    </cfRule>
  </conditionalFormatting>
  <conditionalFormatting sqref="J294:J297">
    <cfRule type="cellIs" dxfId="13027" priority="2272" operator="equal">
      <formula>0</formula>
    </cfRule>
  </conditionalFormatting>
  <conditionalFormatting sqref="E166">
    <cfRule type="cellIs" dxfId="13026" priority="2359" operator="equal">
      <formula>0</formula>
    </cfRule>
  </conditionalFormatting>
  <conditionalFormatting sqref="C165">
    <cfRule type="cellIs" dxfId="13025" priority="2361" operator="equal">
      <formula>0</formula>
    </cfRule>
  </conditionalFormatting>
  <conditionalFormatting sqref="K294:L297">
    <cfRule type="cellIs" dxfId="13024" priority="2273" operator="equal">
      <formula>0</formula>
    </cfRule>
  </conditionalFormatting>
  <conditionalFormatting sqref="J105:N105">
    <cfRule type="cellIs" dxfId="13023" priority="2460" operator="equal">
      <formula>0</formula>
    </cfRule>
  </conditionalFormatting>
  <conditionalFormatting sqref="E109:E112">
    <cfRule type="cellIs" dxfId="13022" priority="2458" operator="equal">
      <formula>0</formula>
    </cfRule>
  </conditionalFormatting>
  <conditionalFormatting sqref="B106">
    <cfRule type="cellIs" dxfId="13021" priority="2463" operator="equal">
      <formula>0</formula>
    </cfRule>
  </conditionalFormatting>
  <conditionalFormatting sqref="B107:N107">
    <cfRule type="cellIs" dxfId="13020" priority="2462" operator="equal">
      <formula>0</formula>
    </cfRule>
  </conditionalFormatting>
  <conditionalFormatting sqref="D152:D161">
    <cfRule type="cellIs" dxfId="13019" priority="2338" operator="equal">
      <formula>0</formula>
    </cfRule>
  </conditionalFormatting>
  <conditionalFormatting sqref="B108">
    <cfRule type="cellIs" dxfId="13018" priority="2459" operator="equal">
      <formula>0</formula>
    </cfRule>
  </conditionalFormatting>
  <conditionalFormatting sqref="M109:M112">
    <cfRule type="cellIs" dxfId="13017" priority="2457" operator="equal">
      <formula>0</formula>
    </cfRule>
  </conditionalFormatting>
  <conditionalFormatting sqref="A204">
    <cfRule type="cellIs" dxfId="13016" priority="2294" operator="equal">
      <formula>0</formula>
    </cfRule>
  </conditionalFormatting>
  <conditionalFormatting sqref="D165:D166">
    <cfRule type="cellIs" dxfId="13015" priority="2445" operator="equal">
      <formula>0</formula>
    </cfRule>
  </conditionalFormatting>
  <conditionalFormatting sqref="B170:H170">
    <cfRule type="cellIs" dxfId="13014" priority="2320" operator="equal">
      <formula>0</formula>
    </cfRule>
  </conditionalFormatting>
  <conditionalFormatting sqref="E152">
    <cfRule type="cellIs" dxfId="13013" priority="2334" operator="equal">
      <formula>0</formula>
    </cfRule>
  </conditionalFormatting>
  <conditionalFormatting sqref="C152:C161">
    <cfRule type="cellIs" dxfId="13012" priority="2336" operator="equal">
      <formula>0</formula>
    </cfRule>
  </conditionalFormatting>
  <conditionalFormatting sqref="C152:C161">
    <cfRule type="cellIs" dxfId="13011" priority="2335" operator="equal">
      <formula>0</formula>
    </cfRule>
  </conditionalFormatting>
  <conditionalFormatting sqref="C165">
    <cfRule type="cellIs" dxfId="13010" priority="2362" operator="equal">
      <formula>0</formula>
    </cfRule>
  </conditionalFormatting>
  <conditionalFormatting sqref="D165:D166">
    <cfRule type="cellIs" dxfId="13009" priority="2444" operator="equal">
      <formula>0</formula>
    </cfRule>
  </conditionalFormatting>
  <conditionalFormatting sqref="E165">
    <cfRule type="cellIs" dxfId="13008" priority="2360" operator="equal">
      <formula>0</formula>
    </cfRule>
  </conditionalFormatting>
  <conditionalFormatting sqref="B172:N172">
    <cfRule type="cellIs" dxfId="13007" priority="2321" operator="equal">
      <formula>0</formula>
    </cfRule>
  </conditionalFormatting>
  <conditionalFormatting sqref="C166">
    <cfRule type="cellIs" dxfId="13006" priority="2357" operator="equal">
      <formula>0</formula>
    </cfRule>
  </conditionalFormatting>
  <conditionalFormatting sqref="E162">
    <cfRule type="cellIs" dxfId="13005" priority="2377" operator="equal">
      <formula>0</formula>
    </cfRule>
  </conditionalFormatting>
  <conditionalFormatting sqref="E174:E177">
    <cfRule type="cellIs" dxfId="13004" priority="2314" operator="equal">
      <formula>0</formula>
    </cfRule>
  </conditionalFormatting>
  <conditionalFormatting sqref="L182">
    <cfRule type="cellIs" dxfId="13003" priority="2302" operator="equal">
      <formula>0</formula>
    </cfRule>
  </conditionalFormatting>
  <conditionalFormatting sqref="J204">
    <cfRule type="cellIs" dxfId="13002" priority="2283" operator="equal">
      <formula>0</formula>
    </cfRule>
  </conditionalFormatting>
  <conditionalFormatting sqref="K203">
    <cfRule type="cellIs" dxfId="13001" priority="2282" operator="equal">
      <formula>0</formula>
    </cfRule>
  </conditionalFormatting>
  <conditionalFormatting sqref="M174:M177">
    <cfRule type="cellIs" dxfId="13000" priority="2313" operator="equal">
      <formula>0</formula>
    </cfRule>
  </conditionalFormatting>
  <conditionalFormatting sqref="B173">
    <cfRule type="cellIs" dxfId="12999" priority="2315" operator="equal">
      <formula>0</formula>
    </cfRule>
  </conditionalFormatting>
  <conditionalFormatting sqref="C166">
    <cfRule type="cellIs" dxfId="12998" priority="2358" operator="equal">
      <formula>0</formula>
    </cfRule>
  </conditionalFormatting>
  <conditionalFormatting sqref="E151">
    <cfRule type="cellIs" dxfId="12997" priority="2356" operator="equal">
      <formula>0</formula>
    </cfRule>
  </conditionalFormatting>
  <conditionalFormatting sqref="C147:C151">
    <cfRule type="cellIs" dxfId="12996" priority="2355" operator="equal">
      <formula>0</formula>
    </cfRule>
  </conditionalFormatting>
  <conditionalFormatting sqref="C147:C151">
    <cfRule type="cellIs" dxfId="12995" priority="2354" operator="equal">
      <formula>0</formula>
    </cfRule>
  </conditionalFormatting>
  <conditionalFormatting sqref="K204">
    <cfRule type="cellIs" dxfId="12994" priority="2281" operator="equal">
      <formula>0</formula>
    </cfRule>
  </conditionalFormatting>
  <conditionalFormatting sqref="E243">
    <cfRule type="cellIs" dxfId="12993" priority="2280" operator="equal">
      <formula>0</formula>
    </cfRule>
  </conditionalFormatting>
  <conditionalFormatting sqref="E150">
    <cfRule type="cellIs" dxfId="12992" priority="2378" operator="equal">
      <formula>0</formula>
    </cfRule>
  </conditionalFormatting>
  <conditionalFormatting sqref="E203">
    <cfRule type="cellIs" dxfId="12991" priority="2295" operator="equal">
      <formula>0</formula>
    </cfRule>
  </conditionalFormatting>
  <conditionalFormatting sqref="E158">
    <cfRule type="cellIs" dxfId="12990" priority="2328" operator="equal">
      <formula>0</formula>
    </cfRule>
  </conditionalFormatting>
  <conditionalFormatting sqref="E159">
    <cfRule type="cellIs" dxfId="12989" priority="2327" operator="equal">
      <formula>0</formula>
    </cfRule>
  </conditionalFormatting>
  <conditionalFormatting sqref="E160">
    <cfRule type="cellIs" dxfId="12988" priority="2326" operator="equal">
      <formula>0</formula>
    </cfRule>
  </conditionalFormatting>
  <conditionalFormatting sqref="E161">
    <cfRule type="cellIs" dxfId="12987" priority="2325" operator="equal">
      <formula>0</formula>
    </cfRule>
  </conditionalFormatting>
  <conditionalFormatting sqref="A186">
    <cfRule type="cellIs" dxfId="12986" priority="2319" operator="equal">
      <formula>0</formula>
    </cfRule>
  </conditionalFormatting>
  <conditionalFormatting sqref="J183:L183 A181:E183 I180:I183">
    <cfRule type="cellIs" dxfId="12985" priority="2323" operator="equal">
      <formula>0</formula>
    </cfRule>
  </conditionalFormatting>
  <conditionalFormatting sqref="B171">
    <cfRule type="cellIs" dxfId="12984" priority="2322" operator="equal">
      <formula>0</formula>
    </cfRule>
  </conditionalFormatting>
  <conditionalFormatting sqref="K223:L223">
    <cfRule type="cellIs" dxfId="12983" priority="2289" operator="equal">
      <formula>0</formula>
    </cfRule>
  </conditionalFormatting>
  <conditionalFormatting sqref="J223">
    <cfRule type="cellIs" dxfId="12982" priority="2288" operator="equal">
      <formula>0</formula>
    </cfRule>
  </conditionalFormatting>
  <conditionalFormatting sqref="E153">
    <cfRule type="cellIs" dxfId="12981" priority="2333" operator="equal">
      <formula>0</formula>
    </cfRule>
  </conditionalFormatting>
  <conditionalFormatting sqref="E154">
    <cfRule type="cellIs" dxfId="12980" priority="2332" operator="equal">
      <formula>0</formula>
    </cfRule>
  </conditionalFormatting>
  <conditionalFormatting sqref="E155">
    <cfRule type="cellIs" dxfId="12979" priority="2331" operator="equal">
      <formula>0</formula>
    </cfRule>
  </conditionalFormatting>
  <conditionalFormatting sqref="E156">
    <cfRule type="cellIs" dxfId="12978" priority="2330" operator="equal">
      <formula>0</formula>
    </cfRule>
  </conditionalFormatting>
  <conditionalFormatting sqref="E157">
    <cfRule type="cellIs" dxfId="12977" priority="2329" operator="equal">
      <formula>0</formula>
    </cfRule>
  </conditionalFormatting>
  <conditionalFormatting sqref="E147">
    <cfRule type="cellIs" dxfId="12976" priority="2381" operator="equal">
      <formula>0</formula>
    </cfRule>
  </conditionalFormatting>
  <conditionalFormatting sqref="D186">
    <cfRule type="cellIs" dxfId="12975" priority="2318" operator="equal">
      <formula>0</formula>
    </cfRule>
  </conditionalFormatting>
  <conditionalFormatting sqref="D186">
    <cfRule type="cellIs" dxfId="12974" priority="2317" operator="equal">
      <formula>0</formula>
    </cfRule>
  </conditionalFormatting>
  <conditionalFormatting sqref="E186">
    <cfRule type="cellIs" dxfId="12973" priority="2316" operator="equal">
      <formula>0</formula>
    </cfRule>
  </conditionalFormatting>
  <conditionalFormatting sqref="J180:L182 A180:E182">
    <cfRule type="cellIs" dxfId="12972" priority="2312" operator="equal">
      <formula>0</formula>
    </cfRule>
  </conditionalFormatting>
  <conditionalFormatting sqref="K181:K182">
    <cfRule type="cellIs" dxfId="12971" priority="2306" operator="equal">
      <formula>0</formula>
    </cfRule>
  </conditionalFormatting>
  <conditionalFormatting sqref="C186">
    <cfRule type="cellIs" dxfId="12970" priority="2305" operator="equal">
      <formula>0</formula>
    </cfRule>
  </conditionalFormatting>
  <conditionalFormatting sqref="J181:J182">
    <cfRule type="cellIs" dxfId="12969" priority="2309" operator="equal">
      <formula>0</formula>
    </cfRule>
  </conditionalFormatting>
  <conditionalFormatting sqref="C143:C146">
    <cfRule type="cellIs" dxfId="12968" priority="2388" operator="equal">
      <formula>0</formula>
    </cfRule>
  </conditionalFormatting>
  <conditionalFormatting sqref="C143:C146">
    <cfRule type="cellIs" dxfId="12967" priority="2389" operator="equal">
      <formula>0</formula>
    </cfRule>
  </conditionalFormatting>
  <conditionalFormatting sqref="E143">
    <cfRule type="cellIs" dxfId="12966" priority="2387" operator="equal">
      <formula>0</formula>
    </cfRule>
  </conditionalFormatting>
  <conditionalFormatting sqref="E144">
    <cfRule type="cellIs" dxfId="12965" priority="2386" operator="equal">
      <formula>0</formula>
    </cfRule>
  </conditionalFormatting>
  <conditionalFormatting sqref="E145">
    <cfRule type="cellIs" dxfId="12964" priority="2385" operator="equal">
      <formula>0</formula>
    </cfRule>
  </conditionalFormatting>
  <conditionalFormatting sqref="E149">
    <cfRule type="cellIs" dxfId="12963" priority="2379" operator="equal">
      <formula>0</formula>
    </cfRule>
  </conditionalFormatting>
  <conditionalFormatting sqref="J182">
    <cfRule type="cellIs" dxfId="12962" priority="2303" operator="equal">
      <formula>0</formula>
    </cfRule>
  </conditionalFormatting>
  <conditionalFormatting sqref="A148:A151">
    <cfRule type="cellIs" dxfId="12961" priority="2382" operator="equal">
      <formula>0</formula>
    </cfRule>
  </conditionalFormatting>
  <conditionalFormatting sqref="E148">
    <cfRule type="cellIs" dxfId="12960" priority="2380" operator="equal">
      <formula>0</formula>
    </cfRule>
  </conditionalFormatting>
  <conditionalFormatting sqref="C163">
    <cfRule type="cellIs" dxfId="12959" priority="2363" operator="equal">
      <formula>0</formula>
    </cfRule>
  </conditionalFormatting>
  <conditionalFormatting sqref="E163">
    <cfRule type="cellIs" dxfId="12958" priority="2376" operator="equal">
      <formula>0</formula>
    </cfRule>
  </conditionalFormatting>
  <conditionalFormatting sqref="L352">
    <cfRule type="cellIs" dxfId="12957" priority="2250" operator="equal">
      <formula>0</formula>
    </cfRule>
  </conditionalFormatting>
  <conditionalFormatting sqref="D164">
    <cfRule type="cellIs" dxfId="12956" priority="2368" operator="equal">
      <formula>0</formula>
    </cfRule>
  </conditionalFormatting>
  <conditionalFormatting sqref="C163">
    <cfRule type="cellIs" dxfId="12955" priority="2364" operator="equal">
      <formula>0</formula>
    </cfRule>
  </conditionalFormatting>
  <conditionalFormatting sqref="C186">
    <cfRule type="cellIs" dxfId="12954" priority="2304" operator="equal">
      <formula>0</formula>
    </cfRule>
  </conditionalFormatting>
  <conditionalFormatting sqref="E164">
    <cfRule type="cellIs" dxfId="12953" priority="2375" operator="equal">
      <formula>0</formula>
    </cfRule>
  </conditionalFormatting>
  <conditionalFormatting sqref="D163">
    <cfRule type="cellIs" dxfId="12952" priority="2369" operator="equal">
      <formula>0</formula>
    </cfRule>
  </conditionalFormatting>
  <conditionalFormatting sqref="K349:L349">
    <cfRule type="cellIs" dxfId="12951" priority="2254" operator="equal">
      <formula>0</formula>
    </cfRule>
  </conditionalFormatting>
  <conditionalFormatting sqref="L181:L182">
    <cfRule type="cellIs" dxfId="12950" priority="2308" operator="equal">
      <formula>0</formula>
    </cfRule>
  </conditionalFormatting>
  <conditionalFormatting sqref="E245">
    <cfRule type="cellIs" dxfId="12949" priority="2278" operator="equal">
      <formula>0</formula>
    </cfRule>
  </conditionalFormatting>
  <conditionalFormatting sqref="A313">
    <cfRule type="cellIs" dxfId="12948" priority="2261" operator="equal">
      <formula>0</formula>
    </cfRule>
  </conditionalFormatting>
  <conditionalFormatting sqref="E244">
    <cfRule type="cellIs" dxfId="12947" priority="2279" operator="equal">
      <formula>0</formula>
    </cfRule>
  </conditionalFormatting>
  <conditionalFormatting sqref="E246">
    <cfRule type="cellIs" dxfId="12946" priority="2277" operator="equal">
      <formula>0</formula>
    </cfRule>
  </conditionalFormatting>
  <conditionalFormatting sqref="A223 C223 E223">
    <cfRule type="cellIs" dxfId="12945" priority="2285" operator="equal">
      <formula>0</formula>
    </cfRule>
  </conditionalFormatting>
  <conditionalFormatting sqref="J203">
    <cfRule type="cellIs" dxfId="12944" priority="2284" operator="equal">
      <formula>0</formula>
    </cfRule>
  </conditionalFormatting>
  <conditionalFormatting sqref="C294:C297 E294:E297 A294:A297">
    <cfRule type="cellIs" dxfId="12943" priority="2275" operator="equal">
      <formula>0</formula>
    </cfRule>
  </conditionalFormatting>
  <conditionalFormatting sqref="K300:L300">
    <cfRule type="cellIs" dxfId="12942" priority="2270" operator="equal">
      <formula>0</formula>
    </cfRule>
  </conditionalFormatting>
  <conditionalFormatting sqref="E302:E303">
    <cfRule type="cellIs" dxfId="12941" priority="2265" operator="equal">
      <formula>0</formula>
    </cfRule>
  </conditionalFormatting>
  <conditionalFormatting sqref="C313:C315">
    <cfRule type="cellIs" dxfId="12940" priority="2258" operator="equal">
      <formula>0</formula>
    </cfRule>
  </conditionalFormatting>
  <conditionalFormatting sqref="K302:L303">
    <cfRule type="cellIs" dxfId="12939" priority="2264" operator="equal">
      <formula>0</formula>
    </cfRule>
  </conditionalFormatting>
  <conditionalFormatting sqref="J300">
    <cfRule type="cellIs" dxfId="12938" priority="2269" operator="equal">
      <formula>0</formula>
    </cfRule>
  </conditionalFormatting>
  <conditionalFormatting sqref="A314:A315">
    <cfRule type="cellIs" dxfId="12937" priority="2260" operator="equal">
      <formula>0</formula>
    </cfRule>
  </conditionalFormatting>
  <conditionalFormatting sqref="C313:C315">
    <cfRule type="cellIs" dxfId="12936" priority="2259" operator="equal">
      <formula>0</formula>
    </cfRule>
  </conditionalFormatting>
  <conditionalFormatting sqref="E314">
    <cfRule type="cellIs" dxfId="12935" priority="2256" operator="equal">
      <formula>0</formula>
    </cfRule>
  </conditionalFormatting>
  <conditionalFormatting sqref="A302:A303">
    <cfRule type="cellIs" dxfId="12934" priority="2267" operator="equal">
      <formula>0</formula>
    </cfRule>
  </conditionalFormatting>
  <conditionalFormatting sqref="A300 E300 C300">
    <cfRule type="cellIs" dxfId="12933" priority="2271" operator="equal">
      <formula>0</formula>
    </cfRule>
  </conditionalFormatting>
  <conditionalFormatting sqref="C302:C303">
    <cfRule type="cellIs" dxfId="12932" priority="2266" operator="equal">
      <formula>0</formula>
    </cfRule>
  </conditionalFormatting>
  <conditionalFormatting sqref="J302:J303">
    <cfRule type="cellIs" dxfId="12931" priority="2263" operator="equal">
      <formula>0</formula>
    </cfRule>
  </conditionalFormatting>
  <conditionalFormatting sqref="D313:D315">
    <cfRule type="cellIs" dxfId="12930" priority="2262" operator="equal">
      <formula>0</formula>
    </cfRule>
  </conditionalFormatting>
  <conditionalFormatting sqref="E313">
    <cfRule type="cellIs" dxfId="12929" priority="2257" operator="equal">
      <formula>0</formula>
    </cfRule>
  </conditionalFormatting>
  <conditionalFormatting sqref="J353">
    <cfRule type="cellIs" dxfId="12928" priority="2248" operator="equal">
      <formula>0</formula>
    </cfRule>
  </conditionalFormatting>
  <conditionalFormatting sqref="E315">
    <cfRule type="cellIs" dxfId="12927" priority="2255" operator="equal">
      <formula>0</formula>
    </cfRule>
  </conditionalFormatting>
  <conditionalFormatting sqref="J349">
    <cfRule type="cellIs" dxfId="12926" priority="2253" operator="equal">
      <formula>0</formula>
    </cfRule>
  </conditionalFormatting>
  <conditionalFormatting sqref="J352">
    <cfRule type="cellIs" dxfId="12925" priority="2251" operator="equal">
      <formula>0</formula>
    </cfRule>
  </conditionalFormatting>
  <conditionalFormatting sqref="K352">
    <cfRule type="cellIs" dxfId="12924" priority="2252" operator="equal">
      <formula>0</formula>
    </cfRule>
  </conditionalFormatting>
  <conditionalFormatting sqref="A354">
    <cfRule type="cellIs" dxfId="12923" priority="2242" operator="equal">
      <formula>0</formula>
    </cfRule>
  </conditionalFormatting>
  <conditionalFormatting sqref="K353:L353">
    <cfRule type="cellIs" dxfId="12922" priority="2249" operator="equal">
      <formula>0</formula>
    </cfRule>
  </conditionalFormatting>
  <conditionalFormatting sqref="C354">
    <cfRule type="cellIs" dxfId="12921" priority="2247" operator="equal">
      <formula>0</formula>
    </cfRule>
  </conditionalFormatting>
  <conditionalFormatting sqref="A355:A356 C355:C356">
    <cfRule type="cellIs" dxfId="12920" priority="2245" operator="equal">
      <formula>0</formula>
    </cfRule>
  </conditionalFormatting>
  <conditionalFormatting sqref="A354 C354">
    <cfRule type="cellIs" dxfId="12919" priority="2246" operator="equal">
      <formula>0</formula>
    </cfRule>
  </conditionalFormatting>
  <conditionalFormatting sqref="A357:D358">
    <cfRule type="cellIs" dxfId="12918" priority="2244" operator="equal">
      <formula>0</formula>
    </cfRule>
  </conditionalFormatting>
  <conditionalFormatting sqref="A354">
    <cfRule type="cellIs" dxfId="12917" priority="2243" operator="equal">
      <formula>0</formula>
    </cfRule>
  </conditionalFormatting>
  <conditionalFormatting sqref="C354">
    <cfRule type="cellIs" dxfId="12916" priority="2241" operator="equal">
      <formula>0</formula>
    </cfRule>
  </conditionalFormatting>
  <conditionalFormatting sqref="K356:L356">
    <cfRule type="cellIs" dxfId="12915" priority="2240" operator="equal">
      <formula>0</formula>
    </cfRule>
  </conditionalFormatting>
  <conditionalFormatting sqref="J356">
    <cfRule type="cellIs" dxfId="12914" priority="2239" operator="equal">
      <formula>0</formula>
    </cfRule>
  </conditionalFormatting>
  <conditionalFormatting sqref="J355">
    <cfRule type="cellIs" dxfId="12913" priority="2237" operator="equal">
      <formula>0</formula>
    </cfRule>
  </conditionalFormatting>
  <conditionalFormatting sqref="K355">
    <cfRule type="cellIs" dxfId="12912" priority="2238" operator="equal">
      <formula>0</formula>
    </cfRule>
  </conditionalFormatting>
  <conditionalFormatting sqref="L355">
    <cfRule type="cellIs" dxfId="12911" priority="2236" operator="equal">
      <formula>0</formula>
    </cfRule>
  </conditionalFormatting>
  <conditionalFormatting sqref="J354">
    <cfRule type="cellIs" dxfId="12910" priority="2234" operator="equal">
      <formula>0</formula>
    </cfRule>
  </conditionalFormatting>
  <conditionalFormatting sqref="K354:L354">
    <cfRule type="cellIs" dxfId="12909" priority="2235" operator="equal">
      <formula>0</formula>
    </cfRule>
  </conditionalFormatting>
  <conditionalFormatting sqref="J357">
    <cfRule type="cellIs" dxfId="12908" priority="2232" operator="equal">
      <formula>0</formula>
    </cfRule>
  </conditionalFormatting>
  <conditionalFormatting sqref="K357">
    <cfRule type="cellIs" dxfId="12907" priority="2233" operator="equal">
      <formula>0</formula>
    </cfRule>
  </conditionalFormatting>
  <conditionalFormatting sqref="L357">
    <cfRule type="cellIs" dxfId="12906" priority="2231" operator="equal">
      <formula>0</formula>
    </cfRule>
  </conditionalFormatting>
  <conditionalFormatting sqref="J358">
    <cfRule type="cellIs" dxfId="12905" priority="2229" operator="equal">
      <formula>0</formula>
    </cfRule>
  </conditionalFormatting>
  <conditionalFormatting sqref="K358:L358">
    <cfRule type="cellIs" dxfId="12904" priority="2230" operator="equal">
      <formula>0</formula>
    </cfRule>
  </conditionalFormatting>
  <conditionalFormatting sqref="C359">
    <cfRule type="cellIs" dxfId="12903" priority="2228" operator="equal">
      <formula>0</formula>
    </cfRule>
  </conditionalFormatting>
  <conditionalFormatting sqref="A362:D363">
    <cfRule type="cellIs" dxfId="12902" priority="2225" operator="equal">
      <formula>0</formula>
    </cfRule>
  </conditionalFormatting>
  <conditionalFormatting sqref="A359 C359">
    <cfRule type="cellIs" dxfId="12901" priority="2227" operator="equal">
      <formula>0</formula>
    </cfRule>
  </conditionalFormatting>
  <conditionalFormatting sqref="A360:A361 C360:C361">
    <cfRule type="cellIs" dxfId="12900" priority="2226" operator="equal">
      <formula>0</formula>
    </cfRule>
  </conditionalFormatting>
  <conditionalFormatting sqref="A359">
    <cfRule type="cellIs" dxfId="12899" priority="2224" operator="equal">
      <formula>0</formula>
    </cfRule>
  </conditionalFormatting>
  <conditionalFormatting sqref="A359">
    <cfRule type="cellIs" dxfId="12898" priority="2223" operator="equal">
      <formula>0</formula>
    </cfRule>
  </conditionalFormatting>
  <conditionalFormatting sqref="C359">
    <cfRule type="cellIs" dxfId="12897" priority="2222" operator="equal">
      <formula>0</formula>
    </cfRule>
  </conditionalFormatting>
  <conditionalFormatting sqref="J361">
    <cfRule type="cellIs" dxfId="12896" priority="2220" operator="equal">
      <formula>0</formula>
    </cfRule>
  </conditionalFormatting>
  <conditionalFormatting sqref="K361:L361">
    <cfRule type="cellIs" dxfId="12895" priority="2221" operator="equal">
      <formula>0</formula>
    </cfRule>
  </conditionalFormatting>
  <conditionalFormatting sqref="J360">
    <cfRule type="cellIs" dxfId="12894" priority="2218" operator="equal">
      <formula>0</formula>
    </cfRule>
  </conditionalFormatting>
  <conditionalFormatting sqref="K360">
    <cfRule type="cellIs" dxfId="12893" priority="2219" operator="equal">
      <formula>0</formula>
    </cfRule>
  </conditionalFormatting>
  <conditionalFormatting sqref="L360">
    <cfRule type="cellIs" dxfId="12892" priority="2217" operator="equal">
      <formula>0</formula>
    </cfRule>
  </conditionalFormatting>
  <conditionalFormatting sqref="J359">
    <cfRule type="cellIs" dxfId="12891" priority="2215" operator="equal">
      <formula>0</formula>
    </cfRule>
  </conditionalFormatting>
  <conditionalFormatting sqref="K359:L359">
    <cfRule type="cellIs" dxfId="12890" priority="2216" operator="equal">
      <formula>0</formula>
    </cfRule>
  </conditionalFormatting>
  <conditionalFormatting sqref="J362">
    <cfRule type="cellIs" dxfId="12889" priority="2213" operator="equal">
      <formula>0</formula>
    </cfRule>
  </conditionalFormatting>
  <conditionalFormatting sqref="K362">
    <cfRule type="cellIs" dxfId="12888" priority="2214" operator="equal">
      <formula>0</formula>
    </cfRule>
  </conditionalFormatting>
  <conditionalFormatting sqref="L362">
    <cfRule type="cellIs" dxfId="12887" priority="2212" operator="equal">
      <formula>0</formula>
    </cfRule>
  </conditionalFormatting>
  <conditionalFormatting sqref="J363">
    <cfRule type="cellIs" dxfId="12886" priority="2210" operator="equal">
      <formula>0</formula>
    </cfRule>
  </conditionalFormatting>
  <conditionalFormatting sqref="K363:L363">
    <cfRule type="cellIs" dxfId="12885" priority="2211" operator="equal">
      <formula>0</formula>
    </cfRule>
  </conditionalFormatting>
  <conditionalFormatting sqref="C364">
    <cfRule type="cellIs" dxfId="12884" priority="2209" operator="equal">
      <formula>0</formula>
    </cfRule>
  </conditionalFormatting>
  <conditionalFormatting sqref="A367:D368">
    <cfRule type="cellIs" dxfId="12883" priority="2206" operator="equal">
      <formula>0</formula>
    </cfRule>
  </conditionalFormatting>
  <conditionalFormatting sqref="A364 C364">
    <cfRule type="cellIs" dxfId="12882" priority="2208" operator="equal">
      <formula>0</formula>
    </cfRule>
  </conditionalFormatting>
  <conditionalFormatting sqref="A365:A366 C365:C366">
    <cfRule type="cellIs" dxfId="12881" priority="2207" operator="equal">
      <formula>0</formula>
    </cfRule>
  </conditionalFormatting>
  <conditionalFormatting sqref="A364">
    <cfRule type="cellIs" dxfId="12880" priority="2205" operator="equal">
      <formula>0</formula>
    </cfRule>
  </conditionalFormatting>
  <conditionalFormatting sqref="A364">
    <cfRule type="cellIs" dxfId="12879" priority="2204" operator="equal">
      <formula>0</formula>
    </cfRule>
  </conditionalFormatting>
  <conditionalFormatting sqref="C364">
    <cfRule type="cellIs" dxfId="12878" priority="2203" operator="equal">
      <formula>0</formula>
    </cfRule>
  </conditionalFormatting>
  <conditionalFormatting sqref="J366">
    <cfRule type="cellIs" dxfId="12877" priority="2201" operator="equal">
      <formula>0</formula>
    </cfRule>
  </conditionalFormatting>
  <conditionalFormatting sqref="K366:L366">
    <cfRule type="cellIs" dxfId="12876" priority="2202" operator="equal">
      <formula>0</formula>
    </cfRule>
  </conditionalFormatting>
  <conditionalFormatting sqref="J365">
    <cfRule type="cellIs" dxfId="12875" priority="2199" operator="equal">
      <formula>0</formula>
    </cfRule>
  </conditionalFormatting>
  <conditionalFormatting sqref="K365">
    <cfRule type="cellIs" dxfId="12874" priority="2200" operator="equal">
      <formula>0</formula>
    </cfRule>
  </conditionalFormatting>
  <conditionalFormatting sqref="L365">
    <cfRule type="cellIs" dxfId="12873" priority="2198" operator="equal">
      <formula>0</formula>
    </cfRule>
  </conditionalFormatting>
  <conditionalFormatting sqref="J364">
    <cfRule type="cellIs" dxfId="12872" priority="2196" operator="equal">
      <formula>0</formula>
    </cfRule>
  </conditionalFormatting>
  <conditionalFormatting sqref="K364:L364">
    <cfRule type="cellIs" dxfId="12871" priority="2197" operator="equal">
      <formula>0</formula>
    </cfRule>
  </conditionalFormatting>
  <conditionalFormatting sqref="J367">
    <cfRule type="cellIs" dxfId="12870" priority="2194" operator="equal">
      <formula>0</formula>
    </cfRule>
  </conditionalFormatting>
  <conditionalFormatting sqref="K367">
    <cfRule type="cellIs" dxfId="12869" priority="2195" operator="equal">
      <formula>0</formula>
    </cfRule>
  </conditionalFormatting>
  <conditionalFormatting sqref="L367">
    <cfRule type="cellIs" dxfId="12868" priority="2193" operator="equal">
      <formula>0</formula>
    </cfRule>
  </conditionalFormatting>
  <conditionalFormatting sqref="J368">
    <cfRule type="cellIs" dxfId="12867" priority="2191" operator="equal">
      <formula>0</formula>
    </cfRule>
  </conditionalFormatting>
  <conditionalFormatting sqref="K368:L368">
    <cfRule type="cellIs" dxfId="12866" priority="2192" operator="equal">
      <formula>0</formula>
    </cfRule>
  </conditionalFormatting>
  <conditionalFormatting sqref="E340">
    <cfRule type="cellIs" dxfId="12865" priority="2190" operator="equal">
      <formula>0</formula>
    </cfRule>
  </conditionalFormatting>
  <conditionalFormatting sqref="E347">
    <cfRule type="cellIs" dxfId="12864" priority="2189" operator="equal">
      <formula>0</formula>
    </cfRule>
  </conditionalFormatting>
  <conditionalFormatting sqref="E345">
    <cfRule type="cellIs" dxfId="12863" priority="2187" operator="equal">
      <formula>0</formula>
    </cfRule>
  </conditionalFormatting>
  <conditionalFormatting sqref="E343">
    <cfRule type="cellIs" dxfId="12862" priority="2188" operator="equal">
      <formula>0</formula>
    </cfRule>
  </conditionalFormatting>
  <conditionalFormatting sqref="E341">
    <cfRule type="cellIs" dxfId="12861" priority="2186" operator="equal">
      <formula>0</formula>
    </cfRule>
  </conditionalFormatting>
  <conditionalFormatting sqref="E348">
    <cfRule type="cellIs" dxfId="12860" priority="2185" operator="equal">
      <formula>0</formula>
    </cfRule>
  </conditionalFormatting>
  <conditionalFormatting sqref="E342">
    <cfRule type="cellIs" dxfId="12859" priority="2184" operator="equal">
      <formula>0</formula>
    </cfRule>
  </conditionalFormatting>
  <conditionalFormatting sqref="E344">
    <cfRule type="cellIs" dxfId="12858" priority="2183" operator="equal">
      <formula>0</formula>
    </cfRule>
  </conditionalFormatting>
  <conditionalFormatting sqref="E346">
    <cfRule type="cellIs" dxfId="12857" priority="2182" operator="equal">
      <formula>0</formula>
    </cfRule>
  </conditionalFormatting>
  <conditionalFormatting sqref="E349">
    <cfRule type="cellIs" dxfId="12856" priority="2181" operator="equal">
      <formula>0</formula>
    </cfRule>
  </conditionalFormatting>
  <conditionalFormatting sqref="E351">
    <cfRule type="cellIs" dxfId="12855" priority="2179" operator="equal">
      <formula>0</formula>
    </cfRule>
  </conditionalFormatting>
  <conditionalFormatting sqref="E353">
    <cfRule type="cellIs" dxfId="12854" priority="2177" operator="equal">
      <formula>0</formula>
    </cfRule>
  </conditionalFormatting>
  <conditionalFormatting sqref="E350">
    <cfRule type="cellIs" dxfId="12853" priority="2180" operator="equal">
      <formula>0</formula>
    </cfRule>
  </conditionalFormatting>
  <conditionalFormatting sqref="E352">
    <cfRule type="cellIs" dxfId="12852" priority="2178" operator="equal">
      <formula>0</formula>
    </cfRule>
  </conditionalFormatting>
  <conditionalFormatting sqref="E354">
    <cfRule type="cellIs" dxfId="12851" priority="2176" operator="equal">
      <formula>0</formula>
    </cfRule>
  </conditionalFormatting>
  <conditionalFormatting sqref="E356">
    <cfRule type="cellIs" dxfId="12850" priority="2174" operator="equal">
      <formula>0</formula>
    </cfRule>
  </conditionalFormatting>
  <conditionalFormatting sqref="E358">
    <cfRule type="cellIs" dxfId="12849" priority="2173" operator="equal">
      <formula>0</formula>
    </cfRule>
  </conditionalFormatting>
  <conditionalFormatting sqref="E355">
    <cfRule type="cellIs" dxfId="12848" priority="2175" operator="equal">
      <formula>0</formula>
    </cfRule>
  </conditionalFormatting>
  <conditionalFormatting sqref="E359">
    <cfRule type="cellIs" dxfId="12847" priority="2172" operator="equal">
      <formula>0</formula>
    </cfRule>
  </conditionalFormatting>
  <conditionalFormatting sqref="E361">
    <cfRule type="cellIs" dxfId="12846" priority="2170" operator="equal">
      <formula>0</formula>
    </cfRule>
  </conditionalFormatting>
  <conditionalFormatting sqref="E363">
    <cfRule type="cellIs" dxfId="12845" priority="2169" operator="equal">
      <formula>0</formula>
    </cfRule>
  </conditionalFormatting>
  <conditionalFormatting sqref="E360">
    <cfRule type="cellIs" dxfId="12844" priority="2171" operator="equal">
      <formula>0</formula>
    </cfRule>
  </conditionalFormatting>
  <conditionalFormatting sqref="E364">
    <cfRule type="cellIs" dxfId="12843" priority="2168" operator="equal">
      <formula>0</formula>
    </cfRule>
  </conditionalFormatting>
  <conditionalFormatting sqref="E366">
    <cfRule type="cellIs" dxfId="12842" priority="2166" operator="equal">
      <formula>0</formula>
    </cfRule>
  </conditionalFormatting>
  <conditionalFormatting sqref="E365">
    <cfRule type="cellIs" dxfId="12841" priority="2167" operator="equal">
      <formula>0</formula>
    </cfRule>
  </conditionalFormatting>
  <conditionalFormatting sqref="E357">
    <cfRule type="cellIs" dxfId="12840" priority="2165" operator="equal">
      <formula>0</formula>
    </cfRule>
  </conditionalFormatting>
  <conditionalFormatting sqref="E362">
    <cfRule type="cellIs" dxfId="12839" priority="2164" operator="equal">
      <formula>0</formula>
    </cfRule>
  </conditionalFormatting>
  <conditionalFormatting sqref="E367">
    <cfRule type="cellIs" dxfId="12838" priority="2163" operator="equal">
      <formula>0</formula>
    </cfRule>
  </conditionalFormatting>
  <conditionalFormatting sqref="E368">
    <cfRule type="cellIs" dxfId="12837" priority="2162" operator="equal">
      <formula>0</formula>
    </cfRule>
  </conditionalFormatting>
  <conditionalFormatting sqref="C377:C378">
    <cfRule type="cellIs" dxfId="12836" priority="2160" operator="equal">
      <formula>0</formula>
    </cfRule>
  </conditionalFormatting>
  <conditionalFormatting sqref="C377:C378">
    <cfRule type="cellIs" dxfId="12835" priority="2161" operator="equal">
      <formula>0</formula>
    </cfRule>
  </conditionalFormatting>
  <conditionalFormatting sqref="E377">
    <cfRule type="cellIs" dxfId="12834" priority="2159" operator="equal">
      <formula>0</formula>
    </cfRule>
  </conditionalFormatting>
  <conditionalFormatting sqref="E378">
    <cfRule type="cellIs" dxfId="12833" priority="2158" operator="equal">
      <formula>0</formula>
    </cfRule>
  </conditionalFormatting>
  <conditionalFormatting sqref="C379:C383">
    <cfRule type="cellIs" dxfId="12832" priority="2150" operator="equal">
      <formula>0</formula>
    </cfRule>
  </conditionalFormatting>
  <conditionalFormatting sqref="C384">
    <cfRule type="cellIs" dxfId="12831" priority="2156" operator="equal">
      <formula>0</formula>
    </cfRule>
  </conditionalFormatting>
  <conditionalFormatting sqref="C385">
    <cfRule type="cellIs" dxfId="12830" priority="2155" operator="equal">
      <formula>0</formula>
    </cfRule>
  </conditionalFormatting>
  <conditionalFormatting sqref="C384">
    <cfRule type="cellIs" dxfId="12829" priority="2157" operator="equal">
      <formula>0</formula>
    </cfRule>
  </conditionalFormatting>
  <conditionalFormatting sqref="C385">
    <cfRule type="cellIs" dxfId="12828" priority="2154" operator="equal">
      <formula>0</formula>
    </cfRule>
  </conditionalFormatting>
  <conditionalFormatting sqref="C386">
    <cfRule type="cellIs" dxfId="12827" priority="2153" operator="equal">
      <formula>0</formula>
    </cfRule>
  </conditionalFormatting>
  <conditionalFormatting sqref="C386">
    <cfRule type="cellIs" dxfId="12826" priority="2152" operator="equal">
      <formula>0</formula>
    </cfRule>
  </conditionalFormatting>
  <conditionalFormatting sqref="C379:C383">
    <cfRule type="cellIs" dxfId="12825" priority="2151" operator="equal">
      <formula>0</formula>
    </cfRule>
  </conditionalFormatting>
  <conditionalFormatting sqref="C387:C414">
    <cfRule type="cellIs" dxfId="12824" priority="2149" operator="equal">
      <formula>0</formula>
    </cfRule>
  </conditionalFormatting>
  <conditionalFormatting sqref="C387:C414">
    <cfRule type="cellIs" dxfId="12823" priority="2148" operator="equal">
      <formula>0</formula>
    </cfRule>
  </conditionalFormatting>
  <conditionalFormatting sqref="E379">
    <cfRule type="cellIs" dxfId="12822" priority="2147" operator="equal">
      <formula>0</formula>
    </cfRule>
  </conditionalFormatting>
  <conditionalFormatting sqref="E380">
    <cfRule type="cellIs" dxfId="12821" priority="2146" operator="equal">
      <formula>0</formula>
    </cfRule>
  </conditionalFormatting>
  <conditionalFormatting sqref="E381">
    <cfRule type="cellIs" dxfId="12820" priority="2145" operator="equal">
      <formula>0</formula>
    </cfRule>
  </conditionalFormatting>
  <conditionalFormatting sqref="E382">
    <cfRule type="cellIs" dxfId="12819" priority="2144" operator="equal">
      <formula>0</formula>
    </cfRule>
  </conditionalFormatting>
  <conditionalFormatting sqref="E383">
    <cfRule type="cellIs" dxfId="12818" priority="2143" operator="equal">
      <formula>0</formula>
    </cfRule>
  </conditionalFormatting>
  <conditionalFormatting sqref="E384">
    <cfRule type="cellIs" dxfId="12817" priority="2142" operator="equal">
      <formula>0</formula>
    </cfRule>
  </conditionalFormatting>
  <conditionalFormatting sqref="E385">
    <cfRule type="cellIs" dxfId="12816" priority="2141" operator="equal">
      <formula>0</formula>
    </cfRule>
  </conditionalFormatting>
  <conditionalFormatting sqref="E386">
    <cfRule type="cellIs" dxfId="12815" priority="2140" operator="equal">
      <formula>0</formula>
    </cfRule>
  </conditionalFormatting>
  <conditionalFormatting sqref="E387">
    <cfRule type="cellIs" dxfId="12814" priority="2139" operator="equal">
      <formula>0</formula>
    </cfRule>
  </conditionalFormatting>
  <conditionalFormatting sqref="E388">
    <cfRule type="cellIs" dxfId="12813" priority="2138" operator="equal">
      <formula>0</formula>
    </cfRule>
  </conditionalFormatting>
  <conditionalFormatting sqref="E389">
    <cfRule type="cellIs" dxfId="12812" priority="2137" operator="equal">
      <formula>0</formula>
    </cfRule>
  </conditionalFormatting>
  <conditionalFormatting sqref="E390">
    <cfRule type="cellIs" dxfId="12811" priority="2136" operator="equal">
      <formula>0</formula>
    </cfRule>
  </conditionalFormatting>
  <conditionalFormatting sqref="E391">
    <cfRule type="cellIs" dxfId="12810" priority="2135" operator="equal">
      <formula>0</formula>
    </cfRule>
  </conditionalFormatting>
  <conditionalFormatting sqref="E392">
    <cfRule type="cellIs" dxfId="12809" priority="2134" operator="equal">
      <formula>0</formula>
    </cfRule>
  </conditionalFormatting>
  <conditionalFormatting sqref="E393">
    <cfRule type="cellIs" dxfId="12808" priority="2133" operator="equal">
      <formula>0</formula>
    </cfRule>
  </conditionalFormatting>
  <conditionalFormatting sqref="E394">
    <cfRule type="cellIs" dxfId="12807" priority="2132" operator="equal">
      <formula>0</formula>
    </cfRule>
  </conditionalFormatting>
  <conditionalFormatting sqref="E395">
    <cfRule type="cellIs" dxfId="12806" priority="2131" operator="equal">
      <formula>0</formula>
    </cfRule>
  </conditionalFormatting>
  <conditionalFormatting sqref="E396">
    <cfRule type="cellIs" dxfId="12805" priority="2130" operator="equal">
      <formula>0</formula>
    </cfRule>
  </conditionalFormatting>
  <conditionalFormatting sqref="E397">
    <cfRule type="cellIs" dxfId="12804" priority="2129" operator="equal">
      <formula>0</formula>
    </cfRule>
  </conditionalFormatting>
  <conditionalFormatting sqref="E398">
    <cfRule type="cellIs" dxfId="12803" priority="2128" operator="equal">
      <formula>0</formula>
    </cfRule>
  </conditionalFormatting>
  <conditionalFormatting sqref="E399">
    <cfRule type="cellIs" dxfId="12802" priority="2127" operator="equal">
      <formula>0</formula>
    </cfRule>
  </conditionalFormatting>
  <conditionalFormatting sqref="E400">
    <cfRule type="cellIs" dxfId="12801" priority="2126" operator="equal">
      <formula>0</formula>
    </cfRule>
  </conditionalFormatting>
  <conditionalFormatting sqref="E401">
    <cfRule type="cellIs" dxfId="12800" priority="2125" operator="equal">
      <formula>0</formula>
    </cfRule>
  </conditionalFormatting>
  <conditionalFormatting sqref="E402">
    <cfRule type="cellIs" dxfId="12799" priority="2124" operator="equal">
      <formula>0</formula>
    </cfRule>
  </conditionalFormatting>
  <conditionalFormatting sqref="E403">
    <cfRule type="cellIs" dxfId="12798" priority="2123" operator="equal">
      <formula>0</formula>
    </cfRule>
  </conditionalFormatting>
  <conditionalFormatting sqref="E404">
    <cfRule type="cellIs" dxfId="12797" priority="2122" operator="equal">
      <formula>0</formula>
    </cfRule>
  </conditionalFormatting>
  <conditionalFormatting sqref="E405">
    <cfRule type="cellIs" dxfId="12796" priority="2121" operator="equal">
      <formula>0</formula>
    </cfRule>
  </conditionalFormatting>
  <conditionalFormatting sqref="E406">
    <cfRule type="cellIs" dxfId="12795" priority="2120" operator="equal">
      <formula>0</formula>
    </cfRule>
  </conditionalFormatting>
  <conditionalFormatting sqref="E407">
    <cfRule type="cellIs" dxfId="12794" priority="2119" operator="equal">
      <formula>0</formula>
    </cfRule>
  </conditionalFormatting>
  <conditionalFormatting sqref="E408">
    <cfRule type="cellIs" dxfId="12793" priority="2118" operator="equal">
      <formula>0</formula>
    </cfRule>
  </conditionalFormatting>
  <conditionalFormatting sqref="E409">
    <cfRule type="cellIs" dxfId="12792" priority="2117" operator="equal">
      <formula>0</formula>
    </cfRule>
  </conditionalFormatting>
  <conditionalFormatting sqref="E410">
    <cfRule type="cellIs" dxfId="12791" priority="2116" operator="equal">
      <formula>0</formula>
    </cfRule>
  </conditionalFormatting>
  <conditionalFormatting sqref="E411">
    <cfRule type="cellIs" dxfId="12790" priority="2115" operator="equal">
      <formula>0</formula>
    </cfRule>
  </conditionalFormatting>
  <conditionalFormatting sqref="E412">
    <cfRule type="cellIs" dxfId="12789" priority="2114" operator="equal">
      <formula>0</formula>
    </cfRule>
  </conditionalFormatting>
  <conditionalFormatting sqref="E413">
    <cfRule type="cellIs" dxfId="12788" priority="2113" operator="equal">
      <formula>0</formula>
    </cfRule>
  </conditionalFormatting>
  <conditionalFormatting sqref="E414">
    <cfRule type="cellIs" dxfId="12787" priority="2112" operator="equal">
      <formula>0</formula>
    </cfRule>
  </conditionalFormatting>
  <conditionalFormatting sqref="C415:C418">
    <cfRule type="cellIs" dxfId="12786" priority="2111" operator="equal">
      <formula>0</formula>
    </cfRule>
  </conditionalFormatting>
  <conditionalFormatting sqref="C415:C418">
    <cfRule type="cellIs" dxfId="12785" priority="2110" operator="equal">
      <formula>0</formula>
    </cfRule>
  </conditionalFormatting>
  <conditionalFormatting sqref="E415">
    <cfRule type="cellIs" dxfId="12784" priority="2109" operator="equal">
      <formula>0</formula>
    </cfRule>
  </conditionalFormatting>
  <conditionalFormatting sqref="E416">
    <cfRule type="cellIs" dxfId="12783" priority="2108" operator="equal">
      <formula>0</formula>
    </cfRule>
  </conditionalFormatting>
  <conditionalFormatting sqref="E417">
    <cfRule type="cellIs" dxfId="12782" priority="2107" operator="equal">
      <formula>0</formula>
    </cfRule>
  </conditionalFormatting>
  <conditionalFormatting sqref="E418">
    <cfRule type="cellIs" dxfId="12781" priority="2106" operator="equal">
      <formula>0</formula>
    </cfRule>
  </conditionalFormatting>
  <conditionalFormatting sqref="C419:C457">
    <cfRule type="cellIs" dxfId="12780" priority="2105" operator="equal">
      <formula>0</formula>
    </cfRule>
  </conditionalFormatting>
  <conditionalFormatting sqref="C419:C457">
    <cfRule type="cellIs" dxfId="12779" priority="2104" operator="equal">
      <formula>0</formula>
    </cfRule>
  </conditionalFormatting>
  <conditionalFormatting sqref="C458:C459">
    <cfRule type="cellIs" dxfId="12778" priority="2103" operator="equal">
      <formula>0</formula>
    </cfRule>
  </conditionalFormatting>
  <conditionalFormatting sqref="C458:C459">
    <cfRule type="cellIs" dxfId="12777" priority="2102" operator="equal">
      <formula>0</formula>
    </cfRule>
  </conditionalFormatting>
  <conditionalFormatting sqref="C460">
    <cfRule type="cellIs" dxfId="12776" priority="2101" operator="equal">
      <formula>0</formula>
    </cfRule>
  </conditionalFormatting>
  <conditionalFormatting sqref="C460">
    <cfRule type="cellIs" dxfId="12775" priority="2100" operator="equal">
      <formula>0</formula>
    </cfRule>
  </conditionalFormatting>
  <conditionalFormatting sqref="C461">
    <cfRule type="cellIs" dxfId="12774" priority="2099" operator="equal">
      <formula>0</formula>
    </cfRule>
  </conditionalFormatting>
  <conditionalFormatting sqref="C461">
    <cfRule type="cellIs" dxfId="12773" priority="2098" operator="equal">
      <formula>0</formula>
    </cfRule>
  </conditionalFormatting>
  <conditionalFormatting sqref="C462">
    <cfRule type="cellIs" dxfId="12772" priority="2097" operator="equal">
      <formula>0</formula>
    </cfRule>
  </conditionalFormatting>
  <conditionalFormatting sqref="C462">
    <cfRule type="cellIs" dxfId="12771" priority="2096" operator="equal">
      <formula>0</formula>
    </cfRule>
  </conditionalFormatting>
  <conditionalFormatting sqref="C463">
    <cfRule type="cellIs" dxfId="12770" priority="2095" operator="equal">
      <formula>0</formula>
    </cfRule>
  </conditionalFormatting>
  <conditionalFormatting sqref="C463">
    <cfRule type="cellIs" dxfId="12769" priority="2094" operator="equal">
      <formula>0</formula>
    </cfRule>
  </conditionalFormatting>
  <conditionalFormatting sqref="C464">
    <cfRule type="cellIs" dxfId="12768" priority="2093" operator="equal">
      <formula>0</formula>
    </cfRule>
  </conditionalFormatting>
  <conditionalFormatting sqref="C464">
    <cfRule type="cellIs" dxfId="12767" priority="2092" operator="equal">
      <formula>0</formula>
    </cfRule>
  </conditionalFormatting>
  <conditionalFormatting sqref="C465">
    <cfRule type="cellIs" dxfId="12766" priority="2091" operator="equal">
      <formula>0</formula>
    </cfRule>
  </conditionalFormatting>
  <conditionalFormatting sqref="C465">
    <cfRule type="cellIs" dxfId="12765" priority="2090" operator="equal">
      <formula>0</formula>
    </cfRule>
  </conditionalFormatting>
  <conditionalFormatting sqref="C466">
    <cfRule type="cellIs" dxfId="12764" priority="2089" operator="equal">
      <formula>0</formula>
    </cfRule>
  </conditionalFormatting>
  <conditionalFormatting sqref="C466">
    <cfRule type="cellIs" dxfId="12763" priority="2088" operator="equal">
      <formula>0</formula>
    </cfRule>
  </conditionalFormatting>
  <conditionalFormatting sqref="C467">
    <cfRule type="cellIs" dxfId="12762" priority="2087" operator="equal">
      <formula>0</formula>
    </cfRule>
  </conditionalFormatting>
  <conditionalFormatting sqref="C467">
    <cfRule type="cellIs" dxfId="12761" priority="2086" operator="equal">
      <formula>0</formula>
    </cfRule>
  </conditionalFormatting>
  <conditionalFormatting sqref="C468">
    <cfRule type="cellIs" dxfId="12760" priority="2085" operator="equal">
      <formula>0</formula>
    </cfRule>
  </conditionalFormatting>
  <conditionalFormatting sqref="C468">
    <cfRule type="cellIs" dxfId="12759" priority="2084" operator="equal">
      <formula>0</formula>
    </cfRule>
  </conditionalFormatting>
  <conditionalFormatting sqref="C469">
    <cfRule type="cellIs" dxfId="12758" priority="2083" operator="equal">
      <formula>0</formula>
    </cfRule>
  </conditionalFormatting>
  <conditionalFormatting sqref="C469">
    <cfRule type="cellIs" dxfId="12757" priority="2082" operator="equal">
      <formula>0</formula>
    </cfRule>
  </conditionalFormatting>
  <conditionalFormatting sqref="C470">
    <cfRule type="cellIs" dxfId="12756" priority="2081" operator="equal">
      <formula>0</formula>
    </cfRule>
  </conditionalFormatting>
  <conditionalFormatting sqref="C470">
    <cfRule type="cellIs" dxfId="12755" priority="2080" operator="equal">
      <formula>0</formula>
    </cfRule>
  </conditionalFormatting>
  <conditionalFormatting sqref="C471">
    <cfRule type="cellIs" dxfId="12754" priority="2079" operator="equal">
      <formula>0</formula>
    </cfRule>
  </conditionalFormatting>
  <conditionalFormatting sqref="C471">
    <cfRule type="cellIs" dxfId="12753" priority="2078" operator="equal">
      <formula>0</formula>
    </cfRule>
  </conditionalFormatting>
  <conditionalFormatting sqref="C472">
    <cfRule type="cellIs" dxfId="12752" priority="2077" operator="equal">
      <formula>0</formula>
    </cfRule>
  </conditionalFormatting>
  <conditionalFormatting sqref="C472">
    <cfRule type="cellIs" dxfId="12751" priority="2076" operator="equal">
      <formula>0</formula>
    </cfRule>
  </conditionalFormatting>
  <conditionalFormatting sqref="C473">
    <cfRule type="cellIs" dxfId="12750" priority="2075" operator="equal">
      <formula>0</formula>
    </cfRule>
  </conditionalFormatting>
  <conditionalFormatting sqref="C473">
    <cfRule type="cellIs" dxfId="12749" priority="2074" operator="equal">
      <formula>0</formula>
    </cfRule>
  </conditionalFormatting>
  <conditionalFormatting sqref="C474">
    <cfRule type="cellIs" dxfId="12748" priority="2073" operator="equal">
      <formula>0</formula>
    </cfRule>
  </conditionalFormatting>
  <conditionalFormatting sqref="C474">
    <cfRule type="cellIs" dxfId="12747" priority="2072" operator="equal">
      <formula>0</formula>
    </cfRule>
  </conditionalFormatting>
  <conditionalFormatting sqref="C475">
    <cfRule type="cellIs" dxfId="12746" priority="2071" operator="equal">
      <formula>0</formula>
    </cfRule>
  </conditionalFormatting>
  <conditionalFormatting sqref="C475">
    <cfRule type="cellIs" dxfId="12745" priority="2070" operator="equal">
      <formula>0</formula>
    </cfRule>
  </conditionalFormatting>
  <conditionalFormatting sqref="C476">
    <cfRule type="cellIs" dxfId="12744" priority="2069" operator="equal">
      <formula>0</formula>
    </cfRule>
  </conditionalFormatting>
  <conditionalFormatting sqref="C476">
    <cfRule type="cellIs" dxfId="12743" priority="2068" operator="equal">
      <formula>0</formula>
    </cfRule>
  </conditionalFormatting>
  <conditionalFormatting sqref="C477">
    <cfRule type="cellIs" dxfId="12742" priority="2067" operator="equal">
      <formula>0</formula>
    </cfRule>
  </conditionalFormatting>
  <conditionalFormatting sqref="C477">
    <cfRule type="cellIs" dxfId="12741" priority="2066" operator="equal">
      <formula>0</formula>
    </cfRule>
  </conditionalFormatting>
  <conditionalFormatting sqref="C478">
    <cfRule type="cellIs" dxfId="12740" priority="2065" operator="equal">
      <formula>0</formula>
    </cfRule>
  </conditionalFormatting>
  <conditionalFormatting sqref="C478">
    <cfRule type="cellIs" dxfId="12739" priority="2064" operator="equal">
      <formula>0</formula>
    </cfRule>
  </conditionalFormatting>
  <conditionalFormatting sqref="C479">
    <cfRule type="cellIs" dxfId="12738" priority="2063" operator="equal">
      <formula>0</formula>
    </cfRule>
  </conditionalFormatting>
  <conditionalFormatting sqref="C479">
    <cfRule type="cellIs" dxfId="12737" priority="2062" operator="equal">
      <formula>0</formula>
    </cfRule>
  </conditionalFormatting>
  <conditionalFormatting sqref="C480">
    <cfRule type="cellIs" dxfId="12736" priority="2061" operator="equal">
      <formula>0</formula>
    </cfRule>
  </conditionalFormatting>
  <conditionalFormatting sqref="C480">
    <cfRule type="cellIs" dxfId="12735" priority="2060" operator="equal">
      <formula>0</formula>
    </cfRule>
  </conditionalFormatting>
  <conditionalFormatting sqref="C481">
    <cfRule type="cellIs" dxfId="12734" priority="2059" operator="equal">
      <formula>0</formula>
    </cfRule>
  </conditionalFormatting>
  <conditionalFormatting sqref="C481">
    <cfRule type="cellIs" dxfId="12733" priority="2058" operator="equal">
      <formula>0</formula>
    </cfRule>
  </conditionalFormatting>
  <conditionalFormatting sqref="C482">
    <cfRule type="cellIs" dxfId="12732" priority="2057" operator="equal">
      <formula>0</formula>
    </cfRule>
  </conditionalFormatting>
  <conditionalFormatting sqref="C482">
    <cfRule type="cellIs" dxfId="12731" priority="2056" operator="equal">
      <formula>0</formula>
    </cfRule>
  </conditionalFormatting>
  <conditionalFormatting sqref="C483">
    <cfRule type="cellIs" dxfId="12730" priority="2055" operator="equal">
      <formula>0</formula>
    </cfRule>
  </conditionalFormatting>
  <conditionalFormatting sqref="C483">
    <cfRule type="cellIs" dxfId="12729" priority="2054" operator="equal">
      <formula>0</formula>
    </cfRule>
  </conditionalFormatting>
  <conditionalFormatting sqref="C484">
    <cfRule type="cellIs" dxfId="12728" priority="2053" operator="equal">
      <formula>0</formula>
    </cfRule>
  </conditionalFormatting>
  <conditionalFormatting sqref="C484">
    <cfRule type="cellIs" dxfId="12727" priority="2052" operator="equal">
      <formula>0</formula>
    </cfRule>
  </conditionalFormatting>
  <conditionalFormatting sqref="C485">
    <cfRule type="cellIs" dxfId="12726" priority="2051" operator="equal">
      <formula>0</formula>
    </cfRule>
  </conditionalFormatting>
  <conditionalFormatting sqref="C485">
    <cfRule type="cellIs" dxfId="12725" priority="2050" operator="equal">
      <formula>0</formula>
    </cfRule>
  </conditionalFormatting>
  <conditionalFormatting sqref="C486">
    <cfRule type="cellIs" dxfId="12724" priority="2049" operator="equal">
      <formula>0</formula>
    </cfRule>
  </conditionalFormatting>
  <conditionalFormatting sqref="C486">
    <cfRule type="cellIs" dxfId="12723" priority="2048" operator="equal">
      <formula>0</formula>
    </cfRule>
  </conditionalFormatting>
  <conditionalFormatting sqref="C487">
    <cfRule type="cellIs" dxfId="12722" priority="2047" operator="equal">
      <formula>0</formula>
    </cfRule>
  </conditionalFormatting>
  <conditionalFormatting sqref="C487">
    <cfRule type="cellIs" dxfId="12721" priority="2046" operator="equal">
      <formula>0</formula>
    </cfRule>
  </conditionalFormatting>
  <conditionalFormatting sqref="C488">
    <cfRule type="cellIs" dxfId="12720" priority="2045" operator="equal">
      <formula>0</formula>
    </cfRule>
  </conditionalFormatting>
  <conditionalFormatting sqref="C488">
    <cfRule type="cellIs" dxfId="12719" priority="2044" operator="equal">
      <formula>0</formula>
    </cfRule>
  </conditionalFormatting>
  <conditionalFormatting sqref="C489:C495">
    <cfRule type="cellIs" dxfId="12718" priority="2043" operator="equal">
      <formula>0</formula>
    </cfRule>
  </conditionalFormatting>
  <conditionalFormatting sqref="C489:C495">
    <cfRule type="cellIs" dxfId="12717" priority="2042" operator="equal">
      <formula>0</formula>
    </cfRule>
  </conditionalFormatting>
  <conditionalFormatting sqref="E622">
    <cfRule type="cellIs" dxfId="12716" priority="1742" operator="equal">
      <formula>0</formula>
    </cfRule>
  </conditionalFormatting>
  <conditionalFormatting sqref="C496:C503">
    <cfRule type="cellIs" dxfId="12715" priority="1932" operator="equal">
      <formula>0</formula>
    </cfRule>
  </conditionalFormatting>
  <conditionalFormatting sqref="C496:C503">
    <cfRule type="cellIs" dxfId="12714" priority="1931" operator="equal">
      <formula>0</formula>
    </cfRule>
  </conditionalFormatting>
  <conditionalFormatting sqref="E496">
    <cfRule type="cellIs" dxfId="12713" priority="1930" operator="equal">
      <formula>0</formula>
    </cfRule>
  </conditionalFormatting>
  <conditionalFormatting sqref="E497">
    <cfRule type="cellIs" dxfId="12712" priority="1929" operator="equal">
      <formula>0</formula>
    </cfRule>
  </conditionalFormatting>
  <conditionalFormatting sqref="E498">
    <cfRule type="cellIs" dxfId="12711" priority="1928" operator="equal">
      <formula>0</formula>
    </cfRule>
  </conditionalFormatting>
  <conditionalFormatting sqref="E499">
    <cfRule type="cellIs" dxfId="12710" priority="1927" operator="equal">
      <formula>0</formula>
    </cfRule>
  </conditionalFormatting>
  <conditionalFormatting sqref="E500">
    <cfRule type="cellIs" dxfId="12709" priority="1926" operator="equal">
      <formula>0</formula>
    </cfRule>
  </conditionalFormatting>
  <conditionalFormatting sqref="E501">
    <cfRule type="cellIs" dxfId="12708" priority="1925" operator="equal">
      <formula>0</formula>
    </cfRule>
  </conditionalFormatting>
  <conditionalFormatting sqref="E502">
    <cfRule type="cellIs" dxfId="12707" priority="1924" operator="equal">
      <formula>0</formula>
    </cfRule>
  </conditionalFormatting>
  <conditionalFormatting sqref="E503">
    <cfRule type="cellIs" dxfId="12706" priority="1923" operator="equal">
      <formula>0</formula>
    </cfRule>
  </conditionalFormatting>
  <conditionalFormatting sqref="C504:C513">
    <cfRule type="cellIs" dxfId="12705" priority="1922" operator="equal">
      <formula>0</formula>
    </cfRule>
  </conditionalFormatting>
  <conditionalFormatting sqref="C504:C513">
    <cfRule type="cellIs" dxfId="12704" priority="1921" operator="equal">
      <formula>0</formula>
    </cfRule>
  </conditionalFormatting>
  <conditionalFormatting sqref="E504">
    <cfRule type="cellIs" dxfId="12703" priority="1920" operator="equal">
      <formula>0</formula>
    </cfRule>
  </conditionalFormatting>
  <conditionalFormatting sqref="E505">
    <cfRule type="cellIs" dxfId="12702" priority="1919" operator="equal">
      <formula>0</formula>
    </cfRule>
  </conditionalFormatting>
  <conditionalFormatting sqref="E506">
    <cfRule type="cellIs" dxfId="12701" priority="1918" operator="equal">
      <formula>0</formula>
    </cfRule>
  </conditionalFormatting>
  <conditionalFormatting sqref="E507">
    <cfRule type="cellIs" dxfId="12700" priority="1917" operator="equal">
      <formula>0</formula>
    </cfRule>
  </conditionalFormatting>
  <conditionalFormatting sqref="E508">
    <cfRule type="cellIs" dxfId="12699" priority="1916" operator="equal">
      <formula>0</formula>
    </cfRule>
  </conditionalFormatting>
  <conditionalFormatting sqref="E509">
    <cfRule type="cellIs" dxfId="12698" priority="1915" operator="equal">
      <formula>0</formula>
    </cfRule>
  </conditionalFormatting>
  <conditionalFormatting sqref="E510">
    <cfRule type="cellIs" dxfId="12697" priority="1914" operator="equal">
      <formula>0</formula>
    </cfRule>
  </conditionalFormatting>
  <conditionalFormatting sqref="E511">
    <cfRule type="cellIs" dxfId="12696" priority="1913" operator="equal">
      <formula>0</formula>
    </cfRule>
  </conditionalFormatting>
  <conditionalFormatting sqref="E512">
    <cfRule type="cellIs" dxfId="12695" priority="1912" operator="equal">
      <formula>0</formula>
    </cfRule>
  </conditionalFormatting>
  <conditionalFormatting sqref="E513">
    <cfRule type="cellIs" dxfId="12694" priority="1911" operator="equal">
      <formula>0</formula>
    </cfRule>
  </conditionalFormatting>
  <conditionalFormatting sqref="D625">
    <cfRule type="cellIs" dxfId="12693" priority="1764" operator="equal">
      <formula>0</formula>
    </cfRule>
  </conditionalFormatting>
  <conditionalFormatting sqref="E748">
    <cfRule type="cellIs" dxfId="12692" priority="1424" operator="equal">
      <formula>0</formula>
    </cfRule>
  </conditionalFormatting>
  <conditionalFormatting sqref="D744:D753">
    <cfRule type="cellIs" dxfId="12691" priority="1432" operator="equal">
      <formula>0</formula>
    </cfRule>
  </conditionalFormatting>
  <conditionalFormatting sqref="C763">
    <cfRule type="cellIs" dxfId="12690" priority="1408" operator="equal">
      <formula>0</formula>
    </cfRule>
  </conditionalFormatting>
  <conditionalFormatting sqref="C759">
    <cfRule type="cellIs" dxfId="12689" priority="1416" operator="equal">
      <formula>0</formula>
    </cfRule>
  </conditionalFormatting>
  <conditionalFormatting sqref="E756">
    <cfRule type="cellIs" dxfId="12688" priority="1392" operator="equal">
      <formula>0</formula>
    </cfRule>
  </conditionalFormatting>
  <conditionalFormatting sqref="D619:D623">
    <cfRule type="cellIs" dxfId="12687" priority="1759" operator="equal">
      <formula>0</formula>
    </cfRule>
  </conditionalFormatting>
  <conditionalFormatting sqref="D624">
    <cfRule type="cellIs" dxfId="12686" priority="1765" operator="equal">
      <formula>0</formula>
    </cfRule>
  </conditionalFormatting>
  <conditionalFormatting sqref="D624">
    <cfRule type="cellIs" dxfId="12685" priority="1766" operator="equal">
      <formula>0</formula>
    </cfRule>
  </conditionalFormatting>
  <conditionalFormatting sqref="D625">
    <cfRule type="cellIs" dxfId="12684" priority="1763" operator="equal">
      <formula>0</formula>
    </cfRule>
  </conditionalFormatting>
  <conditionalFormatting sqref="D626">
    <cfRule type="cellIs" dxfId="12683" priority="1762" operator="equal">
      <formula>0</formula>
    </cfRule>
  </conditionalFormatting>
  <conditionalFormatting sqref="D626">
    <cfRule type="cellIs" dxfId="12682" priority="1761" operator="equal">
      <formula>0</formula>
    </cfRule>
  </conditionalFormatting>
  <conditionalFormatting sqref="D619:D623">
    <cfRule type="cellIs" dxfId="12681" priority="1760" operator="equal">
      <formula>0</formula>
    </cfRule>
  </conditionalFormatting>
  <conditionalFormatting sqref="A619:A654">
    <cfRule type="cellIs" dxfId="12680" priority="1758" operator="equal">
      <formula>0</formula>
    </cfRule>
  </conditionalFormatting>
  <conditionalFormatting sqref="D627:D654">
    <cfRule type="cellIs" dxfId="12679" priority="1757" operator="equal">
      <formula>0</formula>
    </cfRule>
  </conditionalFormatting>
  <conditionalFormatting sqref="D627:D654">
    <cfRule type="cellIs" dxfId="12678" priority="1756" operator="equal">
      <formula>0</formula>
    </cfRule>
  </conditionalFormatting>
  <conditionalFormatting sqref="C619:C623">
    <cfRule type="cellIs" dxfId="12677" priority="1748" operator="equal">
      <formula>0</formula>
    </cfRule>
  </conditionalFormatting>
  <conditionalFormatting sqref="C624">
    <cfRule type="cellIs" dxfId="12676" priority="1754" operator="equal">
      <formula>0</formula>
    </cfRule>
  </conditionalFormatting>
  <conditionalFormatting sqref="C625">
    <cfRule type="cellIs" dxfId="12675" priority="1753" operator="equal">
      <formula>0</formula>
    </cfRule>
  </conditionalFormatting>
  <conditionalFormatting sqref="C624">
    <cfRule type="cellIs" dxfId="12674" priority="1755" operator="equal">
      <formula>0</formula>
    </cfRule>
  </conditionalFormatting>
  <conditionalFormatting sqref="C625">
    <cfRule type="cellIs" dxfId="12673" priority="1752" operator="equal">
      <formula>0</formula>
    </cfRule>
  </conditionalFormatting>
  <conditionalFormatting sqref="C626">
    <cfRule type="cellIs" dxfId="12672" priority="1751" operator="equal">
      <formula>0</formula>
    </cfRule>
  </conditionalFormatting>
  <conditionalFormatting sqref="C626">
    <cfRule type="cellIs" dxfId="12671" priority="1750" operator="equal">
      <formula>0</formula>
    </cfRule>
  </conditionalFormatting>
  <conditionalFormatting sqref="C619:C623">
    <cfRule type="cellIs" dxfId="12670" priority="1749" operator="equal">
      <formula>0</formula>
    </cfRule>
  </conditionalFormatting>
  <conditionalFormatting sqref="C627:C654">
    <cfRule type="cellIs" dxfId="12669" priority="1747" operator="equal">
      <formula>0</formula>
    </cfRule>
  </conditionalFormatting>
  <conditionalFormatting sqref="C627:C654">
    <cfRule type="cellIs" dxfId="12668" priority="1746" operator="equal">
      <formula>0</formula>
    </cfRule>
  </conditionalFormatting>
  <conditionalFormatting sqref="E619">
    <cfRule type="cellIs" dxfId="12667" priority="1745" operator="equal">
      <formula>0</formula>
    </cfRule>
  </conditionalFormatting>
  <conditionalFormatting sqref="E620">
    <cfRule type="cellIs" dxfId="12666" priority="1744" operator="equal">
      <formula>0</formula>
    </cfRule>
  </conditionalFormatting>
  <conditionalFormatting sqref="E621">
    <cfRule type="cellIs" dxfId="12665" priority="1743" operator="equal">
      <formula>0</formula>
    </cfRule>
  </conditionalFormatting>
  <conditionalFormatting sqref="E623">
    <cfRule type="cellIs" dxfId="12664" priority="1741" operator="equal">
      <formula>0</formula>
    </cfRule>
  </conditionalFormatting>
  <conditionalFormatting sqref="E624">
    <cfRule type="cellIs" dxfId="12663" priority="1740" operator="equal">
      <formula>0</formula>
    </cfRule>
  </conditionalFormatting>
  <conditionalFormatting sqref="E625">
    <cfRule type="cellIs" dxfId="12662" priority="1739" operator="equal">
      <formula>0</formula>
    </cfRule>
  </conditionalFormatting>
  <conditionalFormatting sqref="E626">
    <cfRule type="cellIs" dxfId="12661" priority="1738" operator="equal">
      <formula>0</formula>
    </cfRule>
  </conditionalFormatting>
  <conditionalFormatting sqref="E627">
    <cfRule type="cellIs" dxfId="12660" priority="1737" operator="equal">
      <formula>0</formula>
    </cfRule>
  </conditionalFormatting>
  <conditionalFormatting sqref="E628">
    <cfRule type="cellIs" dxfId="12659" priority="1736" operator="equal">
      <formula>0</formula>
    </cfRule>
  </conditionalFormatting>
  <conditionalFormatting sqref="E629">
    <cfRule type="cellIs" dxfId="12658" priority="1735" operator="equal">
      <formula>0</formula>
    </cfRule>
  </conditionalFormatting>
  <conditionalFormatting sqref="E630">
    <cfRule type="cellIs" dxfId="12657" priority="1734" operator="equal">
      <formula>0</formula>
    </cfRule>
  </conditionalFormatting>
  <conditionalFormatting sqref="E631">
    <cfRule type="cellIs" dxfId="12656" priority="1733" operator="equal">
      <formula>0</formula>
    </cfRule>
  </conditionalFormatting>
  <conditionalFormatting sqref="E632">
    <cfRule type="cellIs" dxfId="12655" priority="1732" operator="equal">
      <formula>0</formula>
    </cfRule>
  </conditionalFormatting>
  <conditionalFormatting sqref="E633">
    <cfRule type="cellIs" dxfId="12654" priority="1731" operator="equal">
      <formula>0</formula>
    </cfRule>
  </conditionalFormatting>
  <conditionalFormatting sqref="E634">
    <cfRule type="cellIs" dxfId="12653" priority="1730" operator="equal">
      <formula>0</formula>
    </cfRule>
  </conditionalFormatting>
  <conditionalFormatting sqref="E635">
    <cfRule type="cellIs" dxfId="12652" priority="1729" operator="equal">
      <formula>0</formula>
    </cfRule>
  </conditionalFormatting>
  <conditionalFormatting sqref="E636">
    <cfRule type="cellIs" dxfId="12651" priority="1728" operator="equal">
      <formula>0</formula>
    </cfRule>
  </conditionalFormatting>
  <conditionalFormatting sqref="E637">
    <cfRule type="cellIs" dxfId="12650" priority="1727" operator="equal">
      <formula>0</formula>
    </cfRule>
  </conditionalFormatting>
  <conditionalFormatting sqref="E638">
    <cfRule type="cellIs" dxfId="12649" priority="1726" operator="equal">
      <formula>0</formula>
    </cfRule>
  </conditionalFormatting>
  <conditionalFormatting sqref="E639">
    <cfRule type="cellIs" dxfId="12648" priority="1725" operator="equal">
      <formula>0</formula>
    </cfRule>
  </conditionalFormatting>
  <conditionalFormatting sqref="E640">
    <cfRule type="cellIs" dxfId="12647" priority="1724" operator="equal">
      <formula>0</formula>
    </cfRule>
  </conditionalFormatting>
  <conditionalFormatting sqref="E641">
    <cfRule type="cellIs" dxfId="12646" priority="1723" operator="equal">
      <formula>0</formula>
    </cfRule>
  </conditionalFormatting>
  <conditionalFormatting sqref="E642">
    <cfRule type="cellIs" dxfId="12645" priority="1722" operator="equal">
      <formula>0</formula>
    </cfRule>
  </conditionalFormatting>
  <conditionalFormatting sqref="E643">
    <cfRule type="cellIs" dxfId="12644" priority="1721" operator="equal">
      <formula>0</formula>
    </cfRule>
  </conditionalFormatting>
  <conditionalFormatting sqref="E644">
    <cfRule type="cellIs" dxfId="12643" priority="1720" operator="equal">
      <formula>0</formula>
    </cfRule>
  </conditionalFormatting>
  <conditionalFormatting sqref="E645">
    <cfRule type="cellIs" dxfId="12642" priority="1719" operator="equal">
      <formula>0</formula>
    </cfRule>
  </conditionalFormatting>
  <conditionalFormatting sqref="E646">
    <cfRule type="cellIs" dxfId="12641" priority="1718" operator="equal">
      <formula>0</formula>
    </cfRule>
  </conditionalFormatting>
  <conditionalFormatting sqref="E647">
    <cfRule type="cellIs" dxfId="12640" priority="1717" operator="equal">
      <formula>0</formula>
    </cfRule>
  </conditionalFormatting>
  <conditionalFormatting sqref="E648">
    <cfRule type="cellIs" dxfId="12639" priority="1716" operator="equal">
      <formula>0</formula>
    </cfRule>
  </conditionalFormatting>
  <conditionalFormatting sqref="E649">
    <cfRule type="cellIs" dxfId="12638" priority="1715" operator="equal">
      <formula>0</formula>
    </cfRule>
  </conditionalFormatting>
  <conditionalFormatting sqref="E650">
    <cfRule type="cellIs" dxfId="12637" priority="1714" operator="equal">
      <formula>0</formula>
    </cfRule>
  </conditionalFormatting>
  <conditionalFormatting sqref="E651">
    <cfRule type="cellIs" dxfId="12636" priority="1713" operator="equal">
      <formula>0</formula>
    </cfRule>
  </conditionalFormatting>
  <conditionalFormatting sqref="E652">
    <cfRule type="cellIs" dxfId="12635" priority="1712" operator="equal">
      <formula>0</formula>
    </cfRule>
  </conditionalFormatting>
  <conditionalFormatting sqref="E653">
    <cfRule type="cellIs" dxfId="12634" priority="1711" operator="equal">
      <formula>0</formula>
    </cfRule>
  </conditionalFormatting>
  <conditionalFormatting sqref="E654">
    <cfRule type="cellIs" dxfId="12633" priority="1710" operator="equal">
      <formula>0</formula>
    </cfRule>
  </conditionalFormatting>
  <conditionalFormatting sqref="A655:A658">
    <cfRule type="cellIs" dxfId="12632" priority="1709" operator="equal">
      <formula>0</formula>
    </cfRule>
  </conditionalFormatting>
  <conditionalFormatting sqref="D655:D658">
    <cfRule type="cellIs" dxfId="12631" priority="1708" operator="equal">
      <formula>0</formula>
    </cfRule>
  </conditionalFormatting>
  <conditionalFormatting sqref="D655:D658">
    <cfRule type="cellIs" dxfId="12630" priority="1707" operator="equal">
      <formula>0</formula>
    </cfRule>
  </conditionalFormatting>
  <conditionalFormatting sqref="C655:C658">
    <cfRule type="cellIs" dxfId="12629" priority="1706" operator="equal">
      <formula>0</formula>
    </cfRule>
  </conditionalFormatting>
  <conditionalFormatting sqref="C655:C658">
    <cfRule type="cellIs" dxfId="12628" priority="1705" operator="equal">
      <formula>0</formula>
    </cfRule>
  </conditionalFormatting>
  <conditionalFormatting sqref="E655">
    <cfRule type="cellIs" dxfId="12627" priority="1704" operator="equal">
      <formula>0</formula>
    </cfRule>
  </conditionalFormatting>
  <conditionalFormatting sqref="E656">
    <cfRule type="cellIs" dxfId="12626" priority="1703" operator="equal">
      <formula>0</formula>
    </cfRule>
  </conditionalFormatting>
  <conditionalFormatting sqref="E657">
    <cfRule type="cellIs" dxfId="12625" priority="1702" operator="equal">
      <formula>0</formula>
    </cfRule>
  </conditionalFormatting>
  <conditionalFormatting sqref="E658">
    <cfRule type="cellIs" dxfId="12624" priority="1701" operator="equal">
      <formula>0</formula>
    </cfRule>
  </conditionalFormatting>
  <conditionalFormatting sqref="E737">
    <cfRule type="cellIs" dxfId="12623" priority="1440" operator="equal">
      <formula>0</formula>
    </cfRule>
  </conditionalFormatting>
  <conditionalFormatting sqref="E741">
    <cfRule type="cellIs" dxfId="12622" priority="1436" operator="equal">
      <formula>0</formula>
    </cfRule>
  </conditionalFormatting>
  <conditionalFormatting sqref="E740">
    <cfRule type="cellIs" dxfId="12621" priority="1437" operator="equal">
      <formula>0</formula>
    </cfRule>
  </conditionalFormatting>
  <conditionalFormatting sqref="E738">
    <cfRule type="cellIs" dxfId="12620" priority="1439" operator="equal">
      <formula>0</formula>
    </cfRule>
  </conditionalFormatting>
  <conditionalFormatting sqref="D736:D743">
    <cfRule type="cellIs" dxfId="12619" priority="1444" operator="equal">
      <formula>0</formula>
    </cfRule>
  </conditionalFormatting>
  <conditionalFormatting sqref="C736:C743">
    <cfRule type="cellIs" dxfId="12618" priority="1443" operator="equal">
      <formula>0</formula>
    </cfRule>
  </conditionalFormatting>
  <conditionalFormatting sqref="A736:A743">
    <cfRule type="cellIs" dxfId="12617" priority="1446" operator="equal">
      <formula>0</formula>
    </cfRule>
  </conditionalFormatting>
  <conditionalFormatting sqref="D736:D743">
    <cfRule type="cellIs" dxfId="12616" priority="1445" operator="equal">
      <formula>0</formula>
    </cfRule>
  </conditionalFormatting>
  <conditionalFormatting sqref="C736:C743">
    <cfRule type="cellIs" dxfId="12615" priority="1442" operator="equal">
      <formula>0</formula>
    </cfRule>
  </conditionalFormatting>
  <conditionalFormatting sqref="E736">
    <cfRule type="cellIs" dxfId="12614" priority="1441" operator="equal">
      <formula>0</formula>
    </cfRule>
  </conditionalFormatting>
  <conditionalFormatting sqref="E742">
    <cfRule type="cellIs" dxfId="12613" priority="1435" operator="equal">
      <formula>0</formula>
    </cfRule>
  </conditionalFormatting>
  <conditionalFormatting sqref="E739">
    <cfRule type="cellIs" dxfId="12612" priority="1438" operator="equal">
      <formula>0</formula>
    </cfRule>
  </conditionalFormatting>
  <conditionalFormatting sqref="A744:A753">
    <cfRule type="cellIs" dxfId="12611" priority="1433" operator="equal">
      <formula>0</formula>
    </cfRule>
  </conditionalFormatting>
  <conditionalFormatting sqref="E743">
    <cfRule type="cellIs" dxfId="12610" priority="1434" operator="equal">
      <formula>0</formula>
    </cfRule>
  </conditionalFormatting>
  <conditionalFormatting sqref="C760">
    <cfRule type="cellIs" dxfId="12609" priority="1413" operator="equal">
      <formula>0</formula>
    </cfRule>
  </conditionalFormatting>
  <conditionalFormatting sqref="C761">
    <cfRule type="cellIs" dxfId="12608" priority="1412" operator="equal">
      <formula>0</formula>
    </cfRule>
  </conditionalFormatting>
  <conditionalFormatting sqref="C761">
    <cfRule type="cellIs" dxfId="12607" priority="1411" operator="equal">
      <formula>0</formula>
    </cfRule>
  </conditionalFormatting>
  <conditionalFormatting sqref="C762">
    <cfRule type="cellIs" dxfId="12606" priority="1410" operator="equal">
      <formula>0</formula>
    </cfRule>
  </conditionalFormatting>
  <conditionalFormatting sqref="C762">
    <cfRule type="cellIs" dxfId="12605" priority="1409" operator="equal">
      <formula>0</formula>
    </cfRule>
  </conditionalFormatting>
  <conditionalFormatting sqref="C763">
    <cfRule type="cellIs" dxfId="12604" priority="1407" operator="equal">
      <formula>0</formula>
    </cfRule>
  </conditionalFormatting>
  <conditionalFormatting sqref="C764">
    <cfRule type="cellIs" dxfId="12603" priority="1406" operator="equal">
      <formula>0</formula>
    </cfRule>
  </conditionalFormatting>
  <conditionalFormatting sqref="C764">
    <cfRule type="cellIs" dxfId="12602" priority="1405" operator="equal">
      <formula>0</formula>
    </cfRule>
  </conditionalFormatting>
  <conditionalFormatting sqref="C765">
    <cfRule type="cellIs" dxfId="12601" priority="1404" operator="equal">
      <formula>0</formula>
    </cfRule>
  </conditionalFormatting>
  <conditionalFormatting sqref="C765">
    <cfRule type="cellIs" dxfId="12600" priority="1403" operator="equal">
      <formula>0</formula>
    </cfRule>
  </conditionalFormatting>
  <conditionalFormatting sqref="C766">
    <cfRule type="cellIs" dxfId="12599" priority="1402" operator="equal">
      <formula>0</formula>
    </cfRule>
  </conditionalFormatting>
  <conditionalFormatting sqref="C766">
    <cfRule type="cellIs" dxfId="12598" priority="1401" operator="equal">
      <formula>0</formula>
    </cfRule>
  </conditionalFormatting>
  <conditionalFormatting sqref="C767">
    <cfRule type="cellIs" dxfId="12597" priority="1400" operator="equal">
      <formula>0</formula>
    </cfRule>
  </conditionalFormatting>
  <conditionalFormatting sqref="C767">
    <cfRule type="cellIs" dxfId="12596" priority="1399" operator="equal">
      <formula>0</formula>
    </cfRule>
  </conditionalFormatting>
  <conditionalFormatting sqref="C768">
    <cfRule type="cellIs" dxfId="12595" priority="1398" operator="equal">
      <formula>0</formula>
    </cfRule>
  </conditionalFormatting>
  <conditionalFormatting sqref="C768">
    <cfRule type="cellIs" dxfId="12594" priority="1397" operator="equal">
      <formula>0</formula>
    </cfRule>
  </conditionalFormatting>
  <conditionalFormatting sqref="C754:C757">
    <cfRule type="cellIs" dxfId="12593" priority="1396" operator="equal">
      <formula>0</formula>
    </cfRule>
  </conditionalFormatting>
  <conditionalFormatting sqref="C754:C757">
    <cfRule type="cellIs" dxfId="12592" priority="1395" operator="equal">
      <formula>0</formula>
    </cfRule>
  </conditionalFormatting>
  <conditionalFormatting sqref="E754">
    <cfRule type="cellIs" dxfId="12591" priority="1394" operator="equal">
      <formula>0</formula>
    </cfRule>
  </conditionalFormatting>
  <conditionalFormatting sqref="E755">
    <cfRule type="cellIs" dxfId="12590" priority="1393" operator="equal">
      <formula>0</formula>
    </cfRule>
  </conditionalFormatting>
  <conditionalFormatting sqref="E757">
    <cfRule type="cellIs" dxfId="12589" priority="1391" operator="equal">
      <formula>0</formula>
    </cfRule>
  </conditionalFormatting>
  <conditionalFormatting sqref="E758">
    <cfRule type="cellIs" dxfId="12588" priority="1390" operator="equal">
      <formula>0</formula>
    </cfRule>
  </conditionalFormatting>
  <conditionalFormatting sqref="E759">
    <cfRule type="cellIs" dxfId="12587" priority="1389" operator="equal">
      <formula>0</formula>
    </cfRule>
  </conditionalFormatting>
  <conditionalFormatting sqref="E760">
    <cfRule type="cellIs" dxfId="12586" priority="1388" operator="equal">
      <formula>0</formula>
    </cfRule>
  </conditionalFormatting>
  <conditionalFormatting sqref="E761">
    <cfRule type="cellIs" dxfId="12585" priority="1387" operator="equal">
      <formula>0</formula>
    </cfRule>
  </conditionalFormatting>
  <conditionalFormatting sqref="E762">
    <cfRule type="cellIs" dxfId="12584" priority="1386" operator="equal">
      <formula>0</formula>
    </cfRule>
  </conditionalFormatting>
  <conditionalFormatting sqref="E763">
    <cfRule type="cellIs" dxfId="12583" priority="1385" operator="equal">
      <formula>0</formula>
    </cfRule>
  </conditionalFormatting>
  <conditionalFormatting sqref="E764">
    <cfRule type="cellIs" dxfId="12582" priority="1384" operator="equal">
      <formula>0</formula>
    </cfRule>
  </conditionalFormatting>
  <conditionalFormatting sqref="E765">
    <cfRule type="cellIs" dxfId="12581" priority="1383" operator="equal">
      <formula>0</formula>
    </cfRule>
  </conditionalFormatting>
  <conditionalFormatting sqref="E766">
    <cfRule type="cellIs" dxfId="12580" priority="1382" operator="equal">
      <formula>0</formula>
    </cfRule>
  </conditionalFormatting>
  <conditionalFormatting sqref="E767">
    <cfRule type="cellIs" dxfId="12579" priority="1381" operator="equal">
      <formula>0</formula>
    </cfRule>
  </conditionalFormatting>
  <conditionalFormatting sqref="E768">
    <cfRule type="cellIs" dxfId="12578" priority="1380" operator="equal">
      <formula>0</formula>
    </cfRule>
  </conditionalFormatting>
  <conditionalFormatting sqref="D769:D771">
    <cfRule type="cellIs" dxfId="12577" priority="1379" operator="equal">
      <formula>0</formula>
    </cfRule>
  </conditionalFormatting>
  <conditionalFormatting sqref="A769">
    <cfRule type="cellIs" dxfId="12576" priority="1378" operator="equal">
      <formula>0</formula>
    </cfRule>
  </conditionalFormatting>
  <conditionalFormatting sqref="A770:A771">
    <cfRule type="cellIs" dxfId="12575" priority="1377" operator="equal">
      <formula>0</formula>
    </cfRule>
  </conditionalFormatting>
  <conditionalFormatting sqref="C769:C771">
    <cfRule type="cellIs" dxfId="12574" priority="1376" operator="equal">
      <formula>0</formula>
    </cfRule>
  </conditionalFormatting>
  <conditionalFormatting sqref="C769:C771">
    <cfRule type="cellIs" dxfId="12573" priority="1375" operator="equal">
      <formula>0</formula>
    </cfRule>
  </conditionalFormatting>
  <conditionalFormatting sqref="E769">
    <cfRule type="cellIs" dxfId="12572" priority="1374" operator="equal">
      <formula>0</formula>
    </cfRule>
  </conditionalFormatting>
  <conditionalFormatting sqref="E770">
    <cfRule type="cellIs" dxfId="12571" priority="1373" operator="equal">
      <formula>0</formula>
    </cfRule>
  </conditionalFormatting>
  <conditionalFormatting sqref="E771">
    <cfRule type="cellIs" dxfId="12570" priority="1372" operator="equal">
      <formula>0</formula>
    </cfRule>
  </conditionalFormatting>
  <conditionalFormatting sqref="D814:D818">
    <cfRule type="cellIs" dxfId="12569" priority="1371" operator="equal">
      <formula>0</formula>
    </cfRule>
  </conditionalFormatting>
  <conditionalFormatting sqref="A814">
    <cfRule type="cellIs" dxfId="12568" priority="1370" operator="equal">
      <formula>0</formula>
    </cfRule>
  </conditionalFormatting>
  <conditionalFormatting sqref="A815:A818">
    <cfRule type="cellIs" dxfId="12567" priority="1369" operator="equal">
      <formula>0</formula>
    </cfRule>
  </conditionalFormatting>
  <conditionalFormatting sqref="E814">
    <cfRule type="cellIs" dxfId="12566" priority="1368" operator="equal">
      <formula>0</formula>
    </cfRule>
  </conditionalFormatting>
  <conditionalFormatting sqref="E815">
    <cfRule type="cellIs" dxfId="12565" priority="1367" operator="equal">
      <formula>0</formula>
    </cfRule>
  </conditionalFormatting>
  <conditionalFormatting sqref="E816">
    <cfRule type="cellIs" dxfId="12564" priority="1366" operator="equal">
      <formula>0</formula>
    </cfRule>
  </conditionalFormatting>
  <conditionalFormatting sqref="E817">
    <cfRule type="cellIs" dxfId="12563" priority="1365" operator="equal">
      <formula>0</formula>
    </cfRule>
  </conditionalFormatting>
  <conditionalFormatting sqref="E818">
    <cfRule type="cellIs" dxfId="12562" priority="1364" operator="equal">
      <formula>0</formula>
    </cfRule>
  </conditionalFormatting>
  <conditionalFormatting sqref="C814:C818">
    <cfRule type="cellIs" dxfId="12561" priority="1363" operator="equal">
      <formula>0</formula>
    </cfRule>
  </conditionalFormatting>
  <conditionalFormatting sqref="C814:C818">
    <cfRule type="cellIs" dxfId="12560" priority="1362" operator="equal">
      <formula>0</formula>
    </cfRule>
  </conditionalFormatting>
  <conditionalFormatting sqref="C944">
    <cfRule type="cellIs" dxfId="12559" priority="1321" operator="equal">
      <formula>0</formula>
    </cfRule>
  </conditionalFormatting>
  <conditionalFormatting sqref="D944">
    <cfRule type="cellIs" dxfId="12558" priority="1320" operator="equal">
      <formula>0</formula>
    </cfRule>
  </conditionalFormatting>
  <conditionalFormatting sqref="E850">
    <cfRule type="cellIs" dxfId="12557" priority="1359" operator="equal">
      <formula>0</formula>
    </cfRule>
  </conditionalFormatting>
  <conditionalFormatting sqref="E851">
    <cfRule type="cellIs" dxfId="12556" priority="1358" operator="equal">
      <formula>0</formula>
    </cfRule>
  </conditionalFormatting>
  <conditionalFormatting sqref="E852">
    <cfRule type="cellIs" dxfId="12555" priority="1357" operator="equal">
      <formula>0</formula>
    </cfRule>
  </conditionalFormatting>
  <conditionalFormatting sqref="C850">
    <cfRule type="cellIs" dxfId="12554" priority="1356" operator="equal">
      <formula>0</formula>
    </cfRule>
  </conditionalFormatting>
  <conditionalFormatting sqref="C850">
    <cfRule type="cellIs" dxfId="12553" priority="1355" operator="equal">
      <formula>0</formula>
    </cfRule>
  </conditionalFormatting>
  <conditionalFormatting sqref="D850">
    <cfRule type="cellIs" dxfId="12552" priority="1354" operator="equal">
      <formula>0</formula>
    </cfRule>
  </conditionalFormatting>
  <conditionalFormatting sqref="D850">
    <cfRule type="cellIs" dxfId="12551" priority="1353" operator="equal">
      <formula>0</formula>
    </cfRule>
  </conditionalFormatting>
  <conditionalFormatting sqref="D851">
    <cfRule type="cellIs" dxfId="12550" priority="1352" operator="equal">
      <formula>0</formula>
    </cfRule>
  </conditionalFormatting>
  <conditionalFormatting sqref="D891">
    <cfRule type="cellIs" dxfId="12549" priority="1333" operator="equal">
      <formula>0</formula>
    </cfRule>
  </conditionalFormatting>
  <conditionalFormatting sqref="D891">
    <cfRule type="cellIs" dxfId="12548" priority="1332" operator="equal">
      <formula>0</formula>
    </cfRule>
  </conditionalFormatting>
  <conditionalFormatting sqref="C891">
    <cfRule type="cellIs" dxfId="12547" priority="1331" operator="equal">
      <formula>0</formula>
    </cfRule>
  </conditionalFormatting>
  <conditionalFormatting sqref="C891">
    <cfRule type="cellIs" dxfId="12546" priority="1330" operator="equal">
      <formula>0</formula>
    </cfRule>
  </conditionalFormatting>
  <conditionalFormatting sqref="C890">
    <cfRule type="cellIs" dxfId="12545" priority="1329" operator="equal">
      <formula>0</formula>
    </cfRule>
  </conditionalFormatting>
  <conditionalFormatting sqref="C890">
    <cfRule type="cellIs" dxfId="12544" priority="1328" operator="equal">
      <formula>0</formula>
    </cfRule>
  </conditionalFormatting>
  <conditionalFormatting sqref="J370">
    <cfRule type="cellIs" dxfId="12543" priority="1274" operator="equal">
      <formula>0</formula>
    </cfRule>
  </conditionalFormatting>
  <conditionalFormatting sqref="E1014">
    <cfRule type="cellIs" dxfId="12542" priority="1278" operator="equal">
      <formula>0</formula>
    </cfRule>
  </conditionalFormatting>
  <conditionalFormatting sqref="E944">
    <cfRule type="cellIs" dxfId="12541" priority="1325" operator="equal">
      <formula>0</formula>
    </cfRule>
  </conditionalFormatting>
  <conditionalFormatting sqref="E945">
    <cfRule type="cellIs" dxfId="12540" priority="1324" operator="equal">
      <formula>0</formula>
    </cfRule>
  </conditionalFormatting>
  <conditionalFormatting sqref="E946">
    <cfRule type="cellIs" dxfId="12539" priority="1323" operator="equal">
      <formula>0</formula>
    </cfRule>
  </conditionalFormatting>
  <conditionalFormatting sqref="C944">
    <cfRule type="cellIs" dxfId="12538" priority="1322" operator="equal">
      <formula>0</formula>
    </cfRule>
  </conditionalFormatting>
  <conditionalFormatting sqref="D946">
    <cfRule type="cellIs" dxfId="12537" priority="1315" operator="equal">
      <formula>0</formula>
    </cfRule>
  </conditionalFormatting>
  <conditionalFormatting sqref="C946">
    <cfRule type="cellIs" dxfId="12536" priority="1314" operator="equal">
      <formula>0</formula>
    </cfRule>
  </conditionalFormatting>
  <conditionalFormatting sqref="D944">
    <cfRule type="cellIs" dxfId="12535" priority="1319" operator="equal">
      <formula>0</formula>
    </cfRule>
  </conditionalFormatting>
  <conditionalFormatting sqref="D945">
    <cfRule type="cellIs" dxfId="12534" priority="1318" operator="equal">
      <formula>0</formula>
    </cfRule>
  </conditionalFormatting>
  <conditionalFormatting sqref="D945">
    <cfRule type="cellIs" dxfId="12533" priority="1317" operator="equal">
      <formula>0</formula>
    </cfRule>
  </conditionalFormatting>
  <conditionalFormatting sqref="D946">
    <cfRule type="cellIs" dxfId="12532" priority="1316" operator="equal">
      <formula>0</formula>
    </cfRule>
  </conditionalFormatting>
  <conditionalFormatting sqref="E486">
    <cfRule type="cellIs" dxfId="12531" priority="1189" operator="equal">
      <formula>0</formula>
    </cfRule>
  </conditionalFormatting>
  <conditionalFormatting sqref="C946">
    <cfRule type="cellIs" dxfId="12530" priority="1313" operator="equal">
      <formula>0</formula>
    </cfRule>
  </conditionalFormatting>
  <conditionalFormatting sqref="C945">
    <cfRule type="cellIs" dxfId="12529" priority="1312" operator="equal">
      <formula>0</formula>
    </cfRule>
  </conditionalFormatting>
  <conditionalFormatting sqref="C945">
    <cfRule type="cellIs" dxfId="12528" priority="1311" operator="equal">
      <formula>0</formula>
    </cfRule>
  </conditionalFormatting>
  <conditionalFormatting sqref="D983:D992">
    <cfRule type="cellIs" dxfId="12527" priority="1310" operator="equal">
      <formula>0</formula>
    </cfRule>
  </conditionalFormatting>
  <conditionalFormatting sqref="D983:D992">
    <cfRule type="cellIs" dxfId="12526" priority="1309" operator="equal">
      <formula>0</formula>
    </cfRule>
  </conditionalFormatting>
  <conditionalFormatting sqref="C983:C992">
    <cfRule type="cellIs" dxfId="12525" priority="1308" operator="equal">
      <formula>0</formula>
    </cfRule>
  </conditionalFormatting>
  <conditionalFormatting sqref="C983:C992">
    <cfRule type="cellIs" dxfId="12524" priority="1307" operator="equal">
      <formula>0</formula>
    </cfRule>
  </conditionalFormatting>
  <conditionalFormatting sqref="E983">
    <cfRule type="cellIs" dxfId="12523" priority="1306" operator="equal">
      <formula>0</formula>
    </cfRule>
  </conditionalFormatting>
  <conditionalFormatting sqref="E984">
    <cfRule type="cellIs" dxfId="12522" priority="1305" operator="equal">
      <formula>0</formula>
    </cfRule>
  </conditionalFormatting>
  <conditionalFormatting sqref="E985">
    <cfRule type="cellIs" dxfId="12521" priority="1304" operator="equal">
      <formula>0</formula>
    </cfRule>
  </conditionalFormatting>
  <conditionalFormatting sqref="E986">
    <cfRule type="cellIs" dxfId="12520" priority="1303" operator="equal">
      <formula>0</formula>
    </cfRule>
  </conditionalFormatting>
  <conditionalFormatting sqref="E987">
    <cfRule type="cellIs" dxfId="12519" priority="1302" operator="equal">
      <formula>0</formula>
    </cfRule>
  </conditionalFormatting>
  <conditionalFormatting sqref="E988">
    <cfRule type="cellIs" dxfId="12518" priority="1301" operator="equal">
      <formula>0</formula>
    </cfRule>
  </conditionalFormatting>
  <conditionalFormatting sqref="E989">
    <cfRule type="cellIs" dxfId="12517" priority="1300" operator="equal">
      <formula>0</formula>
    </cfRule>
  </conditionalFormatting>
  <conditionalFormatting sqref="E990">
    <cfRule type="cellIs" dxfId="12516" priority="1299" operator="equal">
      <formula>0</formula>
    </cfRule>
  </conditionalFormatting>
  <conditionalFormatting sqref="E991">
    <cfRule type="cellIs" dxfId="12515" priority="1298" operator="equal">
      <formula>0</formula>
    </cfRule>
  </conditionalFormatting>
  <conditionalFormatting sqref="E992">
    <cfRule type="cellIs" dxfId="12514" priority="1297" operator="equal">
      <formula>0</formula>
    </cfRule>
  </conditionalFormatting>
  <conditionalFormatting sqref="D1072:D1078">
    <cfRule type="cellIs" dxfId="12513" priority="1295" operator="equal">
      <formula>0</formula>
    </cfRule>
  </conditionalFormatting>
  <conditionalFormatting sqref="D1072:D1078">
    <cfRule type="cellIs" dxfId="12512" priority="1294" operator="equal">
      <formula>0</formula>
    </cfRule>
  </conditionalFormatting>
  <conditionalFormatting sqref="C1072:C1078">
    <cfRule type="cellIs" dxfId="12511" priority="1293" operator="equal">
      <formula>0</formula>
    </cfRule>
  </conditionalFormatting>
  <conditionalFormatting sqref="C1072:C1078">
    <cfRule type="cellIs" dxfId="12510" priority="1292" operator="equal">
      <formula>0</formula>
    </cfRule>
  </conditionalFormatting>
  <conditionalFormatting sqref="E1072">
    <cfRule type="cellIs" dxfId="12509" priority="1291" operator="equal">
      <formula>0</formula>
    </cfRule>
  </conditionalFormatting>
  <conditionalFormatting sqref="E1073">
    <cfRule type="cellIs" dxfId="12508" priority="1290" operator="equal">
      <formula>0</formula>
    </cfRule>
  </conditionalFormatting>
  <conditionalFormatting sqref="E1074">
    <cfRule type="cellIs" dxfId="12507" priority="1289" operator="equal">
      <formula>0</formula>
    </cfRule>
  </conditionalFormatting>
  <conditionalFormatting sqref="E1075">
    <cfRule type="cellIs" dxfId="12506" priority="1288" operator="equal">
      <formula>0</formula>
    </cfRule>
  </conditionalFormatting>
  <conditionalFormatting sqref="E1076">
    <cfRule type="cellIs" dxfId="12505" priority="1287" operator="equal">
      <formula>0</formula>
    </cfRule>
  </conditionalFormatting>
  <conditionalFormatting sqref="E1077">
    <cfRule type="cellIs" dxfId="12504" priority="1286" operator="equal">
      <formula>0</formula>
    </cfRule>
  </conditionalFormatting>
  <conditionalFormatting sqref="E1078">
    <cfRule type="cellIs" dxfId="12503" priority="1284" operator="equal">
      <formula>0</formula>
    </cfRule>
  </conditionalFormatting>
  <conditionalFormatting sqref="E1056">
    <cfRule type="cellIs" dxfId="12502" priority="1276" operator="equal">
      <formula>0</formula>
    </cfRule>
  </conditionalFormatting>
  <conditionalFormatting sqref="K370">
    <cfRule type="cellIs" dxfId="12501" priority="1275" operator="equal">
      <formula>0</formula>
    </cfRule>
  </conditionalFormatting>
  <conditionalFormatting sqref="D700">
    <cfRule type="cellIs" dxfId="12500" priority="1174" operator="equal">
      <formula>0</formula>
    </cfRule>
  </conditionalFormatting>
  <conditionalFormatting sqref="E485">
    <cfRule type="cellIs" dxfId="12499" priority="1190" operator="equal">
      <formula>0</formula>
    </cfRule>
  </conditionalFormatting>
  <conditionalFormatting sqref="E459">
    <cfRule type="cellIs" dxfId="12498" priority="1216" operator="equal">
      <formula>0</formula>
    </cfRule>
  </conditionalFormatting>
  <conditionalFormatting sqref="D698:D699">
    <cfRule type="cellIs" dxfId="12497" priority="1176" operator="equal">
      <formula>0</formula>
    </cfRule>
  </conditionalFormatting>
  <conditionalFormatting sqref="E460">
    <cfRule type="cellIs" dxfId="12496" priority="1215" operator="equal">
      <formula>0</formula>
    </cfRule>
  </conditionalFormatting>
  <conditionalFormatting sqref="D698:D699">
    <cfRule type="cellIs" dxfId="12495" priority="1175" operator="equal">
      <formula>0</formula>
    </cfRule>
  </conditionalFormatting>
  <conditionalFormatting sqref="D700">
    <cfRule type="cellIs" dxfId="12494" priority="1173" operator="equal">
      <formula>0</formula>
    </cfRule>
  </conditionalFormatting>
  <conditionalFormatting sqref="D701">
    <cfRule type="cellIs" dxfId="12493" priority="1172" operator="equal">
      <formula>0</formula>
    </cfRule>
  </conditionalFormatting>
  <conditionalFormatting sqref="D701">
    <cfRule type="cellIs" dxfId="12492" priority="1171" operator="equal">
      <formula>0</formula>
    </cfRule>
  </conditionalFormatting>
  <conditionalFormatting sqref="B191">
    <cfRule type="cellIs" dxfId="12491" priority="1257" operator="equal">
      <formula>0</formula>
    </cfRule>
  </conditionalFormatting>
  <conditionalFormatting sqref="E744">
    <cfRule type="cellIs" dxfId="12490" priority="1428" operator="equal">
      <formula>0</formula>
    </cfRule>
  </conditionalFormatting>
  <conditionalFormatting sqref="E753">
    <cfRule type="cellIs" dxfId="12489" priority="1419" operator="equal">
      <formula>0</formula>
    </cfRule>
  </conditionalFormatting>
  <conditionalFormatting sqref="E752">
    <cfRule type="cellIs" dxfId="12488" priority="1420" operator="equal">
      <formula>0</formula>
    </cfRule>
  </conditionalFormatting>
  <conditionalFormatting sqref="D744:D753">
    <cfRule type="cellIs" dxfId="12487" priority="1431" operator="equal">
      <formula>0</formula>
    </cfRule>
  </conditionalFormatting>
  <conditionalFormatting sqref="C744:C753">
    <cfRule type="cellIs" dxfId="12486" priority="1430" operator="equal">
      <formula>0</formula>
    </cfRule>
  </conditionalFormatting>
  <conditionalFormatting sqref="C744:C753">
    <cfRule type="cellIs" dxfId="12485" priority="1429" operator="equal">
      <formula>0</formula>
    </cfRule>
  </conditionalFormatting>
  <conditionalFormatting sqref="E745">
    <cfRule type="cellIs" dxfId="12484" priority="1427" operator="equal">
      <formula>0</formula>
    </cfRule>
  </conditionalFormatting>
  <conditionalFormatting sqref="E746">
    <cfRule type="cellIs" dxfId="12483" priority="1426" operator="equal">
      <formula>0</formula>
    </cfRule>
  </conditionalFormatting>
  <conditionalFormatting sqref="E747">
    <cfRule type="cellIs" dxfId="12482" priority="1425" operator="equal">
      <formula>0</formula>
    </cfRule>
  </conditionalFormatting>
  <conditionalFormatting sqref="E749">
    <cfRule type="cellIs" dxfId="12481" priority="1423" operator="equal">
      <formula>0</formula>
    </cfRule>
  </conditionalFormatting>
  <conditionalFormatting sqref="E750">
    <cfRule type="cellIs" dxfId="12480" priority="1422" operator="equal">
      <formula>0</formula>
    </cfRule>
  </conditionalFormatting>
  <conditionalFormatting sqref="E751">
    <cfRule type="cellIs" dxfId="12479" priority="1421" operator="equal">
      <formula>0</formula>
    </cfRule>
  </conditionalFormatting>
  <conditionalFormatting sqref="C759">
    <cfRule type="cellIs" dxfId="12478" priority="1415" operator="equal">
      <formula>0</formula>
    </cfRule>
  </conditionalFormatting>
  <conditionalFormatting sqref="C760">
    <cfRule type="cellIs" dxfId="12477" priority="1414" operator="equal">
      <formula>0</formula>
    </cfRule>
  </conditionalFormatting>
  <conditionalFormatting sqref="C758">
    <cfRule type="cellIs" dxfId="12476" priority="1418" operator="equal">
      <formula>0</formula>
    </cfRule>
  </conditionalFormatting>
  <conditionalFormatting sqref="C758">
    <cfRule type="cellIs" dxfId="12475" priority="1417" operator="equal">
      <formula>0</formula>
    </cfRule>
  </conditionalFormatting>
  <conditionalFormatting sqref="C852">
    <cfRule type="cellIs" dxfId="12474" priority="1348" operator="equal">
      <formula>0</formula>
    </cfRule>
  </conditionalFormatting>
  <conditionalFormatting sqref="E891">
    <cfRule type="cellIs" dxfId="12473" priority="1340" operator="equal">
      <formula>0</formula>
    </cfRule>
  </conditionalFormatting>
  <conditionalFormatting sqref="C851">
    <cfRule type="cellIs" dxfId="12472" priority="1346" operator="equal">
      <formula>0</formula>
    </cfRule>
  </conditionalFormatting>
  <conditionalFormatting sqref="D851">
    <cfRule type="cellIs" dxfId="12471" priority="1351" operator="equal">
      <formula>0</formula>
    </cfRule>
  </conditionalFormatting>
  <conditionalFormatting sqref="D852">
    <cfRule type="cellIs" dxfId="12470" priority="1350" operator="equal">
      <formula>0</formula>
    </cfRule>
  </conditionalFormatting>
  <conditionalFormatting sqref="D852">
    <cfRule type="cellIs" dxfId="12469" priority="1349" operator="equal">
      <formula>0</formula>
    </cfRule>
  </conditionalFormatting>
  <conditionalFormatting sqref="C852">
    <cfRule type="cellIs" dxfId="12468" priority="1347" operator="equal">
      <formula>0</formula>
    </cfRule>
  </conditionalFormatting>
  <conditionalFormatting sqref="C889">
    <cfRule type="cellIs" dxfId="12467" priority="1339" operator="equal">
      <formula>0</formula>
    </cfRule>
  </conditionalFormatting>
  <conditionalFormatting sqref="C851">
    <cfRule type="cellIs" dxfId="12466" priority="1345" operator="equal">
      <formula>0</formula>
    </cfRule>
  </conditionalFormatting>
  <conditionalFormatting sqref="E430">
    <cfRule type="cellIs" dxfId="12465" priority="1245" operator="equal">
      <formula>0</formula>
    </cfRule>
  </conditionalFormatting>
  <conditionalFormatting sqref="E431">
    <cfRule type="cellIs" dxfId="12464" priority="1244" operator="equal">
      <formula>0</formula>
    </cfRule>
  </conditionalFormatting>
  <conditionalFormatting sqref="E889">
    <cfRule type="cellIs" dxfId="12463" priority="1342" operator="equal">
      <formula>0</formula>
    </cfRule>
  </conditionalFormatting>
  <conditionalFormatting sqref="E890">
    <cfRule type="cellIs" dxfId="12462" priority="1341" operator="equal">
      <formula>0</formula>
    </cfRule>
  </conditionalFormatting>
  <conditionalFormatting sqref="C889">
    <cfRule type="cellIs" dxfId="12461" priority="1338" operator="equal">
      <formula>0</formula>
    </cfRule>
  </conditionalFormatting>
  <conditionalFormatting sqref="D889">
    <cfRule type="cellIs" dxfId="12460" priority="1336" operator="equal">
      <formula>0</formula>
    </cfRule>
  </conditionalFormatting>
  <conditionalFormatting sqref="D889">
    <cfRule type="cellIs" dxfId="12459" priority="1337" operator="equal">
      <formula>0</formula>
    </cfRule>
  </conditionalFormatting>
  <conditionalFormatting sqref="D890">
    <cfRule type="cellIs" dxfId="12458" priority="1334" operator="equal">
      <formula>0</formula>
    </cfRule>
  </conditionalFormatting>
  <conditionalFormatting sqref="D890">
    <cfRule type="cellIs" dxfId="12457" priority="1335" operator="equal">
      <formula>0</formula>
    </cfRule>
  </conditionalFormatting>
  <conditionalFormatting sqref="E419">
    <cfRule type="cellIs" dxfId="12456" priority="1256" operator="equal">
      <formula>0</formula>
    </cfRule>
  </conditionalFormatting>
  <conditionalFormatting sqref="E420">
    <cfRule type="cellIs" dxfId="12455" priority="1255" operator="equal">
      <formula>0</formula>
    </cfRule>
  </conditionalFormatting>
  <conditionalFormatting sqref="E421">
    <cfRule type="cellIs" dxfId="12454" priority="1254" operator="equal">
      <formula>0</formula>
    </cfRule>
  </conditionalFormatting>
  <conditionalFormatting sqref="E422">
    <cfRule type="cellIs" dxfId="12453" priority="1253" operator="equal">
      <formula>0</formula>
    </cfRule>
  </conditionalFormatting>
  <conditionalFormatting sqref="E423">
    <cfRule type="cellIs" dxfId="12452" priority="1252" operator="equal">
      <formula>0</formula>
    </cfRule>
  </conditionalFormatting>
  <conditionalFormatting sqref="E424">
    <cfRule type="cellIs" dxfId="12451" priority="1251" operator="equal">
      <formula>0</formula>
    </cfRule>
  </conditionalFormatting>
  <conditionalFormatting sqref="E425">
    <cfRule type="cellIs" dxfId="12450" priority="1250" operator="equal">
      <formula>0</formula>
    </cfRule>
  </conditionalFormatting>
  <conditionalFormatting sqref="E426">
    <cfRule type="cellIs" dxfId="12449" priority="1249" operator="equal">
      <formula>0</formula>
    </cfRule>
  </conditionalFormatting>
  <conditionalFormatting sqref="E427">
    <cfRule type="cellIs" dxfId="12448" priority="1248" operator="equal">
      <formula>0</formula>
    </cfRule>
  </conditionalFormatting>
  <conditionalFormatting sqref="E428">
    <cfRule type="cellIs" dxfId="12447" priority="1247" operator="equal">
      <formula>0</formula>
    </cfRule>
  </conditionalFormatting>
  <conditionalFormatting sqref="E429">
    <cfRule type="cellIs" dxfId="12446" priority="1246" operator="equal">
      <formula>0</formula>
    </cfRule>
  </conditionalFormatting>
  <conditionalFormatting sqref="E435">
    <cfRule type="cellIs" dxfId="12445" priority="1240" operator="equal">
      <formula>0</formula>
    </cfRule>
  </conditionalFormatting>
  <conditionalFormatting sqref="E436">
    <cfRule type="cellIs" dxfId="12444" priority="1239" operator="equal">
      <formula>0</formula>
    </cfRule>
  </conditionalFormatting>
  <conditionalFormatting sqref="E432">
    <cfRule type="cellIs" dxfId="12443" priority="1243" operator="equal">
      <formula>0</formula>
    </cfRule>
  </conditionalFormatting>
  <conditionalFormatting sqref="E433">
    <cfRule type="cellIs" dxfId="12442" priority="1242" operator="equal">
      <formula>0</formula>
    </cfRule>
  </conditionalFormatting>
  <conditionalFormatting sqref="E434">
    <cfRule type="cellIs" dxfId="12441" priority="1241" operator="equal">
      <formula>0</formula>
    </cfRule>
  </conditionalFormatting>
  <conditionalFormatting sqref="E437">
    <cfRule type="cellIs" dxfId="12440" priority="1238" operator="equal">
      <formula>0</formula>
    </cfRule>
  </conditionalFormatting>
  <conditionalFormatting sqref="E438">
    <cfRule type="cellIs" dxfId="12439" priority="1237" operator="equal">
      <formula>0</formula>
    </cfRule>
  </conditionalFormatting>
  <conditionalFormatting sqref="E439">
    <cfRule type="cellIs" dxfId="12438" priority="1236" operator="equal">
      <formula>0</formula>
    </cfRule>
  </conditionalFormatting>
  <conditionalFormatting sqref="E440">
    <cfRule type="cellIs" dxfId="12437" priority="1235" operator="equal">
      <formula>0</formula>
    </cfRule>
  </conditionalFormatting>
  <conditionalFormatting sqref="E441">
    <cfRule type="cellIs" dxfId="12436" priority="1234" operator="equal">
      <formula>0</formula>
    </cfRule>
  </conditionalFormatting>
  <conditionalFormatting sqref="E442">
    <cfRule type="cellIs" dxfId="12435" priority="1233" operator="equal">
      <formula>0</formula>
    </cfRule>
  </conditionalFormatting>
  <conditionalFormatting sqref="E443">
    <cfRule type="cellIs" dxfId="12434" priority="1232" operator="equal">
      <formula>0</formula>
    </cfRule>
  </conditionalFormatting>
  <conditionalFormatting sqref="E444">
    <cfRule type="cellIs" dxfId="12433" priority="1231" operator="equal">
      <formula>0</formula>
    </cfRule>
  </conditionalFormatting>
  <conditionalFormatting sqref="E445">
    <cfRule type="cellIs" dxfId="12432" priority="1230" operator="equal">
      <formula>0</formula>
    </cfRule>
  </conditionalFormatting>
  <conditionalFormatting sqref="E446">
    <cfRule type="cellIs" dxfId="12431" priority="1229" operator="equal">
      <formula>0</formula>
    </cfRule>
  </conditionalFormatting>
  <conditionalFormatting sqref="E447">
    <cfRule type="cellIs" dxfId="12430" priority="1228" operator="equal">
      <formula>0</formula>
    </cfRule>
  </conditionalFormatting>
  <conditionalFormatting sqref="E448">
    <cfRule type="cellIs" dxfId="12429" priority="1227" operator="equal">
      <formula>0</formula>
    </cfRule>
  </conditionalFormatting>
  <conditionalFormatting sqref="E449">
    <cfRule type="cellIs" dxfId="12428" priority="1226" operator="equal">
      <formula>0</formula>
    </cfRule>
  </conditionalFormatting>
  <conditionalFormatting sqref="E450">
    <cfRule type="cellIs" dxfId="12427" priority="1225" operator="equal">
      <formula>0</formula>
    </cfRule>
  </conditionalFormatting>
  <conditionalFormatting sqref="E451">
    <cfRule type="cellIs" dxfId="12426" priority="1224" operator="equal">
      <formula>0</formula>
    </cfRule>
  </conditionalFormatting>
  <conditionalFormatting sqref="E452">
    <cfRule type="cellIs" dxfId="12425" priority="1223" operator="equal">
      <formula>0</formula>
    </cfRule>
  </conditionalFormatting>
  <conditionalFormatting sqref="E453">
    <cfRule type="cellIs" dxfId="12424" priority="1222" operator="equal">
      <formula>0</formula>
    </cfRule>
  </conditionalFormatting>
  <conditionalFormatting sqref="E454">
    <cfRule type="cellIs" dxfId="12423" priority="1221" operator="equal">
      <formula>0</formula>
    </cfRule>
  </conditionalFormatting>
  <conditionalFormatting sqref="E455">
    <cfRule type="cellIs" dxfId="12422" priority="1220" operator="equal">
      <formula>0</formula>
    </cfRule>
  </conditionalFormatting>
  <conditionalFormatting sqref="E456">
    <cfRule type="cellIs" dxfId="12421" priority="1219" operator="equal">
      <formula>0</formula>
    </cfRule>
  </conditionalFormatting>
  <conditionalFormatting sqref="E457">
    <cfRule type="cellIs" dxfId="12420" priority="1218" operator="equal">
      <formula>0</formula>
    </cfRule>
  </conditionalFormatting>
  <conditionalFormatting sqref="E458">
    <cfRule type="cellIs" dxfId="12419" priority="1217" operator="equal">
      <formula>0</formula>
    </cfRule>
  </conditionalFormatting>
  <conditionalFormatting sqref="E464">
    <cfRule type="cellIs" dxfId="12418" priority="1211" operator="equal">
      <formula>0</formula>
    </cfRule>
  </conditionalFormatting>
  <conditionalFormatting sqref="E465">
    <cfRule type="cellIs" dxfId="12417" priority="1210" operator="equal">
      <formula>0</formula>
    </cfRule>
  </conditionalFormatting>
  <conditionalFormatting sqref="E461">
    <cfRule type="cellIs" dxfId="12416" priority="1214" operator="equal">
      <formula>0</formula>
    </cfRule>
  </conditionalFormatting>
  <conditionalFormatting sqref="E462">
    <cfRule type="cellIs" dxfId="12415" priority="1213" operator="equal">
      <formula>0</formula>
    </cfRule>
  </conditionalFormatting>
  <conditionalFormatting sqref="E463">
    <cfRule type="cellIs" dxfId="12414" priority="1212" operator="equal">
      <formula>0</formula>
    </cfRule>
  </conditionalFormatting>
  <conditionalFormatting sqref="E466">
    <cfRule type="cellIs" dxfId="12413" priority="1209" operator="equal">
      <formula>0</formula>
    </cfRule>
  </conditionalFormatting>
  <conditionalFormatting sqref="E467">
    <cfRule type="cellIs" dxfId="12412" priority="1208" operator="equal">
      <formula>0</formula>
    </cfRule>
  </conditionalFormatting>
  <conditionalFormatting sqref="E468">
    <cfRule type="cellIs" dxfId="12411" priority="1207" operator="equal">
      <formula>0</formula>
    </cfRule>
  </conditionalFormatting>
  <conditionalFormatting sqref="E469">
    <cfRule type="cellIs" dxfId="12410" priority="1206" operator="equal">
      <formula>0</formula>
    </cfRule>
  </conditionalFormatting>
  <conditionalFormatting sqref="E470">
    <cfRule type="cellIs" dxfId="12409" priority="1205" operator="equal">
      <formula>0</formula>
    </cfRule>
  </conditionalFormatting>
  <conditionalFormatting sqref="E471">
    <cfRule type="cellIs" dxfId="12408" priority="1204" operator="equal">
      <formula>0</formula>
    </cfRule>
  </conditionalFormatting>
  <conditionalFormatting sqref="E472">
    <cfRule type="cellIs" dxfId="12407" priority="1203" operator="equal">
      <formula>0</formula>
    </cfRule>
  </conditionalFormatting>
  <conditionalFormatting sqref="E473">
    <cfRule type="cellIs" dxfId="12406" priority="1202" operator="equal">
      <formula>0</formula>
    </cfRule>
  </conditionalFormatting>
  <conditionalFormatting sqref="E474">
    <cfRule type="cellIs" dxfId="12405" priority="1201" operator="equal">
      <formula>0</formula>
    </cfRule>
  </conditionalFormatting>
  <conditionalFormatting sqref="E475">
    <cfRule type="cellIs" dxfId="12404" priority="1200" operator="equal">
      <formula>0</formula>
    </cfRule>
  </conditionalFormatting>
  <conditionalFormatting sqref="E476">
    <cfRule type="cellIs" dxfId="12403" priority="1199" operator="equal">
      <formula>0</formula>
    </cfRule>
  </conditionalFormatting>
  <conditionalFormatting sqref="E477">
    <cfRule type="cellIs" dxfId="12402" priority="1198" operator="equal">
      <formula>0</formula>
    </cfRule>
  </conditionalFormatting>
  <conditionalFormatting sqref="E478">
    <cfRule type="cellIs" dxfId="12401" priority="1197" operator="equal">
      <formula>0</formula>
    </cfRule>
  </conditionalFormatting>
  <conditionalFormatting sqref="E479">
    <cfRule type="cellIs" dxfId="12400" priority="1196" operator="equal">
      <formula>0</formula>
    </cfRule>
  </conditionalFormatting>
  <conditionalFormatting sqref="E480">
    <cfRule type="cellIs" dxfId="12399" priority="1195" operator="equal">
      <formula>0</formula>
    </cfRule>
  </conditionalFormatting>
  <conditionalFormatting sqref="E481">
    <cfRule type="cellIs" dxfId="12398" priority="1194" operator="equal">
      <formula>0</formula>
    </cfRule>
  </conditionalFormatting>
  <conditionalFormatting sqref="E482">
    <cfRule type="cellIs" dxfId="12397" priority="1193" operator="equal">
      <formula>0</formula>
    </cfRule>
  </conditionalFormatting>
  <conditionalFormatting sqref="E483">
    <cfRule type="cellIs" dxfId="12396" priority="1192" operator="equal">
      <formula>0</formula>
    </cfRule>
  </conditionalFormatting>
  <conditionalFormatting sqref="E484">
    <cfRule type="cellIs" dxfId="12395" priority="1191" operator="equal">
      <formula>0</formula>
    </cfRule>
  </conditionalFormatting>
  <conditionalFormatting sqref="E490">
    <cfRule type="cellIs" dxfId="12394" priority="1185" operator="equal">
      <formula>0</formula>
    </cfRule>
  </conditionalFormatting>
  <conditionalFormatting sqref="E491">
    <cfRule type="cellIs" dxfId="12393" priority="1184" operator="equal">
      <formula>0</formula>
    </cfRule>
  </conditionalFormatting>
  <conditionalFormatting sqref="E487">
    <cfRule type="cellIs" dxfId="12392" priority="1188" operator="equal">
      <formula>0</formula>
    </cfRule>
  </conditionalFormatting>
  <conditionalFormatting sqref="E488">
    <cfRule type="cellIs" dxfId="12391" priority="1187" operator="equal">
      <formula>0</formula>
    </cfRule>
  </conditionalFormatting>
  <conditionalFormatting sqref="E489">
    <cfRule type="cellIs" dxfId="12390" priority="1186" operator="equal">
      <formula>0</formula>
    </cfRule>
  </conditionalFormatting>
  <conditionalFormatting sqref="D717">
    <cfRule type="cellIs" dxfId="12389" priority="1139" operator="equal">
      <formula>0</formula>
    </cfRule>
  </conditionalFormatting>
  <conditionalFormatting sqref="D718">
    <cfRule type="cellIs" dxfId="12388" priority="1138" operator="equal">
      <formula>0</formula>
    </cfRule>
  </conditionalFormatting>
  <conditionalFormatting sqref="E492">
    <cfRule type="cellIs" dxfId="12387" priority="1183" operator="equal">
      <formula>0</formula>
    </cfRule>
  </conditionalFormatting>
  <conditionalFormatting sqref="E493">
    <cfRule type="cellIs" dxfId="12386" priority="1182" operator="equal">
      <formula>0</formula>
    </cfRule>
  </conditionalFormatting>
  <conditionalFormatting sqref="E494">
    <cfRule type="cellIs" dxfId="12385" priority="1181" operator="equal">
      <formula>0</formula>
    </cfRule>
  </conditionalFormatting>
  <conditionalFormatting sqref="E495">
    <cfRule type="cellIs" dxfId="12384" priority="1180" operator="equal">
      <formula>0</formula>
    </cfRule>
  </conditionalFormatting>
  <conditionalFormatting sqref="D724">
    <cfRule type="cellIs" dxfId="12383" priority="1125" operator="equal">
      <formula>0</formula>
    </cfRule>
  </conditionalFormatting>
  <conditionalFormatting sqref="D726">
    <cfRule type="cellIs" dxfId="12382" priority="1121" operator="equal">
      <formula>0</formula>
    </cfRule>
  </conditionalFormatting>
  <conditionalFormatting sqref="D721">
    <cfRule type="cellIs" dxfId="12381" priority="1131" operator="equal">
      <formula>0</formula>
    </cfRule>
  </conditionalFormatting>
  <conditionalFormatting sqref="D710">
    <cfRule type="cellIs" dxfId="12380" priority="1153" operator="equal">
      <formula>0</formula>
    </cfRule>
  </conditionalFormatting>
  <conditionalFormatting sqref="D711">
    <cfRule type="cellIs" dxfId="12379" priority="1151" operator="equal">
      <formula>0</formula>
    </cfRule>
  </conditionalFormatting>
  <conditionalFormatting sqref="D711">
    <cfRule type="cellIs" dxfId="12378" priority="1152" operator="equal">
      <formula>0</formula>
    </cfRule>
  </conditionalFormatting>
  <conditionalFormatting sqref="A659:A735">
    <cfRule type="cellIs" dxfId="12377" priority="1179" operator="equal">
      <formula>0</formula>
    </cfRule>
  </conditionalFormatting>
  <conditionalFormatting sqref="D726">
    <cfRule type="cellIs" dxfId="12376" priority="1122" operator="equal">
      <formula>0</formula>
    </cfRule>
  </conditionalFormatting>
  <conditionalFormatting sqref="D659:D697">
    <cfRule type="cellIs" dxfId="12375" priority="1178" operator="equal">
      <formula>0</formula>
    </cfRule>
  </conditionalFormatting>
  <conditionalFormatting sqref="D659:D697">
    <cfRule type="cellIs" dxfId="12374" priority="1177" operator="equal">
      <formula>0</formula>
    </cfRule>
  </conditionalFormatting>
  <conditionalFormatting sqref="D727">
    <cfRule type="cellIs" dxfId="12373" priority="1119" operator="equal">
      <formula>0</formula>
    </cfRule>
  </conditionalFormatting>
  <conditionalFormatting sqref="C707">
    <cfRule type="cellIs" dxfId="12372" priority="1095" operator="equal">
      <formula>0</formula>
    </cfRule>
  </conditionalFormatting>
  <conditionalFormatting sqref="C708">
    <cfRule type="cellIs" dxfId="12371" priority="1094" operator="equal">
      <formula>0</formula>
    </cfRule>
  </conditionalFormatting>
  <conditionalFormatting sqref="C708">
    <cfRule type="cellIs" dxfId="12370" priority="1093" operator="equal">
      <formula>0</formula>
    </cfRule>
  </conditionalFormatting>
  <conditionalFormatting sqref="C709">
    <cfRule type="cellIs" dxfId="12369" priority="1092" operator="equal">
      <formula>0</formula>
    </cfRule>
  </conditionalFormatting>
  <conditionalFormatting sqref="C709">
    <cfRule type="cellIs" dxfId="12368" priority="1091" operator="equal">
      <formula>0</formula>
    </cfRule>
  </conditionalFormatting>
  <conditionalFormatting sqref="C710">
    <cfRule type="cellIs" dxfId="12367" priority="1090" operator="equal">
      <formula>0</formula>
    </cfRule>
  </conditionalFormatting>
  <conditionalFormatting sqref="D722">
    <cfRule type="cellIs" dxfId="12366" priority="1129" operator="equal">
      <formula>0</formula>
    </cfRule>
  </conditionalFormatting>
  <conditionalFormatting sqref="D702">
    <cfRule type="cellIs" dxfId="12365" priority="1170" operator="equal">
      <formula>0</formula>
    </cfRule>
  </conditionalFormatting>
  <conditionalFormatting sqref="D702">
    <cfRule type="cellIs" dxfId="12364" priority="1169" operator="equal">
      <formula>0</formula>
    </cfRule>
  </conditionalFormatting>
  <conditionalFormatting sqref="D712">
    <cfRule type="cellIs" dxfId="12363" priority="1149" operator="equal">
      <formula>0</formula>
    </cfRule>
  </conditionalFormatting>
  <conditionalFormatting sqref="D703">
    <cfRule type="cellIs" dxfId="12362" priority="1168" operator="equal">
      <formula>0</formula>
    </cfRule>
  </conditionalFormatting>
  <conditionalFormatting sqref="D703">
    <cfRule type="cellIs" dxfId="12361" priority="1167" operator="equal">
      <formula>0</formula>
    </cfRule>
  </conditionalFormatting>
  <conditionalFormatting sqref="D713">
    <cfRule type="cellIs" dxfId="12360" priority="1148" operator="equal">
      <formula>0</formula>
    </cfRule>
  </conditionalFormatting>
  <conditionalFormatting sqref="D704">
    <cfRule type="cellIs" dxfId="12359" priority="1166" operator="equal">
      <formula>0</formula>
    </cfRule>
  </conditionalFormatting>
  <conditionalFormatting sqref="D704">
    <cfRule type="cellIs" dxfId="12358" priority="1165" operator="equal">
      <formula>0</formula>
    </cfRule>
  </conditionalFormatting>
  <conditionalFormatting sqref="D705">
    <cfRule type="cellIs" dxfId="12357" priority="1164" operator="equal">
      <formula>0</formula>
    </cfRule>
  </conditionalFormatting>
  <conditionalFormatting sqref="D705">
    <cfRule type="cellIs" dxfId="12356" priority="1163" operator="equal">
      <formula>0</formula>
    </cfRule>
  </conditionalFormatting>
  <conditionalFormatting sqref="D706">
    <cfRule type="cellIs" dxfId="12355" priority="1162" operator="equal">
      <formula>0</formula>
    </cfRule>
  </conditionalFormatting>
  <conditionalFormatting sqref="D706">
    <cfRule type="cellIs" dxfId="12354" priority="1161" operator="equal">
      <formula>0</formula>
    </cfRule>
  </conditionalFormatting>
  <conditionalFormatting sqref="D707">
    <cfRule type="cellIs" dxfId="12353" priority="1160" operator="equal">
      <formula>0</formula>
    </cfRule>
  </conditionalFormatting>
  <conditionalFormatting sqref="D707">
    <cfRule type="cellIs" dxfId="12352" priority="1159" operator="equal">
      <formula>0</formula>
    </cfRule>
  </conditionalFormatting>
  <conditionalFormatting sqref="D716">
    <cfRule type="cellIs" dxfId="12351" priority="1141" operator="equal">
      <formula>0</formula>
    </cfRule>
  </conditionalFormatting>
  <conditionalFormatting sqref="D708">
    <cfRule type="cellIs" dxfId="12350" priority="1158" operator="equal">
      <formula>0</formula>
    </cfRule>
  </conditionalFormatting>
  <conditionalFormatting sqref="D708">
    <cfRule type="cellIs" dxfId="12349" priority="1157" operator="equal">
      <formula>0</formula>
    </cfRule>
  </conditionalFormatting>
  <conditionalFormatting sqref="D717">
    <cfRule type="cellIs" dxfId="12348" priority="1140" operator="equal">
      <formula>0</formula>
    </cfRule>
  </conditionalFormatting>
  <conditionalFormatting sqref="D709">
    <cfRule type="cellIs" dxfId="12347" priority="1156" operator="equal">
      <formula>0</formula>
    </cfRule>
  </conditionalFormatting>
  <conditionalFormatting sqref="D709">
    <cfRule type="cellIs" dxfId="12346" priority="1155" operator="equal">
      <formula>0</formula>
    </cfRule>
  </conditionalFormatting>
  <conditionalFormatting sqref="D710">
    <cfRule type="cellIs" dxfId="12345" priority="1154" operator="equal">
      <formula>0</formula>
    </cfRule>
  </conditionalFormatting>
  <conditionalFormatting sqref="D721">
    <cfRule type="cellIs" dxfId="12344" priority="1132" operator="equal">
      <formula>0</formula>
    </cfRule>
  </conditionalFormatting>
  <conditionalFormatting sqref="D713">
    <cfRule type="cellIs" dxfId="12343" priority="1147" operator="equal">
      <formula>0</formula>
    </cfRule>
  </conditionalFormatting>
  <conditionalFormatting sqref="D712">
    <cfRule type="cellIs" dxfId="12342" priority="1150" operator="equal">
      <formula>0</formula>
    </cfRule>
  </conditionalFormatting>
  <conditionalFormatting sqref="D714">
    <cfRule type="cellIs" dxfId="12341" priority="1145" operator="equal">
      <formula>0</formula>
    </cfRule>
  </conditionalFormatting>
  <conditionalFormatting sqref="D720">
    <cfRule type="cellIs" dxfId="12340" priority="1133" operator="equal">
      <formula>0</formula>
    </cfRule>
  </conditionalFormatting>
  <conditionalFormatting sqref="D715">
    <cfRule type="cellIs" dxfId="12339" priority="1144" operator="equal">
      <formula>0</formula>
    </cfRule>
  </conditionalFormatting>
  <conditionalFormatting sqref="D722">
    <cfRule type="cellIs" dxfId="12338" priority="1130" operator="equal">
      <formula>0</formula>
    </cfRule>
  </conditionalFormatting>
  <conditionalFormatting sqref="D714">
    <cfRule type="cellIs" dxfId="12337" priority="1146" operator="equal">
      <formula>0</formula>
    </cfRule>
  </conditionalFormatting>
  <conditionalFormatting sqref="D723">
    <cfRule type="cellIs" dxfId="12336" priority="1128" operator="equal">
      <formula>0</formula>
    </cfRule>
  </conditionalFormatting>
  <conditionalFormatting sqref="D715">
    <cfRule type="cellIs" dxfId="12335" priority="1143" operator="equal">
      <formula>0</formula>
    </cfRule>
  </conditionalFormatting>
  <conditionalFormatting sqref="D716">
    <cfRule type="cellIs" dxfId="12334" priority="1142" operator="equal">
      <formula>0</formula>
    </cfRule>
  </conditionalFormatting>
  <conditionalFormatting sqref="D718">
    <cfRule type="cellIs" dxfId="12333" priority="1137" operator="equal">
      <formula>0</formula>
    </cfRule>
  </conditionalFormatting>
  <conditionalFormatting sqref="D719">
    <cfRule type="cellIs" dxfId="12332" priority="1136" operator="equal">
      <formula>0</formula>
    </cfRule>
  </conditionalFormatting>
  <conditionalFormatting sqref="D727">
    <cfRule type="cellIs" dxfId="12331" priority="1120" operator="equal">
      <formula>0</formula>
    </cfRule>
  </conditionalFormatting>
  <conditionalFormatting sqref="D725">
    <cfRule type="cellIs" dxfId="12330" priority="1124" operator="equal">
      <formula>0</formula>
    </cfRule>
  </conditionalFormatting>
  <conditionalFormatting sqref="D719">
    <cfRule type="cellIs" dxfId="12329" priority="1135" operator="equal">
      <formula>0</formula>
    </cfRule>
  </conditionalFormatting>
  <conditionalFormatting sqref="D720">
    <cfRule type="cellIs" dxfId="12328" priority="1134" operator="equal">
      <formula>0</formula>
    </cfRule>
  </conditionalFormatting>
  <conditionalFormatting sqref="D728">
    <cfRule type="cellIs" dxfId="12327" priority="1117" operator="equal">
      <formula>0</formula>
    </cfRule>
  </conditionalFormatting>
  <conditionalFormatting sqref="D723">
    <cfRule type="cellIs" dxfId="12326" priority="1127" operator="equal">
      <formula>0</formula>
    </cfRule>
  </conditionalFormatting>
  <conditionalFormatting sqref="D729:D735">
    <cfRule type="cellIs" dxfId="12325" priority="1116" operator="equal">
      <formula>0</formula>
    </cfRule>
  </conditionalFormatting>
  <conditionalFormatting sqref="D724">
    <cfRule type="cellIs" dxfId="12324" priority="1126" operator="equal">
      <formula>0</formula>
    </cfRule>
  </conditionalFormatting>
  <conditionalFormatting sqref="D725">
    <cfRule type="cellIs" dxfId="12323" priority="1123" operator="equal">
      <formula>0</formula>
    </cfRule>
  </conditionalFormatting>
  <conditionalFormatting sqref="D728">
    <cfRule type="cellIs" dxfId="12322" priority="1118" operator="equal">
      <formula>0</formula>
    </cfRule>
  </conditionalFormatting>
  <conditionalFormatting sqref="D729:D735">
    <cfRule type="cellIs" dxfId="12321" priority="1115" operator="equal">
      <formula>0</formula>
    </cfRule>
  </conditionalFormatting>
  <conditionalFormatting sqref="C659:C697">
    <cfRule type="cellIs" dxfId="12320" priority="1114" operator="equal">
      <formula>0</formula>
    </cfRule>
  </conditionalFormatting>
  <conditionalFormatting sqref="C659:C697">
    <cfRule type="cellIs" dxfId="12319" priority="1113" operator="equal">
      <formula>0</formula>
    </cfRule>
  </conditionalFormatting>
  <conditionalFormatting sqref="C698:C699">
    <cfRule type="cellIs" dxfId="12318" priority="1112" operator="equal">
      <formula>0</formula>
    </cfRule>
  </conditionalFormatting>
  <conditionalFormatting sqref="C698:C699">
    <cfRule type="cellIs" dxfId="12317" priority="1111" operator="equal">
      <formula>0</formula>
    </cfRule>
  </conditionalFormatting>
  <conditionalFormatting sqref="C700">
    <cfRule type="cellIs" dxfId="12316" priority="1110" operator="equal">
      <formula>0</formula>
    </cfRule>
  </conditionalFormatting>
  <conditionalFormatting sqref="C700">
    <cfRule type="cellIs" dxfId="12315" priority="1109" operator="equal">
      <formula>0</formula>
    </cfRule>
  </conditionalFormatting>
  <conditionalFormatting sqref="C701">
    <cfRule type="cellIs" dxfId="12314" priority="1108" operator="equal">
      <formula>0</formula>
    </cfRule>
  </conditionalFormatting>
  <conditionalFormatting sqref="C701">
    <cfRule type="cellIs" dxfId="12313" priority="1107" operator="equal">
      <formula>0</formula>
    </cfRule>
  </conditionalFormatting>
  <conditionalFormatting sqref="C702">
    <cfRule type="cellIs" dxfId="12312" priority="1106" operator="equal">
      <formula>0</formula>
    </cfRule>
  </conditionalFormatting>
  <conditionalFormatting sqref="C702">
    <cfRule type="cellIs" dxfId="12311" priority="1105" operator="equal">
      <formula>0</formula>
    </cfRule>
  </conditionalFormatting>
  <conditionalFormatting sqref="C703">
    <cfRule type="cellIs" dxfId="12310" priority="1104" operator="equal">
      <formula>0</formula>
    </cfRule>
  </conditionalFormatting>
  <conditionalFormatting sqref="C703">
    <cfRule type="cellIs" dxfId="12309" priority="1103" operator="equal">
      <formula>0</formula>
    </cfRule>
  </conditionalFormatting>
  <conditionalFormatting sqref="C704">
    <cfRule type="cellIs" dxfId="12308" priority="1102" operator="equal">
      <formula>0</formula>
    </cfRule>
  </conditionalFormatting>
  <conditionalFormatting sqref="C704">
    <cfRule type="cellIs" dxfId="12307" priority="1101" operator="equal">
      <formula>0</formula>
    </cfRule>
  </conditionalFormatting>
  <conditionalFormatting sqref="C705">
    <cfRule type="cellIs" dxfId="12306" priority="1100" operator="equal">
      <formula>0</formula>
    </cfRule>
  </conditionalFormatting>
  <conditionalFormatting sqref="C705">
    <cfRule type="cellIs" dxfId="12305" priority="1099" operator="equal">
      <formula>0</formula>
    </cfRule>
  </conditionalFormatting>
  <conditionalFormatting sqref="C706">
    <cfRule type="cellIs" dxfId="12304" priority="1098" operator="equal">
      <formula>0</formula>
    </cfRule>
  </conditionalFormatting>
  <conditionalFormatting sqref="C706">
    <cfRule type="cellIs" dxfId="12303" priority="1097" operator="equal">
      <formula>0</formula>
    </cfRule>
  </conditionalFormatting>
  <conditionalFormatting sqref="C707">
    <cfRule type="cellIs" dxfId="12302" priority="1096" operator="equal">
      <formula>0</formula>
    </cfRule>
  </conditionalFormatting>
  <conditionalFormatting sqref="E665">
    <cfRule type="cellIs" dxfId="12301" priority="1044" operator="equal">
      <formula>0</formula>
    </cfRule>
  </conditionalFormatting>
  <conditionalFormatting sqref="C710">
    <cfRule type="cellIs" dxfId="12300" priority="1089" operator="equal">
      <formula>0</formula>
    </cfRule>
  </conditionalFormatting>
  <conditionalFormatting sqref="C711">
    <cfRule type="cellIs" dxfId="12299" priority="1088" operator="equal">
      <formula>0</formula>
    </cfRule>
  </conditionalFormatting>
  <conditionalFormatting sqref="C711">
    <cfRule type="cellIs" dxfId="12298" priority="1087" operator="equal">
      <formula>0</formula>
    </cfRule>
  </conditionalFormatting>
  <conditionalFormatting sqref="C712">
    <cfRule type="cellIs" dxfId="12297" priority="1086" operator="equal">
      <formula>0</formula>
    </cfRule>
  </conditionalFormatting>
  <conditionalFormatting sqref="C712">
    <cfRule type="cellIs" dxfId="12296" priority="1085" operator="equal">
      <formula>0</formula>
    </cfRule>
  </conditionalFormatting>
  <conditionalFormatting sqref="E666">
    <cfRule type="cellIs" dxfId="12295" priority="1043" operator="equal">
      <formula>0</formula>
    </cfRule>
  </conditionalFormatting>
  <conditionalFormatting sqref="E667">
    <cfRule type="cellIs" dxfId="12294" priority="1042" operator="equal">
      <formula>0</formula>
    </cfRule>
  </conditionalFormatting>
  <conditionalFormatting sqref="E668">
    <cfRule type="cellIs" dxfId="12293" priority="1041" operator="equal">
      <formula>0</formula>
    </cfRule>
  </conditionalFormatting>
  <conditionalFormatting sqref="E669">
    <cfRule type="cellIs" dxfId="12292" priority="1040" operator="equal">
      <formula>0</formula>
    </cfRule>
  </conditionalFormatting>
  <conditionalFormatting sqref="E670">
    <cfRule type="cellIs" dxfId="12291" priority="1039" operator="equal">
      <formula>0</formula>
    </cfRule>
  </conditionalFormatting>
  <conditionalFormatting sqref="C713">
    <cfRule type="cellIs" dxfId="12290" priority="1084" operator="equal">
      <formula>0</formula>
    </cfRule>
  </conditionalFormatting>
  <conditionalFormatting sqref="C713">
    <cfRule type="cellIs" dxfId="12289" priority="1083" operator="equal">
      <formula>0</formula>
    </cfRule>
  </conditionalFormatting>
  <conditionalFormatting sqref="C714">
    <cfRule type="cellIs" dxfId="12288" priority="1082" operator="equal">
      <formula>0</formula>
    </cfRule>
  </conditionalFormatting>
  <conditionalFormatting sqref="C714">
    <cfRule type="cellIs" dxfId="12287" priority="1081" operator="equal">
      <formula>0</formula>
    </cfRule>
  </conditionalFormatting>
  <conditionalFormatting sqref="C715">
    <cfRule type="cellIs" dxfId="12286" priority="1080" operator="equal">
      <formula>0</formula>
    </cfRule>
  </conditionalFormatting>
  <conditionalFormatting sqref="C715">
    <cfRule type="cellIs" dxfId="12285" priority="1079" operator="equal">
      <formula>0</formula>
    </cfRule>
  </conditionalFormatting>
  <conditionalFormatting sqref="C716">
    <cfRule type="cellIs" dxfId="12284" priority="1078" operator="equal">
      <formula>0</formula>
    </cfRule>
  </conditionalFormatting>
  <conditionalFormatting sqref="C716">
    <cfRule type="cellIs" dxfId="12283" priority="1077" operator="equal">
      <formula>0</formula>
    </cfRule>
  </conditionalFormatting>
  <conditionalFormatting sqref="C717">
    <cfRule type="cellIs" dxfId="12282" priority="1076" operator="equal">
      <formula>0</formula>
    </cfRule>
  </conditionalFormatting>
  <conditionalFormatting sqref="C717">
    <cfRule type="cellIs" dxfId="12281" priority="1075" operator="equal">
      <formula>0</formula>
    </cfRule>
  </conditionalFormatting>
  <conditionalFormatting sqref="C718">
    <cfRule type="cellIs" dxfId="12280" priority="1074" operator="equal">
      <formula>0</formula>
    </cfRule>
  </conditionalFormatting>
  <conditionalFormatting sqref="C718">
    <cfRule type="cellIs" dxfId="12279" priority="1073" operator="equal">
      <formula>0</formula>
    </cfRule>
  </conditionalFormatting>
  <conditionalFormatting sqref="C719">
    <cfRule type="cellIs" dxfId="12278" priority="1072" operator="equal">
      <formula>0</formula>
    </cfRule>
  </conditionalFormatting>
  <conditionalFormatting sqref="C719">
    <cfRule type="cellIs" dxfId="12277" priority="1071" operator="equal">
      <formula>0</formula>
    </cfRule>
  </conditionalFormatting>
  <conditionalFormatting sqref="C720">
    <cfRule type="cellIs" dxfId="12276" priority="1070" operator="equal">
      <formula>0</formula>
    </cfRule>
  </conditionalFormatting>
  <conditionalFormatting sqref="C720">
    <cfRule type="cellIs" dxfId="12275" priority="1069" operator="equal">
      <formula>0</formula>
    </cfRule>
  </conditionalFormatting>
  <conditionalFormatting sqref="C721">
    <cfRule type="cellIs" dxfId="12274" priority="1068" operator="equal">
      <formula>0</formula>
    </cfRule>
  </conditionalFormatting>
  <conditionalFormatting sqref="C721">
    <cfRule type="cellIs" dxfId="12273" priority="1067" operator="equal">
      <formula>0</formula>
    </cfRule>
  </conditionalFormatting>
  <conditionalFormatting sqref="C722">
    <cfRule type="cellIs" dxfId="12272" priority="1066" operator="equal">
      <formula>0</formula>
    </cfRule>
  </conditionalFormatting>
  <conditionalFormatting sqref="C722">
    <cfRule type="cellIs" dxfId="12271" priority="1065" operator="equal">
      <formula>0</formula>
    </cfRule>
  </conditionalFormatting>
  <conditionalFormatting sqref="C723">
    <cfRule type="cellIs" dxfId="12270" priority="1064" operator="equal">
      <formula>0</formula>
    </cfRule>
  </conditionalFormatting>
  <conditionalFormatting sqref="C723">
    <cfRule type="cellIs" dxfId="12269" priority="1063" operator="equal">
      <formula>0</formula>
    </cfRule>
  </conditionalFormatting>
  <conditionalFormatting sqref="C724">
    <cfRule type="cellIs" dxfId="12268" priority="1062" operator="equal">
      <formula>0</formula>
    </cfRule>
  </conditionalFormatting>
  <conditionalFormatting sqref="C724">
    <cfRule type="cellIs" dxfId="12267" priority="1061" operator="equal">
      <formula>0</formula>
    </cfRule>
  </conditionalFormatting>
  <conditionalFormatting sqref="C725">
    <cfRule type="cellIs" dxfId="12266" priority="1060" operator="equal">
      <formula>0</formula>
    </cfRule>
  </conditionalFormatting>
  <conditionalFormatting sqref="C725">
    <cfRule type="cellIs" dxfId="12265" priority="1059" operator="equal">
      <formula>0</formula>
    </cfRule>
  </conditionalFormatting>
  <conditionalFormatting sqref="C726">
    <cfRule type="cellIs" dxfId="12264" priority="1058" operator="equal">
      <formula>0</formula>
    </cfRule>
  </conditionalFormatting>
  <conditionalFormatting sqref="C726">
    <cfRule type="cellIs" dxfId="12263" priority="1057" operator="equal">
      <formula>0</formula>
    </cfRule>
  </conditionalFormatting>
  <conditionalFormatting sqref="C727">
    <cfRule type="cellIs" dxfId="12262" priority="1056" operator="equal">
      <formula>0</formula>
    </cfRule>
  </conditionalFormatting>
  <conditionalFormatting sqref="C727">
    <cfRule type="cellIs" dxfId="12261" priority="1055" operator="equal">
      <formula>0</formula>
    </cfRule>
  </conditionalFormatting>
  <conditionalFormatting sqref="C728">
    <cfRule type="cellIs" dxfId="12260" priority="1054" operator="equal">
      <formula>0</formula>
    </cfRule>
  </conditionalFormatting>
  <conditionalFormatting sqref="C728">
    <cfRule type="cellIs" dxfId="12259" priority="1053" operator="equal">
      <formula>0</formula>
    </cfRule>
  </conditionalFormatting>
  <conditionalFormatting sqref="C729:C735">
    <cfRule type="cellIs" dxfId="12258" priority="1052" operator="equal">
      <formula>0</formula>
    </cfRule>
  </conditionalFormatting>
  <conditionalFormatting sqref="C729:C735">
    <cfRule type="cellIs" dxfId="12257" priority="1051" operator="equal">
      <formula>0</formula>
    </cfRule>
  </conditionalFormatting>
  <conditionalFormatting sqref="E659">
    <cfRule type="cellIs" dxfId="12256" priority="1050" operator="equal">
      <formula>0</formula>
    </cfRule>
  </conditionalFormatting>
  <conditionalFormatting sqref="E660">
    <cfRule type="cellIs" dxfId="12255" priority="1049" operator="equal">
      <formula>0</formula>
    </cfRule>
  </conditionalFormatting>
  <conditionalFormatting sqref="E661">
    <cfRule type="cellIs" dxfId="12254" priority="1048" operator="equal">
      <formula>0</formula>
    </cfRule>
  </conditionalFormatting>
  <conditionalFormatting sqref="E662">
    <cfRule type="cellIs" dxfId="12253" priority="1047" operator="equal">
      <formula>0</formula>
    </cfRule>
  </conditionalFormatting>
  <conditionalFormatting sqref="E663">
    <cfRule type="cellIs" dxfId="12252" priority="1046" operator="equal">
      <formula>0</formula>
    </cfRule>
  </conditionalFormatting>
  <conditionalFormatting sqref="E664">
    <cfRule type="cellIs" dxfId="12251" priority="1045" operator="equal">
      <formula>0</formula>
    </cfRule>
  </conditionalFormatting>
  <conditionalFormatting sqref="E683">
    <cfRule type="cellIs" dxfId="12250" priority="1026" operator="equal">
      <formula>0</formula>
    </cfRule>
  </conditionalFormatting>
  <conditionalFormatting sqref="E684">
    <cfRule type="cellIs" dxfId="12249" priority="1025" operator="equal">
      <formula>0</formula>
    </cfRule>
  </conditionalFormatting>
  <conditionalFormatting sqref="E685">
    <cfRule type="cellIs" dxfId="12248" priority="1024" operator="equal">
      <formula>0</formula>
    </cfRule>
  </conditionalFormatting>
  <conditionalFormatting sqref="E686">
    <cfRule type="cellIs" dxfId="12247" priority="1023" operator="equal">
      <formula>0</formula>
    </cfRule>
  </conditionalFormatting>
  <conditionalFormatting sqref="E687">
    <cfRule type="cellIs" dxfId="12246" priority="1022" operator="equal">
      <formula>0</formula>
    </cfRule>
  </conditionalFormatting>
  <conditionalFormatting sqref="E688">
    <cfRule type="cellIs" dxfId="12245" priority="1021" operator="equal">
      <formula>0</formula>
    </cfRule>
  </conditionalFormatting>
  <conditionalFormatting sqref="E671">
    <cfRule type="cellIs" dxfId="12244" priority="1038" operator="equal">
      <formula>0</formula>
    </cfRule>
  </conditionalFormatting>
  <conditionalFormatting sqref="E672">
    <cfRule type="cellIs" dxfId="12243" priority="1037" operator="equal">
      <formula>0</formula>
    </cfRule>
  </conditionalFormatting>
  <conditionalFormatting sqref="E673">
    <cfRule type="cellIs" dxfId="12242" priority="1036" operator="equal">
      <formula>0</formula>
    </cfRule>
  </conditionalFormatting>
  <conditionalFormatting sqref="E674">
    <cfRule type="cellIs" dxfId="12241" priority="1035" operator="equal">
      <formula>0</formula>
    </cfRule>
  </conditionalFormatting>
  <conditionalFormatting sqref="E675">
    <cfRule type="cellIs" dxfId="12240" priority="1034" operator="equal">
      <formula>0</formula>
    </cfRule>
  </conditionalFormatting>
  <conditionalFormatting sqref="E676">
    <cfRule type="cellIs" dxfId="12239" priority="1033" operator="equal">
      <formula>0</formula>
    </cfRule>
  </conditionalFormatting>
  <conditionalFormatting sqref="E677">
    <cfRule type="cellIs" dxfId="12238" priority="1032" operator="equal">
      <formula>0</formula>
    </cfRule>
  </conditionalFormatting>
  <conditionalFormatting sqref="E678">
    <cfRule type="cellIs" dxfId="12237" priority="1031" operator="equal">
      <formula>0</formula>
    </cfRule>
  </conditionalFormatting>
  <conditionalFormatting sqref="E679">
    <cfRule type="cellIs" dxfId="12236" priority="1030" operator="equal">
      <formula>0</formula>
    </cfRule>
  </conditionalFormatting>
  <conditionalFormatting sqref="E680">
    <cfRule type="cellIs" dxfId="12235" priority="1029" operator="equal">
      <formula>0</formula>
    </cfRule>
  </conditionalFormatting>
  <conditionalFormatting sqref="E681">
    <cfRule type="cellIs" dxfId="12234" priority="1028" operator="equal">
      <formula>0</formula>
    </cfRule>
  </conditionalFormatting>
  <conditionalFormatting sqref="E682">
    <cfRule type="cellIs" dxfId="12233" priority="1027" operator="equal">
      <formula>0</formula>
    </cfRule>
  </conditionalFormatting>
  <conditionalFormatting sqref="E689">
    <cfRule type="cellIs" dxfId="12232" priority="1020" operator="equal">
      <formula>0</formula>
    </cfRule>
  </conditionalFormatting>
  <conditionalFormatting sqref="E690">
    <cfRule type="cellIs" dxfId="12231" priority="1019" operator="equal">
      <formula>0</formula>
    </cfRule>
  </conditionalFormatting>
  <conditionalFormatting sqref="E691">
    <cfRule type="cellIs" dxfId="12230" priority="1018" operator="equal">
      <formula>0</formula>
    </cfRule>
  </conditionalFormatting>
  <conditionalFormatting sqref="E692">
    <cfRule type="cellIs" dxfId="12229" priority="1017" operator="equal">
      <formula>0</formula>
    </cfRule>
  </conditionalFormatting>
  <conditionalFormatting sqref="E693">
    <cfRule type="cellIs" dxfId="12228" priority="1016" operator="equal">
      <formula>0</formula>
    </cfRule>
  </conditionalFormatting>
  <conditionalFormatting sqref="E694">
    <cfRule type="cellIs" dxfId="12227" priority="1015" operator="equal">
      <formula>0</formula>
    </cfRule>
  </conditionalFormatting>
  <conditionalFormatting sqref="E695">
    <cfRule type="cellIs" dxfId="12226" priority="1014" operator="equal">
      <formula>0</formula>
    </cfRule>
  </conditionalFormatting>
  <conditionalFormatting sqref="E696">
    <cfRule type="cellIs" dxfId="12225" priority="1013" operator="equal">
      <formula>0</formula>
    </cfRule>
  </conditionalFormatting>
  <conditionalFormatting sqref="E697">
    <cfRule type="cellIs" dxfId="12224" priority="1012" operator="equal">
      <formula>0</formula>
    </cfRule>
  </conditionalFormatting>
  <conditionalFormatting sqref="E698">
    <cfRule type="cellIs" dxfId="12223" priority="1011" operator="equal">
      <formula>0</formula>
    </cfRule>
  </conditionalFormatting>
  <conditionalFormatting sqref="E699">
    <cfRule type="cellIs" dxfId="12222" priority="1010" operator="equal">
      <formula>0</formula>
    </cfRule>
  </conditionalFormatting>
  <conditionalFormatting sqref="E700">
    <cfRule type="cellIs" dxfId="12221" priority="1009" operator="equal">
      <formula>0</formula>
    </cfRule>
  </conditionalFormatting>
  <conditionalFormatting sqref="E701">
    <cfRule type="cellIs" dxfId="12220" priority="1008" operator="equal">
      <formula>0</formula>
    </cfRule>
  </conditionalFormatting>
  <conditionalFormatting sqref="E702">
    <cfRule type="cellIs" dxfId="12219" priority="1007" operator="equal">
      <formula>0</formula>
    </cfRule>
  </conditionalFormatting>
  <conditionalFormatting sqref="E703">
    <cfRule type="cellIs" dxfId="12218" priority="1006" operator="equal">
      <formula>0</formula>
    </cfRule>
  </conditionalFormatting>
  <conditionalFormatting sqref="E704">
    <cfRule type="cellIs" dxfId="12217" priority="1005" operator="equal">
      <formula>0</formula>
    </cfRule>
  </conditionalFormatting>
  <conditionalFormatting sqref="E705">
    <cfRule type="cellIs" dxfId="12216" priority="1004" operator="equal">
      <formula>0</formula>
    </cfRule>
  </conditionalFormatting>
  <conditionalFormatting sqref="E706">
    <cfRule type="cellIs" dxfId="12215" priority="1003" operator="equal">
      <formula>0</formula>
    </cfRule>
  </conditionalFormatting>
  <conditionalFormatting sqref="E707">
    <cfRule type="cellIs" dxfId="12214" priority="1002" operator="equal">
      <formula>0</formula>
    </cfRule>
  </conditionalFormatting>
  <conditionalFormatting sqref="E708">
    <cfRule type="cellIs" dxfId="12213" priority="1001" operator="equal">
      <formula>0</formula>
    </cfRule>
  </conditionalFormatting>
  <conditionalFormatting sqref="E709">
    <cfRule type="cellIs" dxfId="12212" priority="1000" operator="equal">
      <formula>0</formula>
    </cfRule>
  </conditionalFormatting>
  <conditionalFormatting sqref="E710">
    <cfRule type="cellIs" dxfId="12211" priority="999" operator="equal">
      <formula>0</formula>
    </cfRule>
  </conditionalFormatting>
  <conditionalFormatting sqref="E711">
    <cfRule type="cellIs" dxfId="12210" priority="998" operator="equal">
      <formula>0</formula>
    </cfRule>
  </conditionalFormatting>
  <conditionalFormatting sqref="E712">
    <cfRule type="cellIs" dxfId="12209" priority="997" operator="equal">
      <formula>0</formula>
    </cfRule>
  </conditionalFormatting>
  <conditionalFormatting sqref="E713">
    <cfRule type="cellIs" dxfId="12208" priority="996" operator="equal">
      <formula>0</formula>
    </cfRule>
  </conditionalFormatting>
  <conditionalFormatting sqref="E714">
    <cfRule type="cellIs" dxfId="12207" priority="995" operator="equal">
      <formula>0</formula>
    </cfRule>
  </conditionalFormatting>
  <conditionalFormatting sqref="E715">
    <cfRule type="cellIs" dxfId="12206" priority="994" operator="equal">
      <formula>0</formula>
    </cfRule>
  </conditionalFormatting>
  <conditionalFormatting sqref="E716">
    <cfRule type="cellIs" dxfId="12205" priority="993" operator="equal">
      <formula>0</formula>
    </cfRule>
  </conditionalFormatting>
  <conditionalFormatting sqref="E717">
    <cfRule type="cellIs" dxfId="12204" priority="992" operator="equal">
      <formula>0</formula>
    </cfRule>
  </conditionalFormatting>
  <conditionalFormatting sqref="E718">
    <cfRule type="cellIs" dxfId="12203" priority="991" operator="equal">
      <formula>0</formula>
    </cfRule>
  </conditionalFormatting>
  <conditionalFormatting sqref="E719">
    <cfRule type="cellIs" dxfId="12202" priority="990" operator="equal">
      <formula>0</formula>
    </cfRule>
  </conditionalFormatting>
  <conditionalFormatting sqref="E720">
    <cfRule type="cellIs" dxfId="12201" priority="989" operator="equal">
      <formula>0</formula>
    </cfRule>
  </conditionalFormatting>
  <conditionalFormatting sqref="E721">
    <cfRule type="cellIs" dxfId="12200" priority="988" operator="equal">
      <formula>0</formula>
    </cfRule>
  </conditionalFormatting>
  <conditionalFormatting sqref="E722">
    <cfRule type="cellIs" dxfId="12199" priority="987" operator="equal">
      <formula>0</formula>
    </cfRule>
  </conditionalFormatting>
  <conditionalFormatting sqref="E723">
    <cfRule type="cellIs" dxfId="12198" priority="986" operator="equal">
      <formula>0</formula>
    </cfRule>
  </conditionalFormatting>
  <conditionalFormatting sqref="E724">
    <cfRule type="cellIs" dxfId="12197" priority="985" operator="equal">
      <formula>0</formula>
    </cfRule>
  </conditionalFormatting>
  <conditionalFormatting sqref="E725">
    <cfRule type="cellIs" dxfId="12196" priority="984" operator="equal">
      <formula>0</formula>
    </cfRule>
  </conditionalFormatting>
  <conditionalFormatting sqref="E726">
    <cfRule type="cellIs" dxfId="12195" priority="983" operator="equal">
      <formula>0</formula>
    </cfRule>
  </conditionalFormatting>
  <conditionalFormatting sqref="E727">
    <cfRule type="cellIs" dxfId="12194" priority="982" operator="equal">
      <formula>0</formula>
    </cfRule>
  </conditionalFormatting>
  <conditionalFormatting sqref="E728">
    <cfRule type="cellIs" dxfId="12193" priority="981" operator="equal">
      <formula>0</formula>
    </cfRule>
  </conditionalFormatting>
  <conditionalFormatting sqref="E729">
    <cfRule type="cellIs" dxfId="12192" priority="980" operator="equal">
      <formula>0</formula>
    </cfRule>
  </conditionalFormatting>
  <conditionalFormatting sqref="E730">
    <cfRule type="cellIs" dxfId="12191" priority="979" operator="equal">
      <formula>0</formula>
    </cfRule>
  </conditionalFormatting>
  <conditionalFormatting sqref="E731">
    <cfRule type="cellIs" dxfId="12190" priority="978" operator="equal">
      <formula>0</formula>
    </cfRule>
  </conditionalFormatting>
  <conditionalFormatting sqref="E732">
    <cfRule type="cellIs" dxfId="12189" priority="977" operator="equal">
      <formula>0</formula>
    </cfRule>
  </conditionalFormatting>
  <conditionalFormatting sqref="E733">
    <cfRule type="cellIs" dxfId="12188" priority="976" operator="equal">
      <formula>0</formula>
    </cfRule>
  </conditionalFormatting>
  <conditionalFormatting sqref="E734">
    <cfRule type="cellIs" dxfId="12187" priority="975" operator="equal">
      <formula>0</formula>
    </cfRule>
  </conditionalFormatting>
  <conditionalFormatting sqref="E735">
    <cfRule type="cellIs" dxfId="12186" priority="974" operator="equal">
      <formula>0</formula>
    </cfRule>
  </conditionalFormatting>
  <conditionalFormatting sqref="J1205">
    <cfRule type="cellIs" dxfId="12185" priority="927" operator="equal">
      <formula>0</formula>
    </cfRule>
  </conditionalFormatting>
  <conditionalFormatting sqref="M59:M72">
    <cfRule type="cellIs" dxfId="12184" priority="972" operator="equal">
      <formula>0</formula>
    </cfRule>
  </conditionalFormatting>
  <conditionalFormatting sqref="C1215:C1217">
    <cfRule type="cellIs" dxfId="12183" priority="890" operator="equal">
      <formula>0</formula>
    </cfRule>
  </conditionalFormatting>
  <conditionalFormatting sqref="M180:M183">
    <cfRule type="cellIs" dxfId="12182" priority="970" operator="equal">
      <formula>0</formula>
    </cfRule>
  </conditionalFormatting>
  <conditionalFormatting sqref="M200:M223">
    <cfRule type="cellIs" dxfId="12181" priority="969" operator="equal">
      <formula>0</formula>
    </cfRule>
  </conditionalFormatting>
  <conditionalFormatting sqref="M292:M304">
    <cfRule type="cellIs" dxfId="12180" priority="968" operator="equal">
      <formula>0</formula>
    </cfRule>
  </conditionalFormatting>
  <conditionalFormatting sqref="M332:M374">
    <cfRule type="cellIs" dxfId="12179" priority="967" operator="equal">
      <formula>0</formula>
    </cfRule>
  </conditionalFormatting>
  <conditionalFormatting sqref="D1243:D1247">
    <cfRule type="cellIs" dxfId="12178" priority="877" operator="equal">
      <formula>0</formula>
    </cfRule>
  </conditionalFormatting>
  <conditionalFormatting sqref="J1213">
    <cfRule type="cellIs" dxfId="12177" priority="923" operator="equal">
      <formula>0</formula>
    </cfRule>
  </conditionalFormatting>
  <conditionalFormatting sqref="J1147">
    <cfRule type="cellIs" dxfId="12176" priority="863" operator="equal">
      <formula>0</formula>
    </cfRule>
  </conditionalFormatting>
  <conditionalFormatting sqref="M1009:M1019">
    <cfRule type="cellIs" dxfId="12175" priority="959" operator="equal">
      <formula>0</formula>
    </cfRule>
  </conditionalFormatting>
  <conditionalFormatting sqref="M1050:M1063">
    <cfRule type="cellIs" dxfId="12174" priority="958" operator="equal">
      <formula>0</formula>
    </cfRule>
  </conditionalFormatting>
  <conditionalFormatting sqref="K1215:L1217">
    <cfRule type="cellIs" dxfId="12173" priority="888" operator="equal">
      <formula>0</formula>
    </cfRule>
  </conditionalFormatting>
  <conditionalFormatting sqref="J1208">
    <cfRule type="cellIs" dxfId="12172" priority="902" operator="equal">
      <formula>0</formula>
    </cfRule>
  </conditionalFormatting>
  <conditionalFormatting sqref="C1243:C1247">
    <cfRule type="cellIs" dxfId="12171" priority="874" operator="equal">
      <formula>0</formula>
    </cfRule>
  </conditionalFormatting>
  <conditionalFormatting sqref="M1204:M1205 M1218:M1219">
    <cfRule type="cellIs" dxfId="12170" priority="954" operator="equal">
      <formula>0</formula>
    </cfRule>
  </conditionalFormatting>
  <conditionalFormatting sqref="J1218">
    <cfRule type="cellIs" dxfId="12169" priority="935" operator="equal">
      <formula>0</formula>
    </cfRule>
  </conditionalFormatting>
  <conditionalFormatting sqref="K1204">
    <cfRule type="cellIs" dxfId="12168" priority="929" operator="equal">
      <formula>0</formula>
    </cfRule>
  </conditionalFormatting>
  <conditionalFormatting sqref="E1202:E1203 C1202 A1202:A1203">
    <cfRule type="cellIs" dxfId="12167" priority="951" operator="equal">
      <formula>0</formula>
    </cfRule>
  </conditionalFormatting>
  <conditionalFormatting sqref="A1201:E1201">
    <cfRule type="cellIs" dxfId="12166" priority="952" operator="equal">
      <formula>0</formula>
    </cfRule>
  </conditionalFormatting>
  <conditionalFormatting sqref="K1209:L1210 A1209:A1213 E1209 C1209:C1213 K1201:L1202 I1201:I1219">
    <cfRule type="cellIs" dxfId="12165" priority="953" operator="equal">
      <formula>0</formula>
    </cfRule>
  </conditionalFormatting>
  <conditionalFormatting sqref="J1210">
    <cfRule type="cellIs" dxfId="12164" priority="948" operator="equal">
      <formula>0</formula>
    </cfRule>
  </conditionalFormatting>
  <conditionalFormatting sqref="C1203">
    <cfRule type="cellIs" dxfId="12163" priority="947" operator="equal">
      <formula>0</formula>
    </cfRule>
  </conditionalFormatting>
  <conditionalFormatting sqref="J1209">
    <cfRule type="cellIs" dxfId="12162" priority="949" operator="equal">
      <formula>0</formula>
    </cfRule>
  </conditionalFormatting>
  <conditionalFormatting sqref="J1201:J1202">
    <cfRule type="cellIs" dxfId="12161" priority="950" operator="equal">
      <formula>0</formula>
    </cfRule>
  </conditionalFormatting>
  <conditionalFormatting sqref="E1219">
    <cfRule type="cellIs" dxfId="12160" priority="942" operator="equal">
      <formula>0</formula>
    </cfRule>
  </conditionalFormatting>
  <conditionalFormatting sqref="J1219">
    <cfRule type="cellIs" dxfId="12159" priority="943" operator="equal">
      <formula>0</formula>
    </cfRule>
  </conditionalFormatting>
  <conditionalFormatting sqref="K1219">
    <cfRule type="cellIs" dxfId="12158" priority="944" operator="equal">
      <formula>0</formula>
    </cfRule>
  </conditionalFormatting>
  <conditionalFormatting sqref="A1219:D1219">
    <cfRule type="cellIs" dxfId="12157" priority="946" operator="equal">
      <formula>0</formula>
    </cfRule>
  </conditionalFormatting>
  <conditionalFormatting sqref="L1219">
    <cfRule type="cellIs" dxfId="12156" priority="945" operator="equal">
      <formula>0</formula>
    </cfRule>
  </conditionalFormatting>
  <conditionalFormatting sqref="J1211">
    <cfRule type="cellIs" dxfId="12155" priority="938" operator="equal">
      <formula>0</formula>
    </cfRule>
  </conditionalFormatting>
  <conditionalFormatting sqref="K1203:L1203">
    <cfRule type="cellIs" dxfId="12154" priority="941" operator="equal">
      <formula>0</formula>
    </cfRule>
  </conditionalFormatting>
  <conditionalFormatting sqref="J1203">
    <cfRule type="cellIs" dxfId="12153" priority="940" operator="equal">
      <formula>0</formula>
    </cfRule>
  </conditionalFormatting>
  <conditionalFormatting sqref="K1211:L1211">
    <cfRule type="cellIs" dxfId="12152" priority="939" operator="equal">
      <formula>0</formula>
    </cfRule>
  </conditionalFormatting>
  <conditionalFormatting sqref="A1204:E1204">
    <cfRule type="cellIs" dxfId="12151" priority="931" operator="equal">
      <formula>0</formula>
    </cfRule>
  </conditionalFormatting>
  <conditionalFormatting sqref="C1218 A1218">
    <cfRule type="cellIs" dxfId="12150" priority="936" operator="equal">
      <formula>0</formula>
    </cfRule>
  </conditionalFormatting>
  <conditionalFormatting sqref="K1205:L1205">
    <cfRule type="cellIs" dxfId="12149" priority="933" operator="equal">
      <formula>0</formula>
    </cfRule>
  </conditionalFormatting>
  <conditionalFormatting sqref="E1218">
    <cfRule type="cellIs" dxfId="12148" priority="934" operator="equal">
      <formula>0</formula>
    </cfRule>
  </conditionalFormatting>
  <conditionalFormatting sqref="K1218:L1218">
    <cfRule type="cellIs" dxfId="12147" priority="937" operator="equal">
      <formula>0</formula>
    </cfRule>
  </conditionalFormatting>
  <conditionalFormatting sqref="J1204">
    <cfRule type="cellIs" dxfId="12146" priority="928" operator="equal">
      <formula>0</formula>
    </cfRule>
  </conditionalFormatting>
  <conditionalFormatting sqref="C1205 E1205 A1205">
    <cfRule type="cellIs" dxfId="12145" priority="932" operator="equal">
      <formula>0</formula>
    </cfRule>
  </conditionalFormatting>
  <conditionalFormatting sqref="L1204">
    <cfRule type="cellIs" dxfId="12144" priority="930" operator="equal">
      <formula>0</formula>
    </cfRule>
  </conditionalFormatting>
  <conditionalFormatting sqref="K1213:L1213 L1214">
    <cfRule type="cellIs" dxfId="12143" priority="924" operator="equal">
      <formula>0</formula>
    </cfRule>
  </conditionalFormatting>
  <conditionalFormatting sqref="K1212:L1212">
    <cfRule type="cellIs" dxfId="12142" priority="926" operator="equal">
      <formula>0</formula>
    </cfRule>
  </conditionalFormatting>
  <conditionalFormatting sqref="J1212">
    <cfRule type="cellIs" dxfId="12141" priority="925" operator="equal">
      <formula>0</formula>
    </cfRule>
  </conditionalFormatting>
  <conditionalFormatting sqref="D1248:D1249">
    <cfRule type="cellIs" dxfId="12140" priority="872" operator="equal">
      <formula>0</formula>
    </cfRule>
  </conditionalFormatting>
  <conditionalFormatting sqref="A1214 C1214">
    <cfRule type="cellIs" dxfId="12139" priority="922" operator="equal">
      <formula>0</formula>
    </cfRule>
  </conditionalFormatting>
  <conditionalFormatting sqref="J1214">
    <cfRule type="cellIs" dxfId="12138" priority="920" operator="equal">
      <formula>0</formula>
    </cfRule>
  </conditionalFormatting>
  <conditionalFormatting sqref="K1214">
    <cfRule type="cellIs" dxfId="12137" priority="921" operator="equal">
      <formula>0</formula>
    </cfRule>
  </conditionalFormatting>
  <conditionalFormatting sqref="K1208">
    <cfRule type="cellIs" dxfId="12136" priority="903" operator="equal">
      <formula>0</formula>
    </cfRule>
  </conditionalFormatting>
  <conditionalFormatting sqref="A1215:A1217">
    <cfRule type="cellIs" dxfId="12135" priority="891" operator="equal">
      <formula>0</formula>
    </cfRule>
  </conditionalFormatting>
  <conditionalFormatting sqref="M1201:M1203 M1209:M1214">
    <cfRule type="cellIs" dxfId="12134" priority="916" operator="equal">
      <formula>0</formula>
    </cfRule>
  </conditionalFormatting>
  <conditionalFormatting sqref="M1208">
    <cfRule type="cellIs" dxfId="12133" priority="892" operator="equal">
      <formula>0</formula>
    </cfRule>
  </conditionalFormatting>
  <conditionalFormatting sqref="L1208">
    <cfRule type="cellIs" dxfId="12132" priority="901" operator="equal">
      <formula>0</formula>
    </cfRule>
  </conditionalFormatting>
  <conditionalFormatting sqref="C1208 E1208 A1208">
    <cfRule type="cellIs" dxfId="12131" priority="904" operator="equal">
      <formula>0</formula>
    </cfRule>
  </conditionalFormatting>
  <conditionalFormatting sqref="M1206:M1207">
    <cfRule type="cellIs" dxfId="12130" priority="885" operator="equal">
      <formula>0</formula>
    </cfRule>
  </conditionalFormatting>
  <conditionalFormatting sqref="M1215:M1217">
    <cfRule type="cellIs" dxfId="12129" priority="886" operator="equal">
      <formula>0</formula>
    </cfRule>
  </conditionalFormatting>
  <conditionalFormatting sqref="E1150">
    <cfRule type="cellIs" dxfId="12128" priority="848" operator="equal">
      <formula>0</formula>
    </cfRule>
  </conditionalFormatting>
  <conditionalFormatting sqref="J1215:J1217">
    <cfRule type="cellIs" dxfId="12127" priority="887" operator="equal">
      <formula>0</formula>
    </cfRule>
  </conditionalFormatting>
  <conditionalFormatting sqref="E1210:E1216">
    <cfRule type="cellIs" dxfId="12126" priority="881" operator="equal">
      <formula>0</formula>
    </cfRule>
  </conditionalFormatting>
  <conditionalFormatting sqref="J1206:J1207">
    <cfRule type="cellIs" dxfId="12125" priority="882" operator="equal">
      <formula>0</formula>
    </cfRule>
  </conditionalFormatting>
  <conditionalFormatting sqref="K1206:L1207">
    <cfRule type="cellIs" dxfId="12124" priority="884" operator="equal">
      <formula>0</formula>
    </cfRule>
  </conditionalFormatting>
  <conditionalFormatting sqref="C1206:C1207 E1206:E1207 A1206:A1207">
    <cfRule type="cellIs" dxfId="12123" priority="883" operator="equal">
      <formula>0</formula>
    </cfRule>
  </conditionalFormatting>
  <conditionalFormatting sqref="K1152:L1152">
    <cfRule type="cellIs" dxfId="12122" priority="839" operator="equal">
      <formula>0</formula>
    </cfRule>
  </conditionalFormatting>
  <conditionalFormatting sqref="E1217">
    <cfRule type="cellIs" dxfId="12121" priority="889" operator="equal">
      <formula>0</formula>
    </cfRule>
  </conditionalFormatting>
  <conditionalFormatting sqref="B1192">
    <cfRule type="cellIs" dxfId="12120" priority="880" operator="equal">
      <formula>0</formula>
    </cfRule>
  </conditionalFormatting>
  <conditionalFormatting sqref="D1243:D1247">
    <cfRule type="cellIs" dxfId="12119" priority="878" operator="equal">
      <formula>0</formula>
    </cfRule>
  </conditionalFormatting>
  <conditionalFormatting sqref="K1109">
    <cfRule type="cellIs" dxfId="12118" priority="796" operator="equal">
      <formula>0</formula>
    </cfRule>
  </conditionalFormatting>
  <conditionalFormatting sqref="E1243:E1247">
    <cfRule type="cellIs" dxfId="12117" priority="876" operator="equal">
      <formula>0</formula>
    </cfRule>
  </conditionalFormatting>
  <conditionalFormatting sqref="C1243:C1247">
    <cfRule type="cellIs" dxfId="12116" priority="875" operator="equal">
      <formula>0</formula>
    </cfRule>
  </conditionalFormatting>
  <conditionalFormatting sqref="E1248:E1249">
    <cfRule type="cellIs" dxfId="12115" priority="873" operator="equal">
      <formula>0</formula>
    </cfRule>
  </conditionalFormatting>
  <conditionalFormatting sqref="A1142:E1142">
    <cfRule type="cellIs" dxfId="12114" priority="866" operator="equal">
      <formula>0</formula>
    </cfRule>
  </conditionalFormatting>
  <conditionalFormatting sqref="D1248:D1249">
    <cfRule type="cellIs" dxfId="12113" priority="871" operator="equal">
      <formula>0</formula>
    </cfRule>
  </conditionalFormatting>
  <conditionalFormatting sqref="C1248:C1249">
    <cfRule type="cellIs" dxfId="12112" priority="870" operator="equal">
      <formula>0</formula>
    </cfRule>
  </conditionalFormatting>
  <conditionalFormatting sqref="C1248:C1249">
    <cfRule type="cellIs" dxfId="12111" priority="869" operator="equal">
      <formula>0</formula>
    </cfRule>
  </conditionalFormatting>
  <conditionalFormatting sqref="M1145:M1146 M1156:M1159 I1142:I1152 I1156:I1159">
    <cfRule type="cellIs" dxfId="12110" priority="868" operator="equal">
      <formula>0</formula>
    </cfRule>
  </conditionalFormatting>
  <conditionalFormatting sqref="J1157">
    <cfRule type="cellIs" dxfId="12109" priority="830" operator="equal">
      <formula>0</formula>
    </cfRule>
  </conditionalFormatting>
  <conditionalFormatting sqref="J1159">
    <cfRule type="cellIs" dxfId="12108" priority="826" operator="equal">
      <formula>0</formula>
    </cfRule>
  </conditionalFormatting>
  <conditionalFormatting sqref="E1147:E1148 C1146:C1148 A1146:A1148 K1146:L1148 K1142:L1143">
    <cfRule type="cellIs" dxfId="12107" priority="867" operator="equal">
      <formula>0</formula>
    </cfRule>
  </conditionalFormatting>
  <conditionalFormatting sqref="C1153:C1155 E1153:E1155 A1153:A1155">
    <cfRule type="cellIs" dxfId="12106" priority="818" operator="equal">
      <formula>0</formula>
    </cfRule>
  </conditionalFormatting>
  <conditionalFormatting sqref="J1148">
    <cfRule type="cellIs" dxfId="12105" priority="862" operator="equal">
      <formula>0</formula>
    </cfRule>
  </conditionalFormatting>
  <conditionalFormatting sqref="C1149:C1150">
    <cfRule type="cellIs" dxfId="12104" priority="858" operator="equal">
      <formula>0</formula>
    </cfRule>
  </conditionalFormatting>
  <conditionalFormatting sqref="J1142:J1143">
    <cfRule type="cellIs" dxfId="12103" priority="864" operator="equal">
      <formula>0</formula>
    </cfRule>
  </conditionalFormatting>
  <conditionalFormatting sqref="J1146">
    <cfRule type="cellIs" dxfId="12102" priority="861" operator="equal">
      <formula>0</formula>
    </cfRule>
  </conditionalFormatting>
  <conditionalFormatting sqref="E1143:E1144 C1143 A1143:A1144">
    <cfRule type="cellIs" dxfId="12101" priority="865" operator="equal">
      <formula>0</formula>
    </cfRule>
  </conditionalFormatting>
  <conditionalFormatting sqref="K1151:L1151">
    <cfRule type="cellIs" dxfId="12100" priority="854" operator="equal">
      <formula>0</formula>
    </cfRule>
  </conditionalFormatting>
  <conditionalFormatting sqref="C1151 E1151 A1151">
    <cfRule type="cellIs" dxfId="12099" priority="855" operator="equal">
      <formula>0</formula>
    </cfRule>
  </conditionalFormatting>
  <conditionalFormatting sqref="C1144">
    <cfRule type="cellIs" dxfId="12098" priority="860" operator="equal">
      <formula>0</formula>
    </cfRule>
  </conditionalFormatting>
  <conditionalFormatting sqref="K1150:L1150">
    <cfRule type="cellIs" dxfId="12097" priority="842" operator="equal">
      <formula>0</formula>
    </cfRule>
  </conditionalFormatting>
  <conditionalFormatting sqref="J1149">
    <cfRule type="cellIs" dxfId="12096" priority="856" operator="equal">
      <formula>0</formula>
    </cfRule>
  </conditionalFormatting>
  <conditionalFormatting sqref="A1145:D1145">
    <cfRule type="cellIs" dxfId="12095" priority="852" operator="equal">
      <formula>0</formula>
    </cfRule>
  </conditionalFormatting>
  <conditionalFormatting sqref="L1145">
    <cfRule type="cellIs" dxfId="12094" priority="851" operator="equal">
      <formula>0</formula>
    </cfRule>
  </conditionalFormatting>
  <conditionalFormatting sqref="E1146">
    <cfRule type="cellIs" dxfId="12093" priority="846" operator="equal">
      <formula>0</formula>
    </cfRule>
  </conditionalFormatting>
  <conditionalFormatting sqref="E1145">
    <cfRule type="cellIs" dxfId="12092" priority="845" operator="equal">
      <formula>0</formula>
    </cfRule>
  </conditionalFormatting>
  <conditionalFormatting sqref="E1149">
    <cfRule type="cellIs" dxfId="12091" priority="847" operator="equal">
      <formula>0</formula>
    </cfRule>
  </conditionalFormatting>
  <conditionalFormatting sqref="K1145">
    <cfRule type="cellIs" dxfId="12090" priority="850" operator="equal">
      <formula>0</formula>
    </cfRule>
  </conditionalFormatting>
  <conditionalFormatting sqref="A1149:A1150">
    <cfRule type="cellIs" dxfId="12089" priority="859" operator="equal">
      <formula>0</formula>
    </cfRule>
  </conditionalFormatting>
  <conditionalFormatting sqref="K1149:L1149">
    <cfRule type="cellIs" dxfId="12088" priority="857" operator="equal">
      <formula>0</formula>
    </cfRule>
  </conditionalFormatting>
  <conditionalFormatting sqref="J1151">
    <cfRule type="cellIs" dxfId="12087" priority="853" operator="equal">
      <formula>0</formula>
    </cfRule>
  </conditionalFormatting>
  <conditionalFormatting sqref="J1145">
    <cfRule type="cellIs" dxfId="12086" priority="849" operator="equal">
      <formula>0</formula>
    </cfRule>
  </conditionalFormatting>
  <conditionalFormatting sqref="K1144:L1144">
    <cfRule type="cellIs" dxfId="12085" priority="844" operator="equal">
      <formula>0</formula>
    </cfRule>
  </conditionalFormatting>
  <conditionalFormatting sqref="J1144">
    <cfRule type="cellIs" dxfId="12084" priority="843" operator="equal">
      <formula>0</formula>
    </cfRule>
  </conditionalFormatting>
  <conditionalFormatting sqref="L1159">
    <cfRule type="cellIs" dxfId="12083" priority="828" operator="equal">
      <formula>0</formula>
    </cfRule>
  </conditionalFormatting>
  <conditionalFormatting sqref="A1159:D1159">
    <cfRule type="cellIs" dxfId="12082" priority="829" operator="equal">
      <formula>0</formula>
    </cfRule>
  </conditionalFormatting>
  <conditionalFormatting sqref="K1159">
    <cfRule type="cellIs" dxfId="12081" priority="827" operator="equal">
      <formula>0</formula>
    </cfRule>
  </conditionalFormatting>
  <conditionalFormatting sqref="C1157 E1157 A1157">
    <cfRule type="cellIs" dxfId="12080" priority="832" operator="equal">
      <formula>0</formula>
    </cfRule>
  </conditionalFormatting>
  <conditionalFormatting sqref="E1158">
    <cfRule type="cellIs" dxfId="12079" priority="821" operator="equal">
      <formula>0</formula>
    </cfRule>
  </conditionalFormatting>
  <conditionalFormatting sqref="C1158 A1158">
    <cfRule type="cellIs" dxfId="12078" priority="823" operator="equal">
      <formula>0</formula>
    </cfRule>
  </conditionalFormatting>
  <conditionalFormatting sqref="K1157:L1157">
    <cfRule type="cellIs" dxfId="12077" priority="831" operator="equal">
      <formula>0</formula>
    </cfRule>
  </conditionalFormatting>
  <conditionalFormatting sqref="E1159">
    <cfRule type="cellIs" dxfId="12076" priority="825" operator="equal">
      <formula>0</formula>
    </cfRule>
  </conditionalFormatting>
  <conditionalFormatting sqref="K1158:L1158">
    <cfRule type="cellIs" dxfId="12075" priority="824" operator="equal">
      <formula>0</formula>
    </cfRule>
  </conditionalFormatting>
  <conditionalFormatting sqref="J1158">
    <cfRule type="cellIs" dxfId="12074" priority="822" operator="equal">
      <formula>0</formula>
    </cfRule>
  </conditionalFormatting>
  <conditionalFormatting sqref="J1150">
    <cfRule type="cellIs" dxfId="12073" priority="841" operator="equal">
      <formula>0</formula>
    </cfRule>
  </conditionalFormatting>
  <conditionalFormatting sqref="L1109">
    <cfRule type="cellIs" dxfId="12072" priority="797" operator="equal">
      <formula>0</formula>
    </cfRule>
  </conditionalFormatting>
  <conditionalFormatting sqref="J1152">
    <cfRule type="cellIs" dxfId="12071" priority="838" operator="equal">
      <formula>0</formula>
    </cfRule>
  </conditionalFormatting>
  <conditionalFormatting sqref="C1152 E1152 A1152">
    <cfRule type="cellIs" dxfId="12070" priority="840" operator="equal">
      <formula>0</formula>
    </cfRule>
  </conditionalFormatting>
  <conditionalFormatting sqref="E1156">
    <cfRule type="cellIs" dxfId="12069" priority="835" operator="equal">
      <formula>0</formula>
    </cfRule>
  </conditionalFormatting>
  <conditionalFormatting sqref="A1156">
    <cfRule type="cellIs" dxfId="12068" priority="837" operator="equal">
      <formula>0</formula>
    </cfRule>
  </conditionalFormatting>
  <conditionalFormatting sqref="C1156">
    <cfRule type="cellIs" dxfId="12067" priority="836" operator="equal">
      <formula>0</formula>
    </cfRule>
  </conditionalFormatting>
  <conditionalFormatting sqref="J1156">
    <cfRule type="cellIs" dxfId="12066" priority="833" operator="equal">
      <formula>0</formula>
    </cfRule>
  </conditionalFormatting>
  <conditionalFormatting sqref="K1156:L1156">
    <cfRule type="cellIs" dxfId="12065" priority="834" operator="equal">
      <formula>0</formula>
    </cfRule>
  </conditionalFormatting>
  <conditionalFormatting sqref="M1142:M1144 M1147:M1152">
    <cfRule type="cellIs" dxfId="12064" priority="820" operator="equal">
      <formula>0</formula>
    </cfRule>
  </conditionalFormatting>
  <conditionalFormatting sqref="I1153:I1155">
    <cfRule type="cellIs" dxfId="12063" priority="819" operator="equal">
      <formula>0</formula>
    </cfRule>
  </conditionalFormatting>
  <conditionalFormatting sqref="J1153:J1155">
    <cfRule type="cellIs" dxfId="12062" priority="816" operator="equal">
      <formula>0</formula>
    </cfRule>
  </conditionalFormatting>
  <conditionalFormatting sqref="D1181:D1185">
    <cfRule type="cellIs" dxfId="12061" priority="813" operator="equal">
      <formula>0</formula>
    </cfRule>
  </conditionalFormatting>
  <conditionalFormatting sqref="K1153:L1155">
    <cfRule type="cellIs" dxfId="12060" priority="817" operator="equal">
      <formula>0</formula>
    </cfRule>
  </conditionalFormatting>
  <conditionalFormatting sqref="M1153:M1155">
    <cfRule type="cellIs" dxfId="12059" priority="815" operator="equal">
      <formula>0</formula>
    </cfRule>
  </conditionalFormatting>
  <conditionalFormatting sqref="A1181:A1187">
    <cfRule type="cellIs" dxfId="12058" priority="814" operator="equal">
      <formula>0</formula>
    </cfRule>
  </conditionalFormatting>
  <conditionalFormatting sqref="C1181:C1185">
    <cfRule type="cellIs" dxfId="12057" priority="809" operator="equal">
      <formula>0</formula>
    </cfRule>
  </conditionalFormatting>
  <conditionalFormatting sqref="D1181:D1185">
    <cfRule type="cellIs" dxfId="12056" priority="812" operator="equal">
      <formula>0</formula>
    </cfRule>
  </conditionalFormatting>
  <conditionalFormatting sqref="E1181:E1185">
    <cfRule type="cellIs" dxfId="12055" priority="811" operator="equal">
      <formula>0</formula>
    </cfRule>
  </conditionalFormatting>
  <conditionalFormatting sqref="C1181:C1185">
    <cfRule type="cellIs" dxfId="12054" priority="810" operator="equal">
      <formula>0</formula>
    </cfRule>
  </conditionalFormatting>
  <conditionalFormatting sqref="E1186:E1187">
    <cfRule type="cellIs" dxfId="12053" priority="808" operator="equal">
      <formula>0</formula>
    </cfRule>
  </conditionalFormatting>
  <conditionalFormatting sqref="D1186:D1187">
    <cfRule type="cellIs" dxfId="12052" priority="807" operator="equal">
      <formula>0</formula>
    </cfRule>
  </conditionalFormatting>
  <conditionalFormatting sqref="D1186:D1187">
    <cfRule type="cellIs" dxfId="12051" priority="806" operator="equal">
      <formula>0</formula>
    </cfRule>
  </conditionalFormatting>
  <conditionalFormatting sqref="C1186:C1187">
    <cfRule type="cellIs" dxfId="12050" priority="805" operator="equal">
      <formula>0</formula>
    </cfRule>
  </conditionalFormatting>
  <conditionalFormatting sqref="C1186:C1187">
    <cfRule type="cellIs" dxfId="12049" priority="804" operator="equal">
      <formula>0</formula>
    </cfRule>
  </conditionalFormatting>
  <conditionalFormatting sqref="A1095:E1095">
    <cfRule type="cellIs" dxfId="12048" priority="801" operator="equal">
      <formula>0</formula>
    </cfRule>
  </conditionalFormatting>
  <conditionalFormatting sqref="A1096 E1096 C1096">
    <cfRule type="cellIs" dxfId="12047" priority="800" operator="equal">
      <formula>0</formula>
    </cfRule>
  </conditionalFormatting>
  <conditionalFormatting sqref="J1095:J1096">
    <cfRule type="cellIs" dxfId="12046" priority="799" operator="equal">
      <formula>0</formula>
    </cfRule>
  </conditionalFormatting>
  <conditionalFormatting sqref="A1109:E1109">
    <cfRule type="cellIs" dxfId="12045" priority="798" operator="equal">
      <formula>0</formula>
    </cfRule>
  </conditionalFormatting>
  <conditionalFormatting sqref="L1105">
    <cfRule type="cellIs" dxfId="12044" priority="791" operator="equal">
      <formula>0</formula>
    </cfRule>
  </conditionalFormatting>
  <conditionalFormatting sqref="C1106 E1106 A1106">
    <cfRule type="cellIs" dxfId="12043" priority="745" operator="equal">
      <formula>0</formula>
    </cfRule>
  </conditionalFormatting>
  <conditionalFormatting sqref="J1109">
    <cfRule type="cellIs" dxfId="12042" priority="795" operator="equal">
      <formula>0</formula>
    </cfRule>
  </conditionalFormatting>
  <conditionalFormatting sqref="K1095:L1096">
    <cfRule type="cellIs" dxfId="12041" priority="802" operator="equal">
      <formula>0</formula>
    </cfRule>
  </conditionalFormatting>
  <conditionalFormatting sqref="I1095:I1109">
    <cfRule type="cellIs" dxfId="12040" priority="803" operator="equal">
      <formula>0</formula>
    </cfRule>
  </conditionalFormatting>
  <conditionalFormatting sqref="J1106">
    <cfRule type="cellIs" dxfId="12039" priority="743" operator="equal">
      <formula>0</formula>
    </cfRule>
  </conditionalFormatting>
  <conditionalFormatting sqref="K1097:L1097">
    <cfRule type="cellIs" dxfId="12038" priority="789" operator="equal">
      <formula>0</formula>
    </cfRule>
  </conditionalFormatting>
  <conditionalFormatting sqref="A1097 C1097 E1097">
    <cfRule type="cellIs" dxfId="12037" priority="790" operator="equal">
      <formula>0</formula>
    </cfRule>
  </conditionalFormatting>
  <conditionalFormatting sqref="C1105 E1105 A1105">
    <cfRule type="cellIs" dxfId="12036" priority="794" operator="equal">
      <formula>0</formula>
    </cfRule>
  </conditionalFormatting>
  <conditionalFormatting sqref="K1105">
    <cfRule type="cellIs" dxfId="12035" priority="793" operator="equal">
      <formula>0</formula>
    </cfRule>
  </conditionalFormatting>
  <conditionalFormatting sqref="J1105">
    <cfRule type="cellIs" dxfId="12034" priority="792" operator="equal">
      <formula>0</formula>
    </cfRule>
  </conditionalFormatting>
  <conditionalFormatting sqref="J1097">
    <cfRule type="cellIs" dxfId="12033" priority="788" operator="equal">
      <formula>0</formula>
    </cfRule>
  </conditionalFormatting>
  <conditionalFormatting sqref="C1108 E1108 A1108">
    <cfRule type="cellIs" dxfId="12032" priority="787" operator="equal">
      <formula>0</formula>
    </cfRule>
  </conditionalFormatting>
  <conditionalFormatting sqref="K1098:L1098">
    <cfRule type="cellIs" dxfId="12031" priority="785" operator="equal">
      <formula>0</formula>
    </cfRule>
  </conditionalFormatting>
  <conditionalFormatting sqref="A1098 C1098 E1098">
    <cfRule type="cellIs" dxfId="12030" priority="786" operator="equal">
      <formula>0</formula>
    </cfRule>
  </conditionalFormatting>
  <conditionalFormatting sqref="J1098">
    <cfRule type="cellIs" dxfId="12029" priority="784" operator="equal">
      <formula>0</formula>
    </cfRule>
  </conditionalFormatting>
  <conditionalFormatting sqref="A1099">
    <cfRule type="cellIs" dxfId="12028" priority="782" operator="equal">
      <formula>0</formula>
    </cfRule>
  </conditionalFormatting>
  <conditionalFormatting sqref="K1099:L1099">
    <cfRule type="cellIs" dxfId="12027" priority="781" operator="equal">
      <formula>0</formula>
    </cfRule>
  </conditionalFormatting>
  <conditionalFormatting sqref="J1099">
    <cfRule type="cellIs" dxfId="12026" priority="780" operator="equal">
      <formula>0</formula>
    </cfRule>
  </conditionalFormatting>
  <conditionalFormatting sqref="E1099">
    <cfRule type="cellIs" dxfId="12025" priority="779" operator="equal">
      <formula>0</formula>
    </cfRule>
  </conditionalFormatting>
  <conditionalFormatting sqref="C1099">
    <cfRule type="cellIs" dxfId="12024" priority="783" operator="equal">
      <formula>0</formula>
    </cfRule>
  </conditionalFormatting>
  <conditionalFormatting sqref="J1101">
    <cfRule type="cellIs" dxfId="12023" priority="776" operator="equal">
      <formula>0</formula>
    </cfRule>
  </conditionalFormatting>
  <conditionalFormatting sqref="E1100:E1101">
    <cfRule type="cellIs" dxfId="12022" priority="775" operator="equal">
      <formula>0</formula>
    </cfRule>
  </conditionalFormatting>
  <conditionalFormatting sqref="J1100">
    <cfRule type="cellIs" dxfId="12021" priority="777" operator="equal">
      <formula>0</formula>
    </cfRule>
  </conditionalFormatting>
  <conditionalFormatting sqref="A1100:A1101 C1100:C1101 K1100:L1101">
    <cfRule type="cellIs" dxfId="12020" priority="778" operator="equal">
      <formula>0</formula>
    </cfRule>
  </conditionalFormatting>
  <conditionalFormatting sqref="A1102">
    <cfRule type="cellIs" dxfId="12019" priority="773" operator="equal">
      <formula>0</formula>
    </cfRule>
  </conditionalFormatting>
  <conditionalFormatting sqref="K1102:L1102">
    <cfRule type="cellIs" dxfId="12018" priority="772" operator="equal">
      <formula>0</formula>
    </cfRule>
  </conditionalFormatting>
  <conditionalFormatting sqref="J1102">
    <cfRule type="cellIs" dxfId="12017" priority="771" operator="equal">
      <formula>0</formula>
    </cfRule>
  </conditionalFormatting>
  <conditionalFormatting sqref="E1102">
    <cfRule type="cellIs" dxfId="12016" priority="770" operator="equal">
      <formula>0</formula>
    </cfRule>
  </conditionalFormatting>
  <conditionalFormatting sqref="C1102">
    <cfRule type="cellIs" dxfId="12015" priority="774" operator="equal">
      <formula>0</formula>
    </cfRule>
  </conditionalFormatting>
  <conditionalFormatting sqref="L1103">
    <cfRule type="cellIs" dxfId="12014" priority="766" operator="equal">
      <formula>0</formula>
    </cfRule>
  </conditionalFormatting>
  <conditionalFormatting sqref="J1103">
    <cfRule type="cellIs" dxfId="12013" priority="767" operator="equal">
      <formula>0</formula>
    </cfRule>
  </conditionalFormatting>
  <conditionalFormatting sqref="C1103 E1103 A1103">
    <cfRule type="cellIs" dxfId="12012" priority="769" operator="equal">
      <formula>0</formula>
    </cfRule>
  </conditionalFormatting>
  <conditionalFormatting sqref="K1103">
    <cfRule type="cellIs" dxfId="12011" priority="768" operator="equal">
      <formula>0</formula>
    </cfRule>
  </conditionalFormatting>
  <conditionalFormatting sqref="L1104">
    <cfRule type="cellIs" dxfId="12010" priority="762" operator="equal">
      <formula>0</formula>
    </cfRule>
  </conditionalFormatting>
  <conditionalFormatting sqref="J1104">
    <cfRule type="cellIs" dxfId="12009" priority="763" operator="equal">
      <formula>0</formula>
    </cfRule>
  </conditionalFormatting>
  <conditionalFormatting sqref="C1104 E1104 A1104">
    <cfRule type="cellIs" dxfId="12008" priority="765" operator="equal">
      <formula>0</formula>
    </cfRule>
  </conditionalFormatting>
  <conditionalFormatting sqref="K1104">
    <cfRule type="cellIs" dxfId="12007" priority="764" operator="equal">
      <formula>0</formula>
    </cfRule>
  </conditionalFormatting>
  <conditionalFormatting sqref="K1107">
    <cfRule type="cellIs" dxfId="12006" priority="759" operator="equal">
      <formula>0</formula>
    </cfRule>
  </conditionalFormatting>
  <conditionalFormatting sqref="L1107">
    <cfRule type="cellIs" dxfId="12005" priority="760" operator="equal">
      <formula>0</formula>
    </cfRule>
  </conditionalFormatting>
  <conditionalFormatting sqref="J1107">
    <cfRule type="cellIs" dxfId="12004" priority="758" operator="equal">
      <formula>0</formula>
    </cfRule>
  </conditionalFormatting>
  <conditionalFormatting sqref="A1107:E1107">
    <cfRule type="cellIs" dxfId="12003" priority="761" operator="equal">
      <formula>0</formula>
    </cfRule>
  </conditionalFormatting>
  <conditionalFormatting sqref="K1108">
    <cfRule type="cellIs" dxfId="12002" priority="756" operator="equal">
      <formula>0</formula>
    </cfRule>
  </conditionalFormatting>
  <conditionalFormatting sqref="L1108">
    <cfRule type="cellIs" dxfId="12001" priority="757" operator="equal">
      <formula>0</formula>
    </cfRule>
  </conditionalFormatting>
  <conditionalFormatting sqref="J1108">
    <cfRule type="cellIs" dxfId="12000" priority="755" operator="equal">
      <formula>0</formula>
    </cfRule>
  </conditionalFormatting>
  <conditionalFormatting sqref="M1095:M1105 M1107:M1109">
    <cfRule type="cellIs" dxfId="11999" priority="754" operator="equal">
      <formula>0</formula>
    </cfRule>
  </conditionalFormatting>
  <conditionalFormatting sqref="M1106">
    <cfRule type="cellIs" dxfId="11998" priority="741" operator="equal">
      <formula>0</formula>
    </cfRule>
  </conditionalFormatting>
  <conditionalFormatting sqref="K843:L843">
    <cfRule type="cellIs" dxfId="11997" priority="706" operator="equal">
      <formula>0</formula>
    </cfRule>
  </conditionalFormatting>
  <conditionalFormatting sqref="J837">
    <cfRule type="cellIs" dxfId="11996" priority="727" operator="equal">
      <formula>0</formula>
    </cfRule>
  </conditionalFormatting>
  <conditionalFormatting sqref="L1106">
    <cfRule type="cellIs" dxfId="11995" priority="742" operator="equal">
      <formula>0</formula>
    </cfRule>
  </conditionalFormatting>
  <conditionalFormatting sqref="K1106">
    <cfRule type="cellIs" dxfId="11994" priority="744" operator="equal">
      <formula>0</formula>
    </cfRule>
  </conditionalFormatting>
  <conditionalFormatting sqref="D1115:D1128">
    <cfRule type="cellIs" dxfId="11993" priority="738" operator="equal">
      <formula>0</formula>
    </cfRule>
  </conditionalFormatting>
  <conditionalFormatting sqref="M838">
    <cfRule type="cellIs" dxfId="11992" priority="695" operator="equal">
      <formula>0</formula>
    </cfRule>
  </conditionalFormatting>
  <conditionalFormatting sqref="A1115:A1128">
    <cfRule type="cellIs" dxfId="11991" priority="740" operator="equal">
      <formula>0</formula>
    </cfRule>
  </conditionalFormatting>
  <conditionalFormatting sqref="C1115:C1128">
    <cfRule type="cellIs" dxfId="11990" priority="736" operator="equal">
      <formula>0</formula>
    </cfRule>
  </conditionalFormatting>
  <conditionalFormatting sqref="D1115:D1128">
    <cfRule type="cellIs" dxfId="11989" priority="739" operator="equal">
      <formula>0</formula>
    </cfRule>
  </conditionalFormatting>
  <conditionalFormatting sqref="C1115:C1128">
    <cfRule type="cellIs" dxfId="11988" priority="737" operator="equal">
      <formula>0</formula>
    </cfRule>
  </conditionalFormatting>
  <conditionalFormatting sqref="E1115:E1128">
    <cfRule type="cellIs" dxfId="11987" priority="735" operator="equal">
      <formula>0</formula>
    </cfRule>
  </conditionalFormatting>
  <conditionalFormatting sqref="C853:C854">
    <cfRule type="cellIs" dxfId="11986" priority="694" operator="equal">
      <formula>0</formula>
    </cfRule>
  </conditionalFormatting>
  <conditionalFormatting sqref="A838 C838 E838">
    <cfRule type="cellIs" dxfId="11985" priority="698" operator="equal">
      <formula>0</formula>
    </cfRule>
  </conditionalFormatting>
  <conditionalFormatting sqref="I838">
    <cfRule type="cellIs" dxfId="11984" priority="699" operator="equal">
      <formula>0</formula>
    </cfRule>
  </conditionalFormatting>
  <conditionalFormatting sqref="J838">
    <cfRule type="cellIs" dxfId="11983" priority="696" operator="equal">
      <formula>0</formula>
    </cfRule>
  </conditionalFormatting>
  <conditionalFormatting sqref="K838:L838">
    <cfRule type="cellIs" dxfId="11982" priority="697" operator="equal">
      <formula>0</formula>
    </cfRule>
  </conditionalFormatting>
  <conditionalFormatting sqref="M871:M877">
    <cfRule type="cellIs" dxfId="11981" priority="644" operator="equal">
      <formula>0</formula>
    </cfRule>
  </conditionalFormatting>
  <conditionalFormatting sqref="A835:E835">
    <cfRule type="cellIs" dxfId="11980" priority="732" operator="equal">
      <formula>0</formula>
    </cfRule>
  </conditionalFormatting>
  <conditionalFormatting sqref="I835:I837 I839:I843">
    <cfRule type="cellIs" dxfId="11979" priority="734" operator="equal">
      <formula>0</formula>
    </cfRule>
  </conditionalFormatting>
  <conditionalFormatting sqref="K835:L836">
    <cfRule type="cellIs" dxfId="11978" priority="733" operator="equal">
      <formula>0</formula>
    </cfRule>
  </conditionalFormatting>
  <conditionalFormatting sqref="J835:J836">
    <cfRule type="cellIs" dxfId="11977" priority="730" operator="equal">
      <formula>0</formula>
    </cfRule>
  </conditionalFormatting>
  <conditionalFormatting sqref="A836 E836 C836">
    <cfRule type="cellIs" dxfId="11976" priority="731" operator="equal">
      <formula>0</formula>
    </cfRule>
  </conditionalFormatting>
  <conditionalFormatting sqref="J839">
    <cfRule type="cellIs" dxfId="11975" priority="710" operator="equal">
      <formula>0</formula>
    </cfRule>
  </conditionalFormatting>
  <conditionalFormatting sqref="E839">
    <cfRule type="cellIs" dxfId="11974" priority="709" operator="equal">
      <formula>0</formula>
    </cfRule>
  </conditionalFormatting>
  <conditionalFormatting sqref="K839:L839">
    <cfRule type="cellIs" dxfId="11973" priority="711" operator="equal">
      <formula>0</formula>
    </cfRule>
  </conditionalFormatting>
  <conditionalFormatting sqref="A837 C837 E837">
    <cfRule type="cellIs" dxfId="11972" priority="729" operator="equal">
      <formula>0</formula>
    </cfRule>
  </conditionalFormatting>
  <conditionalFormatting sqref="K837:L837">
    <cfRule type="cellIs" dxfId="11971" priority="728" operator="equal">
      <formula>0</formula>
    </cfRule>
  </conditionalFormatting>
  <conditionalFormatting sqref="C840">
    <cfRule type="cellIs" dxfId="11970" priority="726" operator="equal">
      <formula>0</formula>
    </cfRule>
  </conditionalFormatting>
  <conditionalFormatting sqref="K840:L840">
    <cfRule type="cellIs" dxfId="11969" priority="724" operator="equal">
      <formula>0</formula>
    </cfRule>
  </conditionalFormatting>
  <conditionalFormatting sqref="A840">
    <cfRule type="cellIs" dxfId="11968" priority="725" operator="equal">
      <formula>0</formula>
    </cfRule>
  </conditionalFormatting>
  <conditionalFormatting sqref="J840">
    <cfRule type="cellIs" dxfId="11967" priority="723" operator="equal">
      <formula>0</formula>
    </cfRule>
  </conditionalFormatting>
  <conditionalFormatting sqref="E840">
    <cfRule type="cellIs" dxfId="11966" priority="722" operator="equal">
      <formula>0</formula>
    </cfRule>
  </conditionalFormatting>
  <conditionalFormatting sqref="K841:L841">
    <cfRule type="cellIs" dxfId="11965" priority="720" operator="equal">
      <formula>0</formula>
    </cfRule>
  </conditionalFormatting>
  <conditionalFormatting sqref="J841">
    <cfRule type="cellIs" dxfId="11964" priority="719" operator="equal">
      <formula>0</formula>
    </cfRule>
  </conditionalFormatting>
  <conditionalFormatting sqref="A841 C841">
    <cfRule type="cellIs" dxfId="11963" priority="721" operator="equal">
      <formula>0</formula>
    </cfRule>
  </conditionalFormatting>
  <conditionalFormatting sqref="E841">
    <cfRule type="cellIs" dxfId="11962" priority="718" operator="equal">
      <formula>0</formula>
    </cfRule>
  </conditionalFormatting>
  <conditionalFormatting sqref="L842">
    <cfRule type="cellIs" dxfId="11961" priority="716" operator="equal">
      <formula>0</formula>
    </cfRule>
  </conditionalFormatting>
  <conditionalFormatting sqref="A842:E842 A843:B843">
    <cfRule type="cellIs" dxfId="11960" priority="717" operator="equal">
      <formula>0</formula>
    </cfRule>
  </conditionalFormatting>
  <conditionalFormatting sqref="J842">
    <cfRule type="cellIs" dxfId="11959" priority="714" operator="equal">
      <formula>0</formula>
    </cfRule>
  </conditionalFormatting>
  <conditionalFormatting sqref="K842">
    <cfRule type="cellIs" dxfId="11958" priority="715" operator="equal">
      <formula>0</formula>
    </cfRule>
  </conditionalFormatting>
  <conditionalFormatting sqref="A839">
    <cfRule type="cellIs" dxfId="11957" priority="712" operator="equal">
      <formula>0</formula>
    </cfRule>
  </conditionalFormatting>
  <conditionalFormatting sqref="C839">
    <cfRule type="cellIs" dxfId="11956" priority="713" operator="equal">
      <formula>0</formula>
    </cfRule>
  </conditionalFormatting>
  <conditionalFormatting sqref="C843:D843">
    <cfRule type="cellIs" dxfId="11955" priority="707" operator="equal">
      <formula>0</formula>
    </cfRule>
  </conditionalFormatting>
  <conditionalFormatting sqref="E843">
    <cfRule type="cellIs" dxfId="11954" priority="708" operator="equal">
      <formula>0</formula>
    </cfRule>
  </conditionalFormatting>
  <conditionalFormatting sqref="K918:L918">
    <cfRule type="cellIs" dxfId="11953" priority="601" operator="equal">
      <formula>0</formula>
    </cfRule>
  </conditionalFormatting>
  <conditionalFormatting sqref="J843">
    <cfRule type="cellIs" dxfId="11952" priority="705" operator="equal">
      <formula>0</formula>
    </cfRule>
  </conditionalFormatting>
  <conditionalFormatting sqref="M835:M837 M839:M843">
    <cfRule type="cellIs" dxfId="11951" priority="704" operator="equal">
      <formula>0</formula>
    </cfRule>
  </conditionalFormatting>
  <conditionalFormatting sqref="D853:D854">
    <cfRule type="cellIs" dxfId="11950" priority="692" operator="equal">
      <formula>0</formula>
    </cfRule>
  </conditionalFormatting>
  <conditionalFormatting sqref="D853:D854">
    <cfRule type="cellIs" dxfId="11949" priority="691" operator="equal">
      <formula>0</formula>
    </cfRule>
  </conditionalFormatting>
  <conditionalFormatting sqref="E853:E854">
    <cfRule type="cellIs" dxfId="11948" priority="690" operator="equal">
      <formula>0</formula>
    </cfRule>
  </conditionalFormatting>
  <conditionalFormatting sqref="B859">
    <cfRule type="cellIs" dxfId="11947" priority="689" operator="equal">
      <formula>0</formula>
    </cfRule>
  </conditionalFormatting>
  <conditionalFormatting sqref="C853:C854">
    <cfRule type="cellIs" dxfId="11946" priority="693" operator="equal">
      <formula>0</formula>
    </cfRule>
  </conditionalFormatting>
  <conditionalFormatting sqref="A871:A877 C871:C877 E871:E877">
    <cfRule type="cellIs" dxfId="11945" priority="647" operator="equal">
      <formula>0</formula>
    </cfRule>
  </conditionalFormatting>
  <conditionalFormatting sqref="K871:L877">
    <cfRule type="cellIs" dxfId="11944" priority="646" operator="equal">
      <formula>0</formula>
    </cfRule>
  </conditionalFormatting>
  <conditionalFormatting sqref="J871:J877">
    <cfRule type="cellIs" dxfId="11943" priority="645" operator="equal">
      <formula>0</formula>
    </cfRule>
  </conditionalFormatting>
  <conditionalFormatting sqref="J910">
    <cfRule type="cellIs" dxfId="11942" priority="591" operator="equal">
      <formula>0</formula>
    </cfRule>
  </conditionalFormatting>
  <conditionalFormatting sqref="D887:D888">
    <cfRule type="cellIs" dxfId="11941" priority="641" operator="equal">
      <formula>0</formula>
    </cfRule>
  </conditionalFormatting>
  <conditionalFormatting sqref="A887:A888">
    <cfRule type="cellIs" dxfId="11940" priority="643" operator="equal">
      <formula>0</formula>
    </cfRule>
  </conditionalFormatting>
  <conditionalFormatting sqref="C887:C888">
    <cfRule type="cellIs" dxfId="11939" priority="640" operator="equal">
      <formula>0</formula>
    </cfRule>
  </conditionalFormatting>
  <conditionalFormatting sqref="C887:C888">
    <cfRule type="cellIs" dxfId="11938" priority="639" operator="equal">
      <formula>0</formula>
    </cfRule>
  </conditionalFormatting>
  <conditionalFormatting sqref="I871:I877">
    <cfRule type="cellIs" dxfId="11937" priority="648" operator="equal">
      <formula>0</formula>
    </cfRule>
  </conditionalFormatting>
  <conditionalFormatting sqref="E887:E888">
    <cfRule type="cellIs" dxfId="11936" priority="638" operator="equal">
      <formula>0</formula>
    </cfRule>
  </conditionalFormatting>
  <conditionalFormatting sqref="J868:J869">
    <cfRule type="cellIs" dxfId="11935" priority="683" operator="equal">
      <formula>0</formula>
    </cfRule>
  </conditionalFormatting>
  <conditionalFormatting sqref="E914">
    <cfRule type="cellIs" dxfId="11934" priority="607" operator="equal">
      <formula>0</formula>
    </cfRule>
  </conditionalFormatting>
  <conditionalFormatting sqref="M868:M870">
    <cfRule type="cellIs" dxfId="11933" priority="660" operator="equal">
      <formula>0</formula>
    </cfRule>
  </conditionalFormatting>
  <conditionalFormatting sqref="J914">
    <cfRule type="cellIs" dxfId="11932" priority="608" operator="equal">
      <formula>0</formula>
    </cfRule>
  </conditionalFormatting>
  <conditionalFormatting sqref="A868:E868">
    <cfRule type="cellIs" dxfId="11931" priority="685" operator="equal">
      <formula>0</formula>
    </cfRule>
  </conditionalFormatting>
  <conditionalFormatting sqref="I868:I870">
    <cfRule type="cellIs" dxfId="11930" priority="687" operator="equal">
      <formula>0</formula>
    </cfRule>
  </conditionalFormatting>
  <conditionalFormatting sqref="K868:L869">
    <cfRule type="cellIs" dxfId="11929" priority="686" operator="equal">
      <formula>0</formula>
    </cfRule>
  </conditionalFormatting>
  <conditionalFormatting sqref="A869 E869 C869">
    <cfRule type="cellIs" dxfId="11928" priority="684" operator="equal">
      <formula>0</formula>
    </cfRule>
  </conditionalFormatting>
  <conditionalFormatting sqref="C916">
    <cfRule type="cellIs" dxfId="11927" priority="629" operator="equal">
      <formula>0</formula>
    </cfRule>
  </conditionalFormatting>
  <conditionalFormatting sqref="A870 C870 E870">
    <cfRule type="cellIs" dxfId="11926" priority="682" operator="equal">
      <formula>0</formula>
    </cfRule>
  </conditionalFormatting>
  <conditionalFormatting sqref="K870:L870">
    <cfRule type="cellIs" dxfId="11925" priority="681" operator="equal">
      <formula>0</formula>
    </cfRule>
  </conditionalFormatting>
  <conditionalFormatting sqref="J870">
    <cfRule type="cellIs" dxfId="11924" priority="680" operator="equal">
      <formula>0</formula>
    </cfRule>
  </conditionalFormatting>
  <conditionalFormatting sqref="C911">
    <cfRule type="cellIs" dxfId="11923" priority="620" operator="equal">
      <formula>0</formula>
    </cfRule>
  </conditionalFormatting>
  <conditionalFormatting sqref="K911:L911">
    <cfRule type="cellIs" dxfId="11922" priority="618" operator="equal">
      <formula>0</formula>
    </cfRule>
  </conditionalFormatting>
  <conditionalFormatting sqref="A911">
    <cfRule type="cellIs" dxfId="11921" priority="619" operator="equal">
      <formula>0</formula>
    </cfRule>
  </conditionalFormatting>
  <conditionalFormatting sqref="J911">
    <cfRule type="cellIs" dxfId="11920" priority="617" operator="equal">
      <formula>0</formula>
    </cfRule>
  </conditionalFormatting>
  <conditionalFormatting sqref="E911">
    <cfRule type="cellIs" dxfId="11919" priority="616" operator="equal">
      <formula>0</formula>
    </cfRule>
  </conditionalFormatting>
  <conditionalFormatting sqref="K912:K913">
    <cfRule type="cellIs" dxfId="11918" priority="614" operator="equal">
      <formula>0</formula>
    </cfRule>
  </conditionalFormatting>
  <conditionalFormatting sqref="J912:J913">
    <cfRule type="cellIs" dxfId="11917" priority="613" operator="equal">
      <formula>0</formula>
    </cfRule>
  </conditionalFormatting>
  <conditionalFormatting sqref="C912:C913 E912:E913 A912:A913">
    <cfRule type="cellIs" dxfId="11916" priority="615" operator="equal">
      <formula>0</formula>
    </cfRule>
  </conditionalFormatting>
  <conditionalFormatting sqref="L912">
    <cfRule type="cellIs" dxfId="11915" priority="612" operator="equal">
      <formula>0</formula>
    </cfRule>
  </conditionalFormatting>
  <conditionalFormatting sqref="L913">
    <cfRule type="cellIs" dxfId="11914" priority="611" operator="equal">
      <formula>0</formula>
    </cfRule>
  </conditionalFormatting>
  <conditionalFormatting sqref="K914:L914">
    <cfRule type="cellIs" dxfId="11913" priority="609" operator="equal">
      <formula>0</formula>
    </cfRule>
  </conditionalFormatting>
  <conditionalFormatting sqref="A914 C914">
    <cfRule type="cellIs" dxfId="11912" priority="610" operator="equal">
      <formula>0</formula>
    </cfRule>
  </conditionalFormatting>
  <conditionalFormatting sqref="K915:L915">
    <cfRule type="cellIs" dxfId="11911" priority="605" operator="equal">
      <formula>0</formula>
    </cfRule>
  </conditionalFormatting>
  <conditionalFormatting sqref="J915">
    <cfRule type="cellIs" dxfId="11910" priority="604" operator="equal">
      <formula>0</formula>
    </cfRule>
  </conditionalFormatting>
  <conditionalFormatting sqref="E915">
    <cfRule type="cellIs" dxfId="11909" priority="603" operator="equal">
      <formula>0</formula>
    </cfRule>
  </conditionalFormatting>
  <conditionalFormatting sqref="E918">
    <cfRule type="cellIs" dxfId="11908" priority="602" operator="equal">
      <formula>0</formula>
    </cfRule>
  </conditionalFormatting>
  <conditionalFormatting sqref="A915 C915">
    <cfRule type="cellIs" dxfId="11907" priority="606" operator="equal">
      <formula>0</formula>
    </cfRule>
  </conditionalFormatting>
  <conditionalFormatting sqref="A910 C910 E910">
    <cfRule type="cellIs" dxfId="11906" priority="593" operator="equal">
      <formula>0</formula>
    </cfRule>
  </conditionalFormatting>
  <conditionalFormatting sqref="K910:L910">
    <cfRule type="cellIs" dxfId="11905" priority="592" operator="equal">
      <formula>0</formula>
    </cfRule>
  </conditionalFormatting>
  <conditionalFormatting sqref="J918">
    <cfRule type="cellIs" dxfId="11904" priority="600" operator="equal">
      <formula>0</formula>
    </cfRule>
  </conditionalFormatting>
  <conditionalFormatting sqref="M907:M909 M911:M918">
    <cfRule type="cellIs" dxfId="11903" priority="599" operator="equal">
      <formula>0</formula>
    </cfRule>
  </conditionalFormatting>
  <conditionalFormatting sqref="M910">
    <cfRule type="cellIs" dxfId="11902" priority="590" operator="equal">
      <formula>0</formula>
    </cfRule>
  </conditionalFormatting>
  <conditionalFormatting sqref="D887:D888">
    <cfRule type="cellIs" dxfId="11901" priority="642" operator="equal">
      <formula>0</formula>
    </cfRule>
  </conditionalFormatting>
  <conditionalFormatting sqref="C892:C893">
    <cfRule type="cellIs" dxfId="11900" priority="589" operator="equal">
      <formula>0</formula>
    </cfRule>
  </conditionalFormatting>
  <conditionalFormatting sqref="C892:C893">
    <cfRule type="cellIs" dxfId="11899" priority="588" operator="equal">
      <formula>0</formula>
    </cfRule>
  </conditionalFormatting>
  <conditionalFormatting sqref="D892:D893">
    <cfRule type="cellIs" dxfId="11898" priority="587" operator="equal">
      <formula>0</formula>
    </cfRule>
  </conditionalFormatting>
  <conditionalFormatting sqref="D892:D893">
    <cfRule type="cellIs" dxfId="11897" priority="586" operator="equal">
      <formula>0</formula>
    </cfRule>
  </conditionalFormatting>
  <conditionalFormatting sqref="E892:E893">
    <cfRule type="cellIs" dxfId="11896" priority="585" operator="equal">
      <formula>0</formula>
    </cfRule>
  </conditionalFormatting>
  <conditionalFormatting sqref="A908 E908 C908">
    <cfRule type="cellIs" dxfId="11895" priority="634" operator="equal">
      <formula>0</formula>
    </cfRule>
  </conditionalFormatting>
  <conditionalFormatting sqref="A907:E907">
    <cfRule type="cellIs" dxfId="11894" priority="635" operator="equal">
      <formula>0</formula>
    </cfRule>
  </conditionalFormatting>
  <conditionalFormatting sqref="I907:I918">
    <cfRule type="cellIs" dxfId="11893" priority="637" operator="equal">
      <formula>0</formula>
    </cfRule>
  </conditionalFormatting>
  <conditionalFormatting sqref="K907:L908">
    <cfRule type="cellIs" dxfId="11892" priority="636" operator="equal">
      <formula>0</formula>
    </cfRule>
  </conditionalFormatting>
  <conditionalFormatting sqref="A916">
    <cfRule type="cellIs" dxfId="11891" priority="628" operator="equal">
      <formula>0</formula>
    </cfRule>
  </conditionalFormatting>
  <conditionalFormatting sqref="A917:E917 A918:D918">
    <cfRule type="cellIs" dxfId="11890" priority="624" operator="equal">
      <formula>0</formula>
    </cfRule>
  </conditionalFormatting>
  <conditionalFormatting sqref="J907:J908">
    <cfRule type="cellIs" dxfId="11889" priority="633" operator="equal">
      <formula>0</formula>
    </cfRule>
  </conditionalFormatting>
  <conditionalFormatting sqref="A909 C909 E909">
    <cfRule type="cellIs" dxfId="11888" priority="632" operator="equal">
      <formula>0</formula>
    </cfRule>
  </conditionalFormatting>
  <conditionalFormatting sqref="K909:L909">
    <cfRule type="cellIs" dxfId="11887" priority="631" operator="equal">
      <formula>0</formula>
    </cfRule>
  </conditionalFormatting>
  <conditionalFormatting sqref="J909">
    <cfRule type="cellIs" dxfId="11886" priority="630" operator="equal">
      <formula>0</formula>
    </cfRule>
  </conditionalFormatting>
  <conditionalFormatting sqref="K916:L916">
    <cfRule type="cellIs" dxfId="11885" priority="627" operator="equal">
      <formula>0</formula>
    </cfRule>
  </conditionalFormatting>
  <conditionalFormatting sqref="J916">
    <cfRule type="cellIs" dxfId="11884" priority="626" operator="equal">
      <formula>0</formula>
    </cfRule>
  </conditionalFormatting>
  <conditionalFormatting sqref="E916">
    <cfRule type="cellIs" dxfId="11883" priority="625" operator="equal">
      <formula>0</formula>
    </cfRule>
  </conditionalFormatting>
  <conditionalFormatting sqref="K917">
    <cfRule type="cellIs" dxfId="11882" priority="622" operator="equal">
      <formula>0</formula>
    </cfRule>
  </conditionalFormatting>
  <conditionalFormatting sqref="L917">
    <cfRule type="cellIs" dxfId="11881" priority="623" operator="equal">
      <formula>0</formula>
    </cfRule>
  </conditionalFormatting>
  <conditionalFormatting sqref="J917">
    <cfRule type="cellIs" dxfId="11880" priority="621" operator="equal">
      <formula>0</formula>
    </cfRule>
  </conditionalFormatting>
  <conditionalFormatting sqref="C947:C948">
    <cfRule type="cellIs" dxfId="11879" priority="584" operator="equal">
      <formula>0</formula>
    </cfRule>
  </conditionalFormatting>
  <conditionalFormatting sqref="C947:C948">
    <cfRule type="cellIs" dxfId="11878" priority="583" operator="equal">
      <formula>0</formula>
    </cfRule>
  </conditionalFormatting>
  <conditionalFormatting sqref="D947:D948">
    <cfRule type="cellIs" dxfId="11877" priority="582" operator="equal">
      <formula>0</formula>
    </cfRule>
  </conditionalFormatting>
  <conditionalFormatting sqref="D947:D948">
    <cfRule type="cellIs" dxfId="11876" priority="581" operator="equal">
      <formula>0</formula>
    </cfRule>
  </conditionalFormatting>
  <conditionalFormatting sqref="E947:E948">
    <cfRule type="cellIs" dxfId="11875" priority="580" operator="equal">
      <formula>0</formula>
    </cfRule>
  </conditionalFormatting>
  <conditionalFormatting sqref="J538:M540 A538:E540 M535:M536">
    <cfRule type="cellIs" dxfId="11874" priority="579" operator="equal">
      <formula>0</formula>
    </cfRule>
  </conditionalFormatting>
  <conditionalFormatting sqref="A535:A536 E535:E536 C535:C536 K535:L536">
    <cfRule type="cellIs" dxfId="11873" priority="578" operator="equal">
      <formula>0</formula>
    </cfRule>
  </conditionalFormatting>
  <conditionalFormatting sqref="J535">
    <cfRule type="cellIs" dxfId="11872" priority="577" operator="equal">
      <formula>0</formula>
    </cfRule>
  </conditionalFormatting>
  <conditionalFormatting sqref="J536">
    <cfRule type="cellIs" dxfId="11871" priority="576" operator="equal">
      <formula>0</formula>
    </cfRule>
  </conditionalFormatting>
  <conditionalFormatting sqref="M530:M531 M537">
    <cfRule type="cellIs" dxfId="11870" priority="565" operator="equal">
      <formula>0</formula>
    </cfRule>
  </conditionalFormatting>
  <conditionalFormatting sqref="I530:I540">
    <cfRule type="cellIs" dxfId="11869" priority="575" operator="equal">
      <formula>0</formula>
    </cfRule>
  </conditionalFormatting>
  <conditionalFormatting sqref="K530:L531">
    <cfRule type="cellIs" dxfId="11868" priority="574" operator="equal">
      <formula>0</formula>
    </cfRule>
  </conditionalFormatting>
  <conditionalFormatting sqref="A530:E530">
    <cfRule type="cellIs" dxfId="11867" priority="573" operator="equal">
      <formula>0</formula>
    </cfRule>
  </conditionalFormatting>
  <conditionalFormatting sqref="A537 E537 C537 K537:L537">
    <cfRule type="cellIs" dxfId="11866" priority="567" operator="equal">
      <formula>0</formula>
    </cfRule>
  </conditionalFormatting>
  <conditionalFormatting sqref="J530:J531">
    <cfRule type="cellIs" dxfId="11865" priority="571" operator="equal">
      <formula>0</formula>
    </cfRule>
  </conditionalFormatting>
  <conditionalFormatting sqref="A531 E531 C531">
    <cfRule type="cellIs" dxfId="11864" priority="572" operator="equal">
      <formula>0</formula>
    </cfRule>
  </conditionalFormatting>
  <conditionalFormatting sqref="A1299:A1301">
    <cfRule type="cellIs" dxfId="11863" priority="448" operator="equal">
      <formula>0</formula>
    </cfRule>
  </conditionalFormatting>
  <conditionalFormatting sqref="E1298:E1301">
    <cfRule type="cellIs" dxfId="11862" priority="449" operator="equal">
      <formula>0</formula>
    </cfRule>
  </conditionalFormatting>
  <conditionalFormatting sqref="D1298:D1301">
    <cfRule type="cellIs" dxfId="11861" priority="450" operator="equal">
      <formula>0</formula>
    </cfRule>
  </conditionalFormatting>
  <conditionalFormatting sqref="J537">
    <cfRule type="cellIs" dxfId="11860" priority="566" operator="equal">
      <formula>0</formula>
    </cfRule>
  </conditionalFormatting>
  <conditionalFormatting sqref="M1270">
    <cfRule type="cellIs" dxfId="11859" priority="445" operator="equal">
      <formula>0</formula>
    </cfRule>
  </conditionalFormatting>
  <conditionalFormatting sqref="I1270">
    <cfRule type="cellIs" dxfId="11858" priority="444" operator="equal">
      <formula>0</formula>
    </cfRule>
  </conditionalFormatting>
  <conditionalFormatting sqref="C1298:C1301">
    <cfRule type="cellIs" dxfId="11857" priority="446" operator="equal">
      <formula>0</formula>
    </cfRule>
  </conditionalFormatting>
  <conditionalFormatting sqref="C1298:C1301">
    <cfRule type="cellIs" dxfId="11856" priority="447" operator="equal">
      <formula>0</formula>
    </cfRule>
  </conditionalFormatting>
  <conditionalFormatting sqref="K1270">
    <cfRule type="cellIs" dxfId="11855" priority="442" operator="equal">
      <formula>0</formula>
    </cfRule>
  </conditionalFormatting>
  <conditionalFormatting sqref="L1270">
    <cfRule type="cellIs" dxfId="11854" priority="440" operator="equal">
      <formula>0</formula>
    </cfRule>
  </conditionalFormatting>
  <conditionalFormatting sqref="A1302:A1305">
    <cfRule type="cellIs" dxfId="11853" priority="439" operator="equal">
      <formula>0</formula>
    </cfRule>
  </conditionalFormatting>
  <conditionalFormatting sqref="J1270">
    <cfRule type="cellIs" dxfId="11852" priority="441" operator="equal">
      <formula>0</formula>
    </cfRule>
  </conditionalFormatting>
  <conditionalFormatting sqref="A1270:E1270">
    <cfRule type="cellIs" dxfId="11851" priority="443" operator="equal">
      <formula>0</formula>
    </cfRule>
  </conditionalFormatting>
  <conditionalFormatting sqref="C543:C544">
    <cfRule type="cellIs" dxfId="11850" priority="553" operator="equal">
      <formula>0</formula>
    </cfRule>
  </conditionalFormatting>
  <conditionalFormatting sqref="D543:D544">
    <cfRule type="cellIs" dxfId="11849" priority="550" operator="equal">
      <formula>0</formula>
    </cfRule>
  </conditionalFormatting>
  <conditionalFormatting sqref="D543:D544">
    <cfRule type="cellIs" dxfId="11848" priority="551" operator="equal">
      <formula>0</formula>
    </cfRule>
  </conditionalFormatting>
  <conditionalFormatting sqref="C543:C544">
    <cfRule type="cellIs" dxfId="11847" priority="552" operator="equal">
      <formula>0</formula>
    </cfRule>
  </conditionalFormatting>
  <conditionalFormatting sqref="E543:E544">
    <cfRule type="cellIs" dxfId="11846" priority="549" operator="equal">
      <formula>0</formula>
    </cfRule>
  </conditionalFormatting>
  <conditionalFormatting sqref="M532:M534">
    <cfRule type="cellIs" dxfId="11845" priority="544" operator="equal">
      <formula>0</formula>
    </cfRule>
  </conditionalFormatting>
  <conditionalFormatting sqref="E1302:E1305">
    <cfRule type="cellIs" dxfId="11844" priority="438" operator="equal">
      <formula>0</formula>
    </cfRule>
  </conditionalFormatting>
  <conditionalFormatting sqref="K532:L534">
    <cfRule type="cellIs" dxfId="11843" priority="547" operator="equal">
      <formula>0</formula>
    </cfRule>
  </conditionalFormatting>
  <conditionalFormatting sqref="J532:J534">
    <cfRule type="cellIs" dxfId="11842" priority="545" operator="equal">
      <formula>0</formula>
    </cfRule>
  </conditionalFormatting>
  <conditionalFormatting sqref="A532:A534 E532:E534 C532:C534">
    <cfRule type="cellIs" dxfId="11841" priority="546" operator="equal">
      <formula>0</formula>
    </cfRule>
  </conditionalFormatting>
  <conditionalFormatting sqref="M1267 M1269 M1271:M1274">
    <cfRule type="cellIs" dxfId="11840" priority="543" operator="equal">
      <formula>0</formula>
    </cfRule>
  </conditionalFormatting>
  <conditionalFormatting sqref="I1263:I1269 I1271:I1274">
    <cfRule type="cellIs" dxfId="11839" priority="542" operator="equal">
      <formula>0</formula>
    </cfRule>
  </conditionalFormatting>
  <conditionalFormatting sqref="B1254">
    <cfRule type="cellIs" dxfId="11838" priority="540" operator="equal">
      <formula>0</formula>
    </cfRule>
  </conditionalFormatting>
  <conditionalFormatting sqref="B1255:N1255">
    <cfRule type="cellIs" dxfId="11837" priority="539" operator="equal">
      <formula>0</formula>
    </cfRule>
  </conditionalFormatting>
  <conditionalFormatting sqref="B1253:H1253">
    <cfRule type="cellIs" dxfId="11836" priority="538" operator="equal">
      <formula>0</formula>
    </cfRule>
  </conditionalFormatting>
  <conditionalFormatting sqref="J1253:N1253 A1263:E1263">
    <cfRule type="cellIs" dxfId="11835" priority="537" operator="equal">
      <formula>0</formula>
    </cfRule>
  </conditionalFormatting>
  <conditionalFormatting sqref="D1277">
    <cfRule type="cellIs" dxfId="11834" priority="529" operator="equal">
      <formula>0</formula>
    </cfRule>
  </conditionalFormatting>
  <conditionalFormatting sqref="L1269">
    <cfRule type="cellIs" dxfId="11833" priority="520" operator="equal">
      <formula>0</formula>
    </cfRule>
  </conditionalFormatting>
  <conditionalFormatting sqref="D1280">
    <cfRule type="cellIs" dxfId="11832" priority="511" operator="equal">
      <formula>0</formula>
    </cfRule>
  </conditionalFormatting>
  <conditionalFormatting sqref="A1267 E1267 C1267 K1267:L1267">
    <cfRule type="cellIs" dxfId="11831" priority="525" operator="equal">
      <formula>0</formula>
    </cfRule>
  </conditionalFormatting>
  <conditionalFormatting sqref="E1257:E1260">
    <cfRule type="cellIs" dxfId="11830" priority="535" operator="equal">
      <formula>0</formula>
    </cfRule>
  </conditionalFormatting>
  <conditionalFormatting sqref="M1257:M1260">
    <cfRule type="cellIs" dxfId="11829" priority="534" operator="equal">
      <formula>0</formula>
    </cfRule>
  </conditionalFormatting>
  <conditionalFormatting sqref="A1277">
    <cfRule type="cellIs" dxfId="11828" priority="533" operator="equal">
      <formula>0</formula>
    </cfRule>
  </conditionalFormatting>
  <conditionalFormatting sqref="A1271 E1271 C1271 L1271">
    <cfRule type="cellIs" dxfId="11827" priority="519" operator="equal">
      <formula>0</formula>
    </cfRule>
  </conditionalFormatting>
  <conditionalFormatting sqref="A1269:E1269">
    <cfRule type="cellIs" dxfId="11826" priority="523" operator="equal">
      <formula>0</formula>
    </cfRule>
  </conditionalFormatting>
  <conditionalFormatting sqref="K1269">
    <cfRule type="cellIs" dxfId="11825" priority="522" operator="equal">
      <formula>0</formula>
    </cfRule>
  </conditionalFormatting>
  <conditionalFormatting sqref="J1267">
    <cfRule type="cellIs" dxfId="11824" priority="524" operator="equal">
      <formula>0</formula>
    </cfRule>
  </conditionalFormatting>
  <conditionalFormatting sqref="C1272:C1273 E1272:E1273 A1272:A1273">
    <cfRule type="cellIs" dxfId="11823" priority="518" operator="equal">
      <formula>0</formula>
    </cfRule>
  </conditionalFormatting>
  <conditionalFormatting sqref="J1263:J1264">
    <cfRule type="cellIs" dxfId="11822" priority="531" operator="equal">
      <formula>0</formula>
    </cfRule>
  </conditionalFormatting>
  <conditionalFormatting sqref="B1256">
    <cfRule type="cellIs" dxfId="11821" priority="536" operator="equal">
      <formula>0</formula>
    </cfRule>
  </conditionalFormatting>
  <conditionalFormatting sqref="A1264 E1264 C1264">
    <cfRule type="cellIs" dxfId="11820" priority="532" operator="equal">
      <formula>0</formula>
    </cfRule>
  </conditionalFormatting>
  <conditionalFormatting sqref="J1265">
    <cfRule type="cellIs" dxfId="11819" priority="526" operator="equal">
      <formula>0</formula>
    </cfRule>
  </conditionalFormatting>
  <conditionalFormatting sqref="K1263:L1264">
    <cfRule type="cellIs" dxfId="11818" priority="541" operator="equal">
      <formula>0</formula>
    </cfRule>
  </conditionalFormatting>
  <conditionalFormatting sqref="K1265:L1265">
    <cfRule type="cellIs" dxfId="11817" priority="527" operator="equal">
      <formula>0</formula>
    </cfRule>
  </conditionalFormatting>
  <conditionalFormatting sqref="D1277">
    <cfRule type="cellIs" dxfId="11816" priority="530" operator="equal">
      <formula>0</formula>
    </cfRule>
  </conditionalFormatting>
  <conditionalFormatting sqref="A1265 E1265 C1265">
    <cfRule type="cellIs" dxfId="11815" priority="528" operator="equal">
      <formula>0</formula>
    </cfRule>
  </conditionalFormatting>
  <conditionalFormatting sqref="J1269">
    <cfRule type="cellIs" dxfId="11814" priority="521" operator="equal">
      <formula>0</formula>
    </cfRule>
  </conditionalFormatting>
  <conditionalFormatting sqref="L1272">
    <cfRule type="cellIs" dxfId="11813" priority="517" operator="equal">
      <formula>0</formula>
    </cfRule>
  </conditionalFormatting>
  <conditionalFormatting sqref="J1272">
    <cfRule type="cellIs" dxfId="11812" priority="506" operator="equal">
      <formula>0</formula>
    </cfRule>
  </conditionalFormatting>
  <conditionalFormatting sqref="D1278">
    <cfRule type="cellIs" dxfId="11811" priority="516" operator="equal">
      <formula>0</formula>
    </cfRule>
  </conditionalFormatting>
  <conditionalFormatting sqref="D1278">
    <cfRule type="cellIs" dxfId="11810" priority="515" operator="equal">
      <formula>0</formula>
    </cfRule>
  </conditionalFormatting>
  <conditionalFormatting sqref="D1279">
    <cfRule type="cellIs" dxfId="11809" priority="514" operator="equal">
      <formula>0</formula>
    </cfRule>
  </conditionalFormatting>
  <conditionalFormatting sqref="D1279">
    <cfRule type="cellIs" dxfId="11808" priority="513" operator="equal">
      <formula>0</formula>
    </cfRule>
  </conditionalFormatting>
  <conditionalFormatting sqref="D1280">
    <cfRule type="cellIs" dxfId="11807" priority="512" operator="equal">
      <formula>0</formula>
    </cfRule>
  </conditionalFormatting>
  <conditionalFormatting sqref="J1271">
    <cfRule type="cellIs" dxfId="11806" priority="508" operator="equal">
      <formula>0</formula>
    </cfRule>
  </conditionalFormatting>
  <conditionalFormatting sqref="K1272">
    <cfRule type="cellIs" dxfId="11805" priority="507" operator="equal">
      <formula>0</formula>
    </cfRule>
  </conditionalFormatting>
  <conditionalFormatting sqref="A1266 E1266 C1266">
    <cfRule type="cellIs" dxfId="11804" priority="510" operator="equal">
      <formula>0</formula>
    </cfRule>
  </conditionalFormatting>
  <conditionalFormatting sqref="K1271">
    <cfRule type="cellIs" dxfId="11803" priority="509" operator="equal">
      <formula>0</formula>
    </cfRule>
  </conditionalFormatting>
  <conditionalFormatting sqref="A1278:A1297">
    <cfRule type="cellIs" dxfId="11802" priority="505" operator="equal">
      <formula>0</formula>
    </cfRule>
  </conditionalFormatting>
  <conditionalFormatting sqref="D1281:D1297">
    <cfRule type="cellIs" dxfId="11801" priority="503" operator="equal">
      <formula>0</formula>
    </cfRule>
  </conditionalFormatting>
  <conditionalFormatting sqref="D1281:D1297">
    <cfRule type="cellIs" dxfId="11800" priority="504" operator="equal">
      <formula>0</formula>
    </cfRule>
  </conditionalFormatting>
  <conditionalFormatting sqref="A1274:E1274">
    <cfRule type="cellIs" dxfId="11799" priority="502" operator="equal">
      <formula>0</formula>
    </cfRule>
  </conditionalFormatting>
  <conditionalFormatting sqref="J1274">
    <cfRule type="cellIs" dxfId="11798" priority="499" operator="equal">
      <formula>0</formula>
    </cfRule>
  </conditionalFormatting>
  <conditionalFormatting sqref="L1274">
    <cfRule type="cellIs" dxfId="11797" priority="501" operator="equal">
      <formula>0</formula>
    </cfRule>
  </conditionalFormatting>
  <conditionalFormatting sqref="K1274">
    <cfRule type="cellIs" dxfId="11796" priority="500" operator="equal">
      <formula>0</formula>
    </cfRule>
  </conditionalFormatting>
  <conditionalFormatting sqref="L1273">
    <cfRule type="cellIs" dxfId="11795" priority="498" operator="equal">
      <formula>0</formula>
    </cfRule>
  </conditionalFormatting>
  <conditionalFormatting sqref="J1273">
    <cfRule type="cellIs" dxfId="11794" priority="496" operator="equal">
      <formula>0</formula>
    </cfRule>
  </conditionalFormatting>
  <conditionalFormatting sqref="K1273">
    <cfRule type="cellIs" dxfId="11793" priority="497" operator="equal">
      <formula>0</formula>
    </cfRule>
  </conditionalFormatting>
  <conditionalFormatting sqref="C1277">
    <cfRule type="cellIs" dxfId="11792" priority="494" operator="equal">
      <formula>0</formula>
    </cfRule>
  </conditionalFormatting>
  <conditionalFormatting sqref="C1280">
    <cfRule type="cellIs" dxfId="11791" priority="488" operator="equal">
      <formula>0</formula>
    </cfRule>
  </conditionalFormatting>
  <conditionalFormatting sqref="C1277">
    <cfRule type="cellIs" dxfId="11790" priority="495" operator="equal">
      <formula>0</formula>
    </cfRule>
  </conditionalFormatting>
  <conditionalFormatting sqref="C1278">
    <cfRule type="cellIs" dxfId="11789" priority="493" operator="equal">
      <formula>0</formula>
    </cfRule>
  </conditionalFormatting>
  <conditionalFormatting sqref="C1278">
    <cfRule type="cellIs" dxfId="11788" priority="492" operator="equal">
      <formula>0</formula>
    </cfRule>
  </conditionalFormatting>
  <conditionalFormatting sqref="C1279">
    <cfRule type="cellIs" dxfId="11787" priority="491" operator="equal">
      <formula>0</formula>
    </cfRule>
  </conditionalFormatting>
  <conditionalFormatting sqref="C1279">
    <cfRule type="cellIs" dxfId="11786" priority="490" operator="equal">
      <formula>0</formula>
    </cfRule>
  </conditionalFormatting>
  <conditionalFormatting sqref="C1280">
    <cfRule type="cellIs" dxfId="11785" priority="489" operator="equal">
      <formula>0</formula>
    </cfRule>
  </conditionalFormatting>
  <conditionalFormatting sqref="C1281:C1297">
    <cfRule type="cellIs" dxfId="11784" priority="486" operator="equal">
      <formula>0</formula>
    </cfRule>
  </conditionalFormatting>
  <conditionalFormatting sqref="C1281:C1297">
    <cfRule type="cellIs" dxfId="11783" priority="487" operator="equal">
      <formula>0</formula>
    </cfRule>
  </conditionalFormatting>
  <conditionalFormatting sqref="E1277">
    <cfRule type="cellIs" dxfId="11782" priority="485" operator="equal">
      <formula>0</formula>
    </cfRule>
  </conditionalFormatting>
  <conditionalFormatting sqref="E1278">
    <cfRule type="cellIs" dxfId="11781" priority="484" operator="equal">
      <formula>0</formula>
    </cfRule>
  </conditionalFormatting>
  <conditionalFormatting sqref="E1279">
    <cfRule type="cellIs" dxfId="11780" priority="483" operator="equal">
      <formula>0</formula>
    </cfRule>
  </conditionalFormatting>
  <conditionalFormatting sqref="E1280">
    <cfRule type="cellIs" dxfId="11779" priority="482" operator="equal">
      <formula>0</formula>
    </cfRule>
  </conditionalFormatting>
  <conditionalFormatting sqref="E1281">
    <cfRule type="cellIs" dxfId="11778" priority="481" operator="equal">
      <formula>0</formula>
    </cfRule>
  </conditionalFormatting>
  <conditionalFormatting sqref="E1282">
    <cfRule type="cellIs" dxfId="11777" priority="480" operator="equal">
      <formula>0</formula>
    </cfRule>
  </conditionalFormatting>
  <conditionalFormatting sqref="E1283">
    <cfRule type="cellIs" dxfId="11776" priority="479" operator="equal">
      <formula>0</formula>
    </cfRule>
  </conditionalFormatting>
  <conditionalFormatting sqref="E1284">
    <cfRule type="cellIs" dxfId="11775" priority="478" operator="equal">
      <formula>0</formula>
    </cfRule>
  </conditionalFormatting>
  <conditionalFormatting sqref="E1285">
    <cfRule type="cellIs" dxfId="11774" priority="477" operator="equal">
      <formula>0</formula>
    </cfRule>
  </conditionalFormatting>
  <conditionalFormatting sqref="E1286">
    <cfRule type="cellIs" dxfId="11773" priority="476" operator="equal">
      <formula>0</formula>
    </cfRule>
  </conditionalFormatting>
  <conditionalFormatting sqref="E1287">
    <cfRule type="cellIs" dxfId="11772" priority="475" operator="equal">
      <formula>0</formula>
    </cfRule>
  </conditionalFormatting>
  <conditionalFormatting sqref="E1288">
    <cfRule type="cellIs" dxfId="11771" priority="474" operator="equal">
      <formula>0</formula>
    </cfRule>
  </conditionalFormatting>
  <conditionalFormatting sqref="E1289">
    <cfRule type="cellIs" dxfId="11770" priority="473" operator="equal">
      <formula>0</formula>
    </cfRule>
  </conditionalFormatting>
  <conditionalFormatting sqref="E1290">
    <cfRule type="cellIs" dxfId="11769" priority="472" operator="equal">
      <formula>0</formula>
    </cfRule>
  </conditionalFormatting>
  <conditionalFormatting sqref="E1291">
    <cfRule type="cellIs" dxfId="11768" priority="471" operator="equal">
      <formula>0</formula>
    </cfRule>
  </conditionalFormatting>
  <conditionalFormatting sqref="E1292">
    <cfRule type="cellIs" dxfId="11767" priority="470" operator="equal">
      <formula>0</formula>
    </cfRule>
  </conditionalFormatting>
  <conditionalFormatting sqref="E1293">
    <cfRule type="cellIs" dxfId="11766" priority="469" operator="equal">
      <formula>0</formula>
    </cfRule>
  </conditionalFormatting>
  <conditionalFormatting sqref="E1294">
    <cfRule type="cellIs" dxfId="11765" priority="468" operator="equal">
      <formula>0</formula>
    </cfRule>
  </conditionalFormatting>
  <conditionalFormatting sqref="E1295">
    <cfRule type="cellIs" dxfId="11764" priority="467" operator="equal">
      <formula>0</formula>
    </cfRule>
  </conditionalFormatting>
  <conditionalFormatting sqref="E1296">
    <cfRule type="cellIs" dxfId="11763" priority="466" operator="equal">
      <formula>0</formula>
    </cfRule>
  </conditionalFormatting>
  <conditionalFormatting sqref="E1297">
    <cfRule type="cellIs" dxfId="11762" priority="465" operator="equal">
      <formula>0</formula>
    </cfRule>
  </conditionalFormatting>
  <conditionalFormatting sqref="M1263:M1265">
    <cfRule type="cellIs" dxfId="11761" priority="464" operator="equal">
      <formula>0</formula>
    </cfRule>
  </conditionalFormatting>
  <conditionalFormatting sqref="K1266:L1266">
    <cfRule type="cellIs" dxfId="11760" priority="463" operator="equal">
      <formula>0</formula>
    </cfRule>
  </conditionalFormatting>
  <conditionalFormatting sqref="J1266">
    <cfRule type="cellIs" dxfId="11759" priority="462" operator="equal">
      <formula>0</formula>
    </cfRule>
  </conditionalFormatting>
  <conditionalFormatting sqref="M1266">
    <cfRule type="cellIs" dxfId="11758" priority="461" operator="equal">
      <formula>0</formula>
    </cfRule>
  </conditionalFormatting>
  <conditionalFormatting sqref="M1268">
    <cfRule type="cellIs" dxfId="11757" priority="460" operator="equal">
      <formula>0</formula>
    </cfRule>
  </conditionalFormatting>
  <conditionalFormatting sqref="A1268 E1268 C1268 K1268:L1268">
    <cfRule type="cellIs" dxfId="11756" priority="459" operator="equal">
      <formula>0</formula>
    </cfRule>
  </conditionalFormatting>
  <conditionalFormatting sqref="J1268">
    <cfRule type="cellIs" dxfId="11755" priority="458" operator="equal">
      <formula>0</formula>
    </cfRule>
  </conditionalFormatting>
  <conditionalFormatting sqref="D1302:D1305">
    <cfRule type="cellIs" dxfId="11754" priority="436" operator="equal">
      <formula>0</formula>
    </cfRule>
  </conditionalFormatting>
  <conditionalFormatting sqref="D1302:D1305">
    <cfRule type="cellIs" dxfId="11753" priority="437" operator="equal">
      <formula>0</formula>
    </cfRule>
  </conditionalFormatting>
  <conditionalFormatting sqref="A1298">
    <cfRule type="cellIs" dxfId="11752" priority="452" operator="equal">
      <formula>0</formula>
    </cfRule>
  </conditionalFormatting>
  <conditionalFormatting sqref="D1298:D1301">
    <cfRule type="cellIs" dxfId="11751" priority="451" operator="equal">
      <formula>0</formula>
    </cfRule>
  </conditionalFormatting>
  <conditionalFormatting sqref="C1302:C1305">
    <cfRule type="cellIs" dxfId="11750" priority="435" operator="equal">
      <formula>0</formula>
    </cfRule>
  </conditionalFormatting>
  <conditionalFormatting sqref="C1302:C1305">
    <cfRule type="cellIs" dxfId="11749" priority="434" operator="equal">
      <formula>0</formula>
    </cfRule>
  </conditionalFormatting>
  <conditionalFormatting sqref="C617:C618">
    <cfRule type="cellIs" dxfId="11748" priority="433" operator="equal">
      <formula>0</formula>
    </cfRule>
  </conditionalFormatting>
  <conditionalFormatting sqref="D617:D618">
    <cfRule type="cellIs" dxfId="11747" priority="430" operator="equal">
      <formula>0</formula>
    </cfRule>
  </conditionalFormatting>
  <conditionalFormatting sqref="D617:D618">
    <cfRule type="cellIs" dxfId="11746" priority="431" operator="equal">
      <formula>0</formula>
    </cfRule>
  </conditionalFormatting>
  <conditionalFormatting sqref="C617:C618">
    <cfRule type="cellIs" dxfId="11745" priority="432" operator="equal">
      <formula>0</formula>
    </cfRule>
  </conditionalFormatting>
  <conditionalFormatting sqref="E617:E618">
    <cfRule type="cellIs" dxfId="11744" priority="429" operator="equal">
      <formula>0</formula>
    </cfRule>
  </conditionalFormatting>
  <conditionalFormatting sqref="I561:I614">
    <cfRule type="cellIs" dxfId="11743" priority="428" operator="equal">
      <formula>0</formula>
    </cfRule>
  </conditionalFormatting>
  <conditionalFormatting sqref="J561:J562">
    <cfRule type="cellIs" dxfId="11742" priority="424" operator="equal">
      <formula>0</formula>
    </cfRule>
  </conditionalFormatting>
  <conditionalFormatting sqref="J607">
    <cfRule type="cellIs" dxfId="11741" priority="423" operator="equal">
      <formula>0</formula>
    </cfRule>
  </conditionalFormatting>
  <conditionalFormatting sqref="J608:J609">
    <cfRule type="cellIs" dxfId="11740" priority="422" operator="equal">
      <formula>0</formula>
    </cfRule>
  </conditionalFormatting>
  <conditionalFormatting sqref="A561:E561">
    <cfRule type="cellIs" dxfId="11739" priority="426" operator="equal">
      <formula>0</formula>
    </cfRule>
  </conditionalFormatting>
  <conditionalFormatting sqref="A562 E562 C562">
    <cfRule type="cellIs" dxfId="11738" priority="425" operator="equal">
      <formula>0</formula>
    </cfRule>
  </conditionalFormatting>
  <conditionalFormatting sqref="A607:A609 E607:E609 C607:C609 K607:L609 K561:L562">
    <cfRule type="cellIs" dxfId="11737" priority="427" operator="equal">
      <formula>0</formula>
    </cfRule>
  </conditionalFormatting>
  <conditionalFormatting sqref="K573">
    <cfRule type="cellIs" dxfId="11736" priority="415" operator="equal">
      <formula>0</formula>
    </cfRule>
  </conditionalFormatting>
  <conditionalFormatting sqref="A573:E573">
    <cfRule type="cellIs" dxfId="11735" priority="416" operator="equal">
      <formula>0</formula>
    </cfRule>
  </conditionalFormatting>
  <conditionalFormatting sqref="A574 E574 C574 K574:L574">
    <cfRule type="cellIs" dxfId="11734" priority="412" operator="equal">
      <formula>0</formula>
    </cfRule>
  </conditionalFormatting>
  <conditionalFormatting sqref="L573">
    <cfRule type="cellIs" dxfId="11733" priority="413" operator="equal">
      <formula>0</formula>
    </cfRule>
  </conditionalFormatting>
  <conditionalFormatting sqref="J563">
    <cfRule type="cellIs" dxfId="11732" priority="419" operator="equal">
      <formula>0</formula>
    </cfRule>
  </conditionalFormatting>
  <conditionalFormatting sqref="K563:L563">
    <cfRule type="cellIs" dxfId="11731" priority="420" operator="equal">
      <formula>0</formula>
    </cfRule>
  </conditionalFormatting>
  <conditionalFormatting sqref="A563 E563 C563">
    <cfRule type="cellIs" dxfId="11730" priority="421" operator="equal">
      <formula>0</formula>
    </cfRule>
  </conditionalFormatting>
  <conditionalFormatting sqref="J583">
    <cfRule type="cellIs" dxfId="11729" priority="402" operator="equal">
      <formula>0</formula>
    </cfRule>
  </conditionalFormatting>
  <conditionalFormatting sqref="J573">
    <cfRule type="cellIs" dxfId="11728" priority="414" operator="equal">
      <formula>0</formula>
    </cfRule>
  </conditionalFormatting>
  <conditionalFormatting sqref="J574">
    <cfRule type="cellIs" dxfId="11727" priority="411" operator="equal">
      <formula>0</formula>
    </cfRule>
  </conditionalFormatting>
  <conditionalFormatting sqref="K575">
    <cfRule type="cellIs" dxfId="11726" priority="409" operator="equal">
      <formula>0</formula>
    </cfRule>
  </conditionalFormatting>
  <conditionalFormatting sqref="L575">
    <cfRule type="cellIs" dxfId="11725" priority="407" operator="equal">
      <formula>0</formula>
    </cfRule>
  </conditionalFormatting>
  <conditionalFormatting sqref="J575">
    <cfRule type="cellIs" dxfId="11724" priority="408" operator="equal">
      <formula>0</formula>
    </cfRule>
  </conditionalFormatting>
  <conditionalFormatting sqref="A575:E575">
    <cfRule type="cellIs" dxfId="11723" priority="410" operator="equal">
      <formula>0</formula>
    </cfRule>
  </conditionalFormatting>
  <conditionalFormatting sqref="J576">
    <cfRule type="cellIs" dxfId="11722" priority="405" operator="equal">
      <formula>0</formula>
    </cfRule>
  </conditionalFormatting>
  <conditionalFormatting sqref="A576 E576 C576 K576:L576">
    <cfRule type="cellIs" dxfId="11721" priority="406" operator="equal">
      <formula>0</formula>
    </cfRule>
  </conditionalFormatting>
  <conditionalFormatting sqref="K583">
    <cfRule type="cellIs" dxfId="11720" priority="403" operator="equal">
      <formula>0</formula>
    </cfRule>
  </conditionalFormatting>
  <conditionalFormatting sqref="L583">
    <cfRule type="cellIs" dxfId="11719" priority="401" operator="equal">
      <formula>0</formula>
    </cfRule>
  </conditionalFormatting>
  <conditionalFormatting sqref="A583:E583">
    <cfRule type="cellIs" dxfId="11718" priority="404" operator="equal">
      <formula>0</formula>
    </cfRule>
  </conditionalFormatting>
  <conditionalFormatting sqref="J584">
    <cfRule type="cellIs" dxfId="11717" priority="399" operator="equal">
      <formula>0</formula>
    </cfRule>
  </conditionalFormatting>
  <conditionalFormatting sqref="A584 E584 C584 K584:L584">
    <cfRule type="cellIs" dxfId="11716" priority="400" operator="equal">
      <formula>0</formula>
    </cfRule>
  </conditionalFormatting>
  <conditionalFormatting sqref="L610">
    <cfRule type="cellIs" dxfId="11715" priority="381" operator="equal">
      <formula>0</formula>
    </cfRule>
  </conditionalFormatting>
  <conditionalFormatting sqref="K610">
    <cfRule type="cellIs" dxfId="11714" priority="380" operator="equal">
      <formula>0</formula>
    </cfRule>
  </conditionalFormatting>
  <conditionalFormatting sqref="J610">
    <cfRule type="cellIs" dxfId="11713" priority="379" operator="equal">
      <formula>0</formula>
    </cfRule>
  </conditionalFormatting>
  <conditionalFormatting sqref="A614:E614">
    <cfRule type="cellIs" dxfId="11712" priority="378" operator="equal">
      <formula>0</formula>
    </cfRule>
  </conditionalFormatting>
  <conditionalFormatting sqref="L614">
    <cfRule type="cellIs" dxfId="11711" priority="377" operator="equal">
      <formula>0</formula>
    </cfRule>
  </conditionalFormatting>
  <conditionalFormatting sqref="K614">
    <cfRule type="cellIs" dxfId="11710" priority="376" operator="equal">
      <formula>0</formula>
    </cfRule>
  </conditionalFormatting>
  <conditionalFormatting sqref="J614">
    <cfRule type="cellIs" dxfId="11709" priority="375" operator="equal">
      <formula>0</formula>
    </cfRule>
  </conditionalFormatting>
  <conditionalFormatting sqref="L609">
    <cfRule type="cellIs" dxfId="11708" priority="385" operator="equal">
      <formula>0</formula>
    </cfRule>
  </conditionalFormatting>
  <conditionalFormatting sqref="K609">
    <cfRule type="cellIs" dxfId="11707" priority="384" operator="equal">
      <formula>0</formula>
    </cfRule>
  </conditionalFormatting>
  <conditionalFormatting sqref="J609">
    <cfRule type="cellIs" dxfId="11706" priority="383" operator="equal">
      <formula>0</formula>
    </cfRule>
  </conditionalFormatting>
  <conditionalFormatting sqref="A610:E610">
    <cfRule type="cellIs" dxfId="11705" priority="382" operator="equal">
      <formula>0</formula>
    </cfRule>
  </conditionalFormatting>
  <conditionalFormatting sqref="J582">
    <cfRule type="cellIs" dxfId="11704" priority="387" operator="equal">
      <formula>0</formula>
    </cfRule>
  </conditionalFormatting>
  <conditionalFormatting sqref="J577">
    <cfRule type="cellIs" dxfId="11703" priority="396" operator="equal">
      <formula>0</formula>
    </cfRule>
  </conditionalFormatting>
  <conditionalFormatting sqref="K577">
    <cfRule type="cellIs" dxfId="11702" priority="397" operator="equal">
      <formula>0</formula>
    </cfRule>
  </conditionalFormatting>
  <conditionalFormatting sqref="L577">
    <cfRule type="cellIs" dxfId="11701" priority="395" operator="equal">
      <formula>0</formula>
    </cfRule>
  </conditionalFormatting>
  <conditionalFormatting sqref="A577:E577">
    <cfRule type="cellIs" dxfId="11700" priority="398" operator="equal">
      <formula>0</formula>
    </cfRule>
  </conditionalFormatting>
  <conditionalFormatting sqref="J578">
    <cfRule type="cellIs" dxfId="11699" priority="393" operator="equal">
      <formula>0</formula>
    </cfRule>
  </conditionalFormatting>
  <conditionalFormatting sqref="K578:L578 A578 E578 C578">
    <cfRule type="cellIs" dxfId="11698" priority="394" operator="equal">
      <formula>0</formula>
    </cfRule>
  </conditionalFormatting>
  <conditionalFormatting sqref="J581">
    <cfRule type="cellIs" dxfId="11697" priority="390" operator="equal">
      <formula>0</formula>
    </cfRule>
  </conditionalFormatting>
  <conditionalFormatting sqref="K581">
    <cfRule type="cellIs" dxfId="11696" priority="391" operator="equal">
      <formula>0</formula>
    </cfRule>
  </conditionalFormatting>
  <conditionalFormatting sqref="L581">
    <cfRule type="cellIs" dxfId="11695" priority="389" operator="equal">
      <formula>0</formula>
    </cfRule>
  </conditionalFormatting>
  <conditionalFormatting sqref="A581:E581">
    <cfRule type="cellIs" dxfId="11694" priority="392" operator="equal">
      <formula>0</formula>
    </cfRule>
  </conditionalFormatting>
  <conditionalFormatting sqref="A582 E582 C582 K582:L582">
    <cfRule type="cellIs" dxfId="11693" priority="388" operator="equal">
      <formula>0</formula>
    </cfRule>
  </conditionalFormatting>
  <conditionalFormatting sqref="A609:E609">
    <cfRule type="cellIs" dxfId="11692" priority="386" operator="equal">
      <formula>0</formula>
    </cfRule>
  </conditionalFormatting>
  <conditionalFormatting sqref="K612:L612">
    <cfRule type="cellIs" dxfId="11691" priority="366" operator="equal">
      <formula>0</formula>
    </cfRule>
  </conditionalFormatting>
  <conditionalFormatting sqref="J612">
    <cfRule type="cellIs" dxfId="11690" priority="365" operator="equal">
      <formula>0</formula>
    </cfRule>
  </conditionalFormatting>
  <conditionalFormatting sqref="J579">
    <cfRule type="cellIs" dxfId="11689" priority="363" operator="equal">
      <formula>0</formula>
    </cfRule>
  </conditionalFormatting>
  <conditionalFormatting sqref="K580:L580 A580 E580 C580">
    <cfRule type="cellIs" dxfId="11688" priority="362" operator="equal">
      <formula>0</formula>
    </cfRule>
  </conditionalFormatting>
  <conditionalFormatting sqref="A587:A591">
    <cfRule type="cellIs" dxfId="11687" priority="374" operator="equal">
      <formula>0</formula>
    </cfRule>
  </conditionalFormatting>
  <conditionalFormatting sqref="A611 E611 C611 K611:L611">
    <cfRule type="cellIs" dxfId="11686" priority="369" operator="equal">
      <formula>0</formula>
    </cfRule>
  </conditionalFormatting>
  <conditionalFormatting sqref="K586">
    <cfRule type="cellIs" dxfId="11685" priority="371" operator="equal">
      <formula>0</formula>
    </cfRule>
  </conditionalFormatting>
  <conditionalFormatting sqref="J611">
    <cfRule type="cellIs" dxfId="11684" priority="368" operator="equal">
      <formula>0</formula>
    </cfRule>
  </conditionalFormatting>
  <conditionalFormatting sqref="C587:C591">
    <cfRule type="cellIs" dxfId="11683" priority="373" operator="equal">
      <formula>0</formula>
    </cfRule>
  </conditionalFormatting>
  <conditionalFormatting sqref="L586">
    <cfRule type="cellIs" dxfId="11682" priority="370" operator="equal">
      <formula>0</formula>
    </cfRule>
  </conditionalFormatting>
  <conditionalFormatting sqref="A586:D586">
    <cfRule type="cellIs" dxfId="11681" priority="372" operator="equal">
      <formula>0</formula>
    </cfRule>
  </conditionalFormatting>
  <conditionalFormatting sqref="J580">
    <cfRule type="cellIs" dxfId="11680" priority="361" operator="equal">
      <formula>0</formula>
    </cfRule>
  </conditionalFormatting>
  <conditionalFormatting sqref="A612:E612">
    <cfRule type="cellIs" dxfId="11679" priority="367" operator="equal">
      <formula>0</formula>
    </cfRule>
  </conditionalFormatting>
  <conditionalFormatting sqref="K579:L579 A579 E579 C579">
    <cfRule type="cellIs" dxfId="11678" priority="364" operator="equal">
      <formula>0</formula>
    </cfRule>
  </conditionalFormatting>
  <conditionalFormatting sqref="A613:E613">
    <cfRule type="cellIs" dxfId="11677" priority="360" operator="equal">
      <formula>0</formula>
    </cfRule>
  </conditionalFormatting>
  <conditionalFormatting sqref="J613">
    <cfRule type="cellIs" dxfId="11676" priority="357" operator="equal">
      <formula>0</formula>
    </cfRule>
  </conditionalFormatting>
  <conditionalFormatting sqref="L613">
    <cfRule type="cellIs" dxfId="11675" priority="359" operator="equal">
      <formula>0</formula>
    </cfRule>
  </conditionalFormatting>
  <conditionalFormatting sqref="K613">
    <cfRule type="cellIs" dxfId="11674" priority="358" operator="equal">
      <formula>0</formula>
    </cfRule>
  </conditionalFormatting>
  <conditionalFormatting sqref="C569 E569 A569">
    <cfRule type="cellIs" dxfId="11673" priority="349" operator="equal">
      <formula>0</formula>
    </cfRule>
  </conditionalFormatting>
  <conditionalFormatting sqref="K569:L569">
    <cfRule type="cellIs" dxfId="11672" priority="348" operator="equal">
      <formula>0</formula>
    </cfRule>
  </conditionalFormatting>
  <conditionalFormatting sqref="J569">
    <cfRule type="cellIs" dxfId="11671" priority="347" operator="equal">
      <formula>0</formula>
    </cfRule>
  </conditionalFormatting>
  <conditionalFormatting sqref="C570 E570 A570">
    <cfRule type="cellIs" dxfId="11670" priority="343" operator="equal">
      <formula>0</formula>
    </cfRule>
  </conditionalFormatting>
  <conditionalFormatting sqref="C572 E572 A572">
    <cfRule type="cellIs" dxfId="11669" priority="346" operator="equal">
      <formula>0</formula>
    </cfRule>
  </conditionalFormatting>
  <conditionalFormatting sqref="K572:L572">
    <cfRule type="cellIs" dxfId="11668" priority="345" operator="equal">
      <formula>0</formula>
    </cfRule>
  </conditionalFormatting>
  <conditionalFormatting sqref="J572">
    <cfRule type="cellIs" dxfId="11667" priority="344" operator="equal">
      <formula>0</formula>
    </cfRule>
  </conditionalFormatting>
  <conditionalFormatting sqref="K570:L570">
    <cfRule type="cellIs" dxfId="11666" priority="342" operator="equal">
      <formula>0</formula>
    </cfRule>
  </conditionalFormatting>
  <conditionalFormatting sqref="J570">
    <cfRule type="cellIs" dxfId="11665" priority="341" operator="equal">
      <formula>0</formula>
    </cfRule>
  </conditionalFormatting>
  <conditionalFormatting sqref="C571 E571 A571">
    <cfRule type="cellIs" dxfId="11664" priority="340" operator="equal">
      <formula>0</formula>
    </cfRule>
  </conditionalFormatting>
  <conditionalFormatting sqref="K571:L571">
    <cfRule type="cellIs" dxfId="11663" priority="339" operator="equal">
      <formula>0</formula>
    </cfRule>
  </conditionalFormatting>
  <conditionalFormatting sqref="J571">
    <cfRule type="cellIs" dxfId="11662" priority="338" operator="equal">
      <formula>0</formula>
    </cfRule>
  </conditionalFormatting>
  <conditionalFormatting sqref="K587:L587">
    <cfRule type="cellIs" dxfId="11661" priority="337" operator="equal">
      <formula>0</formula>
    </cfRule>
  </conditionalFormatting>
  <conditionalFormatting sqref="J587">
    <cfRule type="cellIs" dxfId="11660" priority="336" operator="equal">
      <formula>0</formula>
    </cfRule>
  </conditionalFormatting>
  <conditionalFormatting sqref="K588">
    <cfRule type="cellIs" dxfId="11659" priority="335" operator="equal">
      <formula>0</formula>
    </cfRule>
  </conditionalFormatting>
  <conditionalFormatting sqref="J588">
    <cfRule type="cellIs" dxfId="11658" priority="334" operator="equal">
      <formula>0</formula>
    </cfRule>
  </conditionalFormatting>
  <conditionalFormatting sqref="L588">
    <cfRule type="cellIs" dxfId="11657" priority="333" operator="equal">
      <formula>0</formula>
    </cfRule>
  </conditionalFormatting>
  <conditionalFormatting sqref="K589:L589">
    <cfRule type="cellIs" dxfId="11656" priority="332" operator="equal">
      <formula>0</formula>
    </cfRule>
  </conditionalFormatting>
  <conditionalFormatting sqref="J589">
    <cfRule type="cellIs" dxfId="11655" priority="331" operator="equal">
      <formula>0</formula>
    </cfRule>
  </conditionalFormatting>
  <conditionalFormatting sqref="K590">
    <cfRule type="cellIs" dxfId="11654" priority="330" operator="equal">
      <formula>0</formula>
    </cfRule>
  </conditionalFormatting>
  <conditionalFormatting sqref="J590">
    <cfRule type="cellIs" dxfId="11653" priority="329" operator="equal">
      <formula>0</formula>
    </cfRule>
  </conditionalFormatting>
  <conditionalFormatting sqref="J586">
    <cfRule type="cellIs" dxfId="11652" priority="258" operator="equal">
      <formula>0</formula>
    </cfRule>
  </conditionalFormatting>
  <conditionalFormatting sqref="A585 C585">
    <cfRule type="cellIs" dxfId="11651" priority="255" operator="equal">
      <formula>0</formula>
    </cfRule>
  </conditionalFormatting>
  <conditionalFormatting sqref="E585">
    <cfRule type="cellIs" dxfId="11650" priority="251" operator="equal">
      <formula>0</formula>
    </cfRule>
  </conditionalFormatting>
  <conditionalFormatting sqref="K591:L591">
    <cfRule type="cellIs" dxfId="11649" priority="327" operator="equal">
      <formula>0</formula>
    </cfRule>
  </conditionalFormatting>
  <conditionalFormatting sqref="L590">
    <cfRule type="cellIs" dxfId="11648" priority="328" operator="equal">
      <formula>0</formula>
    </cfRule>
  </conditionalFormatting>
  <conditionalFormatting sqref="J591">
    <cfRule type="cellIs" dxfId="11647" priority="326" operator="equal">
      <formula>0</formula>
    </cfRule>
  </conditionalFormatting>
  <conditionalFormatting sqref="A592:A596">
    <cfRule type="cellIs" dxfId="11646" priority="325" operator="equal">
      <formula>0</formula>
    </cfRule>
  </conditionalFormatting>
  <conditionalFormatting sqref="C592:C596">
    <cfRule type="cellIs" dxfId="11645" priority="324" operator="equal">
      <formula>0</formula>
    </cfRule>
  </conditionalFormatting>
  <conditionalFormatting sqref="J592">
    <cfRule type="cellIs" dxfId="11644" priority="322" operator="equal">
      <formula>0</formula>
    </cfRule>
  </conditionalFormatting>
  <conditionalFormatting sqref="K592:L592">
    <cfRule type="cellIs" dxfId="11643" priority="323" operator="equal">
      <formula>0</formula>
    </cfRule>
  </conditionalFormatting>
  <conditionalFormatting sqref="K593">
    <cfRule type="cellIs" dxfId="11642" priority="321" operator="equal">
      <formula>0</formula>
    </cfRule>
  </conditionalFormatting>
  <conditionalFormatting sqref="J593">
    <cfRule type="cellIs" dxfId="11641" priority="320" operator="equal">
      <formula>0</formula>
    </cfRule>
  </conditionalFormatting>
  <conditionalFormatting sqref="L593">
    <cfRule type="cellIs" dxfId="11640" priority="319" operator="equal">
      <formula>0</formula>
    </cfRule>
  </conditionalFormatting>
  <conditionalFormatting sqref="J594">
    <cfRule type="cellIs" dxfId="11639" priority="317" operator="equal">
      <formula>0</formula>
    </cfRule>
  </conditionalFormatting>
  <conditionalFormatting sqref="K594:L594">
    <cfRule type="cellIs" dxfId="11638" priority="318" operator="equal">
      <formula>0</formula>
    </cfRule>
  </conditionalFormatting>
  <conditionalFormatting sqref="K595">
    <cfRule type="cellIs" dxfId="11637" priority="316" operator="equal">
      <formula>0</formula>
    </cfRule>
  </conditionalFormatting>
  <conditionalFormatting sqref="J595">
    <cfRule type="cellIs" dxfId="11636" priority="315" operator="equal">
      <formula>0</formula>
    </cfRule>
  </conditionalFormatting>
  <conditionalFormatting sqref="L595">
    <cfRule type="cellIs" dxfId="11635" priority="314" operator="equal">
      <formula>0</formula>
    </cfRule>
  </conditionalFormatting>
  <conditionalFormatting sqref="J596">
    <cfRule type="cellIs" dxfId="11634" priority="312" operator="equal">
      <formula>0</formula>
    </cfRule>
  </conditionalFormatting>
  <conditionalFormatting sqref="K596:L596">
    <cfRule type="cellIs" dxfId="11633" priority="313" operator="equal">
      <formula>0</formula>
    </cfRule>
  </conditionalFormatting>
  <conditionalFormatting sqref="A597:A601">
    <cfRule type="cellIs" dxfId="11632" priority="311" operator="equal">
      <formula>0</formula>
    </cfRule>
  </conditionalFormatting>
  <conditionalFormatting sqref="C597:C601">
    <cfRule type="cellIs" dxfId="11631" priority="310" operator="equal">
      <formula>0</formula>
    </cfRule>
  </conditionalFormatting>
  <conditionalFormatting sqref="J597">
    <cfRule type="cellIs" dxfId="11630" priority="308" operator="equal">
      <formula>0</formula>
    </cfRule>
  </conditionalFormatting>
  <conditionalFormatting sqref="K597:L597">
    <cfRule type="cellIs" dxfId="11629" priority="309" operator="equal">
      <formula>0</formula>
    </cfRule>
  </conditionalFormatting>
  <conditionalFormatting sqref="K598">
    <cfRule type="cellIs" dxfId="11628" priority="307" operator="equal">
      <formula>0</formula>
    </cfRule>
  </conditionalFormatting>
  <conditionalFormatting sqref="J598">
    <cfRule type="cellIs" dxfId="11627" priority="306" operator="equal">
      <formula>0</formula>
    </cfRule>
  </conditionalFormatting>
  <conditionalFormatting sqref="L598">
    <cfRule type="cellIs" dxfId="11626" priority="305" operator="equal">
      <formula>0</formula>
    </cfRule>
  </conditionalFormatting>
  <conditionalFormatting sqref="J599">
    <cfRule type="cellIs" dxfId="11625" priority="303" operator="equal">
      <formula>0</formula>
    </cfRule>
  </conditionalFormatting>
  <conditionalFormatting sqref="K599:L599">
    <cfRule type="cellIs" dxfId="11624" priority="304" operator="equal">
      <formula>0</formula>
    </cfRule>
  </conditionalFormatting>
  <conditionalFormatting sqref="K600">
    <cfRule type="cellIs" dxfId="11623" priority="302" operator="equal">
      <formula>0</formula>
    </cfRule>
  </conditionalFormatting>
  <conditionalFormatting sqref="J600">
    <cfRule type="cellIs" dxfId="11622" priority="301" operator="equal">
      <formula>0</formula>
    </cfRule>
  </conditionalFormatting>
  <conditionalFormatting sqref="L600">
    <cfRule type="cellIs" dxfId="11621" priority="300" operator="equal">
      <formula>0</formula>
    </cfRule>
  </conditionalFormatting>
  <conditionalFormatting sqref="J601">
    <cfRule type="cellIs" dxfId="11620" priority="298" operator="equal">
      <formula>0</formula>
    </cfRule>
  </conditionalFormatting>
  <conditionalFormatting sqref="K601:L601">
    <cfRule type="cellIs" dxfId="11619" priority="299" operator="equal">
      <formula>0</formula>
    </cfRule>
  </conditionalFormatting>
  <conditionalFormatting sqref="A602:A606">
    <cfRule type="cellIs" dxfId="11618" priority="297" operator="equal">
      <formula>0</formula>
    </cfRule>
  </conditionalFormatting>
  <conditionalFormatting sqref="C602:C606">
    <cfRule type="cellIs" dxfId="11617" priority="296" operator="equal">
      <formula>0</formula>
    </cfRule>
  </conditionalFormatting>
  <conditionalFormatting sqref="J602">
    <cfRule type="cellIs" dxfId="11616" priority="294" operator="equal">
      <formula>0</formula>
    </cfRule>
  </conditionalFormatting>
  <conditionalFormatting sqref="K602:L602">
    <cfRule type="cellIs" dxfId="11615" priority="295" operator="equal">
      <formula>0</formula>
    </cfRule>
  </conditionalFormatting>
  <conditionalFormatting sqref="K603">
    <cfRule type="cellIs" dxfId="11614" priority="293" operator="equal">
      <formula>0</formula>
    </cfRule>
  </conditionalFormatting>
  <conditionalFormatting sqref="J603">
    <cfRule type="cellIs" dxfId="11613" priority="292" operator="equal">
      <formula>0</formula>
    </cfRule>
  </conditionalFormatting>
  <conditionalFormatting sqref="L603">
    <cfRule type="cellIs" dxfId="11612" priority="291" operator="equal">
      <formula>0</formula>
    </cfRule>
  </conditionalFormatting>
  <conditionalFormatting sqref="J604">
    <cfRule type="cellIs" dxfId="11611" priority="289" operator="equal">
      <formula>0</formula>
    </cfRule>
  </conditionalFormatting>
  <conditionalFormatting sqref="K604:L604">
    <cfRule type="cellIs" dxfId="11610" priority="290" operator="equal">
      <formula>0</formula>
    </cfRule>
  </conditionalFormatting>
  <conditionalFormatting sqref="K605">
    <cfRule type="cellIs" dxfId="11609" priority="288" operator="equal">
      <formula>0</formula>
    </cfRule>
  </conditionalFormatting>
  <conditionalFormatting sqref="J605">
    <cfRule type="cellIs" dxfId="11608" priority="287" operator="equal">
      <formula>0</formula>
    </cfRule>
  </conditionalFormatting>
  <conditionalFormatting sqref="L605">
    <cfRule type="cellIs" dxfId="11607" priority="286" operator="equal">
      <formula>0</formula>
    </cfRule>
  </conditionalFormatting>
  <conditionalFormatting sqref="J606">
    <cfRule type="cellIs" dxfId="11606" priority="284" operator="equal">
      <formula>0</formula>
    </cfRule>
  </conditionalFormatting>
  <conditionalFormatting sqref="K606:L606">
    <cfRule type="cellIs" dxfId="11605" priority="285" operator="equal">
      <formula>0</formula>
    </cfRule>
  </conditionalFormatting>
  <conditionalFormatting sqref="J585:L585">
    <cfRule type="cellIs" dxfId="11604" priority="283" operator="equal">
      <formula>0</formula>
    </cfRule>
  </conditionalFormatting>
  <conditionalFormatting sqref="L585">
    <cfRule type="cellIs" dxfId="11603" priority="282" operator="equal">
      <formula>0</formula>
    </cfRule>
  </conditionalFormatting>
  <conditionalFormatting sqref="K585">
    <cfRule type="cellIs" dxfId="11602" priority="281" operator="equal">
      <formula>0</formula>
    </cfRule>
  </conditionalFormatting>
  <conditionalFormatting sqref="J585">
    <cfRule type="cellIs" dxfId="11601" priority="280" operator="equal">
      <formula>0</formula>
    </cfRule>
  </conditionalFormatting>
  <conditionalFormatting sqref="E586">
    <cfRule type="cellIs" dxfId="11600" priority="279" operator="equal">
      <formula>0</formula>
    </cfRule>
  </conditionalFormatting>
  <conditionalFormatting sqref="E587">
    <cfRule type="cellIs" dxfId="11599" priority="278" operator="equal">
      <formula>0</formula>
    </cfRule>
  </conditionalFormatting>
  <conditionalFormatting sqref="E589">
    <cfRule type="cellIs" dxfId="11598" priority="276" operator="equal">
      <formula>0</formula>
    </cfRule>
  </conditionalFormatting>
  <conditionalFormatting sqref="E591">
    <cfRule type="cellIs" dxfId="11597" priority="274" operator="equal">
      <formula>0</formula>
    </cfRule>
  </conditionalFormatting>
  <conditionalFormatting sqref="E588">
    <cfRule type="cellIs" dxfId="11596" priority="277" operator="equal">
      <formula>0</formula>
    </cfRule>
  </conditionalFormatting>
  <conditionalFormatting sqref="E590">
    <cfRule type="cellIs" dxfId="11595" priority="275" operator="equal">
      <formula>0</formula>
    </cfRule>
  </conditionalFormatting>
  <conditionalFormatting sqref="E592">
    <cfRule type="cellIs" dxfId="11594" priority="273" operator="equal">
      <formula>0</formula>
    </cfRule>
  </conditionalFormatting>
  <conditionalFormatting sqref="E594">
    <cfRule type="cellIs" dxfId="11593" priority="271" operator="equal">
      <formula>0</formula>
    </cfRule>
  </conditionalFormatting>
  <conditionalFormatting sqref="E596">
    <cfRule type="cellIs" dxfId="11592" priority="269" operator="equal">
      <formula>0</formula>
    </cfRule>
  </conditionalFormatting>
  <conditionalFormatting sqref="E593">
    <cfRule type="cellIs" dxfId="11591" priority="272" operator="equal">
      <formula>0</formula>
    </cfRule>
  </conditionalFormatting>
  <conditionalFormatting sqref="E595">
    <cfRule type="cellIs" dxfId="11590" priority="270" operator="equal">
      <formula>0</formula>
    </cfRule>
  </conditionalFormatting>
  <conditionalFormatting sqref="E597">
    <cfRule type="cellIs" dxfId="11589" priority="268" operator="equal">
      <formula>0</formula>
    </cfRule>
  </conditionalFormatting>
  <conditionalFormatting sqref="E599">
    <cfRule type="cellIs" dxfId="11588" priority="266" operator="equal">
      <formula>0</formula>
    </cfRule>
  </conditionalFormatting>
  <conditionalFormatting sqref="E601">
    <cfRule type="cellIs" dxfId="11587" priority="264" operator="equal">
      <formula>0</formula>
    </cfRule>
  </conditionalFormatting>
  <conditionalFormatting sqref="E598">
    <cfRule type="cellIs" dxfId="11586" priority="267" operator="equal">
      <formula>0</formula>
    </cfRule>
  </conditionalFormatting>
  <conditionalFormatting sqref="E600">
    <cfRule type="cellIs" dxfId="11585" priority="265" operator="equal">
      <formula>0</formula>
    </cfRule>
  </conditionalFormatting>
  <conditionalFormatting sqref="E602">
    <cfRule type="cellIs" dxfId="11584" priority="263" operator="equal">
      <formula>0</formula>
    </cfRule>
  </conditionalFormatting>
  <conditionalFormatting sqref="E604">
    <cfRule type="cellIs" dxfId="11583" priority="261" operator="equal">
      <formula>0</formula>
    </cfRule>
  </conditionalFormatting>
  <conditionalFormatting sqref="E606">
    <cfRule type="cellIs" dxfId="11582" priority="259" operator="equal">
      <formula>0</formula>
    </cfRule>
  </conditionalFormatting>
  <conditionalFormatting sqref="E603">
    <cfRule type="cellIs" dxfId="11581" priority="262" operator="equal">
      <formula>0</formula>
    </cfRule>
  </conditionalFormatting>
  <conditionalFormatting sqref="E605">
    <cfRule type="cellIs" dxfId="11580" priority="260" operator="equal">
      <formula>0</formula>
    </cfRule>
  </conditionalFormatting>
  <conditionalFormatting sqref="C585">
    <cfRule type="cellIs" dxfId="11579" priority="252" operator="equal">
      <formula>0</formula>
    </cfRule>
  </conditionalFormatting>
  <conditionalFormatting sqref="J586">
    <cfRule type="cellIs" dxfId="11578" priority="257" operator="equal">
      <formula>0</formula>
    </cfRule>
  </conditionalFormatting>
  <conditionalFormatting sqref="C585">
    <cfRule type="cellIs" dxfId="11577" priority="256" operator="equal">
      <formula>0</formula>
    </cfRule>
  </conditionalFormatting>
  <conditionalFormatting sqref="A585">
    <cfRule type="cellIs" dxfId="11576" priority="254" operator="equal">
      <formula>0</formula>
    </cfRule>
  </conditionalFormatting>
  <conditionalFormatting sqref="A585">
    <cfRule type="cellIs" dxfId="11575" priority="253" operator="equal">
      <formula>0</formula>
    </cfRule>
  </conditionalFormatting>
  <conditionalFormatting sqref="M561:M563 M569:M614">
    <cfRule type="cellIs" dxfId="11574" priority="250" operator="equal">
      <formula>0</formula>
    </cfRule>
  </conditionalFormatting>
  <conditionalFormatting sqref="J564:J568">
    <cfRule type="cellIs" dxfId="11573" priority="239" operator="equal">
      <formula>0</formula>
    </cfRule>
  </conditionalFormatting>
  <conditionalFormatting sqref="A564:E568">
    <cfRule type="cellIs" dxfId="11572" priority="240" operator="equal">
      <formula>0</formula>
    </cfRule>
  </conditionalFormatting>
  <conditionalFormatting sqref="K564:L568">
    <cfRule type="cellIs" dxfId="11571" priority="241" operator="equal">
      <formula>0</formula>
    </cfRule>
  </conditionalFormatting>
  <conditionalFormatting sqref="M564:M568">
    <cfRule type="cellIs" dxfId="11570" priority="238" operator="equal">
      <formula>0</formula>
    </cfRule>
  </conditionalFormatting>
  <conditionalFormatting sqref="I788:I790 I792:I809">
    <cfRule type="cellIs" dxfId="11569" priority="237" operator="equal">
      <formula>0</formula>
    </cfRule>
  </conditionalFormatting>
  <conditionalFormatting sqref="C798">
    <cfRule type="cellIs" dxfId="11568" priority="220" operator="equal">
      <formula>0</formula>
    </cfRule>
  </conditionalFormatting>
  <conditionalFormatting sqref="E798">
    <cfRule type="cellIs" dxfId="11567" priority="216" operator="equal">
      <formula>0</formula>
    </cfRule>
  </conditionalFormatting>
  <conditionalFormatting sqref="K803:L803">
    <cfRule type="cellIs" dxfId="11566" priority="204" operator="equal">
      <formula>0</formula>
    </cfRule>
  </conditionalFormatting>
  <conditionalFormatting sqref="K790:L790 K792:L792">
    <cfRule type="cellIs" dxfId="11565" priority="228" operator="equal">
      <formula>0</formula>
    </cfRule>
  </conditionalFormatting>
  <conditionalFormatting sqref="J790 J792">
    <cfRule type="cellIs" dxfId="11564" priority="227" operator="equal">
      <formula>0</formula>
    </cfRule>
  </conditionalFormatting>
  <conditionalFormatting sqref="J799">
    <cfRule type="cellIs" dxfId="11563" priority="214" operator="equal">
      <formula>0</formula>
    </cfRule>
  </conditionalFormatting>
  <conditionalFormatting sqref="A793:A795 C793:C795">
    <cfRule type="cellIs" dxfId="11562" priority="226" operator="equal">
      <formula>0</formula>
    </cfRule>
  </conditionalFormatting>
  <conditionalFormatting sqref="K793:L793">
    <cfRule type="cellIs" dxfId="11561" priority="225" operator="equal">
      <formula>0</formula>
    </cfRule>
  </conditionalFormatting>
  <conditionalFormatting sqref="J793">
    <cfRule type="cellIs" dxfId="11560" priority="224" operator="equal">
      <formula>0</formula>
    </cfRule>
  </conditionalFormatting>
  <conditionalFormatting sqref="A796:A797 C796:C797 K796:L797">
    <cfRule type="cellIs" dxfId="11559" priority="223" operator="equal">
      <formula>0</formula>
    </cfRule>
  </conditionalFormatting>
  <conditionalFormatting sqref="J796">
    <cfRule type="cellIs" dxfId="11558" priority="222" operator="equal">
      <formula>0</formula>
    </cfRule>
  </conditionalFormatting>
  <conditionalFormatting sqref="J797">
    <cfRule type="cellIs" dxfId="11557" priority="221" operator="equal">
      <formula>0</formula>
    </cfRule>
  </conditionalFormatting>
  <conditionalFormatting sqref="A802 C802">
    <cfRule type="cellIs" dxfId="11556" priority="209" operator="equal">
      <formula>0</formula>
    </cfRule>
  </conditionalFormatting>
  <conditionalFormatting sqref="K802:L802">
    <cfRule type="cellIs" dxfId="11555" priority="208" operator="equal">
      <formula>0</formula>
    </cfRule>
  </conditionalFormatting>
  <conditionalFormatting sqref="A798">
    <cfRule type="cellIs" dxfId="11554" priority="219" operator="equal">
      <formula>0</formula>
    </cfRule>
  </conditionalFormatting>
  <conditionalFormatting sqref="K798:L798">
    <cfRule type="cellIs" dxfId="11553" priority="218" operator="equal">
      <formula>0</formula>
    </cfRule>
  </conditionalFormatting>
  <conditionalFormatting sqref="J798">
    <cfRule type="cellIs" dxfId="11552" priority="217" operator="equal">
      <formula>0</formula>
    </cfRule>
  </conditionalFormatting>
  <conditionalFormatting sqref="A803 C803">
    <cfRule type="cellIs" dxfId="11551" priority="205" operator="equal">
      <formula>0</formula>
    </cfRule>
  </conditionalFormatting>
  <conditionalFormatting sqref="K799:L799">
    <cfRule type="cellIs" dxfId="11550" priority="215" operator="equal">
      <formula>0</formula>
    </cfRule>
  </conditionalFormatting>
  <conditionalFormatting sqref="K801:L801">
    <cfRule type="cellIs" dxfId="11549" priority="231" operator="equal">
      <formula>0</formula>
    </cfRule>
  </conditionalFormatting>
  <conditionalFormatting sqref="J801">
    <cfRule type="cellIs" dxfId="11548" priority="230" operator="equal">
      <formula>0</formula>
    </cfRule>
  </conditionalFormatting>
  <conditionalFormatting sqref="A801 E801">
    <cfRule type="cellIs" dxfId="11547" priority="232" operator="equal">
      <formula>0</formula>
    </cfRule>
  </conditionalFormatting>
  <conditionalFormatting sqref="A790 C790 E790 E795 E792:E793 C792 A792">
    <cfRule type="cellIs" dxfId="11546" priority="229" operator="equal">
      <formula>0</formula>
    </cfRule>
  </conditionalFormatting>
  <conditionalFormatting sqref="A800 C800">
    <cfRule type="cellIs" dxfId="11545" priority="213" operator="equal">
      <formula>0</formula>
    </cfRule>
  </conditionalFormatting>
  <conditionalFormatting sqref="K800:L800">
    <cfRule type="cellIs" dxfId="11544" priority="212" operator="equal">
      <formula>0</formula>
    </cfRule>
  </conditionalFormatting>
  <conditionalFormatting sqref="J800">
    <cfRule type="cellIs" dxfId="11543" priority="211" operator="equal">
      <formula>0</formula>
    </cfRule>
  </conditionalFormatting>
  <conditionalFormatting sqref="A804 C804">
    <cfRule type="cellIs" dxfId="11542" priority="201" operator="equal">
      <formula>0</formula>
    </cfRule>
  </conditionalFormatting>
  <conditionalFormatting sqref="E800">
    <cfRule type="cellIs" dxfId="11541" priority="210" operator="equal">
      <formula>0</formula>
    </cfRule>
  </conditionalFormatting>
  <conditionalFormatting sqref="J802">
    <cfRule type="cellIs" dxfId="11540" priority="207" operator="equal">
      <formula>0</formula>
    </cfRule>
  </conditionalFormatting>
  <conditionalFormatting sqref="E802">
    <cfRule type="cellIs" dxfId="11539" priority="206" operator="equal">
      <formula>0</formula>
    </cfRule>
  </conditionalFormatting>
  <conditionalFormatting sqref="J803">
    <cfRule type="cellIs" dxfId="11538" priority="203" operator="equal">
      <formula>0</formula>
    </cfRule>
  </conditionalFormatting>
  <conditionalFormatting sqref="E803">
    <cfRule type="cellIs" dxfId="11537" priority="202" operator="equal">
      <formula>0</formula>
    </cfRule>
  </conditionalFormatting>
  <conditionalFormatting sqref="A795">
    <cfRule type="cellIs" dxfId="11536" priority="196" operator="equal">
      <formula>0</formula>
    </cfRule>
  </conditionalFormatting>
  <conditionalFormatting sqref="K795:L795">
    <cfRule type="cellIs" dxfId="11535" priority="195" operator="equal">
      <formula>0</formula>
    </cfRule>
  </conditionalFormatting>
  <conditionalFormatting sqref="A805 C805">
    <cfRule type="cellIs" dxfId="11534" priority="192" operator="equal">
      <formula>0</formula>
    </cfRule>
  </conditionalFormatting>
  <conditionalFormatting sqref="K804:L804">
    <cfRule type="cellIs" dxfId="11533" priority="200" operator="equal">
      <formula>0</formula>
    </cfRule>
  </conditionalFormatting>
  <conditionalFormatting sqref="J804">
    <cfRule type="cellIs" dxfId="11532" priority="199" operator="equal">
      <formula>0</formula>
    </cfRule>
  </conditionalFormatting>
  <conditionalFormatting sqref="E804">
    <cfRule type="cellIs" dxfId="11531" priority="198" operator="equal">
      <formula>0</formula>
    </cfRule>
  </conditionalFormatting>
  <conditionalFormatting sqref="C795">
    <cfRule type="cellIs" dxfId="11530" priority="197" operator="equal">
      <formula>0</formula>
    </cfRule>
  </conditionalFormatting>
  <conditionalFormatting sqref="J795">
    <cfRule type="cellIs" dxfId="11529" priority="194" operator="equal">
      <formula>0</formula>
    </cfRule>
  </conditionalFormatting>
  <conditionalFormatting sqref="E795">
    <cfRule type="cellIs" dxfId="11528" priority="193" operator="equal">
      <formula>0</formula>
    </cfRule>
  </conditionalFormatting>
  <conditionalFormatting sqref="K805:L805">
    <cfRule type="cellIs" dxfId="11527" priority="191" operator="equal">
      <formula>0</formula>
    </cfRule>
  </conditionalFormatting>
  <conditionalFormatting sqref="J807">
    <cfRule type="cellIs" dxfId="11526" priority="182" operator="equal">
      <formula>0</formula>
    </cfRule>
  </conditionalFormatting>
  <conditionalFormatting sqref="J805">
    <cfRule type="cellIs" dxfId="11525" priority="190" operator="equal">
      <formula>0</formula>
    </cfRule>
  </conditionalFormatting>
  <conditionalFormatting sqref="E805">
    <cfRule type="cellIs" dxfId="11524" priority="189" operator="equal">
      <formula>0</formula>
    </cfRule>
  </conditionalFormatting>
  <conditionalFormatting sqref="A806 C806">
    <cfRule type="cellIs" dxfId="11523" priority="188" operator="equal">
      <formula>0</formula>
    </cfRule>
  </conditionalFormatting>
  <conditionalFormatting sqref="K788:L789">
    <cfRule type="cellIs" dxfId="11522" priority="236" operator="equal">
      <formula>0</formula>
    </cfRule>
  </conditionalFormatting>
  <conditionalFormatting sqref="J788:J789">
    <cfRule type="cellIs" dxfId="11521" priority="233" operator="equal">
      <formula>0</formula>
    </cfRule>
  </conditionalFormatting>
  <conditionalFormatting sqref="A788:E788">
    <cfRule type="cellIs" dxfId="11520" priority="235" operator="equal">
      <formula>0</formula>
    </cfRule>
  </conditionalFormatting>
  <conditionalFormatting sqref="A789 E789 C789">
    <cfRule type="cellIs" dxfId="11519" priority="234" operator="equal">
      <formula>0</formula>
    </cfRule>
  </conditionalFormatting>
  <conditionalFormatting sqref="L808">
    <cfRule type="cellIs" dxfId="11518" priority="179" operator="equal">
      <formula>0</formula>
    </cfRule>
  </conditionalFormatting>
  <conditionalFormatting sqref="K806:L806">
    <cfRule type="cellIs" dxfId="11517" priority="187" operator="equal">
      <formula>0</formula>
    </cfRule>
  </conditionalFormatting>
  <conditionalFormatting sqref="E807">
    <cfRule type="cellIs" dxfId="11516" priority="181" operator="equal">
      <formula>0</formula>
    </cfRule>
  </conditionalFormatting>
  <conditionalFormatting sqref="E806">
    <cfRule type="cellIs" dxfId="11515" priority="185" operator="equal">
      <formula>0</formula>
    </cfRule>
  </conditionalFormatting>
  <conditionalFormatting sqref="A807 C807">
    <cfRule type="cellIs" dxfId="11514" priority="184" operator="equal">
      <formula>0</formula>
    </cfRule>
  </conditionalFormatting>
  <conditionalFormatting sqref="C809 E809 A809">
    <cfRule type="cellIs" dxfId="11513" priority="175" operator="equal">
      <formula>0</formula>
    </cfRule>
  </conditionalFormatting>
  <conditionalFormatting sqref="J806">
    <cfRule type="cellIs" dxfId="11512" priority="186" operator="equal">
      <formula>0</formula>
    </cfRule>
  </conditionalFormatting>
  <conditionalFormatting sqref="J808">
    <cfRule type="cellIs" dxfId="11511" priority="177" operator="equal">
      <formula>0</formula>
    </cfRule>
  </conditionalFormatting>
  <conditionalFormatting sqref="K807:L807">
    <cfRule type="cellIs" dxfId="11510" priority="183" operator="equal">
      <formula>0</formula>
    </cfRule>
  </conditionalFormatting>
  <conditionalFormatting sqref="J792">
    <cfRule type="cellIs" dxfId="11509" priority="171" operator="equal">
      <formula>0</formula>
    </cfRule>
  </conditionalFormatting>
  <conditionalFormatting sqref="A808:E808">
    <cfRule type="cellIs" dxfId="11508" priority="180" operator="equal">
      <formula>0</formula>
    </cfRule>
  </conditionalFormatting>
  <conditionalFormatting sqref="K808">
    <cfRule type="cellIs" dxfId="11507" priority="178" operator="equal">
      <formula>0</formula>
    </cfRule>
  </conditionalFormatting>
  <conditionalFormatting sqref="J809">
    <cfRule type="cellIs" dxfId="11506" priority="174" operator="equal">
      <formula>0</formula>
    </cfRule>
  </conditionalFormatting>
  <conditionalFormatting sqref="K809:L809">
    <cfRule type="cellIs" dxfId="11505" priority="176" operator="equal">
      <formula>0</formula>
    </cfRule>
  </conditionalFormatting>
  <conditionalFormatting sqref="K792:L792">
    <cfRule type="cellIs" dxfId="11504" priority="173" operator="equal">
      <formula>0</formula>
    </cfRule>
  </conditionalFormatting>
  <conditionalFormatting sqref="E792">
    <cfRule type="cellIs" dxfId="11503" priority="170" operator="equal">
      <formula>0</formula>
    </cfRule>
  </conditionalFormatting>
  <conditionalFormatting sqref="C792 A792">
    <cfRule type="cellIs" dxfId="11502" priority="172" operator="equal">
      <formula>0</formula>
    </cfRule>
  </conditionalFormatting>
  <conditionalFormatting sqref="J794:J795">
    <cfRule type="cellIs" dxfId="11501" priority="167" operator="equal">
      <formula>0</formula>
    </cfRule>
  </conditionalFormatting>
  <conditionalFormatting sqref="E796:E797">
    <cfRule type="cellIs" dxfId="11500" priority="169" operator="equal">
      <formula>0</formula>
    </cfRule>
  </conditionalFormatting>
  <conditionalFormatting sqref="K794:L795">
    <cfRule type="cellIs" dxfId="11499" priority="168" operator="equal">
      <formula>0</formula>
    </cfRule>
  </conditionalFormatting>
  <conditionalFormatting sqref="K794:L795">
    <cfRule type="cellIs" dxfId="11498" priority="166" operator="equal">
      <formula>0</formula>
    </cfRule>
  </conditionalFormatting>
  <conditionalFormatting sqref="J794:J795">
    <cfRule type="cellIs" dxfId="11497" priority="165" operator="equal">
      <formula>0</formula>
    </cfRule>
  </conditionalFormatting>
  <conditionalFormatting sqref="E794">
    <cfRule type="cellIs" dxfId="11496" priority="164" operator="equal">
      <formula>0</formula>
    </cfRule>
  </conditionalFormatting>
  <conditionalFormatting sqref="M788:M790 M792:M809">
    <cfRule type="cellIs" dxfId="11495" priority="163" operator="equal">
      <formula>0</formula>
    </cfRule>
  </conditionalFormatting>
  <conditionalFormatting sqref="A791 C791 E791">
    <cfRule type="cellIs" dxfId="11494" priority="154" operator="equal">
      <formula>0</formula>
    </cfRule>
  </conditionalFormatting>
  <conditionalFormatting sqref="E799">
    <cfRule type="cellIs" dxfId="11493" priority="157" operator="equal">
      <formula>0</formula>
    </cfRule>
  </conditionalFormatting>
  <conditionalFormatting sqref="C801">
    <cfRule type="cellIs" dxfId="11492" priority="156" operator="equal">
      <formula>0</formula>
    </cfRule>
  </conditionalFormatting>
  <conditionalFormatting sqref="I791">
    <cfRule type="cellIs" dxfId="11491" priority="155" operator="equal">
      <formula>0</formula>
    </cfRule>
  </conditionalFormatting>
  <conditionalFormatting sqref="J117">
    <cfRule type="cellIs" dxfId="11490" priority="71" operator="equal">
      <formula>0</formula>
    </cfRule>
  </conditionalFormatting>
  <conditionalFormatting sqref="A799 C799">
    <cfRule type="cellIs" dxfId="11489" priority="158" operator="equal">
      <formula>0</formula>
    </cfRule>
  </conditionalFormatting>
  <conditionalFormatting sqref="L121">
    <cfRule type="cellIs" dxfId="11488" priority="75" operator="equal">
      <formula>0</formula>
    </cfRule>
  </conditionalFormatting>
  <conditionalFormatting sqref="I117">
    <cfRule type="cellIs" dxfId="11487" priority="74" operator="equal">
      <formula>0</formula>
    </cfRule>
  </conditionalFormatting>
  <conditionalFormatting sqref="K791:L791">
    <cfRule type="cellIs" dxfId="11486" priority="153" operator="equal">
      <formula>0</formula>
    </cfRule>
  </conditionalFormatting>
  <conditionalFormatting sqref="J791">
    <cfRule type="cellIs" dxfId="11485" priority="152" operator="equal">
      <formula>0</formula>
    </cfRule>
  </conditionalFormatting>
  <conditionalFormatting sqref="K117:L117">
    <cfRule type="cellIs" dxfId="11484" priority="73" operator="equal">
      <formula>0</formula>
    </cfRule>
  </conditionalFormatting>
  <conditionalFormatting sqref="M791">
    <cfRule type="cellIs" dxfId="11483" priority="151" operator="equal">
      <formula>0</formula>
    </cfRule>
  </conditionalFormatting>
  <conditionalFormatting sqref="A124:A125 C124:C125 K124:L124 M119:M138 I115:I116 I118:I138">
    <cfRule type="cellIs" dxfId="11482" priority="150" operator="equal">
      <formula>0</formula>
    </cfRule>
  </conditionalFormatting>
  <conditionalFormatting sqref="J136">
    <cfRule type="cellIs" dxfId="11481" priority="141" operator="equal">
      <formula>0</formula>
    </cfRule>
  </conditionalFormatting>
  <conditionalFormatting sqref="C136 A136 E136 K115:L116">
    <cfRule type="cellIs" dxfId="11480" priority="148" operator="equal">
      <formula>0</formula>
    </cfRule>
  </conditionalFormatting>
  <conditionalFormatting sqref="A116 E116 C116 C121:C122">
    <cfRule type="cellIs" dxfId="11479" priority="146" operator="equal">
      <formula>0</formula>
    </cfRule>
  </conditionalFormatting>
  <conditionalFormatting sqref="K119:L119">
    <cfRule type="cellIs" dxfId="11478" priority="149" operator="equal">
      <formula>0</formula>
    </cfRule>
  </conditionalFormatting>
  <conditionalFormatting sqref="K138">
    <cfRule type="cellIs" dxfId="11477" priority="143" operator="equal">
      <formula>0</formula>
    </cfRule>
  </conditionalFormatting>
  <conditionalFormatting sqref="A138:E138">
    <cfRule type="cellIs" dxfId="11476" priority="145" operator="equal">
      <formula>0</formula>
    </cfRule>
  </conditionalFormatting>
  <conditionalFormatting sqref="L138">
    <cfRule type="cellIs" dxfId="11475" priority="144" operator="equal">
      <formula>0</formula>
    </cfRule>
  </conditionalFormatting>
  <conditionalFormatting sqref="J115:J116">
    <cfRule type="cellIs" dxfId="11474" priority="142" operator="equal">
      <formula>0</formula>
    </cfRule>
  </conditionalFormatting>
  <conditionalFormatting sqref="A123 C123">
    <cfRule type="cellIs" dxfId="11473" priority="135" operator="equal">
      <formula>0</formula>
    </cfRule>
  </conditionalFormatting>
  <conditionalFormatting sqref="J138">
    <cfRule type="cellIs" dxfId="11472" priority="140" operator="equal">
      <formula>0</formula>
    </cfRule>
  </conditionalFormatting>
  <conditionalFormatting sqref="J130">
    <cfRule type="cellIs" dxfId="11471" priority="113" operator="equal">
      <formula>0</formula>
    </cfRule>
  </conditionalFormatting>
  <conditionalFormatting sqref="A115:E115 C119 A119 K136:L136">
    <cfRule type="cellIs" dxfId="11470" priority="147" operator="equal">
      <formula>0</formula>
    </cfRule>
  </conditionalFormatting>
  <conditionalFormatting sqref="J128">
    <cfRule type="cellIs" dxfId="11469" priority="118" operator="equal">
      <formula>0</formula>
    </cfRule>
  </conditionalFormatting>
  <conditionalFormatting sqref="K130:L130">
    <cfRule type="cellIs" dxfId="11468" priority="114" operator="equal">
      <formula>0</formula>
    </cfRule>
  </conditionalFormatting>
  <conditionalFormatting sqref="K127:L127">
    <cfRule type="cellIs" dxfId="11467" priority="121" operator="equal">
      <formula>0</formula>
    </cfRule>
  </conditionalFormatting>
  <conditionalFormatting sqref="J127">
    <cfRule type="cellIs" dxfId="11466" priority="120" operator="equal">
      <formula>0</formula>
    </cfRule>
  </conditionalFormatting>
  <conditionalFormatting sqref="J129">
    <cfRule type="cellIs" dxfId="11465" priority="115" operator="equal">
      <formula>0</formula>
    </cfRule>
  </conditionalFormatting>
  <conditionalFormatting sqref="K131:L131">
    <cfRule type="cellIs" dxfId="11464" priority="112" operator="equal">
      <formula>0</formula>
    </cfRule>
  </conditionalFormatting>
  <conditionalFormatting sqref="K129:L129">
    <cfRule type="cellIs" dxfId="11463" priority="116" operator="equal">
      <formula>0</formula>
    </cfRule>
  </conditionalFormatting>
  <conditionalFormatting sqref="A118 E118 C118">
    <cfRule type="cellIs" dxfId="11462" priority="138" operator="equal">
      <formula>0</formula>
    </cfRule>
  </conditionalFormatting>
  <conditionalFormatting sqref="A121:A122">
    <cfRule type="cellIs" dxfId="11461" priority="136" operator="equal">
      <formula>0</formula>
    </cfRule>
  </conditionalFormatting>
  <conditionalFormatting sqref="E123">
    <cfRule type="cellIs" dxfId="11460" priority="97" operator="equal">
      <formula>0</formula>
    </cfRule>
  </conditionalFormatting>
  <conditionalFormatting sqref="K126:L126">
    <cfRule type="cellIs" dxfId="11459" priority="123" operator="equal">
      <formula>0</formula>
    </cfRule>
  </conditionalFormatting>
  <conditionalFormatting sqref="J118">
    <cfRule type="cellIs" dxfId="11458" priority="133" operator="equal">
      <formula>0</formula>
    </cfRule>
  </conditionalFormatting>
  <conditionalFormatting sqref="K128:L128">
    <cfRule type="cellIs" dxfId="11457" priority="119" operator="equal">
      <formula>0</formula>
    </cfRule>
  </conditionalFormatting>
  <conditionalFormatting sqref="A129:A134 C129:C134">
    <cfRule type="cellIs" dxfId="11456" priority="117" operator="equal">
      <formula>0</formula>
    </cfRule>
  </conditionalFormatting>
  <conditionalFormatting sqref="J119">
    <cfRule type="cellIs" dxfId="11455" priority="139" operator="equal">
      <formula>0</formula>
    </cfRule>
  </conditionalFormatting>
  <conditionalFormatting sqref="J122">
    <cfRule type="cellIs" dxfId="11454" priority="129" operator="equal">
      <formula>0</formula>
    </cfRule>
  </conditionalFormatting>
  <conditionalFormatting sqref="K123:L123">
    <cfRule type="cellIs" dxfId="11453" priority="128" operator="equal">
      <formula>0</formula>
    </cfRule>
  </conditionalFormatting>
  <conditionalFormatting sqref="J123">
    <cfRule type="cellIs" dxfId="11452" priority="127" operator="equal">
      <formula>0</formula>
    </cfRule>
  </conditionalFormatting>
  <conditionalFormatting sqref="E132">
    <cfRule type="cellIs" dxfId="11451" priority="89" operator="equal">
      <formula>0</formula>
    </cfRule>
  </conditionalFormatting>
  <conditionalFormatting sqref="A120 E120 C120">
    <cfRule type="cellIs" dxfId="11450" priority="137" operator="equal">
      <formula>0</formula>
    </cfRule>
  </conditionalFormatting>
  <conditionalFormatting sqref="K118:L118">
    <cfRule type="cellIs" dxfId="11449" priority="134" operator="equal">
      <formula>0</formula>
    </cfRule>
  </conditionalFormatting>
  <conditionalFormatting sqref="K120:L120 K121">
    <cfRule type="cellIs" dxfId="11448" priority="132" operator="equal">
      <formula>0</formula>
    </cfRule>
  </conditionalFormatting>
  <conditionalFormatting sqref="J120:J121">
    <cfRule type="cellIs" dxfId="11447" priority="131" operator="equal">
      <formula>0</formula>
    </cfRule>
  </conditionalFormatting>
  <conditionalFormatting sqref="K122:L122">
    <cfRule type="cellIs" dxfId="11446" priority="130" operator="equal">
      <formula>0</formula>
    </cfRule>
  </conditionalFormatting>
  <conditionalFormatting sqref="K125:L125">
    <cfRule type="cellIs" dxfId="11445" priority="126" operator="equal">
      <formula>0</formula>
    </cfRule>
  </conditionalFormatting>
  <conditionalFormatting sqref="J125">
    <cfRule type="cellIs" dxfId="11444" priority="125" operator="equal">
      <formula>0</formula>
    </cfRule>
  </conditionalFormatting>
  <conditionalFormatting sqref="A126:A128 C126:C128 C135 A135">
    <cfRule type="cellIs" dxfId="11443" priority="124" operator="equal">
      <formula>0</formula>
    </cfRule>
  </conditionalFormatting>
  <conditionalFormatting sqref="J126">
    <cfRule type="cellIs" dxfId="11442" priority="122" operator="equal">
      <formula>0</formula>
    </cfRule>
  </conditionalFormatting>
  <conditionalFormatting sqref="K135:L135">
    <cfRule type="cellIs" dxfId="11441" priority="104" operator="equal">
      <formula>0</formula>
    </cfRule>
  </conditionalFormatting>
  <conditionalFormatting sqref="J135">
    <cfRule type="cellIs" dxfId="11440" priority="103" operator="equal">
      <formula>0</formula>
    </cfRule>
  </conditionalFormatting>
  <conditionalFormatting sqref="K137:L137">
    <cfRule type="cellIs" dxfId="11439" priority="102" operator="equal">
      <formula>0</formula>
    </cfRule>
  </conditionalFormatting>
  <conditionalFormatting sqref="C137 E137 A137">
    <cfRule type="cellIs" dxfId="11438" priority="101" operator="equal">
      <formula>0</formula>
    </cfRule>
  </conditionalFormatting>
  <conditionalFormatting sqref="J137">
    <cfRule type="cellIs" dxfId="11437" priority="100" operator="equal">
      <formula>0</formula>
    </cfRule>
  </conditionalFormatting>
  <conditionalFormatting sqref="E121">
    <cfRule type="cellIs" dxfId="11436" priority="99" operator="equal">
      <formula>0</formula>
    </cfRule>
  </conditionalFormatting>
  <conditionalFormatting sqref="E122">
    <cfRule type="cellIs" dxfId="11435" priority="98" operator="equal">
      <formula>0</formula>
    </cfRule>
  </conditionalFormatting>
  <conditionalFormatting sqref="E125">
    <cfRule type="cellIs" dxfId="11434" priority="96" operator="equal">
      <formula>0</formula>
    </cfRule>
  </conditionalFormatting>
  <conditionalFormatting sqref="E126">
    <cfRule type="cellIs" dxfId="11433" priority="95" operator="equal">
      <formula>0</formula>
    </cfRule>
  </conditionalFormatting>
  <conditionalFormatting sqref="J131">
    <cfRule type="cellIs" dxfId="11432" priority="111" operator="equal">
      <formula>0</formula>
    </cfRule>
  </conditionalFormatting>
  <conditionalFormatting sqref="K132:L132">
    <cfRule type="cellIs" dxfId="11431" priority="110" operator="equal">
      <formula>0</formula>
    </cfRule>
  </conditionalFormatting>
  <conditionalFormatting sqref="J132">
    <cfRule type="cellIs" dxfId="11430" priority="109" operator="equal">
      <formula>0</formula>
    </cfRule>
  </conditionalFormatting>
  <conditionalFormatting sqref="K133:L133">
    <cfRule type="cellIs" dxfId="11429" priority="108" operator="equal">
      <formula>0</formula>
    </cfRule>
  </conditionalFormatting>
  <conditionalFormatting sqref="J133">
    <cfRule type="cellIs" dxfId="11428" priority="107" operator="equal">
      <formula>0</formula>
    </cfRule>
  </conditionalFormatting>
  <conditionalFormatting sqref="K134:L134">
    <cfRule type="cellIs" dxfId="11427" priority="106" operator="equal">
      <formula>0</formula>
    </cfRule>
  </conditionalFormatting>
  <conditionalFormatting sqref="J134">
    <cfRule type="cellIs" dxfId="11426" priority="105" operator="equal">
      <formula>0</formula>
    </cfRule>
  </conditionalFormatting>
  <conditionalFormatting sqref="E127">
    <cfRule type="cellIs" dxfId="11425" priority="94" operator="equal">
      <formula>0</formula>
    </cfRule>
  </conditionalFormatting>
  <conditionalFormatting sqref="E128">
    <cfRule type="cellIs" dxfId="11424" priority="93" operator="equal">
      <formula>0</formula>
    </cfRule>
  </conditionalFormatting>
  <conditionalFormatting sqref="E129">
    <cfRule type="cellIs" dxfId="11423" priority="92" operator="equal">
      <formula>0</formula>
    </cfRule>
  </conditionalFormatting>
  <conditionalFormatting sqref="E130">
    <cfRule type="cellIs" dxfId="11422" priority="91" operator="equal">
      <formula>0</formula>
    </cfRule>
  </conditionalFormatting>
  <conditionalFormatting sqref="E131">
    <cfRule type="cellIs" dxfId="11421" priority="90" operator="equal">
      <formula>0</formula>
    </cfRule>
  </conditionalFormatting>
  <conditionalFormatting sqref="E133">
    <cfRule type="cellIs" dxfId="11420" priority="88" operator="equal">
      <formula>0</formula>
    </cfRule>
  </conditionalFormatting>
  <conditionalFormatting sqref="E134">
    <cfRule type="cellIs" dxfId="11419" priority="87" operator="equal">
      <formula>0</formula>
    </cfRule>
  </conditionalFormatting>
  <conditionalFormatting sqref="E135">
    <cfRule type="cellIs" dxfId="11418" priority="86" operator="equal">
      <formula>0</formula>
    </cfRule>
  </conditionalFormatting>
  <conditionalFormatting sqref="E119">
    <cfRule type="cellIs" dxfId="11417" priority="85" operator="equal">
      <formula>0</formula>
    </cfRule>
  </conditionalFormatting>
  <conditionalFormatting sqref="E124">
    <cfRule type="cellIs" dxfId="11416" priority="84" operator="equal">
      <formula>0</formula>
    </cfRule>
  </conditionalFormatting>
  <conditionalFormatting sqref="J124">
    <cfRule type="cellIs" dxfId="11415" priority="83" operator="equal">
      <formula>0</formula>
    </cfRule>
  </conditionalFormatting>
  <conditionalFormatting sqref="M115:M116 M118">
    <cfRule type="cellIs" dxfId="11414" priority="82" operator="equal">
      <formula>0</formula>
    </cfRule>
  </conditionalFormatting>
  <conditionalFormatting sqref="E36">
    <cfRule type="cellIs" dxfId="11413" priority="7" operator="equal">
      <formula>0</formula>
    </cfRule>
  </conditionalFormatting>
  <conditionalFormatting sqref="A117 E117 C117">
    <cfRule type="cellIs" dxfId="11412" priority="72" operator="equal">
      <formula>0</formula>
    </cfRule>
  </conditionalFormatting>
  <conditionalFormatting sqref="M117">
    <cfRule type="cellIs" dxfId="11411" priority="70" operator="equal">
      <formula>0</formula>
    </cfRule>
  </conditionalFormatting>
  <conditionalFormatting sqref="C141:C142">
    <cfRule type="cellIs" dxfId="11410" priority="68" operator="equal">
      <formula>0</formula>
    </cfRule>
  </conditionalFormatting>
  <conditionalFormatting sqref="C141:C142">
    <cfRule type="cellIs" dxfId="11409" priority="69" operator="equal">
      <formula>0</formula>
    </cfRule>
  </conditionalFormatting>
  <conditionalFormatting sqref="E37">
    <cfRule type="cellIs" dxfId="11408" priority="6" operator="equal">
      <formula>0</formula>
    </cfRule>
  </conditionalFormatting>
  <conditionalFormatting sqref="E38">
    <cfRule type="cellIs" dxfId="11407" priority="5" operator="equal">
      <formula>0</formula>
    </cfRule>
  </conditionalFormatting>
  <conditionalFormatting sqref="C17 A17 M17">
    <cfRule type="cellIs" dxfId="11406" priority="22" operator="equal">
      <formula>0</formula>
    </cfRule>
  </conditionalFormatting>
  <conditionalFormatting sqref="D141:D142">
    <cfRule type="cellIs" dxfId="11405" priority="67" operator="equal">
      <formula>0</formula>
    </cfRule>
  </conditionalFormatting>
  <conditionalFormatting sqref="D141:D142">
    <cfRule type="cellIs" dxfId="11404" priority="66" operator="equal">
      <formula>0</formula>
    </cfRule>
  </conditionalFormatting>
  <conditionalFormatting sqref="J17">
    <cfRule type="cellIs" dxfId="11403" priority="20" operator="equal">
      <formula>0</formula>
    </cfRule>
  </conditionalFormatting>
  <conditionalFormatting sqref="K17:L17">
    <cfRule type="cellIs" dxfId="11402" priority="21" operator="equal">
      <formula>0</formula>
    </cfRule>
  </conditionalFormatting>
  <conditionalFormatting sqref="E39">
    <cfRule type="cellIs" dxfId="11401" priority="4" operator="equal">
      <formula>0</formula>
    </cfRule>
  </conditionalFormatting>
  <conditionalFormatting sqref="E141:E142">
    <cfRule type="cellIs" dxfId="11400" priority="65" operator="equal">
      <formula>0</formula>
    </cfRule>
  </conditionalFormatting>
  <conditionalFormatting sqref="K26:L26 C18 C16 A18 A16 M16 M25:M26 M18 I13:I26">
    <cfRule type="cellIs" dxfId="11399" priority="64" operator="equal">
      <formula>0</formula>
    </cfRule>
  </conditionalFormatting>
  <conditionalFormatting sqref="A19:A20 E19:E20 C19:C20 A23 C23 K18:L20 K13:L14">
    <cfRule type="cellIs" dxfId="11398" priority="63" operator="equal">
      <formula>0</formula>
    </cfRule>
  </conditionalFormatting>
  <conditionalFormatting sqref="A13:E13 C26 A26 K16:L16">
    <cfRule type="cellIs" dxfId="11397" priority="62" operator="equal">
      <formula>0</formula>
    </cfRule>
  </conditionalFormatting>
  <conditionalFormatting sqref="J20">
    <cfRule type="cellIs" dxfId="11396" priority="58" operator="equal">
      <formula>0</formula>
    </cfRule>
  </conditionalFormatting>
  <conditionalFormatting sqref="J19">
    <cfRule type="cellIs" dxfId="11395" priority="59" operator="equal">
      <formula>0</formula>
    </cfRule>
  </conditionalFormatting>
  <conditionalFormatting sqref="J13:J14">
    <cfRule type="cellIs" dxfId="11394" priority="60" operator="equal">
      <formula>0</formula>
    </cfRule>
  </conditionalFormatting>
  <conditionalFormatting sqref="J18">
    <cfRule type="cellIs" dxfId="11393" priority="57" operator="equal">
      <formula>0</formula>
    </cfRule>
  </conditionalFormatting>
  <conditionalFormatting sqref="E14:E15 C14 A14:A15">
    <cfRule type="cellIs" dxfId="11392" priority="61" operator="equal">
      <formula>0</formula>
    </cfRule>
  </conditionalFormatting>
  <conditionalFormatting sqref="J16">
    <cfRule type="cellIs" dxfId="11391" priority="56" operator="equal">
      <formula>0</formula>
    </cfRule>
  </conditionalFormatting>
  <conditionalFormatting sqref="J26">
    <cfRule type="cellIs" dxfId="11390" priority="55" operator="equal">
      <formula>0</formula>
    </cfRule>
  </conditionalFormatting>
  <conditionalFormatting sqref="C15">
    <cfRule type="cellIs" dxfId="11389" priority="54" operator="equal">
      <formula>0</formula>
    </cfRule>
  </conditionalFormatting>
  <conditionalFormatting sqref="K23:L23">
    <cfRule type="cellIs" dxfId="11388" priority="47" operator="equal">
      <formula>0</formula>
    </cfRule>
  </conditionalFormatting>
  <conditionalFormatting sqref="J23">
    <cfRule type="cellIs" dxfId="11387" priority="46" operator="equal">
      <formula>0</formula>
    </cfRule>
  </conditionalFormatting>
  <conditionalFormatting sqref="J22">
    <cfRule type="cellIs" dxfId="11386" priority="48" operator="equal">
      <formula>0</formula>
    </cfRule>
  </conditionalFormatting>
  <conditionalFormatting sqref="E22">
    <cfRule type="cellIs" dxfId="11385" priority="42" operator="equal">
      <formula>0</formula>
    </cfRule>
  </conditionalFormatting>
  <conditionalFormatting sqref="J21">
    <cfRule type="cellIs" dxfId="11384" priority="50" operator="equal">
      <formula>0</formula>
    </cfRule>
  </conditionalFormatting>
  <conditionalFormatting sqref="C24 E24 A24">
    <cfRule type="cellIs" dxfId="11383" priority="45" operator="equal">
      <formula>0</formula>
    </cfRule>
  </conditionalFormatting>
  <conditionalFormatting sqref="E23">
    <cfRule type="cellIs" dxfId="11382" priority="40" operator="equal">
      <formula>0</formula>
    </cfRule>
  </conditionalFormatting>
  <conditionalFormatting sqref="E16">
    <cfRule type="cellIs" dxfId="11381" priority="39" operator="equal">
      <formula>0</formula>
    </cfRule>
  </conditionalFormatting>
  <conditionalFormatting sqref="K24:L24">
    <cfRule type="cellIs" dxfId="11380" priority="44" operator="equal">
      <formula>0</formula>
    </cfRule>
  </conditionalFormatting>
  <conditionalFormatting sqref="E21">
    <cfRule type="cellIs" dxfId="11379" priority="41" operator="equal">
      <formula>0</formula>
    </cfRule>
  </conditionalFormatting>
  <conditionalFormatting sqref="A21:A22">
    <cfRule type="cellIs" dxfId="11378" priority="53" operator="equal">
      <formula>0</formula>
    </cfRule>
  </conditionalFormatting>
  <conditionalFormatting sqref="C21:C22">
    <cfRule type="cellIs" dxfId="11377" priority="52" operator="equal">
      <formula>0</formula>
    </cfRule>
  </conditionalFormatting>
  <conditionalFormatting sqref="K21:L21">
    <cfRule type="cellIs" dxfId="11376" priority="51" operator="equal">
      <formula>0</formula>
    </cfRule>
  </conditionalFormatting>
  <conditionalFormatting sqref="K22:L22">
    <cfRule type="cellIs" dxfId="11375" priority="49" operator="equal">
      <formula>0</formula>
    </cfRule>
  </conditionalFormatting>
  <conditionalFormatting sqref="J24">
    <cfRule type="cellIs" dxfId="11374" priority="43" operator="equal">
      <formula>0</formula>
    </cfRule>
  </conditionalFormatting>
  <conditionalFormatting sqref="J15">
    <cfRule type="cellIs" dxfId="11373" priority="37" operator="equal">
      <formula>0</formula>
    </cfRule>
  </conditionalFormatting>
  <conditionalFormatting sqref="K15:L15">
    <cfRule type="cellIs" dxfId="11372" priority="38" operator="equal">
      <formula>0</formula>
    </cfRule>
  </conditionalFormatting>
  <conditionalFormatting sqref="K25">
    <cfRule type="cellIs" dxfId="11371" priority="33" operator="equal">
      <formula>0</formula>
    </cfRule>
  </conditionalFormatting>
  <conditionalFormatting sqref="L25">
    <cfRule type="cellIs" dxfId="11370" priority="34" operator="equal">
      <formula>0</formula>
    </cfRule>
  </conditionalFormatting>
  <conditionalFormatting sqref="E18">
    <cfRule type="cellIs" dxfId="11369" priority="36" operator="equal">
      <formula>0</formula>
    </cfRule>
  </conditionalFormatting>
  <conditionalFormatting sqref="A25:D25">
    <cfRule type="cellIs" dxfId="11368" priority="35" operator="equal">
      <formula>0</formula>
    </cfRule>
  </conditionalFormatting>
  <conditionalFormatting sqref="E25">
    <cfRule type="cellIs" dxfId="11367" priority="31" operator="equal">
      <formula>0</formula>
    </cfRule>
  </conditionalFormatting>
  <conditionalFormatting sqref="J25">
    <cfRule type="cellIs" dxfId="11366" priority="32" operator="equal">
      <formula>0</formula>
    </cfRule>
  </conditionalFormatting>
  <conditionalFormatting sqref="E26">
    <cfRule type="cellIs" dxfId="11365" priority="30" operator="equal">
      <formula>0</formula>
    </cfRule>
  </conditionalFormatting>
  <conditionalFormatting sqref="M13:M15 M19:M24">
    <cfRule type="cellIs" dxfId="11364" priority="29" operator="equal">
      <formula>0</formula>
    </cfRule>
  </conditionalFormatting>
  <conditionalFormatting sqref="E41">
    <cfRule type="cellIs" dxfId="11363" priority="2" operator="equal">
      <formula>0</formula>
    </cfRule>
  </conditionalFormatting>
  <conditionalFormatting sqref="E40">
    <cfRule type="cellIs" dxfId="11362" priority="3" operator="equal">
      <formula>0</formula>
    </cfRule>
  </conditionalFormatting>
  <conditionalFormatting sqref="E17">
    <cfRule type="cellIs" dxfId="11361" priority="19" operator="equal">
      <formula>0</formula>
    </cfRule>
  </conditionalFormatting>
  <conditionalFormatting sqref="E42">
    <cfRule type="cellIs" dxfId="11360" priority="1" operator="equal">
      <formula>0</formula>
    </cfRule>
  </conditionalFormatting>
  <conditionalFormatting sqref="C29:C42">
    <cfRule type="cellIs" dxfId="11359" priority="18" operator="equal">
      <formula>0</formula>
    </cfRule>
  </conditionalFormatting>
  <conditionalFormatting sqref="C29:C42">
    <cfRule type="cellIs" dxfId="11358" priority="17" operator="equal">
      <formula>0</formula>
    </cfRule>
  </conditionalFormatting>
  <conditionalFormatting sqref="E31">
    <cfRule type="cellIs" dxfId="11357" priority="12" operator="equal">
      <formula>0</formula>
    </cfRule>
  </conditionalFormatting>
  <conditionalFormatting sqref="E33">
    <cfRule type="cellIs" dxfId="11356" priority="10" operator="equal">
      <formula>0</formula>
    </cfRule>
  </conditionalFormatting>
  <conditionalFormatting sqref="E32">
    <cfRule type="cellIs" dxfId="11355" priority="11" operator="equal">
      <formula>0</formula>
    </cfRule>
  </conditionalFormatting>
  <conditionalFormatting sqref="E29">
    <cfRule type="cellIs" dxfId="11354" priority="14" operator="equal">
      <formula>0</formula>
    </cfRule>
  </conditionalFormatting>
  <conditionalFormatting sqref="D29:D42">
    <cfRule type="cellIs" dxfId="11353" priority="15" operator="equal">
      <formula>0</formula>
    </cfRule>
  </conditionalFormatting>
  <conditionalFormatting sqref="E30">
    <cfRule type="cellIs" dxfId="11352" priority="13" operator="equal">
      <formula>0</formula>
    </cfRule>
  </conditionalFormatting>
  <conditionalFormatting sqref="E35">
    <cfRule type="cellIs" dxfId="11351" priority="8" operator="equal">
      <formula>0</formula>
    </cfRule>
  </conditionalFormatting>
  <conditionalFormatting sqref="E34">
    <cfRule type="cellIs" dxfId="11350" priority="9" operator="equal">
      <formula>0</formula>
    </cfRule>
  </conditionalFormatting>
  <conditionalFormatting sqref="D29:D42">
    <cfRule type="cellIs" dxfId="11349" priority="16" operator="equal">
      <formula>0</formula>
    </cfRule>
  </conditionalFormatting>
  <dataValidations xWindow="1289" yWindow="249" count="1">
    <dataValidation allowBlank="1" showErrorMessage="1" sqref="R88:XFD117 P104:Q117 R167:XFD167 B168:H183 A168:A180 F184:N185 J167:O167 J162:XFD166 A655:XFD768 I168:N180 F215:I215 A203:H204 I192:I214 F205:H212 A181:N182 F219:H303 A205:E303 I216:I312 A303:H312 A313:N315 E316:H349 E351:H354 E361:H364 E356:H359 F617:N618 A617:B618 A619:N654 O187:XFD312 F187:N190 A182:A202 B184:E190 B192:H202 B191:N191 J192:N312 A769:N852 I183:N183 I316:N542 C1160:N1180 E1181:E1187 C1188:E1242 C1129:E1159 O1079:XFD1048576 I545:N616 E887:E888 C855:E886 A907:N918 C894:E906 F853:N906 A853:B906 C889:E891 C919:N946 E366:H529 A316:D529 C1250:E1301 A543:B544 F543:N544 E569:H587 O316:XFD654 A610:H616 A530:H542 E1243:E1249 F1181:N1048576 C1306:E1048576 E604:H609 E594:H597 E589:H592 E599:H602 A569:D609 A545:H568 O88:O117 O118:XFD151 F141:N142 J143:N161 A141:B142 A1:N140 O1:XFD87 A143:I167 O772:XFD1071 E949:E1077 F947:N1077 F1079:N1159 E1078:N1078 E1079:E1114 C949:D1114 A919:B1048576" xr:uid="{00000000-0002-0000-0D00-000000000000}"/>
  </dataValidations>
  <pageMargins left="0.7" right="0.7" top="0.75" bottom="0.75" header="0.3" footer="0.3"/>
  <pageSetup scale="59" fitToHeight="0" orientation="portrait" r:id="rId1"/>
  <rowBreaks count="22" manualBreakCount="22">
    <brk id="46" max="16383" man="1"/>
    <brk id="101" max="16383" man="1"/>
    <brk id="166" max="16383" man="1"/>
    <brk id="223" max="16383" man="1"/>
    <brk id="278" max="16383" man="1"/>
    <brk id="319" max="16383" man="1"/>
    <brk id="374" max="16383" man="1"/>
    <brk id="418" max="16383" man="1"/>
    <brk id="516" max="16383" man="1"/>
    <brk id="547" max="16383" man="1"/>
    <brk id="598" max="16383" man="1"/>
    <brk id="654" max="16383" man="1"/>
    <brk id="712" max="16383" man="1"/>
    <brk id="774" max="16383" man="1"/>
    <brk id="822" max="16383" man="1"/>
    <brk id="894" max="16383" man="1"/>
    <brk id="949" max="16383" man="1"/>
    <brk id="996" max="16383" man="1"/>
    <brk id="1037" max="16383" man="1"/>
    <brk id="1082" max="16383" man="1"/>
    <brk id="1129" max="16383" man="1"/>
    <brk id="1188"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pageSetUpPr fitToPage="1"/>
  </sheetPr>
  <dimension ref="A1:N43"/>
  <sheetViews>
    <sheetView view="pageBreakPreview" topLeftCell="A16" zoomScale="70" zoomScaleNormal="80" zoomScaleSheetLayoutView="70" workbookViewId="0">
      <selection activeCell="C38" sqref="C38:D38"/>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4.33203125" customWidth="1"/>
  </cols>
  <sheetData>
    <row r="1" spans="1:14">
      <c r="A1" s="707" t="s">
        <v>7222</v>
      </c>
      <c r="B1" s="707"/>
      <c r="C1" s="707"/>
      <c r="D1" s="707"/>
      <c r="E1" s="707"/>
      <c r="F1" s="707"/>
      <c r="G1" s="707"/>
      <c r="H1" s="707"/>
      <c r="I1" s="707"/>
      <c r="J1" s="707"/>
      <c r="K1" s="707"/>
      <c r="L1" s="707"/>
      <c r="M1" s="707"/>
      <c r="N1" s="707"/>
    </row>
    <row r="2" spans="1:14">
      <c r="A2" s="707"/>
      <c r="B2" s="707"/>
      <c r="C2" s="707"/>
      <c r="D2" s="707"/>
      <c r="E2" s="707"/>
      <c r="F2" s="707"/>
      <c r="G2" s="707"/>
      <c r="H2" s="707"/>
      <c r="I2" s="707"/>
      <c r="J2" s="707"/>
      <c r="K2" s="707"/>
      <c r="L2" s="707"/>
      <c r="M2" s="707"/>
      <c r="N2" s="707"/>
    </row>
    <row r="3" spans="1:14">
      <c r="A3" s="4" t="s">
        <v>18</v>
      </c>
      <c r="B3" s="635" t="s">
        <v>7221</v>
      </c>
      <c r="C3" s="635"/>
      <c r="D3" s="635"/>
      <c r="E3" s="635"/>
      <c r="F3" s="635"/>
      <c r="G3" s="635"/>
      <c r="H3" s="635"/>
      <c r="I3" s="4" t="s">
        <v>28</v>
      </c>
      <c r="J3" s="712" t="s">
        <v>2133</v>
      </c>
      <c r="K3" s="636"/>
      <c r="L3" s="636"/>
      <c r="M3" s="636"/>
      <c r="N3" s="636"/>
    </row>
    <row r="4" spans="1:14">
      <c r="A4" s="4" t="s">
        <v>31</v>
      </c>
      <c r="B4" s="637" t="s">
        <v>7796</v>
      </c>
      <c r="C4" s="637"/>
      <c r="D4" s="637"/>
      <c r="E4" s="637"/>
      <c r="F4" s="637"/>
      <c r="G4" s="637"/>
      <c r="H4" s="637"/>
      <c r="I4" s="637"/>
      <c r="J4" s="637"/>
      <c r="K4" s="637"/>
      <c r="L4" s="637"/>
      <c r="M4" s="637"/>
      <c r="N4" s="637"/>
    </row>
    <row r="5" spans="1:14">
      <c r="A5" s="4" t="s">
        <v>38</v>
      </c>
      <c r="B5" s="629" t="s">
        <v>7223</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c r="A7" s="632" t="s">
        <v>40</v>
      </c>
      <c r="B7" s="632"/>
      <c r="C7" s="628" t="s">
        <v>41</v>
      </c>
      <c r="D7" s="628"/>
      <c r="E7" s="644" t="s">
        <v>1547</v>
      </c>
      <c r="F7" s="644"/>
      <c r="G7" s="644"/>
      <c r="H7" s="644"/>
      <c r="I7" s="644"/>
      <c r="J7" s="714" t="s">
        <v>42</v>
      </c>
      <c r="K7" s="714"/>
      <c r="L7" s="714"/>
      <c r="M7" s="644" t="s">
        <v>43</v>
      </c>
      <c r="N7" s="644" t="s">
        <v>43</v>
      </c>
    </row>
    <row r="8" spans="1:14">
      <c r="A8" s="632"/>
      <c r="B8" s="632"/>
      <c r="C8" s="628" t="s">
        <v>44</v>
      </c>
      <c r="D8" s="628"/>
      <c r="E8" s="644" t="s">
        <v>45</v>
      </c>
      <c r="F8" s="644"/>
      <c r="G8" s="644"/>
      <c r="H8" s="644"/>
      <c r="I8" s="644"/>
      <c r="J8" s="714" t="s">
        <v>46</v>
      </c>
      <c r="K8" s="714"/>
      <c r="L8" s="714"/>
      <c r="M8" s="644" t="s">
        <v>43</v>
      </c>
      <c r="N8" s="644" t="s">
        <v>43</v>
      </c>
    </row>
    <row r="9" spans="1:14">
      <c r="A9" s="632"/>
      <c r="B9" s="632"/>
      <c r="C9" s="628" t="s">
        <v>47</v>
      </c>
      <c r="D9" s="628"/>
      <c r="E9" s="644" t="s">
        <v>800</v>
      </c>
      <c r="F9" s="644"/>
      <c r="G9" s="644"/>
      <c r="H9" s="644"/>
      <c r="I9" s="644"/>
      <c r="J9" s="714" t="s">
        <v>48</v>
      </c>
      <c r="K9" s="714"/>
      <c r="L9" s="714"/>
      <c r="M9" s="644" t="s">
        <v>49</v>
      </c>
      <c r="N9" s="644" t="s">
        <v>49</v>
      </c>
    </row>
    <row r="10" spans="1:14">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260" t="s">
        <v>28</v>
      </c>
      <c r="J12" s="260" t="s">
        <v>55</v>
      </c>
      <c r="K12" s="260" t="s">
        <v>2002</v>
      </c>
      <c r="L12" s="9" t="s">
        <v>56</v>
      </c>
      <c r="M12" s="9" t="s">
        <v>412</v>
      </c>
      <c r="N12" s="260" t="s">
        <v>57</v>
      </c>
    </row>
    <row r="13" spans="1:14" ht="27" customHeight="1">
      <c r="A13" s="615" t="s">
        <v>133</v>
      </c>
      <c r="B13" s="615"/>
      <c r="C13" s="615" t="s">
        <v>1111</v>
      </c>
      <c r="D13" s="615"/>
      <c r="E13" s="615" t="s">
        <v>5834</v>
      </c>
      <c r="F13" s="615"/>
      <c r="G13" s="615"/>
      <c r="H13" s="615"/>
      <c r="I13" s="263" t="s">
        <v>4337</v>
      </c>
      <c r="J13" s="258" t="s">
        <v>2283</v>
      </c>
      <c r="K13" s="93" t="s">
        <v>2284</v>
      </c>
      <c r="L13" s="258" t="s">
        <v>63</v>
      </c>
      <c r="M13" s="294" t="s">
        <v>2372</v>
      </c>
      <c r="N13" s="261" t="s">
        <v>63</v>
      </c>
    </row>
    <row r="14" spans="1:14">
      <c r="A14" s="615" t="s">
        <v>156</v>
      </c>
      <c r="B14" s="615"/>
      <c r="C14" s="615" t="s">
        <v>986</v>
      </c>
      <c r="D14" s="615"/>
      <c r="E14" s="615" t="s">
        <v>3139</v>
      </c>
      <c r="F14" s="615"/>
      <c r="G14" s="615"/>
      <c r="H14" s="615"/>
      <c r="I14" s="263" t="s">
        <v>4338</v>
      </c>
      <c r="J14" s="258" t="s">
        <v>138</v>
      </c>
      <c r="K14" s="93">
        <v>20</v>
      </c>
      <c r="L14" s="258" t="s">
        <v>63</v>
      </c>
      <c r="M14" s="294" t="s">
        <v>2372</v>
      </c>
      <c r="N14" s="261" t="s">
        <v>63</v>
      </c>
    </row>
    <row r="15" spans="1:14">
      <c r="A15" s="615" t="s">
        <v>3137</v>
      </c>
      <c r="B15" s="615"/>
      <c r="C15" s="615" t="s">
        <v>3138</v>
      </c>
      <c r="D15" s="615"/>
      <c r="E15" s="615" t="s">
        <v>3140</v>
      </c>
      <c r="F15" s="615"/>
      <c r="G15" s="615"/>
      <c r="H15" s="615"/>
      <c r="I15" s="263" t="s">
        <v>4339</v>
      </c>
      <c r="J15" s="258" t="s">
        <v>138</v>
      </c>
      <c r="K15" s="93">
        <v>100</v>
      </c>
      <c r="L15" s="258" t="s">
        <v>63</v>
      </c>
      <c r="M15" s="294" t="s">
        <v>2372</v>
      </c>
      <c r="N15" s="261" t="s">
        <v>63</v>
      </c>
    </row>
    <row r="16" spans="1:14">
      <c r="A16" s="615" t="s">
        <v>2325</v>
      </c>
      <c r="B16" s="615"/>
      <c r="C16" s="615" t="s">
        <v>2376</v>
      </c>
      <c r="D16" s="615"/>
      <c r="E16" s="615" t="s">
        <v>2960</v>
      </c>
      <c r="F16" s="615"/>
      <c r="G16" s="615"/>
      <c r="H16" s="615"/>
      <c r="I16" s="263" t="s">
        <v>4340</v>
      </c>
      <c r="J16" s="258" t="s">
        <v>1822</v>
      </c>
      <c r="K16" s="93" t="s">
        <v>2284</v>
      </c>
      <c r="L16" s="258" t="s">
        <v>2057</v>
      </c>
      <c r="M16" s="294" t="s">
        <v>2372</v>
      </c>
      <c r="N16" s="261" t="s">
        <v>63</v>
      </c>
    </row>
    <row r="17" spans="1:14">
      <c r="A17" s="639" t="s">
        <v>371</v>
      </c>
      <c r="B17" s="639"/>
      <c r="C17" s="639"/>
      <c r="D17" s="639"/>
      <c r="E17" s="639"/>
      <c r="F17" s="639"/>
      <c r="G17" s="639"/>
      <c r="H17" s="639"/>
      <c r="I17" s="639"/>
      <c r="J17" s="639"/>
      <c r="K17" s="639"/>
      <c r="L17" s="639"/>
      <c r="M17" s="639"/>
      <c r="N17" s="639"/>
    </row>
    <row r="18" spans="1:14">
      <c r="A18" s="633" t="s">
        <v>57</v>
      </c>
      <c r="B18" s="633"/>
      <c r="C18" s="138" t="s">
        <v>65</v>
      </c>
      <c r="D18" s="138" t="s">
        <v>28</v>
      </c>
      <c r="E18" s="633" t="s">
        <v>31</v>
      </c>
      <c r="F18" s="633"/>
      <c r="G18" s="633"/>
      <c r="H18" s="633"/>
      <c r="I18" s="633"/>
      <c r="J18" s="633"/>
      <c r="K18" s="633"/>
      <c r="L18" s="633"/>
      <c r="M18" s="633"/>
      <c r="N18" s="633"/>
    </row>
    <row r="19" spans="1:14">
      <c r="A19" s="671"/>
      <c r="B19" s="672"/>
      <c r="C19" s="261"/>
      <c r="D19" s="261"/>
      <c r="E19" s="666"/>
      <c r="F19" s="682"/>
      <c r="G19" s="682"/>
      <c r="H19" s="682"/>
      <c r="I19" s="682"/>
      <c r="J19" s="682"/>
      <c r="K19" s="682"/>
      <c r="L19" s="682"/>
      <c r="M19" s="682"/>
      <c r="N19" s="667"/>
    </row>
    <row r="21" spans="1:14">
      <c r="A21" s="711" t="s">
        <v>6909</v>
      </c>
      <c r="B21" s="711"/>
      <c r="C21" s="711"/>
      <c r="D21" s="711"/>
      <c r="E21" s="711"/>
      <c r="F21" s="711"/>
      <c r="G21" s="711"/>
      <c r="H21" s="711"/>
      <c r="I21" s="711"/>
      <c r="J21" s="711"/>
      <c r="K21" s="711"/>
      <c r="L21" s="711"/>
      <c r="M21" s="711"/>
      <c r="N21" s="711"/>
    </row>
    <row r="22" spans="1:14">
      <c r="A22" s="711"/>
      <c r="B22" s="711"/>
      <c r="C22" s="711"/>
      <c r="D22" s="711"/>
      <c r="E22" s="711"/>
      <c r="F22" s="711"/>
      <c r="G22" s="711"/>
      <c r="H22" s="711"/>
      <c r="I22" s="711"/>
      <c r="J22" s="711"/>
      <c r="K22" s="711"/>
      <c r="L22" s="711"/>
      <c r="M22" s="711"/>
      <c r="N22" s="711"/>
    </row>
    <row r="23" spans="1:14">
      <c r="A23" s="4" t="s">
        <v>18</v>
      </c>
      <c r="B23" s="635" t="s">
        <v>4336</v>
      </c>
      <c r="C23" s="635"/>
      <c r="D23" s="635"/>
      <c r="E23" s="635"/>
      <c r="F23" s="635"/>
      <c r="G23" s="635"/>
      <c r="H23" s="635"/>
      <c r="I23" s="4" t="s">
        <v>28</v>
      </c>
      <c r="J23" s="712" t="s">
        <v>7224</v>
      </c>
      <c r="K23" s="636"/>
      <c r="L23" s="636"/>
      <c r="M23" s="636"/>
      <c r="N23" s="636"/>
    </row>
    <row r="24" spans="1:14">
      <c r="A24" s="4" t="s">
        <v>31</v>
      </c>
      <c r="B24" s="637" t="s">
        <v>6911</v>
      </c>
      <c r="C24" s="637"/>
      <c r="D24" s="637"/>
      <c r="E24" s="637"/>
      <c r="F24" s="637"/>
      <c r="G24" s="637"/>
      <c r="H24" s="637"/>
      <c r="I24" s="637"/>
      <c r="J24" s="637"/>
      <c r="K24" s="637"/>
      <c r="L24" s="637"/>
      <c r="M24" s="637"/>
      <c r="N24" s="637"/>
    </row>
    <row r="25" spans="1:14">
      <c r="A25" s="4" t="s">
        <v>38</v>
      </c>
      <c r="B25" s="629" t="s">
        <v>2132</v>
      </c>
      <c r="C25" s="629"/>
      <c r="D25" s="629"/>
      <c r="E25" s="629"/>
      <c r="F25" s="629"/>
      <c r="G25" s="629"/>
      <c r="H25" s="629"/>
      <c r="I25" s="629"/>
      <c r="J25" s="629"/>
      <c r="K25" s="629"/>
      <c r="L25" s="629"/>
      <c r="M25" s="629"/>
      <c r="N25" s="629"/>
    </row>
    <row r="26" spans="1:14">
      <c r="A26" s="5" t="s">
        <v>284</v>
      </c>
      <c r="B26" s="713" t="s">
        <v>2282</v>
      </c>
      <c r="C26" s="713"/>
      <c r="D26" s="713"/>
      <c r="E26" s="713"/>
      <c r="F26" s="713"/>
      <c r="G26" s="713"/>
      <c r="H26" s="713"/>
      <c r="I26" s="713"/>
      <c r="J26" s="713"/>
      <c r="K26" s="713"/>
      <c r="L26" s="713"/>
      <c r="M26" s="713"/>
      <c r="N26" s="713"/>
    </row>
    <row r="27" spans="1:14">
      <c r="A27" s="632" t="s">
        <v>40</v>
      </c>
      <c r="B27" s="632"/>
      <c r="C27" s="628" t="s">
        <v>41</v>
      </c>
      <c r="D27" s="628"/>
      <c r="E27" s="644" t="s">
        <v>1547</v>
      </c>
      <c r="F27" s="644"/>
      <c r="G27" s="644"/>
      <c r="H27" s="644"/>
      <c r="I27" s="644"/>
      <c r="J27" s="714" t="s">
        <v>42</v>
      </c>
      <c r="K27" s="714"/>
      <c r="L27" s="714"/>
      <c r="M27" s="718" t="s">
        <v>43</v>
      </c>
      <c r="N27" s="718"/>
    </row>
    <row r="28" spans="1:14">
      <c r="A28" s="632"/>
      <c r="B28" s="632"/>
      <c r="C28" s="628" t="s">
        <v>44</v>
      </c>
      <c r="D28" s="628"/>
      <c r="E28" s="644" t="s">
        <v>45</v>
      </c>
      <c r="F28" s="644"/>
      <c r="G28" s="644"/>
      <c r="H28" s="644"/>
      <c r="I28" s="644"/>
      <c r="J28" s="714" t="s">
        <v>46</v>
      </c>
      <c r="K28" s="714"/>
      <c r="L28" s="714"/>
      <c r="M28" s="718" t="s">
        <v>43</v>
      </c>
      <c r="N28" s="718"/>
    </row>
    <row r="29" spans="1:14">
      <c r="A29" s="632"/>
      <c r="B29" s="632"/>
      <c r="C29" s="628" t="s">
        <v>47</v>
      </c>
      <c r="D29" s="628"/>
      <c r="E29" s="644" t="s">
        <v>800</v>
      </c>
      <c r="F29" s="644"/>
      <c r="G29" s="644"/>
      <c r="H29" s="644"/>
      <c r="I29" s="644"/>
      <c r="J29" s="714" t="s">
        <v>48</v>
      </c>
      <c r="K29" s="714"/>
      <c r="L29" s="714"/>
      <c r="M29" s="718" t="s">
        <v>49</v>
      </c>
      <c r="N29" s="718"/>
    </row>
    <row r="30" spans="1:14">
      <c r="A30" s="632"/>
      <c r="B30" s="632"/>
      <c r="C30" s="628" t="s">
        <v>50</v>
      </c>
      <c r="D30" s="628"/>
      <c r="E30" s="644" t="s">
        <v>51</v>
      </c>
      <c r="F30" s="644"/>
      <c r="G30" s="644"/>
      <c r="H30" s="644"/>
      <c r="I30" s="644"/>
      <c r="J30" s="714" t="s">
        <v>52</v>
      </c>
      <c r="K30" s="714"/>
      <c r="L30" s="714"/>
      <c r="M30" s="718" t="s">
        <v>53</v>
      </c>
      <c r="N30" s="718"/>
    </row>
    <row r="31" spans="1:14">
      <c r="A31" s="649" t="s">
        <v>54</v>
      </c>
      <c r="B31" s="649"/>
      <c r="C31" s="649"/>
      <c r="D31" s="649"/>
      <c r="E31" s="649"/>
      <c r="F31" s="649"/>
      <c r="G31" s="649"/>
      <c r="H31" s="649"/>
      <c r="I31" s="649"/>
      <c r="J31" s="649"/>
      <c r="K31" s="649"/>
      <c r="L31" s="649"/>
      <c r="M31" s="649"/>
      <c r="N31" s="649"/>
    </row>
    <row r="32" spans="1:14" ht="24">
      <c r="A32" s="640" t="s">
        <v>18</v>
      </c>
      <c r="B32" s="640"/>
      <c r="C32" s="640" t="s">
        <v>38</v>
      </c>
      <c r="D32" s="640"/>
      <c r="E32" s="640" t="s">
        <v>31</v>
      </c>
      <c r="F32" s="640"/>
      <c r="G32" s="640"/>
      <c r="H32" s="640"/>
      <c r="I32" s="164" t="s">
        <v>28</v>
      </c>
      <c r="J32" s="164" t="s">
        <v>55</v>
      </c>
      <c r="K32" s="164" t="s">
        <v>2002</v>
      </c>
      <c r="L32" s="9" t="s">
        <v>56</v>
      </c>
      <c r="M32" s="9" t="s">
        <v>412</v>
      </c>
      <c r="N32" s="164" t="s">
        <v>57</v>
      </c>
    </row>
    <row r="33" spans="1:14" ht="24" customHeight="1">
      <c r="A33" s="615" t="s">
        <v>133</v>
      </c>
      <c r="B33" s="615"/>
      <c r="C33" s="615" t="s">
        <v>1111</v>
      </c>
      <c r="D33" s="615"/>
      <c r="E33" s="615" t="s">
        <v>5834</v>
      </c>
      <c r="F33" s="615"/>
      <c r="G33" s="615"/>
      <c r="H33" s="615"/>
      <c r="I33" s="263" t="s">
        <v>7225</v>
      </c>
      <c r="J33" s="165" t="s">
        <v>2283</v>
      </c>
      <c r="K33" s="93" t="s">
        <v>2284</v>
      </c>
      <c r="L33" s="165" t="s">
        <v>63</v>
      </c>
      <c r="M33" s="294" t="s">
        <v>2372</v>
      </c>
      <c r="N33" s="166" t="s">
        <v>63</v>
      </c>
    </row>
    <row r="34" spans="1:14" ht="26.25" customHeight="1">
      <c r="A34" s="615" t="s">
        <v>156</v>
      </c>
      <c r="B34" s="615"/>
      <c r="C34" s="615" t="s">
        <v>986</v>
      </c>
      <c r="D34" s="615"/>
      <c r="E34" s="615" t="s">
        <v>3139</v>
      </c>
      <c r="F34" s="615"/>
      <c r="G34" s="615"/>
      <c r="H34" s="615"/>
      <c r="I34" s="263" t="s">
        <v>7226</v>
      </c>
      <c r="J34" s="165" t="s">
        <v>138</v>
      </c>
      <c r="K34" s="93">
        <v>20</v>
      </c>
      <c r="L34" s="165" t="s">
        <v>63</v>
      </c>
      <c r="M34" s="294" t="s">
        <v>2372</v>
      </c>
      <c r="N34" s="166" t="s">
        <v>63</v>
      </c>
    </row>
    <row r="35" spans="1:14" ht="21.75" customHeight="1">
      <c r="A35" s="615" t="s">
        <v>2288</v>
      </c>
      <c r="B35" s="615"/>
      <c r="C35" s="705" t="s">
        <v>2289</v>
      </c>
      <c r="D35" s="705"/>
      <c r="E35" s="615" t="s">
        <v>2290</v>
      </c>
      <c r="F35" s="615"/>
      <c r="G35" s="615"/>
      <c r="H35" s="615"/>
      <c r="I35" s="263" t="s">
        <v>7227</v>
      </c>
      <c r="J35" s="168" t="s">
        <v>139</v>
      </c>
      <c r="K35" s="93" t="s">
        <v>2284</v>
      </c>
      <c r="L35" s="168" t="s">
        <v>63</v>
      </c>
      <c r="M35" s="294" t="s">
        <v>2372</v>
      </c>
      <c r="N35" s="170" t="s">
        <v>63</v>
      </c>
    </row>
    <row r="36" spans="1:14" ht="15" customHeight="1">
      <c r="A36" s="615" t="s">
        <v>2291</v>
      </c>
      <c r="B36" s="615"/>
      <c r="C36" s="705" t="s">
        <v>2292</v>
      </c>
      <c r="D36" s="705"/>
      <c r="E36" s="615" t="s">
        <v>2366</v>
      </c>
      <c r="F36" s="615"/>
      <c r="G36" s="615"/>
      <c r="H36" s="615"/>
      <c r="I36" s="263" t="s">
        <v>7228</v>
      </c>
      <c r="J36" s="168" t="s">
        <v>139</v>
      </c>
      <c r="K36" s="93" t="s">
        <v>2284</v>
      </c>
      <c r="L36" s="168" t="s">
        <v>63</v>
      </c>
      <c r="M36" s="294" t="s">
        <v>2372</v>
      </c>
      <c r="N36" s="170" t="s">
        <v>63</v>
      </c>
    </row>
    <row r="37" spans="1:14" ht="15" customHeight="1">
      <c r="A37" s="671" t="s">
        <v>4341</v>
      </c>
      <c r="B37" s="672"/>
      <c r="C37" s="615" t="s">
        <v>4342</v>
      </c>
      <c r="D37" s="615"/>
      <c r="E37" s="615" t="s">
        <v>4343</v>
      </c>
      <c r="F37" s="615"/>
      <c r="G37" s="615"/>
      <c r="H37" s="615"/>
      <c r="I37" s="263" t="s">
        <v>7229</v>
      </c>
      <c r="J37" s="168" t="s">
        <v>138</v>
      </c>
      <c r="K37" s="93">
        <v>20</v>
      </c>
      <c r="L37" s="168" t="s">
        <v>63</v>
      </c>
      <c r="M37" s="294" t="s">
        <v>2372</v>
      </c>
      <c r="N37" s="170" t="s">
        <v>63</v>
      </c>
    </row>
    <row r="38" spans="1:14" ht="15" customHeight="1">
      <c r="A38" s="615" t="s">
        <v>2298</v>
      </c>
      <c r="B38" s="615"/>
      <c r="C38" s="615" t="s">
        <v>4981</v>
      </c>
      <c r="D38" s="615"/>
      <c r="E38" s="615" t="s">
        <v>153</v>
      </c>
      <c r="F38" s="615"/>
      <c r="G38" s="615"/>
      <c r="H38" s="615"/>
      <c r="I38" s="263" t="s">
        <v>7230</v>
      </c>
      <c r="J38" s="168" t="s">
        <v>1822</v>
      </c>
      <c r="K38" s="93" t="s">
        <v>2284</v>
      </c>
      <c r="L38" s="168" t="s">
        <v>2057</v>
      </c>
      <c r="M38" s="294" t="s">
        <v>2372</v>
      </c>
      <c r="N38" s="170" t="s">
        <v>63</v>
      </c>
    </row>
    <row r="39" spans="1:14" ht="49.5" customHeight="1">
      <c r="A39" s="671" t="s">
        <v>2296</v>
      </c>
      <c r="B39" s="672"/>
      <c r="C39" s="615" t="s">
        <v>2297</v>
      </c>
      <c r="D39" s="615"/>
      <c r="E39" s="615" t="s">
        <v>5900</v>
      </c>
      <c r="F39" s="615"/>
      <c r="G39" s="615"/>
      <c r="H39" s="615"/>
      <c r="I39" s="263" t="s">
        <v>7231</v>
      </c>
      <c r="J39" s="168" t="s">
        <v>138</v>
      </c>
      <c r="K39" s="93">
        <v>255</v>
      </c>
      <c r="L39" s="168" t="s">
        <v>63</v>
      </c>
      <c r="M39" s="294" t="s">
        <v>2372</v>
      </c>
      <c r="N39" s="170" t="s">
        <v>63</v>
      </c>
    </row>
    <row r="40" spans="1:14" ht="24" customHeight="1">
      <c r="A40" s="671" t="s">
        <v>2299</v>
      </c>
      <c r="B40" s="672"/>
      <c r="C40" s="716" t="s">
        <v>2300</v>
      </c>
      <c r="D40" s="717"/>
      <c r="E40" s="716" t="s">
        <v>2301</v>
      </c>
      <c r="F40" s="752"/>
      <c r="G40" s="752"/>
      <c r="H40" s="717"/>
      <c r="I40" s="263" t="s">
        <v>7232</v>
      </c>
      <c r="J40" s="168" t="s">
        <v>138</v>
      </c>
      <c r="K40" s="93">
        <v>255</v>
      </c>
      <c r="L40" s="168" t="s">
        <v>63</v>
      </c>
      <c r="M40" s="294" t="s">
        <v>2372</v>
      </c>
      <c r="N40" s="170" t="s">
        <v>63</v>
      </c>
    </row>
    <row r="41" spans="1:14">
      <c r="A41" s="639" t="s">
        <v>371</v>
      </c>
      <c r="B41" s="639"/>
      <c r="C41" s="639"/>
      <c r="D41" s="639"/>
      <c r="E41" s="639"/>
      <c r="F41" s="639"/>
      <c r="G41" s="639"/>
      <c r="H41" s="639"/>
      <c r="I41" s="639"/>
      <c r="J41" s="639"/>
      <c r="K41" s="639"/>
      <c r="L41" s="639"/>
      <c r="M41" s="639"/>
      <c r="N41" s="639"/>
    </row>
    <row r="42" spans="1:14">
      <c r="A42" s="633" t="s">
        <v>57</v>
      </c>
      <c r="B42" s="633"/>
      <c r="C42" s="138" t="s">
        <v>65</v>
      </c>
      <c r="D42" s="138" t="s">
        <v>28</v>
      </c>
      <c r="E42" s="633" t="s">
        <v>31</v>
      </c>
      <c r="F42" s="633"/>
      <c r="G42" s="633"/>
      <c r="H42" s="633"/>
      <c r="I42" s="633"/>
      <c r="J42" s="633"/>
      <c r="K42" s="633"/>
      <c r="L42" s="633"/>
      <c r="M42" s="633"/>
      <c r="N42" s="633"/>
    </row>
    <row r="43" spans="1:14">
      <c r="A43" s="671"/>
      <c r="B43" s="672"/>
      <c r="C43" s="201"/>
      <c r="D43" s="201"/>
      <c r="E43" s="666"/>
      <c r="F43" s="682"/>
      <c r="G43" s="682"/>
      <c r="H43" s="682"/>
      <c r="I43" s="682"/>
      <c r="J43" s="682"/>
      <c r="K43" s="682"/>
      <c r="L43" s="682"/>
      <c r="M43" s="682"/>
      <c r="N43" s="667"/>
    </row>
  </sheetData>
  <mergeCells count="100">
    <mergeCell ref="A43:B43"/>
    <mergeCell ref="E43:N43"/>
    <mergeCell ref="A41:N41"/>
    <mergeCell ref="A42:B42"/>
    <mergeCell ref="E42:N42"/>
    <mergeCell ref="C34:D34"/>
    <mergeCell ref="E34:H34"/>
    <mergeCell ref="A38:B38"/>
    <mergeCell ref="C38:D38"/>
    <mergeCell ref="E38:H38"/>
    <mergeCell ref="A35:B35"/>
    <mergeCell ref="C35:D35"/>
    <mergeCell ref="E35:H35"/>
    <mergeCell ref="A40:B40"/>
    <mergeCell ref="C40:D40"/>
    <mergeCell ref="A36:B36"/>
    <mergeCell ref="C36:D36"/>
    <mergeCell ref="E36:H36"/>
    <mergeCell ref="A37:B37"/>
    <mergeCell ref="C37:D37"/>
    <mergeCell ref="E37:H37"/>
    <mergeCell ref="E40:H40"/>
    <mergeCell ref="A39:B39"/>
    <mergeCell ref="C39:D39"/>
    <mergeCell ref="E39:H39"/>
    <mergeCell ref="A31:N31"/>
    <mergeCell ref="A32:B32"/>
    <mergeCell ref="C32:D32"/>
    <mergeCell ref="E32:H32"/>
    <mergeCell ref="M29:N29"/>
    <mergeCell ref="C30:D30"/>
    <mergeCell ref="E30:I30"/>
    <mergeCell ref="J30:L30"/>
    <mergeCell ref="M30:N30"/>
    <mergeCell ref="E29:I29"/>
    <mergeCell ref="J29:L29"/>
    <mergeCell ref="M27:N27"/>
    <mergeCell ref="A21:N22"/>
    <mergeCell ref="B23:H23"/>
    <mergeCell ref="J23:N23"/>
    <mergeCell ref="B24:N24"/>
    <mergeCell ref="B25:N25"/>
    <mergeCell ref="A27:B30"/>
    <mergeCell ref="C27:D27"/>
    <mergeCell ref="E27:I27"/>
    <mergeCell ref="J27:L27"/>
    <mergeCell ref="C28:D28"/>
    <mergeCell ref="E28:I28"/>
    <mergeCell ref="J28:L28"/>
    <mergeCell ref="M28:N28"/>
    <mergeCell ref="C29:D29"/>
    <mergeCell ref="A33:B33"/>
    <mergeCell ref="C33:D33"/>
    <mergeCell ref="E33:H33"/>
    <mergeCell ref="A34:B34"/>
    <mergeCell ref="A1:N2"/>
    <mergeCell ref="B3:H3"/>
    <mergeCell ref="J3:N3"/>
    <mergeCell ref="B4:N4"/>
    <mergeCell ref="B26:N26"/>
    <mergeCell ref="B5:N5"/>
    <mergeCell ref="B6:N6"/>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A11:N11"/>
    <mergeCell ref="A12:B12"/>
    <mergeCell ref="C12:D12"/>
    <mergeCell ref="E12:H12"/>
    <mergeCell ref="A13:B13"/>
    <mergeCell ref="C13:D13"/>
    <mergeCell ref="E13:H13"/>
    <mergeCell ref="A14:B14"/>
    <mergeCell ref="C14:D14"/>
    <mergeCell ref="E14:H14"/>
    <mergeCell ref="A15:B15"/>
    <mergeCell ref="C15:D15"/>
    <mergeCell ref="E15:H15"/>
    <mergeCell ref="A19:B19"/>
    <mergeCell ref="E19:N19"/>
    <mergeCell ref="A16:B16"/>
    <mergeCell ref="C16:D16"/>
    <mergeCell ref="E16:H16"/>
    <mergeCell ref="A17:N17"/>
    <mergeCell ref="A18:B18"/>
    <mergeCell ref="E18:N18"/>
  </mergeCells>
  <phoneticPr fontId="34" type="noConversion"/>
  <conditionalFormatting sqref="B26">
    <cfRule type="cellIs" dxfId="11348" priority="118" operator="equal">
      <formula>0</formula>
    </cfRule>
  </conditionalFormatting>
  <conditionalFormatting sqref="B24">
    <cfRule type="cellIs" dxfId="11347" priority="122" operator="equal">
      <formula>0</formula>
    </cfRule>
  </conditionalFormatting>
  <conditionalFormatting sqref="B25:N25">
    <cfRule type="cellIs" dxfId="11346" priority="121" operator="equal">
      <formula>0</formula>
    </cfRule>
  </conditionalFormatting>
  <conditionalFormatting sqref="B23:H23">
    <cfRule type="cellIs" dxfId="11345" priority="120" operator="equal">
      <formula>0</formula>
    </cfRule>
  </conditionalFormatting>
  <conditionalFormatting sqref="E27:E30">
    <cfRule type="cellIs" dxfId="11344" priority="117" operator="equal">
      <formula>0</formula>
    </cfRule>
  </conditionalFormatting>
  <conditionalFormatting sqref="M27:M30">
    <cfRule type="cellIs" dxfId="11343" priority="116" operator="equal">
      <formula>0</formula>
    </cfRule>
  </conditionalFormatting>
  <conditionalFormatting sqref="I33:L33 A33:E33 I34:I40">
    <cfRule type="cellIs" dxfId="11342" priority="115" operator="equal">
      <formula>0</formula>
    </cfRule>
  </conditionalFormatting>
  <conditionalFormatting sqref="J23:N23">
    <cfRule type="cellIs" dxfId="11341" priority="63" operator="equal">
      <formula>0</formula>
    </cfRule>
  </conditionalFormatting>
  <conditionalFormatting sqref="A34:E34 J34">
    <cfRule type="cellIs" dxfId="11340" priority="62" operator="equal">
      <formula>0</formula>
    </cfRule>
  </conditionalFormatting>
  <conditionalFormatting sqref="L34">
    <cfRule type="cellIs" dxfId="11339" priority="61" operator="equal">
      <formula>0</formula>
    </cfRule>
  </conditionalFormatting>
  <conditionalFormatting sqref="K34">
    <cfRule type="cellIs" dxfId="11338" priority="59" operator="equal">
      <formula>0</formula>
    </cfRule>
  </conditionalFormatting>
  <conditionalFormatting sqref="J35">
    <cfRule type="cellIs" dxfId="11337" priority="56" operator="equal">
      <formula>0</formula>
    </cfRule>
  </conditionalFormatting>
  <conditionalFormatting sqref="J36">
    <cfRule type="cellIs" dxfId="11336" priority="55" operator="equal">
      <formula>0</formula>
    </cfRule>
  </conditionalFormatting>
  <conditionalFormatting sqref="E37">
    <cfRule type="cellIs" dxfId="11335" priority="49" operator="equal">
      <formula>0</formula>
    </cfRule>
  </conditionalFormatting>
  <conditionalFormatting sqref="K37:L37">
    <cfRule type="cellIs" dxfId="11334" priority="51" operator="equal">
      <formula>0</formula>
    </cfRule>
  </conditionalFormatting>
  <conditionalFormatting sqref="A37">
    <cfRule type="cellIs" dxfId="11333" priority="52" operator="equal">
      <formula>0</formula>
    </cfRule>
  </conditionalFormatting>
  <conditionalFormatting sqref="J37">
    <cfRule type="cellIs" dxfId="11332" priority="50" operator="equal">
      <formula>0</formula>
    </cfRule>
  </conditionalFormatting>
  <conditionalFormatting sqref="A35:A36 C35:C36 K35:L36">
    <cfRule type="cellIs" dxfId="11331" priority="57" operator="equal">
      <formula>0</formula>
    </cfRule>
  </conditionalFormatting>
  <conditionalFormatting sqref="C37">
    <cfRule type="cellIs" dxfId="11330" priority="53" operator="equal">
      <formula>0</formula>
    </cfRule>
  </conditionalFormatting>
  <conditionalFormatting sqref="E35:E36">
    <cfRule type="cellIs" dxfId="11329" priority="54" operator="equal">
      <formula>0</formula>
    </cfRule>
  </conditionalFormatting>
  <conditionalFormatting sqref="L40">
    <cfRule type="cellIs" dxfId="11328" priority="36" operator="equal">
      <formula>0</formula>
    </cfRule>
  </conditionalFormatting>
  <conditionalFormatting sqref="A40:E40 J40">
    <cfRule type="cellIs" dxfId="11327" priority="37" operator="equal">
      <formula>0</formula>
    </cfRule>
  </conditionalFormatting>
  <conditionalFormatting sqref="K40">
    <cfRule type="cellIs" dxfId="11326" priority="35" operator="equal">
      <formula>0</formula>
    </cfRule>
  </conditionalFormatting>
  <conditionalFormatting sqref="K38">
    <cfRule type="cellIs" dxfId="11325" priority="38" operator="equal">
      <formula>0</formula>
    </cfRule>
  </conditionalFormatting>
  <conditionalFormatting sqref="J38 A38:E38">
    <cfRule type="cellIs" dxfId="11324" priority="41" operator="equal">
      <formula>0</formula>
    </cfRule>
  </conditionalFormatting>
  <conditionalFormatting sqref="L38">
    <cfRule type="cellIs" dxfId="11323" priority="40" operator="equal">
      <formula>0</formula>
    </cfRule>
  </conditionalFormatting>
  <conditionalFormatting sqref="C39">
    <cfRule type="cellIs" dxfId="11322" priority="32" operator="equal">
      <formula>0</formula>
    </cfRule>
  </conditionalFormatting>
  <conditionalFormatting sqref="A39">
    <cfRule type="cellIs" dxfId="11321" priority="31" operator="equal">
      <formula>0</formula>
    </cfRule>
  </conditionalFormatting>
  <conditionalFormatting sqref="K39:L39">
    <cfRule type="cellIs" dxfId="11320" priority="30" operator="equal">
      <formula>0</formula>
    </cfRule>
  </conditionalFormatting>
  <conditionalFormatting sqref="J39">
    <cfRule type="cellIs" dxfId="11319" priority="29" operator="equal">
      <formula>0</formula>
    </cfRule>
  </conditionalFormatting>
  <conditionalFormatting sqref="E39">
    <cfRule type="cellIs" dxfId="11318" priority="28" operator="equal">
      <formula>0</formula>
    </cfRule>
  </conditionalFormatting>
  <conditionalFormatting sqref="A43:E43">
    <cfRule type="cellIs" dxfId="11317" priority="26" operator="equal">
      <formula>0</formula>
    </cfRule>
  </conditionalFormatting>
  <conditionalFormatting sqref="J16:L16 A14:E16">
    <cfRule type="cellIs" dxfId="11316" priority="23" operator="equal">
      <formula>0</formula>
    </cfRule>
  </conditionalFormatting>
  <conditionalFormatting sqref="B4">
    <cfRule type="cellIs" dxfId="11315" priority="22" operator="equal">
      <formula>0</formula>
    </cfRule>
  </conditionalFormatting>
  <conditionalFormatting sqref="B5:N5">
    <cfRule type="cellIs" dxfId="11314" priority="21" operator="equal">
      <formula>0</formula>
    </cfRule>
  </conditionalFormatting>
  <conditionalFormatting sqref="B3:H3">
    <cfRule type="cellIs" dxfId="11313" priority="20" operator="equal">
      <formula>0</formula>
    </cfRule>
  </conditionalFormatting>
  <conditionalFormatting sqref="B6">
    <cfRule type="cellIs" dxfId="11312" priority="19" operator="equal">
      <formula>0</formula>
    </cfRule>
  </conditionalFormatting>
  <conditionalFormatting sqref="E7:E10">
    <cfRule type="cellIs" dxfId="11311" priority="18" operator="equal">
      <formula>0</formula>
    </cfRule>
  </conditionalFormatting>
  <conditionalFormatting sqref="M7:M10">
    <cfRule type="cellIs" dxfId="11310" priority="17" operator="equal">
      <formula>0</formula>
    </cfRule>
  </conditionalFormatting>
  <conditionalFormatting sqref="L14:L15">
    <cfRule type="cellIs" dxfId="11309" priority="12" operator="equal">
      <formula>0</formula>
    </cfRule>
  </conditionalFormatting>
  <conditionalFormatting sqref="J13:L15 A13:E15">
    <cfRule type="cellIs" dxfId="11308" priority="16" operator="equal">
      <formula>0</formula>
    </cfRule>
  </conditionalFormatting>
  <conditionalFormatting sqref="K14:K15">
    <cfRule type="cellIs" dxfId="11307" priority="10" operator="equal">
      <formula>0</formula>
    </cfRule>
  </conditionalFormatting>
  <conditionalFormatting sqref="J14:J15">
    <cfRule type="cellIs" dxfId="11306" priority="13" operator="equal">
      <formula>0</formula>
    </cfRule>
  </conditionalFormatting>
  <conditionalFormatting sqref="L15">
    <cfRule type="cellIs" dxfId="11305" priority="8" operator="equal">
      <formula>0</formula>
    </cfRule>
  </conditionalFormatting>
  <conditionalFormatting sqref="J15">
    <cfRule type="cellIs" dxfId="11304" priority="9" operator="equal">
      <formula>0</formula>
    </cfRule>
  </conditionalFormatting>
  <conditionalFormatting sqref="K15">
    <cfRule type="cellIs" dxfId="11303" priority="6" operator="equal">
      <formula>0</formula>
    </cfRule>
  </conditionalFormatting>
  <conditionalFormatting sqref="A19:E19">
    <cfRule type="cellIs" dxfId="11302" priority="5" operator="equal">
      <formula>0</formula>
    </cfRule>
  </conditionalFormatting>
  <conditionalFormatting sqref="J3:N3">
    <cfRule type="cellIs" dxfId="11301" priority="4" operator="equal">
      <formula>0</formula>
    </cfRule>
  </conditionalFormatting>
  <conditionalFormatting sqref="I13:I16">
    <cfRule type="cellIs" dxfId="11300" priority="3" operator="equal">
      <formula>0</formula>
    </cfRule>
  </conditionalFormatting>
  <conditionalFormatting sqref="M13:M16">
    <cfRule type="cellIs" dxfId="11299" priority="2" operator="equal">
      <formula>0</formula>
    </cfRule>
  </conditionalFormatting>
  <conditionalFormatting sqref="M33:M40">
    <cfRule type="cellIs" dxfId="11298" priority="1" operator="equal">
      <formula>0</formula>
    </cfRule>
  </conditionalFormatting>
  <dataValidations xWindow="144" yWindow="675" count="1">
    <dataValidation allowBlank="1" showErrorMessage="1" sqref="A1:N43" xr:uid="{00000000-0002-0000-0E00-000000000000}"/>
  </dataValidations>
  <pageMargins left="0.7" right="0.7" top="0.75" bottom="0.75" header="0.3" footer="0.3"/>
  <pageSetup scale="59" fitToHeight="0"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pageSetUpPr fitToPage="1"/>
  </sheetPr>
  <dimension ref="A1:N527"/>
  <sheetViews>
    <sheetView view="pageBreakPreview" topLeftCell="A294" zoomScale="120" zoomScaleNormal="90" zoomScaleSheetLayoutView="120" zoomScalePageLayoutView="70" workbookViewId="0">
      <selection activeCell="A301" sqref="A301:XFD302"/>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4.33203125" customWidth="1"/>
  </cols>
  <sheetData>
    <row r="1" spans="1:14">
      <c r="A1" s="711" t="s">
        <v>6952</v>
      </c>
      <c r="B1" s="711"/>
      <c r="C1" s="711"/>
      <c r="D1" s="711"/>
      <c r="E1" s="711"/>
      <c r="F1" s="711"/>
      <c r="G1" s="711"/>
      <c r="H1" s="711"/>
      <c r="I1" s="711"/>
      <c r="J1" s="711"/>
      <c r="K1" s="711"/>
      <c r="L1" s="711"/>
      <c r="M1" s="711"/>
      <c r="N1" s="711"/>
    </row>
    <row r="2" spans="1:14">
      <c r="A2" s="711"/>
      <c r="B2" s="711"/>
      <c r="C2" s="711"/>
      <c r="D2" s="711"/>
      <c r="E2" s="711"/>
      <c r="F2" s="711"/>
      <c r="G2" s="711"/>
      <c r="H2" s="711"/>
      <c r="I2" s="711"/>
      <c r="J2" s="711"/>
      <c r="K2" s="711"/>
      <c r="L2" s="711"/>
      <c r="M2" s="711"/>
      <c r="N2" s="711"/>
    </row>
    <row r="3" spans="1:14">
      <c r="A3" s="4" t="s">
        <v>18</v>
      </c>
      <c r="B3" s="635" t="s">
        <v>2428</v>
      </c>
      <c r="C3" s="635"/>
      <c r="D3" s="635"/>
      <c r="E3" s="635"/>
      <c r="F3" s="635"/>
      <c r="G3" s="635"/>
      <c r="H3" s="635"/>
      <c r="I3" s="4" t="s">
        <v>28</v>
      </c>
      <c r="J3" s="712" t="s">
        <v>2136</v>
      </c>
      <c r="K3" s="636"/>
      <c r="L3" s="636"/>
      <c r="M3" s="636"/>
      <c r="N3" s="636"/>
    </row>
    <row r="4" spans="1:14" ht="41.25" customHeight="1">
      <c r="A4" s="4" t="s">
        <v>31</v>
      </c>
      <c r="B4" s="637" t="s">
        <v>7797</v>
      </c>
      <c r="C4" s="637"/>
      <c r="D4" s="637"/>
      <c r="E4" s="637"/>
      <c r="F4" s="637"/>
      <c r="G4" s="637"/>
      <c r="H4" s="637"/>
      <c r="I4" s="637"/>
      <c r="J4" s="637"/>
      <c r="K4" s="637"/>
      <c r="L4" s="637"/>
      <c r="M4" s="637"/>
      <c r="N4" s="637"/>
    </row>
    <row r="5" spans="1:14">
      <c r="A5" s="4" t="s">
        <v>38</v>
      </c>
      <c r="B5" s="629" t="s">
        <v>6953</v>
      </c>
      <c r="C5" s="629"/>
      <c r="D5" s="629"/>
      <c r="E5" s="629"/>
      <c r="F5" s="629"/>
      <c r="G5" s="629"/>
      <c r="H5" s="629"/>
      <c r="I5" s="629"/>
      <c r="J5" s="629"/>
      <c r="K5" s="629"/>
      <c r="L5" s="629"/>
      <c r="M5" s="629"/>
      <c r="N5" s="629"/>
    </row>
    <row r="6" spans="1:14">
      <c r="A6" s="5" t="s">
        <v>284</v>
      </c>
      <c r="B6" s="713" t="s">
        <v>2282</v>
      </c>
      <c r="C6" s="713"/>
      <c r="D6" s="713"/>
      <c r="E6" s="713"/>
      <c r="F6" s="713"/>
      <c r="G6" s="713"/>
      <c r="H6" s="713"/>
      <c r="I6" s="713"/>
      <c r="J6" s="713"/>
      <c r="K6" s="713"/>
      <c r="L6" s="713"/>
      <c r="M6" s="713"/>
      <c r="N6" s="713"/>
    </row>
    <row r="7" spans="1:14">
      <c r="A7" s="632" t="s">
        <v>40</v>
      </c>
      <c r="B7" s="632"/>
      <c r="C7" s="628" t="s">
        <v>41</v>
      </c>
      <c r="D7" s="628"/>
      <c r="E7" s="644" t="s">
        <v>1547</v>
      </c>
      <c r="F7" s="644"/>
      <c r="G7" s="644"/>
      <c r="H7" s="644"/>
      <c r="I7" s="644"/>
      <c r="J7" s="714" t="s">
        <v>42</v>
      </c>
      <c r="K7" s="714"/>
      <c r="L7" s="714"/>
      <c r="M7" s="718" t="s">
        <v>43</v>
      </c>
      <c r="N7" s="718"/>
    </row>
    <row r="8" spans="1:14">
      <c r="A8" s="632"/>
      <c r="B8" s="632"/>
      <c r="C8" s="628" t="s">
        <v>44</v>
      </c>
      <c r="D8" s="628"/>
      <c r="E8" s="644" t="s">
        <v>45</v>
      </c>
      <c r="F8" s="644"/>
      <c r="G8" s="644"/>
      <c r="H8" s="644"/>
      <c r="I8" s="644"/>
      <c r="J8" s="714" t="s">
        <v>46</v>
      </c>
      <c r="K8" s="714"/>
      <c r="L8" s="714"/>
      <c r="M8" s="718" t="s">
        <v>43</v>
      </c>
      <c r="N8" s="718"/>
    </row>
    <row r="9" spans="1:14">
      <c r="A9" s="632"/>
      <c r="B9" s="632"/>
      <c r="C9" s="628" t="s">
        <v>47</v>
      </c>
      <c r="D9" s="628"/>
      <c r="E9" s="644" t="s">
        <v>800</v>
      </c>
      <c r="F9" s="644"/>
      <c r="G9" s="644"/>
      <c r="H9" s="644"/>
      <c r="I9" s="644"/>
      <c r="J9" s="714" t="s">
        <v>48</v>
      </c>
      <c r="K9" s="714"/>
      <c r="L9" s="714"/>
      <c r="M9" s="718" t="s">
        <v>49</v>
      </c>
      <c r="N9" s="718"/>
    </row>
    <row r="10" spans="1:14">
      <c r="A10" s="632"/>
      <c r="B10" s="632"/>
      <c r="C10" s="628" t="s">
        <v>50</v>
      </c>
      <c r="D10" s="628"/>
      <c r="E10" s="644" t="s">
        <v>51</v>
      </c>
      <c r="F10" s="644"/>
      <c r="G10" s="644"/>
      <c r="H10" s="644"/>
      <c r="I10" s="644"/>
      <c r="J10" s="714" t="s">
        <v>52</v>
      </c>
      <c r="K10" s="714"/>
      <c r="L10" s="714"/>
      <c r="M10" s="718" t="s">
        <v>53</v>
      </c>
      <c r="N10" s="718"/>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69" t="s">
        <v>28</v>
      </c>
      <c r="J12" s="169" t="s">
        <v>55</v>
      </c>
      <c r="K12" s="169" t="s">
        <v>2002</v>
      </c>
      <c r="L12" s="9" t="s">
        <v>56</v>
      </c>
      <c r="M12" s="9" t="s">
        <v>412</v>
      </c>
      <c r="N12" s="169" t="s">
        <v>57</v>
      </c>
    </row>
    <row r="13" spans="1:14">
      <c r="A13" s="615" t="s">
        <v>133</v>
      </c>
      <c r="B13" s="615"/>
      <c r="C13" s="705" t="s">
        <v>1111</v>
      </c>
      <c r="D13" s="705"/>
      <c r="E13" s="615" t="s">
        <v>5834</v>
      </c>
      <c r="F13" s="615"/>
      <c r="G13" s="615"/>
      <c r="H13" s="615"/>
      <c r="I13" s="171" t="s">
        <v>3146</v>
      </c>
      <c r="J13" s="168" t="s">
        <v>2283</v>
      </c>
      <c r="K13" s="93" t="s">
        <v>2284</v>
      </c>
      <c r="L13" s="168" t="s">
        <v>63</v>
      </c>
      <c r="M13" s="294" t="s">
        <v>2372</v>
      </c>
      <c r="N13" s="170" t="s">
        <v>63</v>
      </c>
    </row>
    <row r="14" spans="1:14">
      <c r="A14" s="615" t="s">
        <v>156</v>
      </c>
      <c r="B14" s="615"/>
      <c r="C14" s="705" t="s">
        <v>986</v>
      </c>
      <c r="D14" s="705"/>
      <c r="E14" s="615" t="s">
        <v>2361</v>
      </c>
      <c r="F14" s="615"/>
      <c r="G14" s="615"/>
      <c r="H14" s="615"/>
      <c r="I14" s="252" t="s">
        <v>3147</v>
      </c>
      <c r="J14" s="168" t="s">
        <v>138</v>
      </c>
      <c r="K14" s="93">
        <v>20</v>
      </c>
      <c r="L14" s="168" t="s">
        <v>63</v>
      </c>
      <c r="M14" s="294" t="s">
        <v>2372</v>
      </c>
      <c r="N14" s="170" t="s">
        <v>63</v>
      </c>
    </row>
    <row r="15" spans="1:14">
      <c r="A15" s="615" t="s">
        <v>2285</v>
      </c>
      <c r="B15" s="615"/>
      <c r="C15" s="705" t="s">
        <v>2286</v>
      </c>
      <c r="D15" s="705"/>
      <c r="E15" s="671" t="s">
        <v>2604</v>
      </c>
      <c r="F15" s="673"/>
      <c r="G15" s="673"/>
      <c r="H15" s="672"/>
      <c r="I15" s="252" t="s">
        <v>3148</v>
      </c>
      <c r="J15" s="168" t="s">
        <v>138</v>
      </c>
      <c r="K15" s="93">
        <v>200</v>
      </c>
      <c r="L15" s="168" t="s">
        <v>63</v>
      </c>
      <c r="M15" s="294" t="s">
        <v>2372</v>
      </c>
      <c r="N15" s="170" t="s">
        <v>63</v>
      </c>
    </row>
    <row r="16" spans="1:14">
      <c r="A16" s="615" t="s">
        <v>4352</v>
      </c>
      <c r="B16" s="615"/>
      <c r="C16" s="705" t="s">
        <v>4353</v>
      </c>
      <c r="D16" s="705"/>
      <c r="E16" s="671" t="s">
        <v>6915</v>
      </c>
      <c r="F16" s="673"/>
      <c r="G16" s="673"/>
      <c r="H16" s="672"/>
      <c r="I16" s="252" t="s">
        <v>3149</v>
      </c>
      <c r="J16" s="175" t="s">
        <v>138</v>
      </c>
      <c r="K16" s="93">
        <v>50</v>
      </c>
      <c r="L16" s="175" t="s">
        <v>63</v>
      </c>
      <c r="M16" s="294" t="s">
        <v>2372</v>
      </c>
      <c r="N16" s="180" t="s">
        <v>4351</v>
      </c>
    </row>
    <row r="17" spans="1:14" ht="24" customHeight="1">
      <c r="A17" s="615" t="s">
        <v>4361</v>
      </c>
      <c r="B17" s="615"/>
      <c r="C17" s="705" t="s">
        <v>4362</v>
      </c>
      <c r="D17" s="705"/>
      <c r="E17" s="671" t="s">
        <v>4354</v>
      </c>
      <c r="F17" s="673"/>
      <c r="G17" s="673"/>
      <c r="H17" s="672"/>
      <c r="I17" s="252" t="s">
        <v>4344</v>
      </c>
      <c r="J17" s="175" t="s">
        <v>138</v>
      </c>
      <c r="K17" s="93">
        <v>50</v>
      </c>
      <c r="L17" s="175" t="s">
        <v>63</v>
      </c>
      <c r="M17" s="294" t="s">
        <v>2372</v>
      </c>
      <c r="N17" s="180" t="s">
        <v>4363</v>
      </c>
    </row>
    <row r="18" spans="1:14">
      <c r="A18" s="615" t="s">
        <v>2288</v>
      </c>
      <c r="B18" s="615"/>
      <c r="C18" s="705" t="s">
        <v>2289</v>
      </c>
      <c r="D18" s="705"/>
      <c r="E18" s="615" t="s">
        <v>4370</v>
      </c>
      <c r="F18" s="615"/>
      <c r="G18" s="615"/>
      <c r="H18" s="615"/>
      <c r="I18" s="252" t="s">
        <v>4345</v>
      </c>
      <c r="J18" s="168" t="s">
        <v>139</v>
      </c>
      <c r="K18" s="93" t="s">
        <v>2284</v>
      </c>
      <c r="L18" s="168" t="s">
        <v>63</v>
      </c>
      <c r="M18" s="294" t="s">
        <v>2372</v>
      </c>
      <c r="N18" s="170" t="s">
        <v>63</v>
      </c>
    </row>
    <row r="19" spans="1:14" ht="25.5" customHeight="1">
      <c r="A19" s="615" t="s">
        <v>2291</v>
      </c>
      <c r="B19" s="615"/>
      <c r="C19" s="705" t="s">
        <v>2292</v>
      </c>
      <c r="D19" s="705"/>
      <c r="E19" s="615" t="s">
        <v>4371</v>
      </c>
      <c r="F19" s="615"/>
      <c r="G19" s="615"/>
      <c r="H19" s="615"/>
      <c r="I19" s="252" t="s">
        <v>4346</v>
      </c>
      <c r="J19" s="168" t="s">
        <v>139</v>
      </c>
      <c r="K19" s="93" t="s">
        <v>2284</v>
      </c>
      <c r="L19" s="168" t="s">
        <v>63</v>
      </c>
      <c r="M19" s="294" t="s">
        <v>2372</v>
      </c>
      <c r="N19" s="170" t="s">
        <v>63</v>
      </c>
    </row>
    <row r="20" spans="1:14" ht="40.5" customHeight="1">
      <c r="A20" s="615" t="s">
        <v>4368</v>
      </c>
      <c r="B20" s="615"/>
      <c r="C20" s="615" t="s">
        <v>4369</v>
      </c>
      <c r="D20" s="615"/>
      <c r="E20" s="615" t="s">
        <v>4372</v>
      </c>
      <c r="F20" s="615"/>
      <c r="G20" s="615"/>
      <c r="H20" s="615"/>
      <c r="I20" s="252" t="s">
        <v>4347</v>
      </c>
      <c r="J20" s="168" t="s">
        <v>138</v>
      </c>
      <c r="K20" s="93">
        <v>255</v>
      </c>
      <c r="L20" s="168" t="s">
        <v>63</v>
      </c>
      <c r="M20" s="294" t="s">
        <v>2372</v>
      </c>
      <c r="N20" s="170" t="s">
        <v>63</v>
      </c>
    </row>
    <row r="21" spans="1:14" ht="27" customHeight="1">
      <c r="A21" s="615" t="s">
        <v>2419</v>
      </c>
      <c r="B21" s="615"/>
      <c r="C21" s="615" t="s">
        <v>5853</v>
      </c>
      <c r="D21" s="615"/>
      <c r="E21" s="615" t="s">
        <v>4373</v>
      </c>
      <c r="F21" s="615"/>
      <c r="G21" s="615"/>
      <c r="H21" s="615"/>
      <c r="I21" s="252" t="s">
        <v>4348</v>
      </c>
      <c r="J21" s="168" t="s">
        <v>1822</v>
      </c>
      <c r="K21" s="93" t="s">
        <v>2284</v>
      </c>
      <c r="L21" s="168" t="s">
        <v>2420</v>
      </c>
      <c r="M21" s="294" t="s">
        <v>2372</v>
      </c>
      <c r="N21" s="170" t="s">
        <v>63</v>
      </c>
    </row>
    <row r="22" spans="1:14" ht="25.5" customHeight="1">
      <c r="A22" s="615" t="s">
        <v>2368</v>
      </c>
      <c r="B22" s="615"/>
      <c r="C22" s="705" t="s">
        <v>812</v>
      </c>
      <c r="D22" s="705"/>
      <c r="E22" s="615" t="s">
        <v>6933</v>
      </c>
      <c r="F22" s="615"/>
      <c r="G22" s="615"/>
      <c r="H22" s="615"/>
      <c r="I22" s="252" t="s">
        <v>4349</v>
      </c>
      <c r="J22" s="175" t="s">
        <v>138</v>
      </c>
      <c r="K22" s="93">
        <v>50</v>
      </c>
      <c r="L22" s="175" t="s">
        <v>63</v>
      </c>
      <c r="M22" s="294" t="s">
        <v>2372</v>
      </c>
      <c r="N22" s="180" t="s">
        <v>2377</v>
      </c>
    </row>
    <row r="23" spans="1:14" ht="27" customHeight="1">
      <c r="A23" s="615" t="s">
        <v>2299</v>
      </c>
      <c r="B23" s="615"/>
      <c r="C23" s="705" t="s">
        <v>2300</v>
      </c>
      <c r="D23" s="705"/>
      <c r="E23" s="615" t="s">
        <v>2301</v>
      </c>
      <c r="F23" s="615"/>
      <c r="G23" s="615"/>
      <c r="H23" s="615"/>
      <c r="I23" s="252" t="s">
        <v>4350</v>
      </c>
      <c r="J23" s="168" t="s">
        <v>138</v>
      </c>
      <c r="K23" s="93">
        <v>255</v>
      </c>
      <c r="L23" s="168" t="s">
        <v>63</v>
      </c>
      <c r="M23" s="294" t="s">
        <v>2372</v>
      </c>
      <c r="N23" s="170" t="s">
        <v>63</v>
      </c>
    </row>
    <row r="24" spans="1:14" ht="57" customHeight="1">
      <c r="A24" s="615" t="s">
        <v>4374</v>
      </c>
      <c r="B24" s="615"/>
      <c r="C24" s="705" t="s">
        <v>5901</v>
      </c>
      <c r="D24" s="705"/>
      <c r="E24" s="615" t="s">
        <v>7798</v>
      </c>
      <c r="F24" s="615"/>
      <c r="G24" s="615"/>
      <c r="H24" s="615"/>
      <c r="I24" s="252" t="s">
        <v>6914</v>
      </c>
      <c r="J24" s="248" t="s">
        <v>138</v>
      </c>
      <c r="K24" s="93">
        <v>50</v>
      </c>
      <c r="L24" s="248" t="s">
        <v>63</v>
      </c>
      <c r="M24" s="294" t="s">
        <v>2372</v>
      </c>
      <c r="N24" s="250" t="s">
        <v>4375</v>
      </c>
    </row>
    <row r="25" spans="1:14">
      <c r="A25" s="639" t="s">
        <v>371</v>
      </c>
      <c r="B25" s="639"/>
      <c r="C25" s="639"/>
      <c r="D25" s="639"/>
      <c r="E25" s="639"/>
      <c r="F25" s="639"/>
      <c r="G25" s="639"/>
      <c r="H25" s="639"/>
      <c r="I25" s="639"/>
      <c r="J25" s="639"/>
      <c r="K25" s="639"/>
      <c r="L25" s="639"/>
      <c r="M25" s="639"/>
      <c r="N25" s="639"/>
    </row>
    <row r="26" spans="1:14">
      <c r="A26" s="633" t="s">
        <v>57</v>
      </c>
      <c r="B26" s="633"/>
      <c r="C26" s="138" t="s">
        <v>65</v>
      </c>
      <c r="D26" s="138" t="s">
        <v>28</v>
      </c>
      <c r="E26" s="633" t="s">
        <v>31</v>
      </c>
      <c r="F26" s="633"/>
      <c r="G26" s="633"/>
      <c r="H26" s="633"/>
      <c r="I26" s="633"/>
      <c r="J26" s="633"/>
      <c r="K26" s="633"/>
      <c r="L26" s="633"/>
      <c r="M26" s="633"/>
      <c r="N26" s="633"/>
    </row>
    <row r="27" spans="1:14">
      <c r="A27" s="614" t="s">
        <v>4351</v>
      </c>
      <c r="B27" s="614"/>
      <c r="C27" s="196">
        <v>247001</v>
      </c>
      <c r="D27" s="196">
        <v>247001</v>
      </c>
      <c r="E27" s="671" t="s">
        <v>4355</v>
      </c>
      <c r="F27" s="673"/>
      <c r="G27" s="673"/>
      <c r="H27" s="673"/>
      <c r="I27" s="673"/>
      <c r="J27" s="673"/>
      <c r="K27" s="673"/>
      <c r="L27" s="673"/>
      <c r="M27" s="673"/>
      <c r="N27" s="672"/>
    </row>
    <row r="28" spans="1:14">
      <c r="A28" s="614" t="s">
        <v>4351</v>
      </c>
      <c r="B28" s="614"/>
      <c r="C28" s="196">
        <v>247002</v>
      </c>
      <c r="D28" s="196">
        <v>247002</v>
      </c>
      <c r="E28" s="671" t="s">
        <v>4356</v>
      </c>
      <c r="F28" s="673"/>
      <c r="G28" s="673"/>
      <c r="H28" s="673"/>
      <c r="I28" s="673"/>
      <c r="J28" s="673"/>
      <c r="K28" s="673"/>
      <c r="L28" s="673"/>
      <c r="M28" s="673"/>
      <c r="N28" s="672"/>
    </row>
    <row r="29" spans="1:14">
      <c r="A29" s="614" t="s">
        <v>4351</v>
      </c>
      <c r="B29" s="614"/>
      <c r="C29" s="196">
        <v>247003</v>
      </c>
      <c r="D29" s="196">
        <v>247003</v>
      </c>
      <c r="E29" s="671" t="s">
        <v>4357</v>
      </c>
      <c r="F29" s="673"/>
      <c r="G29" s="673"/>
      <c r="H29" s="673"/>
      <c r="I29" s="673"/>
      <c r="J29" s="673"/>
      <c r="K29" s="673"/>
      <c r="L29" s="673"/>
      <c r="M29" s="673"/>
      <c r="N29" s="672"/>
    </row>
    <row r="30" spans="1:14">
      <c r="A30" s="614" t="s">
        <v>4351</v>
      </c>
      <c r="B30" s="614"/>
      <c r="C30" s="196">
        <v>247004</v>
      </c>
      <c r="D30" s="196">
        <v>247004</v>
      </c>
      <c r="E30" s="671" t="s">
        <v>4358</v>
      </c>
      <c r="F30" s="673"/>
      <c r="G30" s="673"/>
      <c r="H30" s="673"/>
      <c r="I30" s="673"/>
      <c r="J30" s="673"/>
      <c r="K30" s="673"/>
      <c r="L30" s="673"/>
      <c r="M30" s="673"/>
      <c r="N30" s="672"/>
    </row>
    <row r="31" spans="1:14">
      <c r="A31" s="614" t="s">
        <v>4351</v>
      </c>
      <c r="B31" s="614"/>
      <c r="C31" s="196">
        <v>247005</v>
      </c>
      <c r="D31" s="196">
        <v>247005</v>
      </c>
      <c r="E31" s="671" t="s">
        <v>4359</v>
      </c>
      <c r="F31" s="673"/>
      <c r="G31" s="673"/>
      <c r="H31" s="673"/>
      <c r="I31" s="673"/>
      <c r="J31" s="673"/>
      <c r="K31" s="673"/>
      <c r="L31" s="673"/>
      <c r="M31" s="673"/>
      <c r="N31" s="672"/>
    </row>
    <row r="32" spans="1:14">
      <c r="A32" s="614" t="s">
        <v>4351</v>
      </c>
      <c r="B32" s="614"/>
      <c r="C32" s="196">
        <v>247006</v>
      </c>
      <c r="D32" s="196">
        <v>247006</v>
      </c>
      <c r="E32" s="671" t="s">
        <v>4360</v>
      </c>
      <c r="F32" s="673"/>
      <c r="G32" s="673"/>
      <c r="H32" s="673"/>
      <c r="I32" s="673"/>
      <c r="J32" s="673"/>
      <c r="K32" s="673"/>
      <c r="L32" s="673"/>
      <c r="M32" s="673"/>
      <c r="N32" s="672"/>
    </row>
    <row r="33" spans="1:14">
      <c r="A33" s="614" t="s">
        <v>4363</v>
      </c>
      <c r="B33" s="614"/>
      <c r="C33" s="196">
        <v>303001</v>
      </c>
      <c r="D33" s="196">
        <v>303001</v>
      </c>
      <c r="E33" s="671" t="s">
        <v>4364</v>
      </c>
      <c r="F33" s="673"/>
      <c r="G33" s="673"/>
      <c r="H33" s="673"/>
      <c r="I33" s="673"/>
      <c r="J33" s="673"/>
      <c r="K33" s="673"/>
      <c r="L33" s="673"/>
      <c r="M33" s="673"/>
      <c r="N33" s="672"/>
    </row>
    <row r="34" spans="1:14">
      <c r="A34" s="614" t="s">
        <v>4363</v>
      </c>
      <c r="B34" s="614"/>
      <c r="C34" s="196">
        <v>303002</v>
      </c>
      <c r="D34" s="196">
        <v>303002</v>
      </c>
      <c r="E34" s="671" t="s">
        <v>4365</v>
      </c>
      <c r="F34" s="673"/>
      <c r="G34" s="673"/>
      <c r="H34" s="673"/>
      <c r="I34" s="673"/>
      <c r="J34" s="673"/>
      <c r="K34" s="673"/>
      <c r="L34" s="673"/>
      <c r="M34" s="673"/>
      <c r="N34" s="672"/>
    </row>
    <row r="35" spans="1:14">
      <c r="A35" s="614" t="s">
        <v>4363</v>
      </c>
      <c r="B35" s="614"/>
      <c r="C35" s="196">
        <v>303003</v>
      </c>
      <c r="D35" s="196">
        <v>303003</v>
      </c>
      <c r="E35" s="671" t="s">
        <v>5903</v>
      </c>
      <c r="F35" s="673"/>
      <c r="G35" s="673"/>
      <c r="H35" s="673"/>
      <c r="I35" s="673"/>
      <c r="J35" s="673"/>
      <c r="K35" s="673"/>
      <c r="L35" s="673"/>
      <c r="M35" s="673"/>
      <c r="N35" s="672"/>
    </row>
    <row r="36" spans="1:14">
      <c r="A36" s="614" t="s">
        <v>4363</v>
      </c>
      <c r="B36" s="614"/>
      <c r="C36" s="196">
        <v>303004</v>
      </c>
      <c r="D36" s="196">
        <v>303004</v>
      </c>
      <c r="E36" s="671" t="s">
        <v>5904</v>
      </c>
      <c r="F36" s="673"/>
      <c r="G36" s="673"/>
      <c r="H36" s="673"/>
      <c r="I36" s="673"/>
      <c r="J36" s="673"/>
      <c r="K36" s="673"/>
      <c r="L36" s="673"/>
      <c r="M36" s="673"/>
      <c r="N36" s="672"/>
    </row>
    <row r="37" spans="1:14">
      <c r="A37" s="614" t="s">
        <v>4363</v>
      </c>
      <c r="B37" s="614"/>
      <c r="C37" s="196">
        <v>303005</v>
      </c>
      <c r="D37" s="196">
        <v>303005</v>
      </c>
      <c r="E37" s="671" t="s">
        <v>5905</v>
      </c>
      <c r="F37" s="673"/>
      <c r="G37" s="673"/>
      <c r="H37" s="673"/>
      <c r="I37" s="673"/>
      <c r="J37" s="673"/>
      <c r="K37" s="673"/>
      <c r="L37" s="673"/>
      <c r="M37" s="673"/>
      <c r="N37" s="672"/>
    </row>
    <row r="38" spans="1:14">
      <c r="A38" s="614" t="s">
        <v>4363</v>
      </c>
      <c r="B38" s="614"/>
      <c r="C38" s="196">
        <v>303006</v>
      </c>
      <c r="D38" s="196">
        <v>303006</v>
      </c>
      <c r="E38" s="671" t="s">
        <v>4366</v>
      </c>
      <c r="F38" s="673"/>
      <c r="G38" s="673"/>
      <c r="H38" s="673"/>
      <c r="I38" s="673"/>
      <c r="J38" s="673"/>
      <c r="K38" s="673"/>
      <c r="L38" s="673"/>
      <c r="M38" s="673"/>
      <c r="N38" s="672"/>
    </row>
    <row r="39" spans="1:14">
      <c r="A39" s="614" t="s">
        <v>4363</v>
      </c>
      <c r="B39" s="614"/>
      <c r="C39" s="196">
        <v>303007</v>
      </c>
      <c r="D39" s="196">
        <v>303007</v>
      </c>
      <c r="E39" s="671" t="s">
        <v>4367</v>
      </c>
      <c r="F39" s="673"/>
      <c r="G39" s="673"/>
      <c r="H39" s="673"/>
      <c r="I39" s="673"/>
      <c r="J39" s="673"/>
      <c r="K39" s="673"/>
      <c r="L39" s="673"/>
      <c r="M39" s="673"/>
      <c r="N39" s="672"/>
    </row>
    <row r="40" spans="1:14">
      <c r="A40" s="614" t="s">
        <v>2377</v>
      </c>
      <c r="B40" s="614"/>
      <c r="C40" s="196">
        <v>256002</v>
      </c>
      <c r="D40" s="196">
        <v>256002</v>
      </c>
      <c r="E40" s="615" t="s">
        <v>2381</v>
      </c>
      <c r="F40" s="615"/>
      <c r="G40" s="615"/>
      <c r="H40" s="615"/>
      <c r="I40" s="615"/>
      <c r="J40" s="615"/>
      <c r="K40" s="615"/>
      <c r="L40" s="615"/>
      <c r="M40" s="615"/>
      <c r="N40" s="615"/>
    </row>
    <row r="41" spans="1:14">
      <c r="A41" s="614" t="s">
        <v>2377</v>
      </c>
      <c r="B41" s="614"/>
      <c r="C41" s="196">
        <v>256001</v>
      </c>
      <c r="D41" s="196">
        <v>256001</v>
      </c>
      <c r="E41" s="615" t="s">
        <v>2380</v>
      </c>
      <c r="F41" s="615"/>
      <c r="G41" s="615"/>
      <c r="H41" s="615"/>
      <c r="I41" s="615"/>
      <c r="J41" s="615"/>
      <c r="K41" s="615"/>
      <c r="L41" s="615"/>
      <c r="M41" s="615"/>
      <c r="N41" s="615"/>
    </row>
    <row r="42" spans="1:14">
      <c r="A42" s="614" t="s">
        <v>2377</v>
      </c>
      <c r="B42" s="614"/>
      <c r="C42" s="196">
        <v>256002</v>
      </c>
      <c r="D42" s="196">
        <v>256002</v>
      </c>
      <c r="E42" s="615" t="s">
        <v>2381</v>
      </c>
      <c r="F42" s="615"/>
      <c r="G42" s="615"/>
      <c r="H42" s="615"/>
      <c r="I42" s="615"/>
      <c r="J42" s="615"/>
      <c r="K42" s="615"/>
      <c r="L42" s="615"/>
      <c r="M42" s="615"/>
      <c r="N42" s="615"/>
    </row>
    <row r="43" spans="1:14">
      <c r="A43" s="614" t="s">
        <v>4375</v>
      </c>
      <c r="B43" s="614"/>
      <c r="C43" s="196">
        <v>313001</v>
      </c>
      <c r="D43" s="196">
        <v>313001</v>
      </c>
      <c r="E43" s="615" t="s">
        <v>4376</v>
      </c>
      <c r="F43" s="615"/>
      <c r="G43" s="615"/>
      <c r="H43" s="615"/>
      <c r="I43" s="615"/>
      <c r="J43" s="615"/>
      <c r="K43" s="615"/>
      <c r="L43" s="615"/>
      <c r="M43" s="615"/>
      <c r="N43" s="615"/>
    </row>
    <row r="44" spans="1:14">
      <c r="A44" s="614" t="s">
        <v>4375</v>
      </c>
      <c r="B44" s="614"/>
      <c r="C44" s="196">
        <v>313002</v>
      </c>
      <c r="D44" s="196">
        <v>313002</v>
      </c>
      <c r="E44" s="615" t="s">
        <v>4377</v>
      </c>
      <c r="F44" s="615"/>
      <c r="G44" s="615"/>
      <c r="H44" s="615"/>
      <c r="I44" s="615"/>
      <c r="J44" s="615"/>
      <c r="K44" s="615"/>
      <c r="L44" s="615"/>
      <c r="M44" s="615"/>
      <c r="N44" s="615"/>
    </row>
    <row r="45" spans="1:14">
      <c r="A45" s="719"/>
      <c r="B45" s="719"/>
      <c r="C45" s="719"/>
      <c r="D45" s="719"/>
      <c r="E45" s="719"/>
      <c r="F45" s="719"/>
      <c r="G45" s="719"/>
      <c r="H45" s="719"/>
      <c r="I45" s="719"/>
      <c r="J45" s="719"/>
      <c r="K45" s="719"/>
      <c r="L45" s="719"/>
      <c r="M45" s="719"/>
      <c r="N45" s="719"/>
    </row>
    <row r="46" spans="1:14">
      <c r="A46" s="707" t="s">
        <v>6954</v>
      </c>
      <c r="B46" s="707"/>
      <c r="C46" s="707"/>
      <c r="D46" s="707"/>
      <c r="E46" s="707"/>
      <c r="F46" s="707"/>
      <c r="G46" s="707"/>
      <c r="H46" s="707"/>
      <c r="I46" s="707"/>
      <c r="J46" s="707"/>
      <c r="K46" s="707"/>
      <c r="L46" s="707"/>
      <c r="M46" s="707"/>
      <c r="N46" s="707"/>
    </row>
    <row r="47" spans="1:14">
      <c r="A47" s="707"/>
      <c r="B47" s="707"/>
      <c r="C47" s="707"/>
      <c r="D47" s="707"/>
      <c r="E47" s="707"/>
      <c r="F47" s="707"/>
      <c r="G47" s="707"/>
      <c r="H47" s="707"/>
      <c r="I47" s="707"/>
      <c r="J47" s="707"/>
      <c r="K47" s="707"/>
      <c r="L47" s="707"/>
      <c r="M47" s="707"/>
      <c r="N47" s="707"/>
    </row>
    <row r="48" spans="1:14">
      <c r="A48" s="4" t="s">
        <v>18</v>
      </c>
      <c r="B48" s="635" t="s">
        <v>6916</v>
      </c>
      <c r="C48" s="635"/>
      <c r="D48" s="635"/>
      <c r="E48" s="635"/>
      <c r="F48" s="635"/>
      <c r="G48" s="635"/>
      <c r="H48" s="635"/>
      <c r="I48" s="4" t="s">
        <v>28</v>
      </c>
      <c r="J48" s="712" t="s">
        <v>2137</v>
      </c>
      <c r="K48" s="636"/>
      <c r="L48" s="636"/>
      <c r="M48" s="636"/>
      <c r="N48" s="636"/>
    </row>
    <row r="49" spans="1:14" ht="29.4" customHeight="1">
      <c r="A49" s="4" t="s">
        <v>31</v>
      </c>
      <c r="B49" s="637" t="s">
        <v>7799</v>
      </c>
      <c r="C49" s="637"/>
      <c r="D49" s="637"/>
      <c r="E49" s="637"/>
      <c r="F49" s="637"/>
      <c r="G49" s="637"/>
      <c r="H49" s="637"/>
      <c r="I49" s="637"/>
      <c r="J49" s="637"/>
      <c r="K49" s="637"/>
      <c r="L49" s="637"/>
      <c r="M49" s="637"/>
      <c r="N49" s="637"/>
    </row>
    <row r="50" spans="1:14">
      <c r="A50" s="4" t="s">
        <v>38</v>
      </c>
      <c r="B50" s="629" t="s">
        <v>6917</v>
      </c>
      <c r="C50" s="629"/>
      <c r="D50" s="629"/>
      <c r="E50" s="629"/>
      <c r="F50" s="629"/>
      <c r="G50" s="629"/>
      <c r="H50" s="629"/>
      <c r="I50" s="629"/>
      <c r="J50" s="629"/>
      <c r="K50" s="629"/>
      <c r="L50" s="629"/>
      <c r="M50" s="629"/>
      <c r="N50" s="629"/>
    </row>
    <row r="51" spans="1:14">
      <c r="A51" s="5" t="s">
        <v>284</v>
      </c>
      <c r="B51" s="715" t="s">
        <v>2282</v>
      </c>
      <c r="C51" s="715"/>
      <c r="D51" s="715"/>
      <c r="E51" s="715"/>
      <c r="F51" s="715"/>
      <c r="G51" s="715"/>
      <c r="H51" s="715"/>
      <c r="I51" s="715"/>
      <c r="J51" s="715"/>
      <c r="K51" s="715"/>
      <c r="L51" s="715"/>
      <c r="M51" s="715"/>
      <c r="N51" s="715"/>
    </row>
    <row r="52" spans="1:14">
      <c r="A52" s="632" t="s">
        <v>40</v>
      </c>
      <c r="B52" s="632"/>
      <c r="C52" s="628" t="s">
        <v>41</v>
      </c>
      <c r="D52" s="628"/>
      <c r="E52" s="644" t="s">
        <v>1547</v>
      </c>
      <c r="F52" s="644"/>
      <c r="G52" s="644"/>
      <c r="H52" s="644"/>
      <c r="I52" s="644"/>
      <c r="J52" s="714" t="s">
        <v>42</v>
      </c>
      <c r="K52" s="714"/>
      <c r="L52" s="714"/>
      <c r="M52" s="644" t="s">
        <v>43</v>
      </c>
      <c r="N52" s="644" t="s">
        <v>43</v>
      </c>
    </row>
    <row r="53" spans="1:14">
      <c r="A53" s="632"/>
      <c r="B53" s="632"/>
      <c r="C53" s="628" t="s">
        <v>44</v>
      </c>
      <c r="D53" s="628"/>
      <c r="E53" s="644" t="s">
        <v>45</v>
      </c>
      <c r="F53" s="644"/>
      <c r="G53" s="644"/>
      <c r="H53" s="644"/>
      <c r="I53" s="644"/>
      <c r="J53" s="714" t="s">
        <v>46</v>
      </c>
      <c r="K53" s="714"/>
      <c r="L53" s="714"/>
      <c r="M53" s="644" t="s">
        <v>43</v>
      </c>
      <c r="N53" s="644" t="s">
        <v>43</v>
      </c>
    </row>
    <row r="54" spans="1:14">
      <c r="A54" s="632"/>
      <c r="B54" s="632"/>
      <c r="C54" s="628" t="s">
        <v>47</v>
      </c>
      <c r="D54" s="628"/>
      <c r="E54" s="644" t="s">
        <v>800</v>
      </c>
      <c r="F54" s="644"/>
      <c r="G54" s="644"/>
      <c r="H54" s="644"/>
      <c r="I54" s="644"/>
      <c r="J54" s="714" t="s">
        <v>48</v>
      </c>
      <c r="K54" s="714"/>
      <c r="L54" s="714"/>
      <c r="M54" s="644" t="s">
        <v>49</v>
      </c>
      <c r="N54" s="644" t="s">
        <v>49</v>
      </c>
    </row>
    <row r="55" spans="1:14">
      <c r="A55" s="632"/>
      <c r="B55" s="632"/>
      <c r="C55" s="628" t="s">
        <v>50</v>
      </c>
      <c r="D55" s="628"/>
      <c r="E55" s="644" t="s">
        <v>51</v>
      </c>
      <c r="F55" s="644"/>
      <c r="G55" s="644"/>
      <c r="H55" s="644"/>
      <c r="I55" s="644"/>
      <c r="J55" s="714" t="s">
        <v>52</v>
      </c>
      <c r="K55" s="714"/>
      <c r="L55" s="714"/>
      <c r="M55" s="644" t="s">
        <v>53</v>
      </c>
      <c r="N55" s="644" t="s">
        <v>53</v>
      </c>
    </row>
    <row r="56" spans="1:14">
      <c r="A56" s="649" t="s">
        <v>54</v>
      </c>
      <c r="B56" s="649"/>
      <c r="C56" s="649"/>
      <c r="D56" s="649"/>
      <c r="E56" s="649"/>
      <c r="F56" s="649"/>
      <c r="G56" s="649"/>
      <c r="H56" s="649"/>
      <c r="I56" s="649"/>
      <c r="J56" s="649"/>
      <c r="K56" s="649"/>
      <c r="L56" s="649"/>
      <c r="M56" s="649"/>
      <c r="N56" s="649"/>
    </row>
    <row r="57" spans="1:14" ht="24">
      <c r="A57" s="640" t="s">
        <v>18</v>
      </c>
      <c r="B57" s="640"/>
      <c r="C57" s="640" t="s">
        <v>38</v>
      </c>
      <c r="D57" s="640"/>
      <c r="E57" s="640" t="s">
        <v>31</v>
      </c>
      <c r="F57" s="640"/>
      <c r="G57" s="640"/>
      <c r="H57" s="640"/>
      <c r="I57" s="249" t="s">
        <v>28</v>
      </c>
      <c r="J57" s="249" t="s">
        <v>55</v>
      </c>
      <c r="K57" s="249" t="s">
        <v>2002</v>
      </c>
      <c r="L57" s="9" t="s">
        <v>56</v>
      </c>
      <c r="M57" s="9" t="s">
        <v>412</v>
      </c>
      <c r="N57" s="249" t="s">
        <v>57</v>
      </c>
    </row>
    <row r="58" spans="1:14" ht="27" customHeight="1">
      <c r="A58" s="615" t="s">
        <v>133</v>
      </c>
      <c r="B58" s="615"/>
      <c r="C58" s="615" t="s">
        <v>1111</v>
      </c>
      <c r="D58" s="615"/>
      <c r="E58" s="615" t="s">
        <v>5834</v>
      </c>
      <c r="F58" s="615"/>
      <c r="G58" s="615"/>
      <c r="H58" s="615"/>
      <c r="I58" s="252" t="s">
        <v>6918</v>
      </c>
      <c r="J58" s="248" t="s">
        <v>2283</v>
      </c>
      <c r="K58" s="93" t="s">
        <v>2284</v>
      </c>
      <c r="L58" s="248" t="s">
        <v>63</v>
      </c>
      <c r="M58" s="294" t="s">
        <v>2372</v>
      </c>
      <c r="N58" s="250" t="s">
        <v>63</v>
      </c>
    </row>
    <row r="59" spans="1:14">
      <c r="A59" s="615" t="s">
        <v>156</v>
      </c>
      <c r="B59" s="615"/>
      <c r="C59" s="615" t="s">
        <v>986</v>
      </c>
      <c r="D59" s="615"/>
      <c r="E59" s="615" t="s">
        <v>3139</v>
      </c>
      <c r="F59" s="615"/>
      <c r="G59" s="615"/>
      <c r="H59" s="615"/>
      <c r="I59" s="252" t="s">
        <v>6919</v>
      </c>
      <c r="J59" s="248" t="s">
        <v>138</v>
      </c>
      <c r="K59" s="93">
        <v>20</v>
      </c>
      <c r="L59" s="248" t="s">
        <v>63</v>
      </c>
      <c r="M59" s="294" t="s">
        <v>2372</v>
      </c>
      <c r="N59" s="250" t="s">
        <v>63</v>
      </c>
    </row>
    <row r="60" spans="1:14">
      <c r="A60" s="615" t="s">
        <v>3137</v>
      </c>
      <c r="B60" s="615"/>
      <c r="C60" s="615" t="s">
        <v>3138</v>
      </c>
      <c r="D60" s="615"/>
      <c r="E60" s="615" t="s">
        <v>3140</v>
      </c>
      <c r="F60" s="615"/>
      <c r="G60" s="615"/>
      <c r="H60" s="615"/>
      <c r="I60" s="252" t="s">
        <v>6920</v>
      </c>
      <c r="J60" s="248" t="s">
        <v>138</v>
      </c>
      <c r="K60" s="93">
        <v>100</v>
      </c>
      <c r="L60" s="248" t="s">
        <v>63</v>
      </c>
      <c r="M60" s="294" t="s">
        <v>2372</v>
      </c>
      <c r="N60" s="250" t="s">
        <v>63</v>
      </c>
    </row>
    <row r="61" spans="1:14">
      <c r="A61" s="615" t="s">
        <v>2325</v>
      </c>
      <c r="B61" s="615"/>
      <c r="C61" s="615" t="s">
        <v>2376</v>
      </c>
      <c r="D61" s="615"/>
      <c r="E61" s="615" t="s">
        <v>2960</v>
      </c>
      <c r="F61" s="615"/>
      <c r="G61" s="615"/>
      <c r="H61" s="615"/>
      <c r="I61" s="252" t="s">
        <v>6921</v>
      </c>
      <c r="J61" s="248" t="s">
        <v>1822</v>
      </c>
      <c r="K61" s="93" t="s">
        <v>2284</v>
      </c>
      <c r="L61" s="248" t="s">
        <v>2057</v>
      </c>
      <c r="M61" s="294" t="s">
        <v>2372</v>
      </c>
      <c r="N61" s="250" t="s">
        <v>63</v>
      </c>
    </row>
    <row r="62" spans="1:14">
      <c r="A62" s="639" t="s">
        <v>371</v>
      </c>
      <c r="B62" s="639"/>
      <c r="C62" s="639"/>
      <c r="D62" s="639"/>
      <c r="E62" s="639"/>
      <c r="F62" s="639"/>
      <c r="G62" s="639"/>
      <c r="H62" s="639"/>
      <c r="I62" s="639"/>
      <c r="J62" s="639"/>
      <c r="K62" s="639"/>
      <c r="L62" s="639"/>
      <c r="M62" s="639"/>
      <c r="N62" s="639"/>
    </row>
    <row r="63" spans="1:14">
      <c r="A63" s="633" t="s">
        <v>57</v>
      </c>
      <c r="B63" s="633"/>
      <c r="C63" s="162" t="s">
        <v>65</v>
      </c>
      <c r="D63" s="162" t="s">
        <v>28</v>
      </c>
      <c r="E63" s="633" t="s">
        <v>31</v>
      </c>
      <c r="F63" s="633"/>
      <c r="G63" s="633"/>
      <c r="H63" s="633"/>
      <c r="I63" s="633"/>
      <c r="J63" s="633"/>
      <c r="K63" s="633"/>
      <c r="L63" s="633"/>
      <c r="M63" s="633"/>
      <c r="N63" s="633"/>
    </row>
    <row r="64" spans="1:14">
      <c r="A64" s="614"/>
      <c r="B64" s="614"/>
      <c r="C64" s="250"/>
      <c r="D64" s="250"/>
      <c r="E64" s="671"/>
      <c r="F64" s="673"/>
      <c r="G64" s="673"/>
      <c r="H64" s="673"/>
      <c r="I64" s="673"/>
      <c r="J64" s="673"/>
      <c r="K64" s="673"/>
      <c r="L64" s="673"/>
      <c r="M64" s="673"/>
      <c r="N64" s="672"/>
    </row>
    <row r="65" spans="1:14" ht="14.25" customHeight="1">
      <c r="A65" s="251"/>
      <c r="B65" s="251"/>
      <c r="C65" s="251"/>
      <c r="D65" s="251"/>
      <c r="E65" s="251"/>
      <c r="F65" s="251"/>
      <c r="G65" s="251"/>
      <c r="H65" s="251"/>
      <c r="I65" s="251"/>
      <c r="J65" s="251"/>
      <c r="K65" s="251"/>
      <c r="L65" s="251"/>
      <c r="M65" s="251"/>
      <c r="N65" s="251"/>
    </row>
    <row r="66" spans="1:14">
      <c r="A66" s="711" t="s">
        <v>4413</v>
      </c>
      <c r="B66" s="711"/>
      <c r="C66" s="711"/>
      <c r="D66" s="711"/>
      <c r="E66" s="711"/>
      <c r="F66" s="711"/>
      <c r="G66" s="711"/>
      <c r="H66" s="711"/>
      <c r="I66" s="711"/>
      <c r="J66" s="711"/>
      <c r="K66" s="711"/>
      <c r="L66" s="711"/>
      <c r="M66" s="711"/>
      <c r="N66" s="711"/>
    </row>
    <row r="67" spans="1:14">
      <c r="A67" s="711"/>
      <c r="B67" s="711"/>
      <c r="C67" s="711"/>
      <c r="D67" s="711"/>
      <c r="E67" s="711"/>
      <c r="F67" s="711"/>
      <c r="G67" s="711"/>
      <c r="H67" s="711"/>
      <c r="I67" s="711"/>
      <c r="J67" s="711"/>
      <c r="K67" s="711"/>
      <c r="L67" s="711"/>
      <c r="M67" s="711"/>
      <c r="N67" s="711"/>
    </row>
    <row r="68" spans="1:14">
      <c r="A68" s="4" t="s">
        <v>18</v>
      </c>
      <c r="B68" s="635" t="s">
        <v>2751</v>
      </c>
      <c r="C68" s="635"/>
      <c r="D68" s="635"/>
      <c r="E68" s="635"/>
      <c r="F68" s="635"/>
      <c r="G68" s="635"/>
      <c r="H68" s="635"/>
      <c r="I68" s="4" t="s">
        <v>28</v>
      </c>
      <c r="J68" s="712" t="s">
        <v>2138</v>
      </c>
      <c r="K68" s="636"/>
      <c r="L68" s="636"/>
      <c r="M68" s="636"/>
      <c r="N68" s="636"/>
    </row>
    <row r="69" spans="1:14" ht="38.25" customHeight="1">
      <c r="A69" s="4" t="s">
        <v>31</v>
      </c>
      <c r="B69" s="637" t="s">
        <v>7800</v>
      </c>
      <c r="C69" s="637"/>
      <c r="D69" s="637"/>
      <c r="E69" s="637"/>
      <c r="F69" s="637"/>
      <c r="G69" s="637"/>
      <c r="H69" s="637"/>
      <c r="I69" s="637"/>
      <c r="J69" s="637"/>
      <c r="K69" s="637"/>
      <c r="L69" s="637"/>
      <c r="M69" s="637"/>
      <c r="N69" s="637"/>
    </row>
    <row r="70" spans="1:14">
      <c r="A70" s="4" t="s">
        <v>38</v>
      </c>
      <c r="B70" s="629" t="s">
        <v>2753</v>
      </c>
      <c r="C70" s="629"/>
      <c r="D70" s="629"/>
      <c r="E70" s="629"/>
      <c r="F70" s="629"/>
      <c r="G70" s="629"/>
      <c r="H70" s="629"/>
      <c r="I70" s="629"/>
      <c r="J70" s="629"/>
      <c r="K70" s="629"/>
      <c r="L70" s="629"/>
      <c r="M70" s="629"/>
      <c r="N70" s="629"/>
    </row>
    <row r="71" spans="1:14">
      <c r="A71" s="5" t="s">
        <v>284</v>
      </c>
      <c r="B71" s="713" t="s">
        <v>2282</v>
      </c>
      <c r="C71" s="713"/>
      <c r="D71" s="713"/>
      <c r="E71" s="713"/>
      <c r="F71" s="713"/>
      <c r="G71" s="713"/>
      <c r="H71" s="713"/>
      <c r="I71" s="713"/>
      <c r="J71" s="713"/>
      <c r="K71" s="713"/>
      <c r="L71" s="713"/>
      <c r="M71" s="713"/>
      <c r="N71" s="713"/>
    </row>
    <row r="72" spans="1:14">
      <c r="A72" s="632" t="s">
        <v>40</v>
      </c>
      <c r="B72" s="632"/>
      <c r="C72" s="628" t="s">
        <v>41</v>
      </c>
      <c r="D72" s="628"/>
      <c r="E72" s="644" t="s">
        <v>1547</v>
      </c>
      <c r="F72" s="644"/>
      <c r="G72" s="644"/>
      <c r="H72" s="644"/>
      <c r="I72" s="644"/>
      <c r="J72" s="714" t="s">
        <v>42</v>
      </c>
      <c r="K72" s="714"/>
      <c r="L72" s="714"/>
      <c r="M72" s="718" t="s">
        <v>43</v>
      </c>
      <c r="N72" s="718"/>
    </row>
    <row r="73" spans="1:14">
      <c r="A73" s="632"/>
      <c r="B73" s="632"/>
      <c r="C73" s="628" t="s">
        <v>44</v>
      </c>
      <c r="D73" s="628"/>
      <c r="E73" s="644" t="s">
        <v>45</v>
      </c>
      <c r="F73" s="644"/>
      <c r="G73" s="644"/>
      <c r="H73" s="644"/>
      <c r="I73" s="644"/>
      <c r="J73" s="714" t="s">
        <v>46</v>
      </c>
      <c r="K73" s="714"/>
      <c r="L73" s="714"/>
      <c r="M73" s="718" t="s">
        <v>43</v>
      </c>
      <c r="N73" s="718"/>
    </row>
    <row r="74" spans="1:14">
      <c r="A74" s="632"/>
      <c r="B74" s="632"/>
      <c r="C74" s="628" t="s">
        <v>47</v>
      </c>
      <c r="D74" s="628"/>
      <c r="E74" s="644" t="s">
        <v>800</v>
      </c>
      <c r="F74" s="644"/>
      <c r="G74" s="644"/>
      <c r="H74" s="644"/>
      <c r="I74" s="644"/>
      <c r="J74" s="714" t="s">
        <v>48</v>
      </c>
      <c r="K74" s="714"/>
      <c r="L74" s="714"/>
      <c r="M74" s="718" t="s">
        <v>49</v>
      </c>
      <c r="N74" s="718"/>
    </row>
    <row r="75" spans="1:14">
      <c r="A75" s="632"/>
      <c r="B75" s="632"/>
      <c r="C75" s="628" t="s">
        <v>50</v>
      </c>
      <c r="D75" s="628"/>
      <c r="E75" s="644" t="s">
        <v>51</v>
      </c>
      <c r="F75" s="644"/>
      <c r="G75" s="644"/>
      <c r="H75" s="644"/>
      <c r="I75" s="644"/>
      <c r="J75" s="714" t="s">
        <v>52</v>
      </c>
      <c r="K75" s="714"/>
      <c r="L75" s="714"/>
      <c r="M75" s="718" t="s">
        <v>53</v>
      </c>
      <c r="N75" s="718"/>
    </row>
    <row r="76" spans="1:14">
      <c r="A76" s="649" t="s">
        <v>54</v>
      </c>
      <c r="B76" s="649"/>
      <c r="C76" s="649"/>
      <c r="D76" s="649"/>
      <c r="E76" s="649"/>
      <c r="F76" s="649"/>
      <c r="G76" s="649"/>
      <c r="H76" s="649"/>
      <c r="I76" s="649"/>
      <c r="J76" s="649"/>
      <c r="K76" s="649"/>
      <c r="L76" s="649"/>
      <c r="M76" s="649"/>
      <c r="N76" s="649"/>
    </row>
    <row r="77" spans="1:14" ht="24">
      <c r="A77" s="640" t="s">
        <v>18</v>
      </c>
      <c r="B77" s="640"/>
      <c r="C77" s="640" t="s">
        <v>38</v>
      </c>
      <c r="D77" s="640"/>
      <c r="E77" s="640" t="s">
        <v>31</v>
      </c>
      <c r="F77" s="640"/>
      <c r="G77" s="640"/>
      <c r="H77" s="640"/>
      <c r="I77" s="173" t="s">
        <v>28</v>
      </c>
      <c r="J77" s="173" t="s">
        <v>55</v>
      </c>
      <c r="K77" s="173" t="s">
        <v>2002</v>
      </c>
      <c r="L77" s="9" t="s">
        <v>56</v>
      </c>
      <c r="M77" s="9" t="s">
        <v>412</v>
      </c>
      <c r="N77" s="173" t="s">
        <v>57</v>
      </c>
    </row>
    <row r="78" spans="1:14">
      <c r="A78" s="615" t="s">
        <v>133</v>
      </c>
      <c r="B78" s="615"/>
      <c r="C78" s="705" t="s">
        <v>1111</v>
      </c>
      <c r="D78" s="705"/>
      <c r="E78" s="615" t="s">
        <v>5834</v>
      </c>
      <c r="F78" s="615"/>
      <c r="G78" s="615"/>
      <c r="H78" s="615"/>
      <c r="I78" s="252" t="s">
        <v>4384</v>
      </c>
      <c r="J78" s="175" t="s">
        <v>2283</v>
      </c>
      <c r="K78" s="93" t="s">
        <v>2284</v>
      </c>
      <c r="L78" s="175" t="s">
        <v>63</v>
      </c>
      <c r="M78" s="294" t="s">
        <v>2372</v>
      </c>
      <c r="N78" s="180" t="s">
        <v>63</v>
      </c>
    </row>
    <row r="79" spans="1:14">
      <c r="A79" s="615" t="s">
        <v>156</v>
      </c>
      <c r="B79" s="615"/>
      <c r="C79" s="705" t="s">
        <v>986</v>
      </c>
      <c r="D79" s="705"/>
      <c r="E79" s="615" t="s">
        <v>2361</v>
      </c>
      <c r="F79" s="615"/>
      <c r="G79" s="615"/>
      <c r="H79" s="615"/>
      <c r="I79" s="348" t="s">
        <v>4385</v>
      </c>
      <c r="J79" s="175" t="s">
        <v>138</v>
      </c>
      <c r="K79" s="93">
        <v>20</v>
      </c>
      <c r="L79" s="175" t="s">
        <v>63</v>
      </c>
      <c r="M79" s="294" t="s">
        <v>2372</v>
      </c>
      <c r="N79" s="180" t="s">
        <v>63</v>
      </c>
    </row>
    <row r="80" spans="1:14">
      <c r="A80" s="615" t="s">
        <v>2285</v>
      </c>
      <c r="B80" s="615"/>
      <c r="C80" s="705" t="s">
        <v>2286</v>
      </c>
      <c r="D80" s="705"/>
      <c r="E80" s="671" t="s">
        <v>2604</v>
      </c>
      <c r="F80" s="673"/>
      <c r="G80" s="673"/>
      <c r="H80" s="672"/>
      <c r="I80" s="348" t="s">
        <v>4386</v>
      </c>
      <c r="J80" s="175" t="s">
        <v>138</v>
      </c>
      <c r="K80" s="93">
        <v>200</v>
      </c>
      <c r="L80" s="175" t="s">
        <v>63</v>
      </c>
      <c r="M80" s="294" t="s">
        <v>2372</v>
      </c>
      <c r="N80" s="180" t="s">
        <v>63</v>
      </c>
    </row>
    <row r="81" spans="1:14" ht="48" customHeight="1">
      <c r="A81" s="615" t="s">
        <v>4374</v>
      </c>
      <c r="B81" s="615"/>
      <c r="C81" s="705" t="s">
        <v>5901</v>
      </c>
      <c r="D81" s="705"/>
      <c r="E81" s="671" t="s">
        <v>5902</v>
      </c>
      <c r="F81" s="673"/>
      <c r="G81" s="673"/>
      <c r="H81" s="672"/>
      <c r="I81" s="348" t="s">
        <v>4387</v>
      </c>
      <c r="J81" s="175" t="s">
        <v>138</v>
      </c>
      <c r="K81" s="93">
        <v>50</v>
      </c>
      <c r="L81" s="175" t="s">
        <v>63</v>
      </c>
      <c r="M81" s="294" t="s">
        <v>2372</v>
      </c>
      <c r="N81" s="180" t="s">
        <v>4375</v>
      </c>
    </row>
    <row r="82" spans="1:14" ht="48" customHeight="1">
      <c r="A82" s="615" t="s">
        <v>4426</v>
      </c>
      <c r="B82" s="615"/>
      <c r="C82" s="705" t="s">
        <v>4427</v>
      </c>
      <c r="D82" s="705"/>
      <c r="E82" s="615" t="s">
        <v>5906</v>
      </c>
      <c r="F82" s="615"/>
      <c r="G82" s="615"/>
      <c r="H82" s="615"/>
      <c r="I82" s="348" t="s">
        <v>4388</v>
      </c>
      <c r="J82" s="175" t="s">
        <v>138</v>
      </c>
      <c r="K82" s="93">
        <v>50</v>
      </c>
      <c r="L82" s="175" t="s">
        <v>63</v>
      </c>
      <c r="M82" s="294" t="s">
        <v>2372</v>
      </c>
      <c r="N82" s="180" t="s">
        <v>4428</v>
      </c>
    </row>
    <row r="83" spans="1:14" ht="27" customHeight="1">
      <c r="A83" s="615" t="s">
        <v>4429</v>
      </c>
      <c r="B83" s="615"/>
      <c r="C83" s="705" t="s">
        <v>4430</v>
      </c>
      <c r="D83" s="705"/>
      <c r="E83" s="615" t="s">
        <v>4432</v>
      </c>
      <c r="F83" s="615"/>
      <c r="G83" s="615"/>
      <c r="H83" s="615"/>
      <c r="I83" s="348" t="s">
        <v>4389</v>
      </c>
      <c r="J83" s="175" t="s">
        <v>138</v>
      </c>
      <c r="K83" s="93">
        <v>50</v>
      </c>
      <c r="L83" s="175" t="s">
        <v>63</v>
      </c>
      <c r="M83" s="294" t="s">
        <v>2372</v>
      </c>
      <c r="N83" s="180" t="s">
        <v>4431</v>
      </c>
    </row>
    <row r="84" spans="1:14" ht="27" customHeight="1">
      <c r="A84" s="615" t="s">
        <v>4433</v>
      </c>
      <c r="B84" s="615"/>
      <c r="C84" s="705" t="s">
        <v>4434</v>
      </c>
      <c r="D84" s="705"/>
      <c r="E84" s="615" t="s">
        <v>4458</v>
      </c>
      <c r="F84" s="615"/>
      <c r="G84" s="615"/>
      <c r="H84" s="615"/>
      <c r="I84" s="348" t="s">
        <v>4390</v>
      </c>
      <c r="J84" s="175" t="s">
        <v>138</v>
      </c>
      <c r="K84" s="93">
        <v>50</v>
      </c>
      <c r="L84" s="175" t="s">
        <v>63</v>
      </c>
      <c r="M84" s="294" t="s">
        <v>2372</v>
      </c>
      <c r="N84" s="180" t="s">
        <v>4436</v>
      </c>
    </row>
    <row r="85" spans="1:14" ht="27" customHeight="1">
      <c r="A85" s="615" t="s">
        <v>4437</v>
      </c>
      <c r="B85" s="615"/>
      <c r="C85" s="705" t="s">
        <v>4438</v>
      </c>
      <c r="D85" s="705"/>
      <c r="E85" s="615" t="s">
        <v>4472</v>
      </c>
      <c r="F85" s="615"/>
      <c r="G85" s="615"/>
      <c r="H85" s="615"/>
      <c r="I85" s="348" t="s">
        <v>4391</v>
      </c>
      <c r="J85" s="175" t="s">
        <v>138</v>
      </c>
      <c r="K85" s="93">
        <v>255</v>
      </c>
      <c r="L85" s="175" t="s">
        <v>63</v>
      </c>
      <c r="M85" s="294" t="s">
        <v>2372</v>
      </c>
      <c r="N85" s="180" t="s">
        <v>4439</v>
      </c>
    </row>
    <row r="86" spans="1:14" ht="27" customHeight="1">
      <c r="A86" s="615" t="s">
        <v>4440</v>
      </c>
      <c r="B86" s="615"/>
      <c r="C86" s="615" t="s">
        <v>4441</v>
      </c>
      <c r="D86" s="615"/>
      <c r="E86" s="615" t="s">
        <v>4435</v>
      </c>
      <c r="F86" s="615"/>
      <c r="G86" s="615"/>
      <c r="H86" s="615"/>
      <c r="I86" s="348" t="s">
        <v>4392</v>
      </c>
      <c r="J86" s="175" t="s">
        <v>138</v>
      </c>
      <c r="K86" s="93">
        <v>255</v>
      </c>
      <c r="L86" s="175" t="s">
        <v>63</v>
      </c>
      <c r="M86" s="294" t="s">
        <v>2372</v>
      </c>
      <c r="N86" s="180" t="s">
        <v>63</v>
      </c>
    </row>
    <row r="87" spans="1:14" ht="22.5" customHeight="1">
      <c r="A87" s="615" t="s">
        <v>2288</v>
      </c>
      <c r="B87" s="615"/>
      <c r="C87" s="705" t="s">
        <v>2289</v>
      </c>
      <c r="D87" s="705"/>
      <c r="E87" s="615" t="s">
        <v>4445</v>
      </c>
      <c r="F87" s="615"/>
      <c r="G87" s="615"/>
      <c r="H87" s="615"/>
      <c r="I87" s="348" t="s">
        <v>4393</v>
      </c>
      <c r="J87" s="175" t="s">
        <v>139</v>
      </c>
      <c r="K87" s="93" t="s">
        <v>2284</v>
      </c>
      <c r="L87" s="175" t="s">
        <v>63</v>
      </c>
      <c r="M87" s="294" t="s">
        <v>2372</v>
      </c>
      <c r="N87" s="180" t="s">
        <v>63</v>
      </c>
    </row>
    <row r="88" spans="1:14" ht="26.25" customHeight="1">
      <c r="A88" s="615" t="s">
        <v>2291</v>
      </c>
      <c r="B88" s="615"/>
      <c r="C88" s="705" t="s">
        <v>2292</v>
      </c>
      <c r="D88" s="705"/>
      <c r="E88" s="615" t="s">
        <v>4446</v>
      </c>
      <c r="F88" s="615"/>
      <c r="G88" s="615"/>
      <c r="H88" s="615"/>
      <c r="I88" s="348" t="s">
        <v>4394</v>
      </c>
      <c r="J88" s="175" t="s">
        <v>139</v>
      </c>
      <c r="K88" s="93" t="s">
        <v>2284</v>
      </c>
      <c r="L88" s="175" t="s">
        <v>63</v>
      </c>
      <c r="M88" s="294" t="s">
        <v>2372</v>
      </c>
      <c r="N88" s="180" t="s">
        <v>63</v>
      </c>
    </row>
    <row r="89" spans="1:14" ht="27" customHeight="1">
      <c r="A89" s="615" t="s">
        <v>2419</v>
      </c>
      <c r="B89" s="615"/>
      <c r="C89" s="615" t="s">
        <v>5853</v>
      </c>
      <c r="D89" s="615"/>
      <c r="E89" s="615" t="s">
        <v>4444</v>
      </c>
      <c r="F89" s="615"/>
      <c r="G89" s="615"/>
      <c r="H89" s="615"/>
      <c r="I89" s="348" t="s">
        <v>4395</v>
      </c>
      <c r="J89" s="175" t="s">
        <v>1822</v>
      </c>
      <c r="K89" s="93" t="s">
        <v>2284</v>
      </c>
      <c r="L89" s="175" t="s">
        <v>2420</v>
      </c>
      <c r="M89" s="294" t="s">
        <v>2372</v>
      </c>
      <c r="N89" s="180" t="s">
        <v>63</v>
      </c>
    </row>
    <row r="90" spans="1:14">
      <c r="A90" s="615" t="s">
        <v>2368</v>
      </c>
      <c r="B90" s="615"/>
      <c r="C90" s="705" t="s">
        <v>812</v>
      </c>
      <c r="D90" s="705"/>
      <c r="E90" s="615" t="s">
        <v>6933</v>
      </c>
      <c r="F90" s="615"/>
      <c r="G90" s="615"/>
      <c r="H90" s="615"/>
      <c r="I90" s="348" t="s">
        <v>6922</v>
      </c>
      <c r="J90" s="175" t="s">
        <v>138</v>
      </c>
      <c r="K90" s="93">
        <v>50</v>
      </c>
      <c r="L90" s="175" t="s">
        <v>63</v>
      </c>
      <c r="M90" s="294" t="s">
        <v>2372</v>
      </c>
      <c r="N90" s="180" t="s">
        <v>2377</v>
      </c>
    </row>
    <row r="91" spans="1:14" ht="27" customHeight="1">
      <c r="A91" s="615" t="s">
        <v>2299</v>
      </c>
      <c r="B91" s="615"/>
      <c r="C91" s="705" t="s">
        <v>2300</v>
      </c>
      <c r="D91" s="705"/>
      <c r="E91" s="615" t="s">
        <v>2301</v>
      </c>
      <c r="F91" s="615"/>
      <c r="G91" s="615"/>
      <c r="H91" s="615"/>
      <c r="I91" s="348" t="s">
        <v>6923</v>
      </c>
      <c r="J91" s="175" t="s">
        <v>138</v>
      </c>
      <c r="K91" s="93">
        <v>255</v>
      </c>
      <c r="L91" s="175" t="s">
        <v>63</v>
      </c>
      <c r="M91" s="294" t="s">
        <v>2372</v>
      </c>
      <c r="N91" s="180" t="s">
        <v>63</v>
      </c>
    </row>
    <row r="92" spans="1:14">
      <c r="A92" s="639" t="s">
        <v>371</v>
      </c>
      <c r="B92" s="639"/>
      <c r="C92" s="639"/>
      <c r="D92" s="639"/>
      <c r="E92" s="639"/>
      <c r="F92" s="639"/>
      <c r="G92" s="639"/>
      <c r="H92" s="639"/>
      <c r="I92" s="639"/>
      <c r="J92" s="639"/>
      <c r="K92" s="639"/>
      <c r="L92" s="639"/>
      <c r="M92" s="639"/>
      <c r="N92" s="639"/>
    </row>
    <row r="93" spans="1:14">
      <c r="A93" s="633" t="s">
        <v>57</v>
      </c>
      <c r="B93" s="633"/>
      <c r="C93" s="138" t="s">
        <v>65</v>
      </c>
      <c r="D93" s="138" t="s">
        <v>28</v>
      </c>
      <c r="E93" s="633" t="s">
        <v>31</v>
      </c>
      <c r="F93" s="633"/>
      <c r="G93" s="633"/>
      <c r="H93" s="633"/>
      <c r="I93" s="633"/>
      <c r="J93" s="633"/>
      <c r="K93" s="633"/>
      <c r="L93" s="633"/>
      <c r="M93" s="633"/>
      <c r="N93" s="633"/>
    </row>
    <row r="94" spans="1:14" ht="15" customHeight="1">
      <c r="A94" s="614" t="s">
        <v>4375</v>
      </c>
      <c r="B94" s="614"/>
      <c r="C94" s="196">
        <v>313001</v>
      </c>
      <c r="D94" s="196">
        <v>313001</v>
      </c>
      <c r="E94" s="671" t="s">
        <v>4376</v>
      </c>
      <c r="F94" s="673"/>
      <c r="G94" s="673"/>
      <c r="H94" s="673"/>
      <c r="I94" s="673"/>
      <c r="J94" s="673"/>
      <c r="K94" s="673"/>
      <c r="L94" s="673"/>
      <c r="M94" s="673"/>
      <c r="N94" s="672"/>
    </row>
    <row r="95" spans="1:14" ht="15" customHeight="1">
      <c r="A95" s="614" t="s">
        <v>4375</v>
      </c>
      <c r="B95" s="614"/>
      <c r="C95" s="196">
        <v>313002</v>
      </c>
      <c r="D95" s="196">
        <v>313002</v>
      </c>
      <c r="E95" s="671" t="s">
        <v>4377</v>
      </c>
      <c r="F95" s="673"/>
      <c r="G95" s="673"/>
      <c r="H95" s="673"/>
      <c r="I95" s="673"/>
      <c r="J95" s="673"/>
      <c r="K95" s="673"/>
      <c r="L95" s="673"/>
      <c r="M95" s="673"/>
      <c r="N95" s="672"/>
    </row>
    <row r="96" spans="1:14">
      <c r="A96" s="614" t="s">
        <v>4428</v>
      </c>
      <c r="B96" s="614"/>
      <c r="C96" s="196">
        <v>314001</v>
      </c>
      <c r="D96" s="196">
        <v>314001</v>
      </c>
      <c r="E96" s="671" t="s">
        <v>4447</v>
      </c>
      <c r="F96" s="673"/>
      <c r="G96" s="673"/>
      <c r="H96" s="673"/>
      <c r="I96" s="673"/>
      <c r="J96" s="673"/>
      <c r="K96" s="673"/>
      <c r="L96" s="673"/>
      <c r="M96" s="673"/>
      <c r="N96" s="672"/>
    </row>
    <row r="97" spans="1:14" ht="15" customHeight="1">
      <c r="A97" s="614" t="s">
        <v>4428</v>
      </c>
      <c r="B97" s="614"/>
      <c r="C97" s="196">
        <v>314002</v>
      </c>
      <c r="D97" s="196">
        <v>314002</v>
      </c>
      <c r="E97" s="671" t="s">
        <v>5907</v>
      </c>
      <c r="F97" s="673"/>
      <c r="G97" s="673"/>
      <c r="H97" s="673"/>
      <c r="I97" s="673"/>
      <c r="J97" s="673"/>
      <c r="K97" s="673"/>
      <c r="L97" s="673"/>
      <c r="M97" s="673"/>
      <c r="N97" s="672"/>
    </row>
    <row r="98" spans="1:14" ht="15" customHeight="1">
      <c r="A98" s="614" t="s">
        <v>4428</v>
      </c>
      <c r="B98" s="614"/>
      <c r="C98" s="196">
        <v>314003</v>
      </c>
      <c r="D98" s="196">
        <v>314003</v>
      </c>
      <c r="E98" s="671" t="s">
        <v>4448</v>
      </c>
      <c r="F98" s="673"/>
      <c r="G98" s="673"/>
      <c r="H98" s="673"/>
      <c r="I98" s="673"/>
      <c r="J98" s="673"/>
      <c r="K98" s="673"/>
      <c r="L98" s="673"/>
      <c r="M98" s="673"/>
      <c r="N98" s="672"/>
    </row>
    <row r="99" spans="1:14" ht="15" customHeight="1">
      <c r="A99" s="614" t="s">
        <v>4428</v>
      </c>
      <c r="B99" s="614"/>
      <c r="C99" s="196">
        <v>314004</v>
      </c>
      <c r="D99" s="196">
        <v>314004</v>
      </c>
      <c r="E99" s="671" t="s">
        <v>4449</v>
      </c>
      <c r="F99" s="673"/>
      <c r="G99" s="673"/>
      <c r="H99" s="673"/>
      <c r="I99" s="673"/>
      <c r="J99" s="673"/>
      <c r="K99" s="673"/>
      <c r="L99" s="673"/>
      <c r="M99" s="673"/>
      <c r="N99" s="672"/>
    </row>
    <row r="100" spans="1:14" ht="15" customHeight="1">
      <c r="A100" s="614" t="s">
        <v>4428</v>
      </c>
      <c r="B100" s="614"/>
      <c r="C100" s="196">
        <v>314005</v>
      </c>
      <c r="D100" s="196">
        <v>314005</v>
      </c>
      <c r="E100" s="671" t="s">
        <v>4450</v>
      </c>
      <c r="F100" s="673"/>
      <c r="G100" s="673"/>
      <c r="H100" s="673"/>
      <c r="I100" s="673"/>
      <c r="J100" s="673"/>
      <c r="K100" s="673"/>
      <c r="L100" s="673"/>
      <c r="M100" s="673"/>
      <c r="N100" s="672"/>
    </row>
    <row r="101" spans="1:14" ht="15" customHeight="1">
      <c r="A101" s="614" t="s">
        <v>4428</v>
      </c>
      <c r="B101" s="614"/>
      <c r="C101" s="196">
        <v>314006</v>
      </c>
      <c r="D101" s="196">
        <v>314006</v>
      </c>
      <c r="E101" s="671" t="s">
        <v>5908</v>
      </c>
      <c r="F101" s="673"/>
      <c r="G101" s="673"/>
      <c r="H101" s="673"/>
      <c r="I101" s="673"/>
      <c r="J101" s="673"/>
      <c r="K101" s="673"/>
      <c r="L101" s="673"/>
      <c r="M101" s="673"/>
      <c r="N101" s="672"/>
    </row>
    <row r="102" spans="1:14" ht="15" customHeight="1">
      <c r="A102" s="614" t="s">
        <v>4428</v>
      </c>
      <c r="B102" s="614"/>
      <c r="C102" s="196">
        <v>314007</v>
      </c>
      <c r="D102" s="196">
        <v>314007</v>
      </c>
      <c r="E102" s="671" t="s">
        <v>5909</v>
      </c>
      <c r="F102" s="673"/>
      <c r="G102" s="673"/>
      <c r="H102" s="673"/>
      <c r="I102" s="673"/>
      <c r="J102" s="673"/>
      <c r="K102" s="673"/>
      <c r="L102" s="673"/>
      <c r="M102" s="673"/>
      <c r="N102" s="672"/>
    </row>
    <row r="103" spans="1:14" ht="15" customHeight="1">
      <c r="A103" s="614" t="s">
        <v>4428</v>
      </c>
      <c r="B103" s="614"/>
      <c r="C103" s="196">
        <v>314008</v>
      </c>
      <c r="D103" s="196">
        <v>314008</v>
      </c>
      <c r="E103" s="671" t="s">
        <v>5910</v>
      </c>
      <c r="F103" s="673"/>
      <c r="G103" s="673"/>
      <c r="H103" s="673"/>
      <c r="I103" s="673"/>
      <c r="J103" s="673"/>
      <c r="K103" s="673"/>
      <c r="L103" s="673"/>
      <c r="M103" s="673"/>
      <c r="N103" s="672"/>
    </row>
    <row r="104" spans="1:14" ht="15" customHeight="1">
      <c r="A104" s="614" t="s">
        <v>4428</v>
      </c>
      <c r="B104" s="614"/>
      <c r="C104" s="196">
        <v>314009</v>
      </c>
      <c r="D104" s="196">
        <v>314009</v>
      </c>
      <c r="E104" s="671" t="s">
        <v>5911</v>
      </c>
      <c r="F104" s="673"/>
      <c r="G104" s="673"/>
      <c r="H104" s="673"/>
      <c r="I104" s="673"/>
      <c r="J104" s="673"/>
      <c r="K104" s="673"/>
      <c r="L104" s="673"/>
      <c r="M104" s="673"/>
      <c r="N104" s="672"/>
    </row>
    <row r="105" spans="1:14" ht="15" customHeight="1">
      <c r="A105" s="614" t="s">
        <v>4428</v>
      </c>
      <c r="B105" s="614"/>
      <c r="C105" s="196">
        <v>314010</v>
      </c>
      <c r="D105" s="196">
        <v>314010</v>
      </c>
      <c r="E105" s="671" t="s">
        <v>4451</v>
      </c>
      <c r="F105" s="673"/>
      <c r="G105" s="673"/>
      <c r="H105" s="673"/>
      <c r="I105" s="673"/>
      <c r="J105" s="673"/>
      <c r="K105" s="673"/>
      <c r="L105" s="673"/>
      <c r="M105" s="673"/>
      <c r="N105" s="672"/>
    </row>
    <row r="106" spans="1:14" ht="15" customHeight="1">
      <c r="A106" s="614" t="s">
        <v>4428</v>
      </c>
      <c r="B106" s="614"/>
      <c r="C106" s="196">
        <v>314011</v>
      </c>
      <c r="D106" s="196">
        <v>314011</v>
      </c>
      <c r="E106" s="671" t="s">
        <v>5912</v>
      </c>
      <c r="F106" s="673"/>
      <c r="G106" s="673"/>
      <c r="H106" s="673"/>
      <c r="I106" s="673"/>
      <c r="J106" s="673"/>
      <c r="K106" s="673"/>
      <c r="L106" s="673"/>
      <c r="M106" s="673"/>
      <c r="N106" s="672"/>
    </row>
    <row r="107" spans="1:14" ht="15" customHeight="1">
      <c r="A107" s="614" t="s">
        <v>4428</v>
      </c>
      <c r="B107" s="614"/>
      <c r="C107" s="196">
        <v>314012</v>
      </c>
      <c r="D107" s="196">
        <v>314012</v>
      </c>
      <c r="E107" s="671" t="s">
        <v>4452</v>
      </c>
      <c r="F107" s="673"/>
      <c r="G107" s="673"/>
      <c r="H107" s="673"/>
      <c r="I107" s="673"/>
      <c r="J107" s="673"/>
      <c r="K107" s="673"/>
      <c r="L107" s="673"/>
      <c r="M107" s="673"/>
      <c r="N107" s="672"/>
    </row>
    <row r="108" spans="1:14" ht="15" customHeight="1">
      <c r="A108" s="614" t="s">
        <v>4428</v>
      </c>
      <c r="B108" s="614"/>
      <c r="C108" s="196">
        <v>314013</v>
      </c>
      <c r="D108" s="196">
        <v>314013</v>
      </c>
      <c r="E108" s="671" t="s">
        <v>5913</v>
      </c>
      <c r="F108" s="673"/>
      <c r="G108" s="673"/>
      <c r="H108" s="673"/>
      <c r="I108" s="673"/>
      <c r="J108" s="673"/>
      <c r="K108" s="673"/>
      <c r="L108" s="673"/>
      <c r="M108" s="673"/>
      <c r="N108" s="672"/>
    </row>
    <row r="109" spans="1:14" ht="15" customHeight="1">
      <c r="A109" s="614" t="s">
        <v>4431</v>
      </c>
      <c r="B109" s="614"/>
      <c r="C109" s="196">
        <v>309001</v>
      </c>
      <c r="D109" s="196">
        <v>309001</v>
      </c>
      <c r="E109" s="671" t="s">
        <v>4453</v>
      </c>
      <c r="F109" s="673"/>
      <c r="G109" s="673"/>
      <c r="H109" s="673"/>
      <c r="I109" s="673"/>
      <c r="J109" s="673"/>
      <c r="K109" s="673"/>
      <c r="L109" s="673"/>
      <c r="M109" s="673"/>
      <c r="N109" s="672"/>
    </row>
    <row r="110" spans="1:14" ht="15" customHeight="1">
      <c r="A110" s="614" t="s">
        <v>4431</v>
      </c>
      <c r="B110" s="614"/>
      <c r="C110" s="196">
        <v>309002</v>
      </c>
      <c r="D110" s="196">
        <v>309002</v>
      </c>
      <c r="E110" s="671" t="s">
        <v>4454</v>
      </c>
      <c r="F110" s="673"/>
      <c r="G110" s="673"/>
      <c r="H110" s="673"/>
      <c r="I110" s="673"/>
      <c r="J110" s="673"/>
      <c r="K110" s="673"/>
      <c r="L110" s="673"/>
      <c r="M110" s="673"/>
      <c r="N110" s="672"/>
    </row>
    <row r="111" spans="1:14" ht="15" customHeight="1">
      <c r="A111" s="614" t="s">
        <v>4431</v>
      </c>
      <c r="B111" s="614"/>
      <c r="C111" s="196">
        <v>309003</v>
      </c>
      <c r="D111" s="196">
        <v>309003</v>
      </c>
      <c r="E111" s="671" t="s">
        <v>5914</v>
      </c>
      <c r="F111" s="673"/>
      <c r="G111" s="673"/>
      <c r="H111" s="673"/>
      <c r="I111" s="673"/>
      <c r="J111" s="673"/>
      <c r="K111" s="673"/>
      <c r="L111" s="673"/>
      <c r="M111" s="673"/>
      <c r="N111" s="672"/>
    </row>
    <row r="112" spans="1:14" ht="15" customHeight="1">
      <c r="A112" s="614" t="s">
        <v>4431</v>
      </c>
      <c r="B112" s="614"/>
      <c r="C112" s="196">
        <v>309004</v>
      </c>
      <c r="D112" s="196">
        <v>309004</v>
      </c>
      <c r="E112" s="671" t="s">
        <v>5915</v>
      </c>
      <c r="F112" s="673"/>
      <c r="G112" s="673"/>
      <c r="H112" s="673"/>
      <c r="I112" s="673"/>
      <c r="J112" s="673"/>
      <c r="K112" s="673"/>
      <c r="L112" s="673"/>
      <c r="M112" s="673"/>
      <c r="N112" s="672"/>
    </row>
    <row r="113" spans="1:14" ht="15" customHeight="1">
      <c r="A113" s="614" t="s">
        <v>4431</v>
      </c>
      <c r="B113" s="614"/>
      <c r="C113" s="196">
        <v>309005</v>
      </c>
      <c r="D113" s="196">
        <v>309005</v>
      </c>
      <c r="E113" s="671" t="s">
        <v>4455</v>
      </c>
      <c r="F113" s="673"/>
      <c r="G113" s="673"/>
      <c r="H113" s="673"/>
      <c r="I113" s="673"/>
      <c r="J113" s="673"/>
      <c r="K113" s="673"/>
      <c r="L113" s="673"/>
      <c r="M113" s="673"/>
      <c r="N113" s="672"/>
    </row>
    <row r="114" spans="1:14" ht="15" customHeight="1">
      <c r="A114" s="614" t="s">
        <v>4431</v>
      </c>
      <c r="B114" s="614"/>
      <c r="C114" s="196">
        <v>309006</v>
      </c>
      <c r="D114" s="196">
        <v>309006</v>
      </c>
      <c r="E114" s="671" t="s">
        <v>4456</v>
      </c>
      <c r="F114" s="673"/>
      <c r="G114" s="673"/>
      <c r="H114" s="673"/>
      <c r="I114" s="673"/>
      <c r="J114" s="673"/>
      <c r="K114" s="673"/>
      <c r="L114" s="673"/>
      <c r="M114" s="673"/>
      <c r="N114" s="672"/>
    </row>
    <row r="115" spans="1:14" ht="15" customHeight="1">
      <c r="A115" s="614" t="s">
        <v>4431</v>
      </c>
      <c r="B115" s="614"/>
      <c r="C115" s="196">
        <v>309007</v>
      </c>
      <c r="D115" s="196">
        <v>309007</v>
      </c>
      <c r="E115" s="671" t="s">
        <v>4457</v>
      </c>
      <c r="F115" s="673"/>
      <c r="G115" s="673"/>
      <c r="H115" s="673"/>
      <c r="I115" s="673"/>
      <c r="J115" s="673"/>
      <c r="K115" s="673"/>
      <c r="L115" s="673"/>
      <c r="M115" s="673"/>
      <c r="N115" s="672"/>
    </row>
    <row r="116" spans="1:14" ht="15" customHeight="1">
      <c r="A116" s="614" t="s">
        <v>4431</v>
      </c>
      <c r="B116" s="614"/>
      <c r="C116" s="196">
        <v>309008</v>
      </c>
      <c r="D116" s="196">
        <v>309008</v>
      </c>
      <c r="E116" s="671" t="s">
        <v>5916</v>
      </c>
      <c r="F116" s="673"/>
      <c r="G116" s="673"/>
      <c r="H116" s="673"/>
      <c r="I116" s="673"/>
      <c r="J116" s="673"/>
      <c r="K116" s="673"/>
      <c r="L116" s="673"/>
      <c r="M116" s="673"/>
      <c r="N116" s="672"/>
    </row>
    <row r="117" spans="1:14" ht="15" customHeight="1">
      <c r="A117" s="614" t="s">
        <v>4436</v>
      </c>
      <c r="B117" s="614"/>
      <c r="C117" s="196">
        <v>311001</v>
      </c>
      <c r="D117" s="196">
        <v>311001</v>
      </c>
      <c r="E117" s="671" t="s">
        <v>4459</v>
      </c>
      <c r="F117" s="673"/>
      <c r="G117" s="673"/>
      <c r="H117" s="673"/>
      <c r="I117" s="673"/>
      <c r="J117" s="673"/>
      <c r="K117" s="673"/>
      <c r="L117" s="673"/>
      <c r="M117" s="673"/>
      <c r="N117" s="672"/>
    </row>
    <row r="118" spans="1:14" ht="15" customHeight="1">
      <c r="A118" s="614" t="s">
        <v>4436</v>
      </c>
      <c r="B118" s="614"/>
      <c r="C118" s="196">
        <v>311002</v>
      </c>
      <c r="D118" s="196">
        <v>311002</v>
      </c>
      <c r="E118" s="671" t="s">
        <v>5914</v>
      </c>
      <c r="F118" s="673"/>
      <c r="G118" s="673"/>
      <c r="H118" s="673"/>
      <c r="I118" s="673"/>
      <c r="J118" s="673"/>
      <c r="K118" s="673"/>
      <c r="L118" s="673"/>
      <c r="M118" s="673"/>
      <c r="N118" s="672"/>
    </row>
    <row r="119" spans="1:14" ht="15" customHeight="1">
      <c r="A119" s="614" t="s">
        <v>4436</v>
      </c>
      <c r="B119" s="614"/>
      <c r="C119" s="196">
        <v>311003</v>
      </c>
      <c r="D119" s="196">
        <v>311003</v>
      </c>
      <c r="E119" s="671" t="s">
        <v>4460</v>
      </c>
      <c r="F119" s="673"/>
      <c r="G119" s="673"/>
      <c r="H119" s="673"/>
      <c r="I119" s="673"/>
      <c r="J119" s="673"/>
      <c r="K119" s="673"/>
      <c r="L119" s="673"/>
      <c r="M119" s="673"/>
      <c r="N119" s="672"/>
    </row>
    <row r="120" spans="1:14" ht="15" customHeight="1">
      <c r="A120" s="614" t="s">
        <v>4436</v>
      </c>
      <c r="B120" s="614"/>
      <c r="C120" s="196">
        <v>311004</v>
      </c>
      <c r="D120" s="196">
        <v>311004</v>
      </c>
      <c r="E120" s="671" t="s">
        <v>5917</v>
      </c>
      <c r="F120" s="673"/>
      <c r="G120" s="673"/>
      <c r="H120" s="673"/>
      <c r="I120" s="673"/>
      <c r="J120" s="673"/>
      <c r="K120" s="673"/>
      <c r="L120" s="673"/>
      <c r="M120" s="673"/>
      <c r="N120" s="672"/>
    </row>
    <row r="121" spans="1:14" ht="15" customHeight="1">
      <c r="A121" s="614" t="s">
        <v>4436</v>
      </c>
      <c r="B121" s="614"/>
      <c r="C121" s="196">
        <v>311005</v>
      </c>
      <c r="D121" s="196">
        <v>311005</v>
      </c>
      <c r="E121" s="671" t="s">
        <v>5918</v>
      </c>
      <c r="F121" s="673"/>
      <c r="G121" s="673"/>
      <c r="H121" s="673"/>
      <c r="I121" s="673"/>
      <c r="J121" s="673"/>
      <c r="K121" s="673"/>
      <c r="L121" s="673"/>
      <c r="M121" s="673"/>
      <c r="N121" s="672"/>
    </row>
    <row r="122" spans="1:14" ht="15" customHeight="1">
      <c r="A122" s="614" t="s">
        <v>4436</v>
      </c>
      <c r="B122" s="614"/>
      <c r="C122" s="196">
        <v>311006</v>
      </c>
      <c r="D122" s="196">
        <v>311006</v>
      </c>
      <c r="E122" s="671" t="s">
        <v>4451</v>
      </c>
      <c r="F122" s="673"/>
      <c r="G122" s="673"/>
      <c r="H122" s="673"/>
      <c r="I122" s="673"/>
      <c r="J122" s="673"/>
      <c r="K122" s="673"/>
      <c r="L122" s="673"/>
      <c r="M122" s="673"/>
      <c r="N122" s="672"/>
    </row>
    <row r="123" spans="1:14" ht="15" customHeight="1">
      <c r="A123" s="614" t="s">
        <v>4436</v>
      </c>
      <c r="B123" s="614"/>
      <c r="C123" s="196">
        <v>311007</v>
      </c>
      <c r="D123" s="196">
        <v>311007</v>
      </c>
      <c r="E123" s="671" t="s">
        <v>4461</v>
      </c>
      <c r="F123" s="673"/>
      <c r="G123" s="673"/>
      <c r="H123" s="673"/>
      <c r="I123" s="673"/>
      <c r="J123" s="673"/>
      <c r="K123" s="673"/>
      <c r="L123" s="673"/>
      <c r="M123" s="673"/>
      <c r="N123" s="672"/>
    </row>
    <row r="124" spans="1:14" ht="15" customHeight="1">
      <c r="A124" s="614" t="s">
        <v>4436</v>
      </c>
      <c r="B124" s="614"/>
      <c r="C124" s="196">
        <v>311008</v>
      </c>
      <c r="D124" s="196">
        <v>311008</v>
      </c>
      <c r="E124" s="671" t="s">
        <v>4462</v>
      </c>
      <c r="F124" s="673"/>
      <c r="G124" s="673"/>
      <c r="H124" s="673"/>
      <c r="I124" s="673"/>
      <c r="J124" s="673"/>
      <c r="K124" s="673"/>
      <c r="L124" s="673"/>
      <c r="M124" s="673"/>
      <c r="N124" s="672"/>
    </row>
    <row r="125" spans="1:14" ht="15" customHeight="1">
      <c r="A125" s="614" t="s">
        <v>4436</v>
      </c>
      <c r="B125" s="614"/>
      <c r="C125" s="196">
        <v>311009</v>
      </c>
      <c r="D125" s="196">
        <v>311009</v>
      </c>
      <c r="E125" s="671" t="s">
        <v>5919</v>
      </c>
      <c r="F125" s="673"/>
      <c r="G125" s="673"/>
      <c r="H125" s="673"/>
      <c r="I125" s="673"/>
      <c r="J125" s="673"/>
      <c r="K125" s="673"/>
      <c r="L125" s="673"/>
      <c r="M125" s="673"/>
      <c r="N125" s="672"/>
    </row>
    <row r="126" spans="1:14" ht="15" customHeight="1">
      <c r="A126" s="614" t="s">
        <v>4436</v>
      </c>
      <c r="B126" s="614"/>
      <c r="C126" s="196">
        <v>311010</v>
      </c>
      <c r="D126" s="196">
        <v>311010</v>
      </c>
      <c r="E126" s="671" t="s">
        <v>4463</v>
      </c>
      <c r="F126" s="673"/>
      <c r="G126" s="673"/>
      <c r="H126" s="673"/>
      <c r="I126" s="673"/>
      <c r="J126" s="673"/>
      <c r="K126" s="673"/>
      <c r="L126" s="673"/>
      <c r="M126" s="673"/>
      <c r="N126" s="672"/>
    </row>
    <row r="127" spans="1:14" ht="15" customHeight="1">
      <c r="A127" s="614" t="s">
        <v>4436</v>
      </c>
      <c r="B127" s="614"/>
      <c r="C127" s="196">
        <v>311011</v>
      </c>
      <c r="D127" s="196">
        <v>311011</v>
      </c>
      <c r="E127" s="671" t="s">
        <v>5913</v>
      </c>
      <c r="F127" s="673"/>
      <c r="G127" s="673"/>
      <c r="H127" s="673"/>
      <c r="I127" s="673"/>
      <c r="J127" s="673"/>
      <c r="K127" s="673"/>
      <c r="L127" s="673"/>
      <c r="M127" s="673"/>
      <c r="N127" s="672"/>
    </row>
    <row r="128" spans="1:14" ht="15" customHeight="1">
      <c r="A128" s="614" t="s">
        <v>4436</v>
      </c>
      <c r="B128" s="614"/>
      <c r="C128" s="196">
        <v>311012</v>
      </c>
      <c r="D128" s="196">
        <v>311012</v>
      </c>
      <c r="E128" s="671" t="s">
        <v>5920</v>
      </c>
      <c r="F128" s="673"/>
      <c r="G128" s="673"/>
      <c r="H128" s="673"/>
      <c r="I128" s="673"/>
      <c r="J128" s="673"/>
      <c r="K128" s="673"/>
      <c r="L128" s="673"/>
      <c r="M128" s="673"/>
      <c r="N128" s="672"/>
    </row>
    <row r="129" spans="1:14" ht="15" customHeight="1">
      <c r="A129" s="614" t="s">
        <v>4436</v>
      </c>
      <c r="B129" s="614"/>
      <c r="C129" s="196">
        <v>311013</v>
      </c>
      <c r="D129" s="196">
        <v>311013</v>
      </c>
      <c r="E129" s="671" t="s">
        <v>4457</v>
      </c>
      <c r="F129" s="673"/>
      <c r="G129" s="673"/>
      <c r="H129" s="673"/>
      <c r="I129" s="673"/>
      <c r="J129" s="673"/>
      <c r="K129" s="673"/>
      <c r="L129" s="673"/>
      <c r="M129" s="673"/>
      <c r="N129" s="672"/>
    </row>
    <row r="130" spans="1:14" ht="15" customHeight="1">
      <c r="A130" s="614" t="s">
        <v>4436</v>
      </c>
      <c r="B130" s="614"/>
      <c r="C130" s="196">
        <v>311014</v>
      </c>
      <c r="D130" s="196">
        <v>311014</v>
      </c>
      <c r="E130" s="671" t="s">
        <v>4464</v>
      </c>
      <c r="F130" s="673"/>
      <c r="G130" s="673"/>
      <c r="H130" s="673"/>
      <c r="I130" s="673"/>
      <c r="J130" s="673"/>
      <c r="K130" s="673"/>
      <c r="L130" s="673"/>
      <c r="M130" s="673"/>
      <c r="N130" s="672"/>
    </row>
    <row r="131" spans="1:14" ht="15" customHeight="1">
      <c r="A131" s="614" t="s">
        <v>4436</v>
      </c>
      <c r="B131" s="614"/>
      <c r="C131" s="196">
        <v>311015</v>
      </c>
      <c r="D131" s="196">
        <v>311015</v>
      </c>
      <c r="E131" s="671" t="s">
        <v>4465</v>
      </c>
      <c r="F131" s="673"/>
      <c r="G131" s="673"/>
      <c r="H131" s="673"/>
      <c r="I131" s="673"/>
      <c r="J131" s="673"/>
      <c r="K131" s="673"/>
      <c r="L131" s="673"/>
      <c r="M131" s="673"/>
      <c r="N131" s="672"/>
    </row>
    <row r="132" spans="1:14" ht="15" customHeight="1">
      <c r="A132" s="614" t="s">
        <v>4436</v>
      </c>
      <c r="B132" s="614"/>
      <c r="C132" s="196">
        <v>311016</v>
      </c>
      <c r="D132" s="196">
        <v>311016</v>
      </c>
      <c r="E132" s="671" t="s">
        <v>4466</v>
      </c>
      <c r="F132" s="673"/>
      <c r="G132" s="673"/>
      <c r="H132" s="673"/>
      <c r="I132" s="673"/>
      <c r="J132" s="673"/>
      <c r="K132" s="673"/>
      <c r="L132" s="673"/>
      <c r="M132" s="673"/>
      <c r="N132" s="672"/>
    </row>
    <row r="133" spans="1:14" ht="15" customHeight="1">
      <c r="A133" s="614" t="s">
        <v>4436</v>
      </c>
      <c r="B133" s="614"/>
      <c r="C133" s="196">
        <v>311017</v>
      </c>
      <c r="D133" s="196">
        <v>311017</v>
      </c>
      <c r="E133" s="671" t="s">
        <v>4467</v>
      </c>
      <c r="F133" s="673"/>
      <c r="G133" s="673"/>
      <c r="H133" s="673"/>
      <c r="I133" s="673"/>
      <c r="J133" s="673"/>
      <c r="K133" s="673"/>
      <c r="L133" s="673"/>
      <c r="M133" s="673"/>
      <c r="N133" s="672"/>
    </row>
    <row r="134" spans="1:14" ht="15" customHeight="1">
      <c r="A134" s="614" t="s">
        <v>4436</v>
      </c>
      <c r="B134" s="614"/>
      <c r="C134" s="196">
        <v>311018</v>
      </c>
      <c r="D134" s="196">
        <v>311018</v>
      </c>
      <c r="E134" s="671" t="s">
        <v>4468</v>
      </c>
      <c r="F134" s="673"/>
      <c r="G134" s="673"/>
      <c r="H134" s="673"/>
      <c r="I134" s="673"/>
      <c r="J134" s="673"/>
      <c r="K134" s="673"/>
      <c r="L134" s="673"/>
      <c r="M134" s="673"/>
      <c r="N134" s="672"/>
    </row>
    <row r="135" spans="1:14" ht="15" customHeight="1">
      <c r="A135" s="614" t="s">
        <v>4436</v>
      </c>
      <c r="B135" s="614"/>
      <c r="C135" s="196">
        <v>311019</v>
      </c>
      <c r="D135" s="196">
        <v>311019</v>
      </c>
      <c r="E135" s="671" t="s">
        <v>4469</v>
      </c>
      <c r="F135" s="673"/>
      <c r="G135" s="673"/>
      <c r="H135" s="673"/>
      <c r="I135" s="673"/>
      <c r="J135" s="673"/>
      <c r="K135" s="673"/>
      <c r="L135" s="673"/>
      <c r="M135" s="673"/>
      <c r="N135" s="672"/>
    </row>
    <row r="136" spans="1:14" ht="15" customHeight="1">
      <c r="A136" s="614" t="s">
        <v>4436</v>
      </c>
      <c r="B136" s="614"/>
      <c r="C136" s="196">
        <v>311020</v>
      </c>
      <c r="D136" s="196">
        <v>311020</v>
      </c>
      <c r="E136" s="671" t="s">
        <v>4470</v>
      </c>
      <c r="F136" s="673"/>
      <c r="G136" s="673"/>
      <c r="H136" s="673"/>
      <c r="I136" s="673"/>
      <c r="J136" s="673"/>
      <c r="K136" s="673"/>
      <c r="L136" s="673"/>
      <c r="M136" s="673"/>
      <c r="N136" s="672"/>
    </row>
    <row r="137" spans="1:14" ht="15" customHeight="1">
      <c r="A137" s="614" t="s">
        <v>4436</v>
      </c>
      <c r="B137" s="614"/>
      <c r="C137" s="196">
        <v>311021</v>
      </c>
      <c r="D137" s="196">
        <v>311021</v>
      </c>
      <c r="E137" s="671" t="s">
        <v>5921</v>
      </c>
      <c r="F137" s="673"/>
      <c r="G137" s="673"/>
      <c r="H137" s="673"/>
      <c r="I137" s="673"/>
      <c r="J137" s="673"/>
      <c r="K137" s="673"/>
      <c r="L137" s="673"/>
      <c r="M137" s="673"/>
      <c r="N137" s="672"/>
    </row>
    <row r="138" spans="1:14" ht="15" customHeight="1">
      <c r="A138" s="614" t="s">
        <v>4436</v>
      </c>
      <c r="B138" s="614"/>
      <c r="C138" s="196">
        <v>311022</v>
      </c>
      <c r="D138" s="196">
        <v>311022</v>
      </c>
      <c r="E138" s="671" t="s">
        <v>4471</v>
      </c>
      <c r="F138" s="673"/>
      <c r="G138" s="673"/>
      <c r="H138" s="673"/>
      <c r="I138" s="673"/>
      <c r="J138" s="673"/>
      <c r="K138" s="673"/>
      <c r="L138" s="673"/>
      <c r="M138" s="673"/>
      <c r="N138" s="672"/>
    </row>
    <row r="139" spans="1:14" ht="15" customHeight="1">
      <c r="A139" s="614" t="s">
        <v>4439</v>
      </c>
      <c r="B139" s="614"/>
      <c r="C139" s="196">
        <v>312001</v>
      </c>
      <c r="D139" s="196">
        <v>312001</v>
      </c>
      <c r="E139" s="671" t="s">
        <v>4473</v>
      </c>
      <c r="F139" s="673"/>
      <c r="G139" s="673"/>
      <c r="H139" s="673"/>
      <c r="I139" s="673"/>
      <c r="J139" s="673"/>
      <c r="K139" s="673"/>
      <c r="L139" s="673"/>
      <c r="M139" s="673"/>
      <c r="N139" s="672"/>
    </row>
    <row r="140" spans="1:14" ht="15" customHeight="1">
      <c r="A140" s="614" t="s">
        <v>4439</v>
      </c>
      <c r="B140" s="614"/>
      <c r="C140" s="196">
        <v>312002</v>
      </c>
      <c r="D140" s="196">
        <v>312002</v>
      </c>
      <c r="E140" s="671" t="s">
        <v>5922</v>
      </c>
      <c r="F140" s="673"/>
      <c r="G140" s="673"/>
      <c r="H140" s="673"/>
      <c r="I140" s="673"/>
      <c r="J140" s="673"/>
      <c r="K140" s="673"/>
      <c r="L140" s="673"/>
      <c r="M140" s="673"/>
      <c r="N140" s="672"/>
    </row>
    <row r="141" spans="1:14" ht="15" customHeight="1">
      <c r="A141" s="614" t="s">
        <v>4439</v>
      </c>
      <c r="B141" s="614"/>
      <c r="C141" s="196">
        <v>312003</v>
      </c>
      <c r="D141" s="196">
        <v>312003</v>
      </c>
      <c r="E141" s="671" t="s">
        <v>4474</v>
      </c>
      <c r="F141" s="673"/>
      <c r="G141" s="673"/>
      <c r="H141" s="673"/>
      <c r="I141" s="673"/>
      <c r="J141" s="673"/>
      <c r="K141" s="673"/>
      <c r="L141" s="673"/>
      <c r="M141" s="673"/>
      <c r="N141" s="672"/>
    </row>
    <row r="142" spans="1:14" ht="15" customHeight="1">
      <c r="A142" s="614" t="s">
        <v>4439</v>
      </c>
      <c r="B142" s="614"/>
      <c r="C142" s="196">
        <v>312004</v>
      </c>
      <c r="D142" s="196">
        <v>312004</v>
      </c>
      <c r="E142" s="671" t="s">
        <v>4475</v>
      </c>
      <c r="F142" s="673"/>
      <c r="G142" s="673"/>
      <c r="H142" s="673"/>
      <c r="I142" s="673"/>
      <c r="J142" s="673"/>
      <c r="K142" s="673"/>
      <c r="L142" s="673"/>
      <c r="M142" s="673"/>
      <c r="N142" s="672"/>
    </row>
    <row r="143" spans="1:14" ht="15" customHeight="1">
      <c r="A143" s="614" t="s">
        <v>4439</v>
      </c>
      <c r="B143" s="614"/>
      <c r="C143" s="196">
        <v>312005</v>
      </c>
      <c r="D143" s="196">
        <v>312005</v>
      </c>
      <c r="E143" s="671" t="s">
        <v>4476</v>
      </c>
      <c r="F143" s="673"/>
      <c r="G143" s="673"/>
      <c r="H143" s="673"/>
      <c r="I143" s="673"/>
      <c r="J143" s="673"/>
      <c r="K143" s="673"/>
      <c r="L143" s="673"/>
      <c r="M143" s="673"/>
      <c r="N143" s="672"/>
    </row>
    <row r="144" spans="1:14" ht="15" customHeight="1">
      <c r="A144" s="614" t="s">
        <v>4439</v>
      </c>
      <c r="B144" s="614"/>
      <c r="C144" s="196">
        <v>312006</v>
      </c>
      <c r="D144" s="196">
        <v>312006</v>
      </c>
      <c r="E144" s="671" t="s">
        <v>4477</v>
      </c>
      <c r="F144" s="673"/>
      <c r="G144" s="673"/>
      <c r="H144" s="673"/>
      <c r="I144" s="673"/>
      <c r="J144" s="673"/>
      <c r="K144" s="673"/>
      <c r="L144" s="673"/>
      <c r="M144" s="673"/>
      <c r="N144" s="672"/>
    </row>
    <row r="145" spans="1:14" ht="15" customHeight="1">
      <c r="A145" s="614" t="s">
        <v>4439</v>
      </c>
      <c r="B145" s="614"/>
      <c r="C145" s="196">
        <v>312007</v>
      </c>
      <c r="D145" s="196">
        <v>312007</v>
      </c>
      <c r="E145" s="671" t="s">
        <v>4478</v>
      </c>
      <c r="F145" s="673"/>
      <c r="G145" s="673"/>
      <c r="H145" s="673"/>
      <c r="I145" s="673"/>
      <c r="J145" s="673"/>
      <c r="K145" s="673"/>
      <c r="L145" s="673"/>
      <c r="M145" s="673"/>
      <c r="N145" s="672"/>
    </row>
    <row r="146" spans="1:14" ht="15" customHeight="1">
      <c r="A146" s="614" t="s">
        <v>4439</v>
      </c>
      <c r="B146" s="614"/>
      <c r="C146" s="196">
        <v>312008</v>
      </c>
      <c r="D146" s="196">
        <v>312008</v>
      </c>
      <c r="E146" s="671" t="s">
        <v>4479</v>
      </c>
      <c r="F146" s="673"/>
      <c r="G146" s="673"/>
      <c r="H146" s="673"/>
      <c r="I146" s="673"/>
      <c r="J146" s="673"/>
      <c r="K146" s="673"/>
      <c r="L146" s="673"/>
      <c r="M146" s="673"/>
      <c r="N146" s="672"/>
    </row>
    <row r="147" spans="1:14" ht="15" customHeight="1">
      <c r="A147" s="614" t="s">
        <v>4439</v>
      </c>
      <c r="B147" s="614"/>
      <c r="C147" s="196">
        <v>312009</v>
      </c>
      <c r="D147" s="196">
        <v>312009</v>
      </c>
      <c r="E147" s="671" t="s">
        <v>4480</v>
      </c>
      <c r="F147" s="673"/>
      <c r="G147" s="673"/>
      <c r="H147" s="673"/>
      <c r="I147" s="673"/>
      <c r="J147" s="673"/>
      <c r="K147" s="673"/>
      <c r="L147" s="673"/>
      <c r="M147" s="673"/>
      <c r="N147" s="672"/>
    </row>
    <row r="148" spans="1:14" ht="15" customHeight="1">
      <c r="A148" s="614" t="s">
        <v>4439</v>
      </c>
      <c r="B148" s="614"/>
      <c r="C148" s="196">
        <v>312010</v>
      </c>
      <c r="D148" s="196">
        <v>312010</v>
      </c>
      <c r="E148" s="671" t="s">
        <v>4481</v>
      </c>
      <c r="F148" s="673"/>
      <c r="G148" s="673"/>
      <c r="H148" s="673"/>
      <c r="I148" s="673"/>
      <c r="J148" s="673"/>
      <c r="K148" s="673"/>
      <c r="L148" s="673"/>
      <c r="M148" s="673"/>
      <c r="N148" s="672"/>
    </row>
    <row r="149" spans="1:14" ht="15" customHeight="1">
      <c r="A149" s="614" t="s">
        <v>4439</v>
      </c>
      <c r="B149" s="614"/>
      <c r="C149" s="196">
        <v>312011</v>
      </c>
      <c r="D149" s="196">
        <v>312011</v>
      </c>
      <c r="E149" s="671" t="s">
        <v>4482</v>
      </c>
      <c r="F149" s="673"/>
      <c r="G149" s="673"/>
      <c r="H149" s="673"/>
      <c r="I149" s="673"/>
      <c r="J149" s="673"/>
      <c r="K149" s="673"/>
      <c r="L149" s="673"/>
      <c r="M149" s="673"/>
      <c r="N149" s="672"/>
    </row>
    <row r="150" spans="1:14" ht="15" customHeight="1">
      <c r="A150" s="614" t="s">
        <v>4439</v>
      </c>
      <c r="B150" s="614"/>
      <c r="C150" s="196">
        <v>312012</v>
      </c>
      <c r="D150" s="196">
        <v>312012</v>
      </c>
      <c r="E150" s="671" t="s">
        <v>4483</v>
      </c>
      <c r="F150" s="673"/>
      <c r="G150" s="673"/>
      <c r="H150" s="673"/>
      <c r="I150" s="673"/>
      <c r="J150" s="673"/>
      <c r="K150" s="673"/>
      <c r="L150" s="673"/>
      <c r="M150" s="673"/>
      <c r="N150" s="672"/>
    </row>
    <row r="151" spans="1:14" ht="15" customHeight="1">
      <c r="A151" s="614" t="s">
        <v>4439</v>
      </c>
      <c r="B151" s="614"/>
      <c r="C151" s="196">
        <v>312013</v>
      </c>
      <c r="D151" s="196">
        <v>312013</v>
      </c>
      <c r="E151" s="671" t="s">
        <v>4484</v>
      </c>
      <c r="F151" s="673"/>
      <c r="G151" s="673"/>
      <c r="H151" s="673"/>
      <c r="I151" s="673"/>
      <c r="J151" s="673"/>
      <c r="K151" s="673"/>
      <c r="L151" s="673"/>
      <c r="M151" s="673"/>
      <c r="N151" s="672"/>
    </row>
    <row r="152" spans="1:14" ht="15" customHeight="1">
      <c r="A152" s="614" t="s">
        <v>4439</v>
      </c>
      <c r="B152" s="614"/>
      <c r="C152" s="196">
        <v>312014</v>
      </c>
      <c r="D152" s="196">
        <v>312014</v>
      </c>
      <c r="E152" s="671" t="s">
        <v>4485</v>
      </c>
      <c r="F152" s="673"/>
      <c r="G152" s="673"/>
      <c r="H152" s="673"/>
      <c r="I152" s="673"/>
      <c r="J152" s="673"/>
      <c r="K152" s="673"/>
      <c r="L152" s="673"/>
      <c r="M152" s="673"/>
      <c r="N152" s="672"/>
    </row>
    <row r="153" spans="1:14" ht="15" customHeight="1">
      <c r="A153" s="614" t="s">
        <v>4439</v>
      </c>
      <c r="B153" s="614"/>
      <c r="C153" s="196">
        <v>312015</v>
      </c>
      <c r="D153" s="196">
        <v>312015</v>
      </c>
      <c r="E153" s="671" t="s">
        <v>4486</v>
      </c>
      <c r="F153" s="673"/>
      <c r="G153" s="673"/>
      <c r="H153" s="673"/>
      <c r="I153" s="673"/>
      <c r="J153" s="673"/>
      <c r="K153" s="673"/>
      <c r="L153" s="673"/>
      <c r="M153" s="673"/>
      <c r="N153" s="672"/>
    </row>
    <row r="154" spans="1:14" ht="15" customHeight="1">
      <c r="A154" s="614" t="s">
        <v>4439</v>
      </c>
      <c r="B154" s="614"/>
      <c r="C154" s="196">
        <v>312016</v>
      </c>
      <c r="D154" s="196">
        <v>312016</v>
      </c>
      <c r="E154" s="671" t="s">
        <v>4487</v>
      </c>
      <c r="F154" s="673"/>
      <c r="G154" s="673"/>
      <c r="H154" s="673"/>
      <c r="I154" s="673"/>
      <c r="J154" s="673"/>
      <c r="K154" s="673"/>
      <c r="L154" s="673"/>
      <c r="M154" s="673"/>
      <c r="N154" s="672"/>
    </row>
    <row r="155" spans="1:14" ht="15" customHeight="1">
      <c r="A155" s="614" t="s">
        <v>4439</v>
      </c>
      <c r="B155" s="614"/>
      <c r="C155" s="196">
        <v>312017</v>
      </c>
      <c r="D155" s="196">
        <v>312017</v>
      </c>
      <c r="E155" s="671" t="s">
        <v>4488</v>
      </c>
      <c r="F155" s="673"/>
      <c r="G155" s="673"/>
      <c r="H155" s="673"/>
      <c r="I155" s="673"/>
      <c r="J155" s="673"/>
      <c r="K155" s="673"/>
      <c r="L155" s="673"/>
      <c r="M155" s="673"/>
      <c r="N155" s="672"/>
    </row>
    <row r="156" spans="1:14" ht="15" customHeight="1">
      <c r="A156" s="614" t="s">
        <v>4439</v>
      </c>
      <c r="B156" s="614"/>
      <c r="C156" s="196">
        <v>312018</v>
      </c>
      <c r="D156" s="196">
        <v>312018</v>
      </c>
      <c r="E156" s="671" t="s">
        <v>4489</v>
      </c>
      <c r="F156" s="673"/>
      <c r="G156" s="673"/>
      <c r="H156" s="673"/>
      <c r="I156" s="673"/>
      <c r="J156" s="673"/>
      <c r="K156" s="673"/>
      <c r="L156" s="673"/>
      <c r="M156" s="673"/>
      <c r="N156" s="672"/>
    </row>
    <row r="157" spans="1:14" ht="15" customHeight="1">
      <c r="A157" s="614" t="s">
        <v>4439</v>
      </c>
      <c r="B157" s="614"/>
      <c r="C157" s="196">
        <v>312019</v>
      </c>
      <c r="D157" s="196">
        <v>312019</v>
      </c>
      <c r="E157" s="671" t="s">
        <v>4490</v>
      </c>
      <c r="F157" s="673"/>
      <c r="G157" s="673"/>
      <c r="H157" s="673"/>
      <c r="I157" s="673"/>
      <c r="J157" s="673"/>
      <c r="K157" s="673"/>
      <c r="L157" s="673"/>
      <c r="M157" s="673"/>
      <c r="N157" s="672"/>
    </row>
    <row r="158" spans="1:14" ht="15" customHeight="1">
      <c r="A158" s="614" t="s">
        <v>4439</v>
      </c>
      <c r="B158" s="614"/>
      <c r="C158" s="196">
        <v>312020</v>
      </c>
      <c r="D158" s="196">
        <v>312020</v>
      </c>
      <c r="E158" s="671" t="s">
        <v>4491</v>
      </c>
      <c r="F158" s="673"/>
      <c r="G158" s="673"/>
      <c r="H158" s="673"/>
      <c r="I158" s="673"/>
      <c r="J158" s="673"/>
      <c r="K158" s="673"/>
      <c r="L158" s="673"/>
      <c r="M158" s="673"/>
      <c r="N158" s="672"/>
    </row>
    <row r="159" spans="1:14" ht="15" customHeight="1">
      <c r="A159" s="614" t="s">
        <v>4439</v>
      </c>
      <c r="B159" s="614"/>
      <c r="C159" s="196">
        <v>312021</v>
      </c>
      <c r="D159" s="196">
        <v>312021</v>
      </c>
      <c r="E159" s="671" t="s">
        <v>4492</v>
      </c>
      <c r="F159" s="673"/>
      <c r="G159" s="673"/>
      <c r="H159" s="673"/>
      <c r="I159" s="673"/>
      <c r="J159" s="673"/>
      <c r="K159" s="673"/>
      <c r="L159" s="673"/>
      <c r="M159" s="673"/>
      <c r="N159" s="672"/>
    </row>
    <row r="160" spans="1:14" ht="15" customHeight="1">
      <c r="A160" s="614" t="s">
        <v>4439</v>
      </c>
      <c r="B160" s="614"/>
      <c r="C160" s="196">
        <v>312022</v>
      </c>
      <c r="D160" s="196">
        <v>312022</v>
      </c>
      <c r="E160" s="671" t="s">
        <v>4493</v>
      </c>
      <c r="F160" s="673"/>
      <c r="G160" s="673"/>
      <c r="H160" s="673"/>
      <c r="I160" s="673"/>
      <c r="J160" s="673"/>
      <c r="K160" s="673"/>
      <c r="L160" s="673"/>
      <c r="M160" s="673"/>
      <c r="N160" s="672"/>
    </row>
    <row r="161" spans="1:14" ht="15" customHeight="1">
      <c r="A161" s="614" t="s">
        <v>4439</v>
      </c>
      <c r="B161" s="614"/>
      <c r="C161" s="196">
        <v>312023</v>
      </c>
      <c r="D161" s="196">
        <v>312023</v>
      </c>
      <c r="E161" s="671" t="s">
        <v>5923</v>
      </c>
      <c r="F161" s="673"/>
      <c r="G161" s="673"/>
      <c r="H161" s="673"/>
      <c r="I161" s="673"/>
      <c r="J161" s="673"/>
      <c r="K161" s="673"/>
      <c r="L161" s="673"/>
      <c r="M161" s="673"/>
      <c r="N161" s="672"/>
    </row>
    <row r="162" spans="1:14" ht="15" customHeight="1">
      <c r="A162" s="614" t="s">
        <v>4439</v>
      </c>
      <c r="B162" s="614"/>
      <c r="C162" s="196">
        <v>312024</v>
      </c>
      <c r="D162" s="196">
        <v>312024</v>
      </c>
      <c r="E162" s="671" t="s">
        <v>4494</v>
      </c>
      <c r="F162" s="673"/>
      <c r="G162" s="673"/>
      <c r="H162" s="673"/>
      <c r="I162" s="673"/>
      <c r="J162" s="673"/>
      <c r="K162" s="673"/>
      <c r="L162" s="673"/>
      <c r="M162" s="673"/>
      <c r="N162" s="672"/>
    </row>
    <row r="163" spans="1:14" ht="15" customHeight="1">
      <c r="A163" s="614" t="s">
        <v>4439</v>
      </c>
      <c r="B163" s="614"/>
      <c r="C163" s="196">
        <v>312025</v>
      </c>
      <c r="D163" s="196">
        <v>312025</v>
      </c>
      <c r="E163" s="671" t="s">
        <v>5924</v>
      </c>
      <c r="F163" s="673"/>
      <c r="G163" s="673"/>
      <c r="H163" s="673"/>
      <c r="I163" s="673"/>
      <c r="J163" s="673"/>
      <c r="K163" s="673"/>
      <c r="L163" s="673"/>
      <c r="M163" s="673"/>
      <c r="N163" s="672"/>
    </row>
    <row r="164" spans="1:14" ht="15" customHeight="1">
      <c r="A164" s="614" t="s">
        <v>4439</v>
      </c>
      <c r="B164" s="614"/>
      <c r="C164" s="196">
        <v>312026</v>
      </c>
      <c r="D164" s="196">
        <v>312026</v>
      </c>
      <c r="E164" s="671" t="s">
        <v>4495</v>
      </c>
      <c r="F164" s="673"/>
      <c r="G164" s="673"/>
      <c r="H164" s="673"/>
      <c r="I164" s="673"/>
      <c r="J164" s="673"/>
      <c r="K164" s="673"/>
      <c r="L164" s="673"/>
      <c r="M164" s="673"/>
      <c r="N164" s="672"/>
    </row>
    <row r="165" spans="1:14" ht="15" customHeight="1">
      <c r="A165" s="614" t="s">
        <v>4439</v>
      </c>
      <c r="B165" s="614"/>
      <c r="C165" s="196">
        <v>312027</v>
      </c>
      <c r="D165" s="196">
        <v>312027</v>
      </c>
      <c r="E165" s="671" t="s">
        <v>4496</v>
      </c>
      <c r="F165" s="673"/>
      <c r="G165" s="673"/>
      <c r="H165" s="673"/>
      <c r="I165" s="673"/>
      <c r="J165" s="673"/>
      <c r="K165" s="673"/>
      <c r="L165" s="673"/>
      <c r="M165" s="673"/>
      <c r="N165" s="672"/>
    </row>
    <row r="166" spans="1:14" ht="15" customHeight="1">
      <c r="A166" s="614" t="s">
        <v>4439</v>
      </c>
      <c r="B166" s="614"/>
      <c r="C166" s="196">
        <v>312028</v>
      </c>
      <c r="D166" s="196">
        <v>312028</v>
      </c>
      <c r="E166" s="671" t="s">
        <v>4497</v>
      </c>
      <c r="F166" s="673"/>
      <c r="G166" s="673"/>
      <c r="H166" s="673"/>
      <c r="I166" s="673"/>
      <c r="J166" s="673"/>
      <c r="K166" s="673"/>
      <c r="L166" s="673"/>
      <c r="M166" s="673"/>
      <c r="N166" s="672"/>
    </row>
    <row r="167" spans="1:14" ht="15" customHeight="1">
      <c r="A167" s="614" t="s">
        <v>4439</v>
      </c>
      <c r="B167" s="614"/>
      <c r="C167" s="196">
        <v>312029</v>
      </c>
      <c r="D167" s="196">
        <v>312029</v>
      </c>
      <c r="E167" s="671" t="s">
        <v>4498</v>
      </c>
      <c r="F167" s="673"/>
      <c r="G167" s="673"/>
      <c r="H167" s="673"/>
      <c r="I167" s="673"/>
      <c r="J167" s="673"/>
      <c r="K167" s="673"/>
      <c r="L167" s="673"/>
      <c r="M167" s="673"/>
      <c r="N167" s="672"/>
    </row>
    <row r="168" spans="1:14" ht="15" customHeight="1">
      <c r="A168" s="614" t="s">
        <v>4439</v>
      </c>
      <c r="B168" s="614"/>
      <c r="C168" s="196">
        <v>312030</v>
      </c>
      <c r="D168" s="196">
        <v>312030</v>
      </c>
      <c r="E168" s="671" t="s">
        <v>4499</v>
      </c>
      <c r="F168" s="673"/>
      <c r="G168" s="673"/>
      <c r="H168" s="673"/>
      <c r="I168" s="673"/>
      <c r="J168" s="673"/>
      <c r="K168" s="673"/>
      <c r="L168" s="673"/>
      <c r="M168" s="673"/>
      <c r="N168" s="672"/>
    </row>
    <row r="169" spans="1:14" ht="15" customHeight="1">
      <c r="A169" s="614" t="s">
        <v>4439</v>
      </c>
      <c r="B169" s="614"/>
      <c r="C169" s="196">
        <v>312031</v>
      </c>
      <c r="D169" s="196">
        <v>312031</v>
      </c>
      <c r="E169" s="671" t="s">
        <v>4500</v>
      </c>
      <c r="F169" s="673"/>
      <c r="G169" s="673"/>
      <c r="H169" s="673"/>
      <c r="I169" s="673"/>
      <c r="J169" s="673"/>
      <c r="K169" s="673"/>
      <c r="L169" s="673"/>
      <c r="M169" s="673"/>
      <c r="N169" s="672"/>
    </row>
    <row r="170" spans="1:14" ht="15" customHeight="1">
      <c r="A170" s="614" t="s">
        <v>4439</v>
      </c>
      <c r="B170" s="614"/>
      <c r="C170" s="196">
        <v>312032</v>
      </c>
      <c r="D170" s="196">
        <v>312032</v>
      </c>
      <c r="E170" s="671" t="s">
        <v>4501</v>
      </c>
      <c r="F170" s="673"/>
      <c r="G170" s="673"/>
      <c r="H170" s="673"/>
      <c r="I170" s="673"/>
      <c r="J170" s="673"/>
      <c r="K170" s="673"/>
      <c r="L170" s="673"/>
      <c r="M170" s="673"/>
      <c r="N170" s="672"/>
    </row>
    <row r="171" spans="1:14" ht="15" customHeight="1">
      <c r="A171" s="614" t="s">
        <v>4439</v>
      </c>
      <c r="B171" s="614"/>
      <c r="C171" s="196">
        <v>312033</v>
      </c>
      <c r="D171" s="196">
        <v>312033</v>
      </c>
      <c r="E171" s="671" t="s">
        <v>4502</v>
      </c>
      <c r="F171" s="673"/>
      <c r="G171" s="673"/>
      <c r="H171" s="673"/>
      <c r="I171" s="673"/>
      <c r="J171" s="673"/>
      <c r="K171" s="673"/>
      <c r="L171" s="673"/>
      <c r="M171" s="673"/>
      <c r="N171" s="672"/>
    </row>
    <row r="172" spans="1:14" ht="15" customHeight="1">
      <c r="A172" s="614" t="s">
        <v>4439</v>
      </c>
      <c r="B172" s="614"/>
      <c r="C172" s="196">
        <v>312034</v>
      </c>
      <c r="D172" s="196">
        <v>312034</v>
      </c>
      <c r="E172" s="671" t="s">
        <v>4503</v>
      </c>
      <c r="F172" s="673"/>
      <c r="G172" s="673"/>
      <c r="H172" s="673"/>
      <c r="I172" s="673"/>
      <c r="J172" s="673"/>
      <c r="K172" s="673"/>
      <c r="L172" s="673"/>
      <c r="M172" s="673"/>
      <c r="N172" s="672"/>
    </row>
    <row r="173" spans="1:14" ht="15" customHeight="1">
      <c r="A173" s="614" t="s">
        <v>4439</v>
      </c>
      <c r="B173" s="614"/>
      <c r="C173" s="196">
        <v>312035</v>
      </c>
      <c r="D173" s="196">
        <v>312035</v>
      </c>
      <c r="E173" s="671" t="s">
        <v>4504</v>
      </c>
      <c r="F173" s="673"/>
      <c r="G173" s="673"/>
      <c r="H173" s="673"/>
      <c r="I173" s="673"/>
      <c r="J173" s="673"/>
      <c r="K173" s="673"/>
      <c r="L173" s="673"/>
      <c r="M173" s="673"/>
      <c r="N173" s="672"/>
    </row>
    <row r="174" spans="1:14" ht="15" customHeight="1">
      <c r="A174" s="614" t="s">
        <v>4439</v>
      </c>
      <c r="B174" s="614"/>
      <c r="C174" s="196">
        <v>312036</v>
      </c>
      <c r="D174" s="196">
        <v>312036</v>
      </c>
      <c r="E174" s="671" t="s">
        <v>4505</v>
      </c>
      <c r="F174" s="673"/>
      <c r="G174" s="673"/>
      <c r="H174" s="673"/>
      <c r="I174" s="673"/>
      <c r="J174" s="673"/>
      <c r="K174" s="673"/>
      <c r="L174" s="673"/>
      <c r="M174" s="673"/>
      <c r="N174" s="672"/>
    </row>
    <row r="175" spans="1:14" ht="15" customHeight="1">
      <c r="A175" s="614" t="s">
        <v>4439</v>
      </c>
      <c r="B175" s="614"/>
      <c r="C175" s="196">
        <v>312037</v>
      </c>
      <c r="D175" s="196">
        <v>312037</v>
      </c>
      <c r="E175" s="671" t="s">
        <v>5925</v>
      </c>
      <c r="F175" s="673"/>
      <c r="G175" s="673"/>
      <c r="H175" s="673"/>
      <c r="I175" s="673"/>
      <c r="J175" s="673"/>
      <c r="K175" s="673"/>
      <c r="L175" s="673"/>
      <c r="M175" s="673"/>
      <c r="N175" s="672"/>
    </row>
    <row r="176" spans="1:14" ht="15" customHeight="1">
      <c r="A176" s="614" t="s">
        <v>4439</v>
      </c>
      <c r="B176" s="614"/>
      <c r="C176" s="196">
        <v>312038</v>
      </c>
      <c r="D176" s="196">
        <v>312038</v>
      </c>
      <c r="E176" s="671" t="s">
        <v>4506</v>
      </c>
      <c r="F176" s="673"/>
      <c r="G176" s="673"/>
      <c r="H176" s="673"/>
      <c r="I176" s="673"/>
      <c r="J176" s="673"/>
      <c r="K176" s="673"/>
      <c r="L176" s="673"/>
      <c r="M176" s="673"/>
      <c r="N176" s="672"/>
    </row>
    <row r="177" spans="1:14" ht="15" customHeight="1">
      <c r="A177" s="614" t="s">
        <v>4439</v>
      </c>
      <c r="B177" s="614"/>
      <c r="C177" s="196">
        <v>312039</v>
      </c>
      <c r="D177" s="196">
        <v>312039</v>
      </c>
      <c r="E177" s="671" t="s">
        <v>4507</v>
      </c>
      <c r="F177" s="673"/>
      <c r="G177" s="673"/>
      <c r="H177" s="673"/>
      <c r="I177" s="673"/>
      <c r="J177" s="673"/>
      <c r="K177" s="673"/>
      <c r="L177" s="673"/>
      <c r="M177" s="673"/>
      <c r="N177" s="672"/>
    </row>
    <row r="178" spans="1:14" ht="15" customHeight="1">
      <c r="A178" s="614" t="s">
        <v>4439</v>
      </c>
      <c r="B178" s="614"/>
      <c r="C178" s="196">
        <v>312040</v>
      </c>
      <c r="D178" s="196">
        <v>312040</v>
      </c>
      <c r="E178" s="671" t="s">
        <v>4508</v>
      </c>
      <c r="F178" s="673"/>
      <c r="G178" s="673"/>
      <c r="H178" s="673"/>
      <c r="I178" s="673"/>
      <c r="J178" s="673"/>
      <c r="K178" s="673"/>
      <c r="L178" s="673"/>
      <c r="M178" s="673"/>
      <c r="N178" s="672"/>
    </row>
    <row r="179" spans="1:14">
      <c r="A179" s="614" t="s">
        <v>2377</v>
      </c>
      <c r="B179" s="614"/>
      <c r="C179" s="196">
        <v>256002</v>
      </c>
      <c r="D179" s="196">
        <v>256002</v>
      </c>
      <c r="E179" s="615" t="s">
        <v>2381</v>
      </c>
      <c r="F179" s="615"/>
      <c r="G179" s="615"/>
      <c r="H179" s="615"/>
      <c r="I179" s="615"/>
      <c r="J179" s="615"/>
      <c r="K179" s="615"/>
      <c r="L179" s="615"/>
      <c r="M179" s="615"/>
      <c r="N179" s="615"/>
    </row>
    <row r="180" spans="1:14">
      <c r="A180" s="614" t="s">
        <v>2377</v>
      </c>
      <c r="B180" s="614"/>
      <c r="C180" s="196">
        <v>256001</v>
      </c>
      <c r="D180" s="196">
        <v>256001</v>
      </c>
      <c r="E180" s="615" t="s">
        <v>2380</v>
      </c>
      <c r="F180" s="615"/>
      <c r="G180" s="615"/>
      <c r="H180" s="615"/>
      <c r="I180" s="615"/>
      <c r="J180" s="615"/>
      <c r="K180" s="615"/>
      <c r="L180" s="615"/>
      <c r="M180" s="615"/>
      <c r="N180" s="615"/>
    </row>
    <row r="181" spans="1:14">
      <c r="A181" s="614" t="s">
        <v>2377</v>
      </c>
      <c r="B181" s="614"/>
      <c r="C181" s="196">
        <v>256002</v>
      </c>
      <c r="D181" s="196">
        <v>256002</v>
      </c>
      <c r="E181" s="615" t="s">
        <v>2381</v>
      </c>
      <c r="F181" s="615"/>
      <c r="G181" s="615"/>
      <c r="H181" s="615"/>
      <c r="I181" s="615"/>
      <c r="J181" s="615"/>
      <c r="K181" s="615"/>
      <c r="L181" s="615"/>
      <c r="M181" s="615"/>
      <c r="N181" s="615"/>
    </row>
    <row r="182" spans="1:14" ht="14.25" customHeight="1">
      <c r="A182" s="251"/>
      <c r="B182" s="251"/>
      <c r="C182" s="251"/>
      <c r="D182" s="251"/>
      <c r="E182" s="251"/>
      <c r="F182" s="251"/>
      <c r="G182" s="251"/>
      <c r="H182" s="251"/>
      <c r="I182" s="251"/>
      <c r="J182" s="251"/>
      <c r="K182" s="251"/>
      <c r="L182" s="251"/>
      <c r="M182" s="251"/>
      <c r="N182" s="251"/>
    </row>
    <row r="183" spans="1:14">
      <c r="A183" s="711" t="s">
        <v>4509</v>
      </c>
      <c r="B183" s="711"/>
      <c r="C183" s="711"/>
      <c r="D183" s="711"/>
      <c r="E183" s="711"/>
      <c r="F183" s="711"/>
      <c r="G183" s="711"/>
      <c r="H183" s="711"/>
      <c r="I183" s="711"/>
      <c r="J183" s="711"/>
      <c r="K183" s="711"/>
      <c r="L183" s="711"/>
      <c r="M183" s="711"/>
      <c r="N183" s="711"/>
    </row>
    <row r="184" spans="1:14">
      <c r="A184" s="711"/>
      <c r="B184" s="711"/>
      <c r="C184" s="711"/>
      <c r="D184" s="711"/>
      <c r="E184" s="711"/>
      <c r="F184" s="711"/>
      <c r="G184" s="711"/>
      <c r="H184" s="711"/>
      <c r="I184" s="711"/>
      <c r="J184" s="711"/>
      <c r="K184" s="711"/>
      <c r="L184" s="711"/>
      <c r="M184" s="711"/>
      <c r="N184" s="711"/>
    </row>
    <row r="185" spans="1:14">
      <c r="A185" s="4" t="s">
        <v>18</v>
      </c>
      <c r="B185" s="635" t="s">
        <v>2752</v>
      </c>
      <c r="C185" s="635"/>
      <c r="D185" s="635"/>
      <c r="E185" s="635"/>
      <c r="F185" s="635"/>
      <c r="G185" s="635"/>
      <c r="H185" s="635"/>
      <c r="I185" s="4" t="s">
        <v>28</v>
      </c>
      <c r="J185" s="712" t="s">
        <v>2139</v>
      </c>
      <c r="K185" s="636"/>
      <c r="L185" s="636"/>
      <c r="M185" s="636"/>
      <c r="N185" s="636"/>
    </row>
    <row r="186" spans="1:14" ht="55.5" customHeight="1">
      <c r="A186" s="4" t="s">
        <v>31</v>
      </c>
      <c r="B186" s="637" t="s">
        <v>7801</v>
      </c>
      <c r="C186" s="637"/>
      <c r="D186" s="637"/>
      <c r="E186" s="637"/>
      <c r="F186" s="637"/>
      <c r="G186" s="637"/>
      <c r="H186" s="637"/>
      <c r="I186" s="637"/>
      <c r="J186" s="637"/>
      <c r="K186" s="637"/>
      <c r="L186" s="637"/>
      <c r="M186" s="637"/>
      <c r="N186" s="637"/>
    </row>
    <row r="187" spans="1:14">
      <c r="A187" s="4" t="s">
        <v>38</v>
      </c>
      <c r="B187" s="629" t="s">
        <v>2754</v>
      </c>
      <c r="C187" s="629"/>
      <c r="D187" s="629"/>
      <c r="E187" s="629"/>
      <c r="F187" s="629"/>
      <c r="G187" s="629"/>
      <c r="H187" s="629"/>
      <c r="I187" s="629"/>
      <c r="J187" s="629"/>
      <c r="K187" s="629"/>
      <c r="L187" s="629"/>
      <c r="M187" s="629"/>
      <c r="N187" s="629"/>
    </row>
    <row r="188" spans="1:14">
      <c r="A188" s="5" t="s">
        <v>284</v>
      </c>
      <c r="B188" s="713" t="s">
        <v>2282</v>
      </c>
      <c r="C188" s="713"/>
      <c r="D188" s="713"/>
      <c r="E188" s="713"/>
      <c r="F188" s="713"/>
      <c r="G188" s="713"/>
      <c r="H188" s="713"/>
      <c r="I188" s="713"/>
      <c r="J188" s="713"/>
      <c r="K188" s="713"/>
      <c r="L188" s="713"/>
      <c r="M188" s="713"/>
      <c r="N188" s="713"/>
    </row>
    <row r="189" spans="1:14">
      <c r="A189" s="632" t="s">
        <v>40</v>
      </c>
      <c r="B189" s="632"/>
      <c r="C189" s="628" t="s">
        <v>41</v>
      </c>
      <c r="D189" s="628"/>
      <c r="E189" s="644" t="s">
        <v>1547</v>
      </c>
      <c r="F189" s="644"/>
      <c r="G189" s="644"/>
      <c r="H189" s="644"/>
      <c r="I189" s="644"/>
      <c r="J189" s="714" t="s">
        <v>42</v>
      </c>
      <c r="K189" s="714"/>
      <c r="L189" s="714"/>
      <c r="M189" s="718" t="s">
        <v>43</v>
      </c>
      <c r="N189" s="718"/>
    </row>
    <row r="190" spans="1:14">
      <c r="A190" s="632"/>
      <c r="B190" s="632"/>
      <c r="C190" s="628" t="s">
        <v>44</v>
      </c>
      <c r="D190" s="628"/>
      <c r="E190" s="644" t="s">
        <v>45</v>
      </c>
      <c r="F190" s="644"/>
      <c r="G190" s="644"/>
      <c r="H190" s="644"/>
      <c r="I190" s="644"/>
      <c r="J190" s="714" t="s">
        <v>46</v>
      </c>
      <c r="K190" s="714"/>
      <c r="L190" s="714"/>
      <c r="M190" s="718" t="s">
        <v>43</v>
      </c>
      <c r="N190" s="718"/>
    </row>
    <row r="191" spans="1:14">
      <c r="A191" s="632"/>
      <c r="B191" s="632"/>
      <c r="C191" s="628" t="s">
        <v>47</v>
      </c>
      <c r="D191" s="628"/>
      <c r="E191" s="644" t="s">
        <v>800</v>
      </c>
      <c r="F191" s="644"/>
      <c r="G191" s="644"/>
      <c r="H191" s="644"/>
      <c r="I191" s="644"/>
      <c r="J191" s="714" t="s">
        <v>48</v>
      </c>
      <c r="K191" s="714"/>
      <c r="L191" s="714"/>
      <c r="M191" s="718" t="s">
        <v>49</v>
      </c>
      <c r="N191" s="718"/>
    </row>
    <row r="192" spans="1:14">
      <c r="A192" s="632"/>
      <c r="B192" s="632"/>
      <c r="C192" s="628" t="s">
        <v>50</v>
      </c>
      <c r="D192" s="628"/>
      <c r="E192" s="644" t="s">
        <v>51</v>
      </c>
      <c r="F192" s="644"/>
      <c r="G192" s="644"/>
      <c r="H192" s="644"/>
      <c r="I192" s="644"/>
      <c r="J192" s="714" t="s">
        <v>52</v>
      </c>
      <c r="K192" s="714"/>
      <c r="L192" s="714"/>
      <c r="M192" s="718" t="s">
        <v>53</v>
      </c>
      <c r="N192" s="718"/>
    </row>
    <row r="193" spans="1:14">
      <c r="A193" s="649" t="s">
        <v>54</v>
      </c>
      <c r="B193" s="649"/>
      <c r="C193" s="649"/>
      <c r="D193" s="649"/>
      <c r="E193" s="649"/>
      <c r="F193" s="649"/>
      <c r="G193" s="649"/>
      <c r="H193" s="649"/>
      <c r="I193" s="649"/>
      <c r="J193" s="649"/>
      <c r="K193" s="649"/>
      <c r="L193" s="649"/>
      <c r="M193" s="649"/>
      <c r="N193" s="649"/>
    </row>
    <row r="194" spans="1:14" ht="24">
      <c r="A194" s="640" t="s">
        <v>18</v>
      </c>
      <c r="B194" s="640"/>
      <c r="C194" s="640" t="s">
        <v>38</v>
      </c>
      <c r="D194" s="640"/>
      <c r="E194" s="640" t="s">
        <v>31</v>
      </c>
      <c r="F194" s="640"/>
      <c r="G194" s="640"/>
      <c r="H194" s="640"/>
      <c r="I194" s="173" t="s">
        <v>28</v>
      </c>
      <c r="J194" s="173" t="s">
        <v>55</v>
      </c>
      <c r="K194" s="173" t="s">
        <v>2002</v>
      </c>
      <c r="L194" s="9" t="s">
        <v>56</v>
      </c>
      <c r="M194" s="9" t="s">
        <v>412</v>
      </c>
      <c r="N194" s="173" t="s">
        <v>57</v>
      </c>
    </row>
    <row r="195" spans="1:14">
      <c r="A195" s="615" t="s">
        <v>133</v>
      </c>
      <c r="B195" s="615"/>
      <c r="C195" s="705" t="s">
        <v>1111</v>
      </c>
      <c r="D195" s="705"/>
      <c r="E195" s="615" t="s">
        <v>5834</v>
      </c>
      <c r="F195" s="615"/>
      <c r="G195" s="615"/>
      <c r="H195" s="615"/>
      <c r="I195" s="252" t="s">
        <v>4396</v>
      </c>
      <c r="J195" s="175" t="s">
        <v>2283</v>
      </c>
      <c r="K195" s="93" t="s">
        <v>2284</v>
      </c>
      <c r="L195" s="175" t="s">
        <v>63</v>
      </c>
      <c r="M195" s="294" t="s">
        <v>2372</v>
      </c>
      <c r="N195" s="180" t="s">
        <v>63</v>
      </c>
    </row>
    <row r="196" spans="1:14">
      <c r="A196" s="615" t="s">
        <v>156</v>
      </c>
      <c r="B196" s="615"/>
      <c r="C196" s="705" t="s">
        <v>986</v>
      </c>
      <c r="D196" s="705"/>
      <c r="E196" s="615" t="s">
        <v>2361</v>
      </c>
      <c r="F196" s="615"/>
      <c r="G196" s="615"/>
      <c r="H196" s="615"/>
      <c r="I196" s="252" t="s">
        <v>4401</v>
      </c>
      <c r="J196" s="175" t="s">
        <v>138</v>
      </c>
      <c r="K196" s="93">
        <v>20</v>
      </c>
      <c r="L196" s="175" t="s">
        <v>63</v>
      </c>
      <c r="M196" s="294" t="s">
        <v>2372</v>
      </c>
      <c r="N196" s="180" t="s">
        <v>63</v>
      </c>
    </row>
    <row r="197" spans="1:14" ht="24">
      <c r="A197" s="615" t="s">
        <v>2709</v>
      </c>
      <c r="B197" s="615"/>
      <c r="C197" s="705" t="s">
        <v>2710</v>
      </c>
      <c r="D197" s="705"/>
      <c r="E197" s="671" t="s">
        <v>5865</v>
      </c>
      <c r="F197" s="673"/>
      <c r="G197" s="673"/>
      <c r="H197" s="672"/>
      <c r="I197" s="252" t="s">
        <v>4402</v>
      </c>
      <c r="J197" s="175" t="s">
        <v>138</v>
      </c>
      <c r="K197" s="93">
        <v>50</v>
      </c>
      <c r="L197" s="175" t="s">
        <v>63</v>
      </c>
      <c r="M197" s="294" t="s">
        <v>2372</v>
      </c>
      <c r="N197" s="180" t="s">
        <v>2711</v>
      </c>
    </row>
    <row r="198" spans="1:14">
      <c r="A198" s="615" t="s">
        <v>2285</v>
      </c>
      <c r="B198" s="615"/>
      <c r="C198" s="705" t="s">
        <v>2286</v>
      </c>
      <c r="D198" s="705"/>
      <c r="E198" s="671" t="s">
        <v>2604</v>
      </c>
      <c r="F198" s="673"/>
      <c r="G198" s="673"/>
      <c r="H198" s="672"/>
      <c r="I198" s="252" t="s">
        <v>4403</v>
      </c>
      <c r="J198" s="175" t="s">
        <v>138</v>
      </c>
      <c r="K198" s="93">
        <v>200</v>
      </c>
      <c r="L198" s="175" t="s">
        <v>63</v>
      </c>
      <c r="M198" s="294" t="s">
        <v>2372</v>
      </c>
      <c r="N198" s="180" t="s">
        <v>63</v>
      </c>
    </row>
    <row r="199" spans="1:14" ht="48" customHeight="1">
      <c r="A199" s="615" t="s">
        <v>4374</v>
      </c>
      <c r="B199" s="615"/>
      <c r="C199" s="705" t="s">
        <v>5901</v>
      </c>
      <c r="D199" s="705"/>
      <c r="E199" s="671" t="s">
        <v>5926</v>
      </c>
      <c r="F199" s="673"/>
      <c r="G199" s="673"/>
      <c r="H199" s="672"/>
      <c r="I199" s="252" t="s">
        <v>4404</v>
      </c>
      <c r="J199" s="175" t="s">
        <v>138</v>
      </c>
      <c r="K199" s="93">
        <v>50</v>
      </c>
      <c r="L199" s="175" t="s">
        <v>63</v>
      </c>
      <c r="M199" s="294" t="s">
        <v>2372</v>
      </c>
      <c r="N199" s="180" t="s">
        <v>4375</v>
      </c>
    </row>
    <row r="200" spans="1:14" ht="48" customHeight="1">
      <c r="A200" s="615" t="s">
        <v>4426</v>
      </c>
      <c r="B200" s="615"/>
      <c r="C200" s="705" t="s">
        <v>4427</v>
      </c>
      <c r="D200" s="705"/>
      <c r="E200" s="615" t="s">
        <v>5927</v>
      </c>
      <c r="F200" s="615"/>
      <c r="G200" s="615"/>
      <c r="H200" s="615"/>
      <c r="I200" s="252" t="s">
        <v>4405</v>
      </c>
      <c r="J200" s="175" t="s">
        <v>138</v>
      </c>
      <c r="K200" s="93">
        <v>50</v>
      </c>
      <c r="L200" s="175" t="s">
        <v>63</v>
      </c>
      <c r="M200" s="294" t="s">
        <v>2372</v>
      </c>
      <c r="N200" s="180" t="s">
        <v>4428</v>
      </c>
    </row>
    <row r="201" spans="1:14" ht="27" customHeight="1">
      <c r="A201" s="615" t="s">
        <v>4429</v>
      </c>
      <c r="B201" s="615"/>
      <c r="C201" s="705" t="s">
        <v>4430</v>
      </c>
      <c r="D201" s="705"/>
      <c r="E201" s="615" t="s">
        <v>5928</v>
      </c>
      <c r="F201" s="615"/>
      <c r="G201" s="615"/>
      <c r="H201" s="615"/>
      <c r="I201" s="252" t="s">
        <v>4406</v>
      </c>
      <c r="J201" s="175" t="s">
        <v>138</v>
      </c>
      <c r="K201" s="93">
        <v>50</v>
      </c>
      <c r="L201" s="175" t="s">
        <v>63</v>
      </c>
      <c r="M201" s="294" t="s">
        <v>2372</v>
      </c>
      <c r="N201" s="180" t="s">
        <v>4431</v>
      </c>
    </row>
    <row r="202" spans="1:14" ht="27" customHeight="1">
      <c r="A202" s="615" t="s">
        <v>4521</v>
      </c>
      <c r="B202" s="615"/>
      <c r="C202" s="705" t="s">
        <v>4522</v>
      </c>
      <c r="D202" s="705"/>
      <c r="E202" s="615" t="s">
        <v>5929</v>
      </c>
      <c r="F202" s="615"/>
      <c r="G202" s="615"/>
      <c r="H202" s="615"/>
      <c r="I202" s="252" t="s">
        <v>4407</v>
      </c>
      <c r="J202" s="175" t="s">
        <v>138</v>
      </c>
      <c r="K202" s="93">
        <v>50</v>
      </c>
      <c r="L202" s="175" t="s">
        <v>63</v>
      </c>
      <c r="M202" s="294" t="s">
        <v>2372</v>
      </c>
      <c r="N202" s="180" t="s">
        <v>4523</v>
      </c>
    </row>
    <row r="203" spans="1:14" ht="27" customHeight="1">
      <c r="A203" s="615" t="s">
        <v>4524</v>
      </c>
      <c r="B203" s="615"/>
      <c r="C203" s="705" t="s">
        <v>4525</v>
      </c>
      <c r="D203" s="705"/>
      <c r="E203" s="615" t="s">
        <v>4528</v>
      </c>
      <c r="F203" s="615"/>
      <c r="G203" s="615"/>
      <c r="H203" s="615"/>
      <c r="I203" s="252" t="s">
        <v>4408</v>
      </c>
      <c r="J203" s="175" t="s">
        <v>138</v>
      </c>
      <c r="K203" s="93">
        <v>255</v>
      </c>
      <c r="L203" s="175" t="s">
        <v>63</v>
      </c>
      <c r="M203" s="294" t="s">
        <v>2372</v>
      </c>
      <c r="N203" s="180" t="s">
        <v>4533</v>
      </c>
    </row>
    <row r="204" spans="1:14" ht="27" customHeight="1">
      <c r="A204" s="615" t="s">
        <v>4526</v>
      </c>
      <c r="B204" s="615"/>
      <c r="C204" s="615" t="s">
        <v>4527</v>
      </c>
      <c r="D204" s="615"/>
      <c r="E204" s="615" t="s">
        <v>4529</v>
      </c>
      <c r="F204" s="615"/>
      <c r="G204" s="615"/>
      <c r="H204" s="615"/>
      <c r="I204" s="252" t="s">
        <v>4409</v>
      </c>
      <c r="J204" s="175" t="s">
        <v>138</v>
      </c>
      <c r="K204" s="93">
        <v>255</v>
      </c>
      <c r="L204" s="175" t="s">
        <v>63</v>
      </c>
      <c r="M204" s="294" t="s">
        <v>2372</v>
      </c>
      <c r="N204" s="180" t="s">
        <v>63</v>
      </c>
    </row>
    <row r="205" spans="1:14" ht="22.5" customHeight="1">
      <c r="A205" s="615" t="s">
        <v>2288</v>
      </c>
      <c r="B205" s="615"/>
      <c r="C205" s="705" t="s">
        <v>2289</v>
      </c>
      <c r="D205" s="705"/>
      <c r="E205" s="615" t="s">
        <v>4530</v>
      </c>
      <c r="F205" s="615"/>
      <c r="G205" s="615"/>
      <c r="H205" s="615"/>
      <c r="I205" s="252" t="s">
        <v>4410</v>
      </c>
      <c r="J205" s="175" t="s">
        <v>139</v>
      </c>
      <c r="K205" s="93" t="s">
        <v>2284</v>
      </c>
      <c r="L205" s="175" t="s">
        <v>63</v>
      </c>
      <c r="M205" s="294" t="s">
        <v>2372</v>
      </c>
      <c r="N205" s="180" t="s">
        <v>63</v>
      </c>
    </row>
    <row r="206" spans="1:14" ht="26.25" customHeight="1">
      <c r="A206" s="615" t="s">
        <v>2291</v>
      </c>
      <c r="B206" s="615"/>
      <c r="C206" s="705" t="s">
        <v>2292</v>
      </c>
      <c r="D206" s="705"/>
      <c r="E206" s="615" t="s">
        <v>4531</v>
      </c>
      <c r="F206" s="615"/>
      <c r="G206" s="615"/>
      <c r="H206" s="615"/>
      <c r="I206" s="252" t="s">
        <v>4411</v>
      </c>
      <c r="J206" s="175" t="s">
        <v>139</v>
      </c>
      <c r="K206" s="93" t="s">
        <v>2284</v>
      </c>
      <c r="L206" s="175" t="s">
        <v>63</v>
      </c>
      <c r="M206" s="294" t="s">
        <v>2372</v>
      </c>
      <c r="N206" s="180" t="s">
        <v>63</v>
      </c>
    </row>
    <row r="207" spans="1:14" ht="27" customHeight="1">
      <c r="A207" s="615" t="s">
        <v>2419</v>
      </c>
      <c r="B207" s="615"/>
      <c r="C207" s="615" t="s">
        <v>5853</v>
      </c>
      <c r="D207" s="615"/>
      <c r="E207" s="615" t="s">
        <v>4532</v>
      </c>
      <c r="F207" s="615"/>
      <c r="G207" s="615"/>
      <c r="H207" s="615"/>
      <c r="I207" s="252" t="s">
        <v>4412</v>
      </c>
      <c r="J207" s="175" t="s">
        <v>1822</v>
      </c>
      <c r="K207" s="93" t="s">
        <v>2284</v>
      </c>
      <c r="L207" s="175" t="s">
        <v>2420</v>
      </c>
      <c r="M207" s="294" t="s">
        <v>2372</v>
      </c>
      <c r="N207" s="180" t="s">
        <v>63</v>
      </c>
    </row>
    <row r="208" spans="1:14">
      <c r="A208" s="615" t="s">
        <v>2368</v>
      </c>
      <c r="B208" s="615"/>
      <c r="C208" s="705" t="s">
        <v>812</v>
      </c>
      <c r="D208" s="705"/>
      <c r="E208" s="615" t="s">
        <v>6933</v>
      </c>
      <c r="F208" s="615"/>
      <c r="G208" s="615"/>
      <c r="H208" s="615"/>
      <c r="I208" s="252" t="s">
        <v>6925</v>
      </c>
      <c r="J208" s="175" t="s">
        <v>138</v>
      </c>
      <c r="K208" s="93">
        <v>50</v>
      </c>
      <c r="L208" s="175" t="s">
        <v>63</v>
      </c>
      <c r="M208" s="294" t="s">
        <v>2372</v>
      </c>
      <c r="N208" s="180" t="s">
        <v>2377</v>
      </c>
    </row>
    <row r="209" spans="1:14" ht="27" customHeight="1">
      <c r="A209" s="615" t="s">
        <v>2299</v>
      </c>
      <c r="B209" s="615"/>
      <c r="C209" s="705" t="s">
        <v>2300</v>
      </c>
      <c r="D209" s="705"/>
      <c r="E209" s="615" t="s">
        <v>2301</v>
      </c>
      <c r="F209" s="615"/>
      <c r="G209" s="615"/>
      <c r="H209" s="615"/>
      <c r="I209" s="252" t="s">
        <v>6926</v>
      </c>
      <c r="J209" s="175" t="s">
        <v>138</v>
      </c>
      <c r="K209" s="93">
        <v>255</v>
      </c>
      <c r="L209" s="175" t="s">
        <v>63</v>
      </c>
      <c r="M209" s="294" t="s">
        <v>2372</v>
      </c>
      <c r="N209" s="180" t="s">
        <v>63</v>
      </c>
    </row>
    <row r="210" spans="1:14">
      <c r="A210" s="639" t="s">
        <v>371</v>
      </c>
      <c r="B210" s="639"/>
      <c r="C210" s="639"/>
      <c r="D210" s="639"/>
      <c r="E210" s="639"/>
      <c r="F210" s="639"/>
      <c r="G210" s="639"/>
      <c r="H210" s="639"/>
      <c r="I210" s="639"/>
      <c r="J210" s="639"/>
      <c r="K210" s="639"/>
      <c r="L210" s="639"/>
      <c r="M210" s="639"/>
      <c r="N210" s="639"/>
    </row>
    <row r="211" spans="1:14">
      <c r="A211" s="633" t="s">
        <v>57</v>
      </c>
      <c r="B211" s="633"/>
      <c r="C211" s="138" t="s">
        <v>65</v>
      </c>
      <c r="D211" s="138" t="s">
        <v>28</v>
      </c>
      <c r="E211" s="633" t="s">
        <v>31</v>
      </c>
      <c r="F211" s="633"/>
      <c r="G211" s="633"/>
      <c r="H211" s="633"/>
      <c r="I211" s="633"/>
      <c r="J211" s="633"/>
      <c r="K211" s="633"/>
      <c r="L211" s="633"/>
      <c r="M211" s="633"/>
      <c r="N211" s="633"/>
    </row>
    <row r="212" spans="1:14">
      <c r="A212" s="614" t="s">
        <v>2711</v>
      </c>
      <c r="B212" s="614"/>
      <c r="C212" s="196">
        <v>242001</v>
      </c>
      <c r="D212" s="196">
        <v>242001</v>
      </c>
      <c r="E212" s="671" t="s">
        <v>5867</v>
      </c>
      <c r="F212" s="673"/>
      <c r="G212" s="673"/>
      <c r="H212" s="673"/>
      <c r="I212" s="673"/>
      <c r="J212" s="673"/>
      <c r="K212" s="673"/>
      <c r="L212" s="673"/>
      <c r="M212" s="673"/>
      <c r="N212" s="672"/>
    </row>
    <row r="213" spans="1:14">
      <c r="A213" s="614" t="s">
        <v>2711</v>
      </c>
      <c r="B213" s="614"/>
      <c r="C213" s="196">
        <v>242002</v>
      </c>
      <c r="D213" s="196">
        <v>242002</v>
      </c>
      <c r="E213" s="671" t="s">
        <v>2095</v>
      </c>
      <c r="F213" s="673"/>
      <c r="G213" s="673"/>
      <c r="H213" s="673"/>
      <c r="I213" s="673"/>
      <c r="J213" s="673"/>
      <c r="K213" s="673"/>
      <c r="L213" s="673"/>
      <c r="M213" s="673"/>
      <c r="N213" s="672"/>
    </row>
    <row r="214" spans="1:14">
      <c r="A214" s="614" t="s">
        <v>2711</v>
      </c>
      <c r="B214" s="614"/>
      <c r="C214" s="196">
        <v>242003</v>
      </c>
      <c r="D214" s="196">
        <v>242003</v>
      </c>
      <c r="E214" s="671" t="s">
        <v>5868</v>
      </c>
      <c r="F214" s="673"/>
      <c r="G214" s="673"/>
      <c r="H214" s="673"/>
      <c r="I214" s="673"/>
      <c r="J214" s="673"/>
      <c r="K214" s="673"/>
      <c r="L214" s="673"/>
      <c r="M214" s="673"/>
      <c r="N214" s="672"/>
    </row>
    <row r="215" spans="1:14" ht="15" customHeight="1">
      <c r="A215" s="614" t="s">
        <v>4375</v>
      </c>
      <c r="B215" s="614"/>
      <c r="C215" s="196">
        <v>313001</v>
      </c>
      <c r="D215" s="196">
        <v>313001</v>
      </c>
      <c r="E215" s="671" t="s">
        <v>4376</v>
      </c>
      <c r="F215" s="673"/>
      <c r="G215" s="673"/>
      <c r="H215" s="673"/>
      <c r="I215" s="673"/>
      <c r="J215" s="673"/>
      <c r="K215" s="673"/>
      <c r="L215" s="673"/>
      <c r="M215" s="673"/>
      <c r="N215" s="672"/>
    </row>
    <row r="216" spans="1:14" ht="15" customHeight="1">
      <c r="A216" s="614" t="s">
        <v>4375</v>
      </c>
      <c r="B216" s="614"/>
      <c r="C216" s="196">
        <v>313002</v>
      </c>
      <c r="D216" s="196">
        <v>313002</v>
      </c>
      <c r="E216" s="671" t="s">
        <v>4377</v>
      </c>
      <c r="F216" s="673"/>
      <c r="G216" s="673"/>
      <c r="H216" s="673"/>
      <c r="I216" s="673"/>
      <c r="J216" s="673"/>
      <c r="K216" s="673"/>
      <c r="L216" s="673"/>
      <c r="M216" s="673"/>
      <c r="N216" s="672"/>
    </row>
    <row r="217" spans="1:14">
      <c r="A217" s="614" t="s">
        <v>4428</v>
      </c>
      <c r="B217" s="614"/>
      <c r="C217" s="196">
        <v>314001</v>
      </c>
      <c r="D217" s="196">
        <v>314001</v>
      </c>
      <c r="E217" s="671" t="s">
        <v>4447</v>
      </c>
      <c r="F217" s="673"/>
      <c r="G217" s="673"/>
      <c r="H217" s="673"/>
      <c r="I217" s="673"/>
      <c r="J217" s="673"/>
      <c r="K217" s="673"/>
      <c r="L217" s="673"/>
      <c r="M217" s="673"/>
      <c r="N217" s="672"/>
    </row>
    <row r="218" spans="1:14" ht="15" customHeight="1">
      <c r="A218" s="614" t="s">
        <v>4428</v>
      </c>
      <c r="B218" s="614"/>
      <c r="C218" s="196">
        <v>314002</v>
      </c>
      <c r="D218" s="196">
        <v>314002</v>
      </c>
      <c r="E218" s="671" t="s">
        <v>5907</v>
      </c>
      <c r="F218" s="673"/>
      <c r="G218" s="673"/>
      <c r="H218" s="673"/>
      <c r="I218" s="673"/>
      <c r="J218" s="673"/>
      <c r="K218" s="673"/>
      <c r="L218" s="673"/>
      <c r="M218" s="673"/>
      <c r="N218" s="672"/>
    </row>
    <row r="219" spans="1:14" ht="15" customHeight="1">
      <c r="A219" s="614" t="s">
        <v>4428</v>
      </c>
      <c r="B219" s="614"/>
      <c r="C219" s="196">
        <v>314003</v>
      </c>
      <c r="D219" s="196">
        <v>314003</v>
      </c>
      <c r="E219" s="671" t="s">
        <v>4448</v>
      </c>
      <c r="F219" s="673"/>
      <c r="G219" s="673"/>
      <c r="H219" s="673"/>
      <c r="I219" s="673"/>
      <c r="J219" s="673"/>
      <c r="K219" s="673"/>
      <c r="L219" s="673"/>
      <c r="M219" s="673"/>
      <c r="N219" s="672"/>
    </row>
    <row r="220" spans="1:14" ht="15" customHeight="1">
      <c r="A220" s="614" t="s">
        <v>4428</v>
      </c>
      <c r="B220" s="614"/>
      <c r="C220" s="196">
        <v>314004</v>
      </c>
      <c r="D220" s="196">
        <v>314004</v>
      </c>
      <c r="E220" s="671" t="s">
        <v>4449</v>
      </c>
      <c r="F220" s="673"/>
      <c r="G220" s="673"/>
      <c r="H220" s="673"/>
      <c r="I220" s="673"/>
      <c r="J220" s="673"/>
      <c r="K220" s="673"/>
      <c r="L220" s="673"/>
      <c r="M220" s="673"/>
      <c r="N220" s="672"/>
    </row>
    <row r="221" spans="1:14" ht="15" customHeight="1">
      <c r="A221" s="614" t="s">
        <v>4428</v>
      </c>
      <c r="B221" s="614"/>
      <c r="C221" s="196">
        <v>314005</v>
      </c>
      <c r="D221" s="196">
        <v>314005</v>
      </c>
      <c r="E221" s="671" t="s">
        <v>4450</v>
      </c>
      <c r="F221" s="673"/>
      <c r="G221" s="673"/>
      <c r="H221" s="673"/>
      <c r="I221" s="673"/>
      <c r="J221" s="673"/>
      <c r="K221" s="673"/>
      <c r="L221" s="673"/>
      <c r="M221" s="673"/>
      <c r="N221" s="672"/>
    </row>
    <row r="222" spans="1:14" ht="15" customHeight="1">
      <c r="A222" s="614" t="s">
        <v>4428</v>
      </c>
      <c r="B222" s="614"/>
      <c r="C222" s="196">
        <v>314006</v>
      </c>
      <c r="D222" s="196">
        <v>314006</v>
      </c>
      <c r="E222" s="671" t="s">
        <v>5908</v>
      </c>
      <c r="F222" s="673"/>
      <c r="G222" s="673"/>
      <c r="H222" s="673"/>
      <c r="I222" s="673"/>
      <c r="J222" s="673"/>
      <c r="K222" s="673"/>
      <c r="L222" s="673"/>
      <c r="M222" s="673"/>
      <c r="N222" s="672"/>
    </row>
    <row r="223" spans="1:14" ht="15" customHeight="1">
      <c r="A223" s="614" t="s">
        <v>4428</v>
      </c>
      <c r="B223" s="614"/>
      <c r="C223" s="196">
        <v>314007</v>
      </c>
      <c r="D223" s="196">
        <v>314007</v>
      </c>
      <c r="E223" s="671" t="s">
        <v>5909</v>
      </c>
      <c r="F223" s="673"/>
      <c r="G223" s="673"/>
      <c r="H223" s="673"/>
      <c r="I223" s="673"/>
      <c r="J223" s="673"/>
      <c r="K223" s="673"/>
      <c r="L223" s="673"/>
      <c r="M223" s="673"/>
      <c r="N223" s="672"/>
    </row>
    <row r="224" spans="1:14" ht="15" customHeight="1">
      <c r="A224" s="614" t="s">
        <v>4428</v>
      </c>
      <c r="B224" s="614"/>
      <c r="C224" s="196">
        <v>314008</v>
      </c>
      <c r="D224" s="196">
        <v>314008</v>
      </c>
      <c r="E224" s="671" t="s">
        <v>5910</v>
      </c>
      <c r="F224" s="673"/>
      <c r="G224" s="673"/>
      <c r="H224" s="673"/>
      <c r="I224" s="673"/>
      <c r="J224" s="673"/>
      <c r="K224" s="673"/>
      <c r="L224" s="673"/>
      <c r="M224" s="673"/>
      <c r="N224" s="672"/>
    </row>
    <row r="225" spans="1:14" ht="15" customHeight="1">
      <c r="A225" s="614" t="s">
        <v>4428</v>
      </c>
      <c r="B225" s="614"/>
      <c r="C225" s="196">
        <v>314009</v>
      </c>
      <c r="D225" s="196">
        <v>314009</v>
      </c>
      <c r="E225" s="671" t="s">
        <v>5911</v>
      </c>
      <c r="F225" s="673"/>
      <c r="G225" s="673"/>
      <c r="H225" s="673"/>
      <c r="I225" s="673"/>
      <c r="J225" s="673"/>
      <c r="K225" s="673"/>
      <c r="L225" s="673"/>
      <c r="M225" s="673"/>
      <c r="N225" s="672"/>
    </row>
    <row r="226" spans="1:14" ht="15" customHeight="1">
      <c r="A226" s="614" t="s">
        <v>4428</v>
      </c>
      <c r="B226" s="614"/>
      <c r="C226" s="196">
        <v>314010</v>
      </c>
      <c r="D226" s="196">
        <v>314010</v>
      </c>
      <c r="E226" s="671" t="s">
        <v>4451</v>
      </c>
      <c r="F226" s="673"/>
      <c r="G226" s="673"/>
      <c r="H226" s="673"/>
      <c r="I226" s="673"/>
      <c r="J226" s="673"/>
      <c r="K226" s="673"/>
      <c r="L226" s="673"/>
      <c r="M226" s="673"/>
      <c r="N226" s="672"/>
    </row>
    <row r="227" spans="1:14" ht="15" customHeight="1">
      <c r="A227" s="614" t="s">
        <v>4428</v>
      </c>
      <c r="B227" s="614"/>
      <c r="C227" s="196">
        <v>314011</v>
      </c>
      <c r="D227" s="196">
        <v>314011</v>
      </c>
      <c r="E227" s="671" t="s">
        <v>5912</v>
      </c>
      <c r="F227" s="673"/>
      <c r="G227" s="673"/>
      <c r="H227" s="673"/>
      <c r="I227" s="673"/>
      <c r="J227" s="673"/>
      <c r="K227" s="673"/>
      <c r="L227" s="673"/>
      <c r="M227" s="673"/>
      <c r="N227" s="672"/>
    </row>
    <row r="228" spans="1:14" ht="15" customHeight="1">
      <c r="A228" s="614" t="s">
        <v>4428</v>
      </c>
      <c r="B228" s="614"/>
      <c r="C228" s="196">
        <v>314012</v>
      </c>
      <c r="D228" s="196">
        <v>314012</v>
      </c>
      <c r="E228" s="671" t="s">
        <v>4452</v>
      </c>
      <c r="F228" s="673"/>
      <c r="G228" s="673"/>
      <c r="H228" s="673"/>
      <c r="I228" s="673"/>
      <c r="J228" s="673"/>
      <c r="K228" s="673"/>
      <c r="L228" s="673"/>
      <c r="M228" s="673"/>
      <c r="N228" s="672"/>
    </row>
    <row r="229" spans="1:14" ht="15" customHeight="1">
      <c r="A229" s="614" t="s">
        <v>4428</v>
      </c>
      <c r="B229" s="614"/>
      <c r="C229" s="196">
        <v>314013</v>
      </c>
      <c r="D229" s="196">
        <v>314013</v>
      </c>
      <c r="E229" s="671" t="s">
        <v>5913</v>
      </c>
      <c r="F229" s="673"/>
      <c r="G229" s="673"/>
      <c r="H229" s="673"/>
      <c r="I229" s="673"/>
      <c r="J229" s="673"/>
      <c r="K229" s="673"/>
      <c r="L229" s="673"/>
      <c r="M229" s="673"/>
      <c r="N229" s="672"/>
    </row>
    <row r="230" spans="1:14" ht="15" customHeight="1">
      <c r="A230" s="614" t="s">
        <v>4431</v>
      </c>
      <c r="B230" s="614"/>
      <c r="C230" s="196">
        <v>309001</v>
      </c>
      <c r="D230" s="196">
        <v>309001</v>
      </c>
      <c r="E230" s="671" t="s">
        <v>4453</v>
      </c>
      <c r="F230" s="673"/>
      <c r="G230" s="673"/>
      <c r="H230" s="673"/>
      <c r="I230" s="673"/>
      <c r="J230" s="673"/>
      <c r="K230" s="673"/>
      <c r="L230" s="673"/>
      <c r="M230" s="673"/>
      <c r="N230" s="672"/>
    </row>
    <row r="231" spans="1:14" ht="15" customHeight="1">
      <c r="A231" s="614" t="s">
        <v>4431</v>
      </c>
      <c r="B231" s="614"/>
      <c r="C231" s="196">
        <v>309002</v>
      </c>
      <c r="D231" s="196">
        <v>309002</v>
      </c>
      <c r="E231" s="671" t="s">
        <v>4454</v>
      </c>
      <c r="F231" s="673"/>
      <c r="G231" s="673"/>
      <c r="H231" s="673"/>
      <c r="I231" s="673"/>
      <c r="J231" s="673"/>
      <c r="K231" s="673"/>
      <c r="L231" s="673"/>
      <c r="M231" s="673"/>
      <c r="N231" s="672"/>
    </row>
    <row r="232" spans="1:14" ht="15" customHeight="1">
      <c r="A232" s="614" t="s">
        <v>4431</v>
      </c>
      <c r="B232" s="614"/>
      <c r="C232" s="196">
        <v>309003</v>
      </c>
      <c r="D232" s="196">
        <v>309003</v>
      </c>
      <c r="E232" s="671" t="s">
        <v>5914</v>
      </c>
      <c r="F232" s="673"/>
      <c r="G232" s="673"/>
      <c r="H232" s="673"/>
      <c r="I232" s="673"/>
      <c r="J232" s="673"/>
      <c r="K232" s="673"/>
      <c r="L232" s="673"/>
      <c r="M232" s="673"/>
      <c r="N232" s="672"/>
    </row>
    <row r="233" spans="1:14" ht="15" customHeight="1">
      <c r="A233" s="614" t="s">
        <v>4431</v>
      </c>
      <c r="B233" s="614"/>
      <c r="C233" s="196">
        <v>309004</v>
      </c>
      <c r="D233" s="196">
        <v>309004</v>
      </c>
      <c r="E233" s="671" t="s">
        <v>5915</v>
      </c>
      <c r="F233" s="673"/>
      <c r="G233" s="673"/>
      <c r="H233" s="673"/>
      <c r="I233" s="673"/>
      <c r="J233" s="673"/>
      <c r="K233" s="673"/>
      <c r="L233" s="673"/>
      <c r="M233" s="673"/>
      <c r="N233" s="672"/>
    </row>
    <row r="234" spans="1:14" ht="15" customHeight="1">
      <c r="A234" s="614" t="s">
        <v>4431</v>
      </c>
      <c r="B234" s="614"/>
      <c r="C234" s="196">
        <v>309005</v>
      </c>
      <c r="D234" s="196">
        <v>309005</v>
      </c>
      <c r="E234" s="671" t="s">
        <v>4455</v>
      </c>
      <c r="F234" s="673"/>
      <c r="G234" s="673"/>
      <c r="H234" s="673"/>
      <c r="I234" s="673"/>
      <c r="J234" s="673"/>
      <c r="K234" s="673"/>
      <c r="L234" s="673"/>
      <c r="M234" s="673"/>
      <c r="N234" s="672"/>
    </row>
    <row r="235" spans="1:14" ht="15" customHeight="1">
      <c r="A235" s="614" t="s">
        <v>4431</v>
      </c>
      <c r="B235" s="614"/>
      <c r="C235" s="196">
        <v>309006</v>
      </c>
      <c r="D235" s="196">
        <v>309006</v>
      </c>
      <c r="E235" s="671" t="s">
        <v>4456</v>
      </c>
      <c r="F235" s="673"/>
      <c r="G235" s="673"/>
      <c r="H235" s="673"/>
      <c r="I235" s="673"/>
      <c r="J235" s="673"/>
      <c r="K235" s="673"/>
      <c r="L235" s="673"/>
      <c r="M235" s="673"/>
      <c r="N235" s="672"/>
    </row>
    <row r="236" spans="1:14" ht="15" customHeight="1">
      <c r="A236" s="614" t="s">
        <v>4431</v>
      </c>
      <c r="B236" s="614"/>
      <c r="C236" s="196">
        <v>309007</v>
      </c>
      <c r="D236" s="196">
        <v>309007</v>
      </c>
      <c r="E236" s="671" t="s">
        <v>4457</v>
      </c>
      <c r="F236" s="673"/>
      <c r="G236" s="673"/>
      <c r="H236" s="673"/>
      <c r="I236" s="673"/>
      <c r="J236" s="673"/>
      <c r="K236" s="673"/>
      <c r="L236" s="673"/>
      <c r="M236" s="673"/>
      <c r="N236" s="672"/>
    </row>
    <row r="237" spans="1:14" ht="15" customHeight="1">
      <c r="A237" s="614" t="s">
        <v>4431</v>
      </c>
      <c r="B237" s="614"/>
      <c r="C237" s="196">
        <v>309008</v>
      </c>
      <c r="D237" s="196">
        <v>309008</v>
      </c>
      <c r="E237" s="671" t="s">
        <v>5916</v>
      </c>
      <c r="F237" s="673"/>
      <c r="G237" s="673"/>
      <c r="H237" s="673"/>
      <c r="I237" s="673"/>
      <c r="J237" s="673"/>
      <c r="K237" s="673"/>
      <c r="L237" s="673"/>
      <c r="M237" s="673"/>
      <c r="N237" s="672"/>
    </row>
    <row r="238" spans="1:14" ht="15" customHeight="1">
      <c r="A238" s="614" t="s">
        <v>4523</v>
      </c>
      <c r="B238" s="614"/>
      <c r="C238" s="196">
        <v>305001</v>
      </c>
      <c r="D238" s="196">
        <v>305001</v>
      </c>
      <c r="E238" s="671" t="s">
        <v>4534</v>
      </c>
      <c r="F238" s="673"/>
      <c r="G238" s="673"/>
      <c r="H238" s="673"/>
      <c r="I238" s="673"/>
      <c r="J238" s="673"/>
      <c r="K238" s="673"/>
      <c r="L238" s="673"/>
      <c r="M238" s="673"/>
      <c r="N238" s="672"/>
    </row>
    <row r="239" spans="1:14" ht="15" customHeight="1">
      <c r="A239" s="614" t="s">
        <v>4523</v>
      </c>
      <c r="B239" s="614"/>
      <c r="C239" s="196">
        <v>305002</v>
      </c>
      <c r="D239" s="196">
        <v>305002</v>
      </c>
      <c r="E239" s="671" t="s">
        <v>4535</v>
      </c>
      <c r="F239" s="673"/>
      <c r="G239" s="673"/>
      <c r="H239" s="673"/>
      <c r="I239" s="673"/>
      <c r="J239" s="673"/>
      <c r="K239" s="673"/>
      <c r="L239" s="673"/>
      <c r="M239" s="673"/>
      <c r="N239" s="672"/>
    </row>
    <row r="240" spans="1:14" ht="15" customHeight="1">
      <c r="A240" s="614" t="s">
        <v>4523</v>
      </c>
      <c r="B240" s="614"/>
      <c r="C240" s="196">
        <v>305003</v>
      </c>
      <c r="D240" s="196">
        <v>305003</v>
      </c>
      <c r="E240" s="671" t="s">
        <v>4536</v>
      </c>
      <c r="F240" s="673"/>
      <c r="G240" s="673"/>
      <c r="H240" s="673"/>
      <c r="I240" s="673"/>
      <c r="J240" s="673"/>
      <c r="K240" s="673"/>
      <c r="L240" s="673"/>
      <c r="M240" s="673"/>
      <c r="N240" s="672"/>
    </row>
    <row r="241" spans="1:14" ht="15" customHeight="1">
      <c r="A241" s="614" t="s">
        <v>4523</v>
      </c>
      <c r="B241" s="614"/>
      <c r="C241" s="196">
        <v>305004</v>
      </c>
      <c r="D241" s="196">
        <v>305004</v>
      </c>
      <c r="E241" s="671" t="s">
        <v>4537</v>
      </c>
      <c r="F241" s="673"/>
      <c r="G241" s="673"/>
      <c r="H241" s="673"/>
      <c r="I241" s="673"/>
      <c r="J241" s="673"/>
      <c r="K241" s="673"/>
      <c r="L241" s="673"/>
      <c r="M241" s="673"/>
      <c r="N241" s="672"/>
    </row>
    <row r="242" spans="1:14" ht="15" customHeight="1">
      <c r="A242" s="614" t="s">
        <v>4523</v>
      </c>
      <c r="B242" s="614"/>
      <c r="C242" s="196">
        <v>305005</v>
      </c>
      <c r="D242" s="196">
        <v>305005</v>
      </c>
      <c r="E242" s="671" t="s">
        <v>4538</v>
      </c>
      <c r="F242" s="673"/>
      <c r="G242" s="673"/>
      <c r="H242" s="673"/>
      <c r="I242" s="673"/>
      <c r="J242" s="673"/>
      <c r="K242" s="673"/>
      <c r="L242" s="673"/>
      <c r="M242" s="673"/>
      <c r="N242" s="672"/>
    </row>
    <row r="243" spans="1:14" ht="15" customHeight="1">
      <c r="A243" s="614" t="s">
        <v>4523</v>
      </c>
      <c r="B243" s="614"/>
      <c r="C243" s="196">
        <v>305006</v>
      </c>
      <c r="D243" s="196">
        <v>305006</v>
      </c>
      <c r="E243" s="671" t="s">
        <v>4539</v>
      </c>
      <c r="F243" s="673"/>
      <c r="G243" s="673"/>
      <c r="H243" s="673"/>
      <c r="I243" s="673"/>
      <c r="J243" s="673"/>
      <c r="K243" s="673"/>
      <c r="L243" s="673"/>
      <c r="M243" s="673"/>
      <c r="N243" s="672"/>
    </row>
    <row r="244" spans="1:14" ht="15" customHeight="1">
      <c r="A244" s="614" t="s">
        <v>4523</v>
      </c>
      <c r="B244" s="614"/>
      <c r="C244" s="196">
        <v>305007</v>
      </c>
      <c r="D244" s="196">
        <v>305007</v>
      </c>
      <c r="E244" s="671" t="s">
        <v>4540</v>
      </c>
      <c r="F244" s="673"/>
      <c r="G244" s="673"/>
      <c r="H244" s="673"/>
      <c r="I244" s="673"/>
      <c r="J244" s="673"/>
      <c r="K244" s="673"/>
      <c r="L244" s="673"/>
      <c r="M244" s="673"/>
      <c r="N244" s="672"/>
    </row>
    <row r="245" spans="1:14" ht="15" customHeight="1">
      <c r="A245" s="614" t="s">
        <v>4523</v>
      </c>
      <c r="B245" s="614"/>
      <c r="C245" s="196">
        <v>305008</v>
      </c>
      <c r="D245" s="196">
        <v>305008</v>
      </c>
      <c r="E245" s="671" t="s">
        <v>4541</v>
      </c>
      <c r="F245" s="673"/>
      <c r="G245" s="673"/>
      <c r="H245" s="673"/>
      <c r="I245" s="673"/>
      <c r="J245" s="673"/>
      <c r="K245" s="673"/>
      <c r="L245" s="673"/>
      <c r="M245" s="673"/>
      <c r="N245" s="672"/>
    </row>
    <row r="246" spans="1:14" ht="15" customHeight="1">
      <c r="A246" s="614" t="s">
        <v>4533</v>
      </c>
      <c r="B246" s="614"/>
      <c r="C246" s="196">
        <v>306001</v>
      </c>
      <c r="D246" s="196">
        <v>306001</v>
      </c>
      <c r="E246" s="671" t="s">
        <v>4542</v>
      </c>
      <c r="F246" s="673"/>
      <c r="G246" s="673"/>
      <c r="H246" s="673"/>
      <c r="I246" s="673"/>
      <c r="J246" s="673"/>
      <c r="K246" s="673"/>
      <c r="L246" s="673"/>
      <c r="M246" s="673"/>
      <c r="N246" s="672"/>
    </row>
    <row r="247" spans="1:14" ht="15" customHeight="1">
      <c r="A247" s="614" t="s">
        <v>4533</v>
      </c>
      <c r="B247" s="614"/>
      <c r="C247" s="196">
        <v>306002</v>
      </c>
      <c r="D247" s="196">
        <v>306002</v>
      </c>
      <c r="E247" s="671" t="s">
        <v>4543</v>
      </c>
      <c r="F247" s="673"/>
      <c r="G247" s="673"/>
      <c r="H247" s="673"/>
      <c r="I247" s="673"/>
      <c r="J247" s="673"/>
      <c r="K247" s="673"/>
      <c r="L247" s="673"/>
      <c r="M247" s="673"/>
      <c r="N247" s="672"/>
    </row>
    <row r="248" spans="1:14" ht="15" customHeight="1">
      <c r="A248" s="614" t="s">
        <v>4533</v>
      </c>
      <c r="B248" s="614"/>
      <c r="C248" s="196">
        <v>306003</v>
      </c>
      <c r="D248" s="196">
        <v>306003</v>
      </c>
      <c r="E248" s="671" t="s">
        <v>5930</v>
      </c>
      <c r="F248" s="673"/>
      <c r="G248" s="673"/>
      <c r="H248" s="673"/>
      <c r="I248" s="673"/>
      <c r="J248" s="673"/>
      <c r="K248" s="673"/>
      <c r="L248" s="673"/>
      <c r="M248" s="673"/>
      <c r="N248" s="672"/>
    </row>
    <row r="249" spans="1:14" ht="15" customHeight="1">
      <c r="A249" s="614" t="s">
        <v>4533</v>
      </c>
      <c r="B249" s="614"/>
      <c r="C249" s="196">
        <v>306004</v>
      </c>
      <c r="D249" s="196">
        <v>306004</v>
      </c>
      <c r="E249" s="671" t="s">
        <v>4544</v>
      </c>
      <c r="F249" s="673"/>
      <c r="G249" s="673"/>
      <c r="H249" s="673"/>
      <c r="I249" s="673"/>
      <c r="J249" s="673"/>
      <c r="K249" s="673"/>
      <c r="L249" s="673"/>
      <c r="M249" s="673"/>
      <c r="N249" s="672"/>
    </row>
    <row r="250" spans="1:14" ht="15" customHeight="1">
      <c r="A250" s="614" t="s">
        <v>4533</v>
      </c>
      <c r="B250" s="614"/>
      <c r="C250" s="196">
        <v>306005</v>
      </c>
      <c r="D250" s="196">
        <v>306005</v>
      </c>
      <c r="E250" s="671" t="s">
        <v>4545</v>
      </c>
      <c r="F250" s="673"/>
      <c r="G250" s="673"/>
      <c r="H250" s="673"/>
      <c r="I250" s="673"/>
      <c r="J250" s="673"/>
      <c r="K250" s="673"/>
      <c r="L250" s="673"/>
      <c r="M250" s="673"/>
      <c r="N250" s="672"/>
    </row>
    <row r="251" spans="1:14" ht="15" customHeight="1">
      <c r="A251" s="614" t="s">
        <v>4533</v>
      </c>
      <c r="B251" s="614"/>
      <c r="C251" s="196">
        <v>306006</v>
      </c>
      <c r="D251" s="196">
        <v>306006</v>
      </c>
      <c r="E251" s="671" t="s">
        <v>4546</v>
      </c>
      <c r="F251" s="673"/>
      <c r="G251" s="673"/>
      <c r="H251" s="673"/>
      <c r="I251" s="673"/>
      <c r="J251" s="673"/>
      <c r="K251" s="673"/>
      <c r="L251" s="673"/>
      <c r="M251" s="673"/>
      <c r="N251" s="672"/>
    </row>
    <row r="252" spans="1:14" ht="15" customHeight="1">
      <c r="A252" s="614" t="s">
        <v>4533</v>
      </c>
      <c r="B252" s="614"/>
      <c r="C252" s="196">
        <v>306007</v>
      </c>
      <c r="D252" s="196">
        <v>306007</v>
      </c>
      <c r="E252" s="671" t="s">
        <v>4547</v>
      </c>
      <c r="F252" s="673"/>
      <c r="G252" s="673"/>
      <c r="H252" s="673"/>
      <c r="I252" s="673"/>
      <c r="J252" s="673"/>
      <c r="K252" s="673"/>
      <c r="L252" s="673"/>
      <c r="M252" s="673"/>
      <c r="N252" s="672"/>
    </row>
    <row r="253" spans="1:14" ht="15" customHeight="1">
      <c r="A253" s="614" t="s">
        <v>4533</v>
      </c>
      <c r="B253" s="614"/>
      <c r="C253" s="196">
        <v>306008</v>
      </c>
      <c r="D253" s="196">
        <v>306008</v>
      </c>
      <c r="E253" s="671" t="s">
        <v>4548</v>
      </c>
      <c r="F253" s="673"/>
      <c r="G253" s="673"/>
      <c r="H253" s="673"/>
      <c r="I253" s="673"/>
      <c r="J253" s="673"/>
      <c r="K253" s="673"/>
      <c r="L253" s="673"/>
      <c r="M253" s="673"/>
      <c r="N253" s="672"/>
    </row>
    <row r="254" spans="1:14" ht="15" customHeight="1">
      <c r="A254" s="614" t="s">
        <v>4533</v>
      </c>
      <c r="B254" s="614"/>
      <c r="C254" s="196">
        <v>306009</v>
      </c>
      <c r="D254" s="196">
        <v>306009</v>
      </c>
      <c r="E254" s="671" t="s">
        <v>4549</v>
      </c>
      <c r="F254" s="673"/>
      <c r="G254" s="673"/>
      <c r="H254" s="673"/>
      <c r="I254" s="673"/>
      <c r="J254" s="673"/>
      <c r="K254" s="673"/>
      <c r="L254" s="673"/>
      <c r="M254" s="673"/>
      <c r="N254" s="672"/>
    </row>
    <row r="255" spans="1:14" ht="15" customHeight="1">
      <c r="A255" s="614" t="s">
        <v>4533</v>
      </c>
      <c r="B255" s="614"/>
      <c r="C255" s="196">
        <v>306010</v>
      </c>
      <c r="D255" s="196">
        <v>306010</v>
      </c>
      <c r="E255" s="671" t="s">
        <v>4550</v>
      </c>
      <c r="F255" s="673"/>
      <c r="G255" s="673"/>
      <c r="H255" s="673"/>
      <c r="I255" s="673"/>
      <c r="J255" s="673"/>
      <c r="K255" s="673"/>
      <c r="L255" s="673"/>
      <c r="M255" s="673"/>
      <c r="N255" s="672"/>
    </row>
    <row r="256" spans="1:14" ht="15" customHeight="1">
      <c r="A256" s="614" t="s">
        <v>4533</v>
      </c>
      <c r="B256" s="614"/>
      <c r="C256" s="196">
        <v>306011</v>
      </c>
      <c r="D256" s="196">
        <v>306011</v>
      </c>
      <c r="E256" s="671" t="s">
        <v>4551</v>
      </c>
      <c r="F256" s="673"/>
      <c r="G256" s="673"/>
      <c r="H256" s="673"/>
      <c r="I256" s="673"/>
      <c r="J256" s="673"/>
      <c r="K256" s="673"/>
      <c r="L256" s="673"/>
      <c r="M256" s="673"/>
      <c r="N256" s="672"/>
    </row>
    <row r="257" spans="1:14" ht="15" customHeight="1">
      <c r="A257" s="614" t="s">
        <v>4533</v>
      </c>
      <c r="B257" s="614"/>
      <c r="C257" s="196">
        <v>306012</v>
      </c>
      <c r="D257" s="196">
        <v>306012</v>
      </c>
      <c r="E257" s="671" t="s">
        <v>4552</v>
      </c>
      <c r="F257" s="673"/>
      <c r="G257" s="673"/>
      <c r="H257" s="673"/>
      <c r="I257" s="673"/>
      <c r="J257" s="673"/>
      <c r="K257" s="673"/>
      <c r="L257" s="673"/>
      <c r="M257" s="673"/>
      <c r="N257" s="672"/>
    </row>
    <row r="258" spans="1:14" ht="15" customHeight="1">
      <c r="A258" s="614" t="s">
        <v>4533</v>
      </c>
      <c r="B258" s="614"/>
      <c r="C258" s="196">
        <v>306013</v>
      </c>
      <c r="D258" s="196">
        <v>306013</v>
      </c>
      <c r="E258" s="671" t="s">
        <v>4553</v>
      </c>
      <c r="F258" s="673"/>
      <c r="G258" s="673"/>
      <c r="H258" s="673"/>
      <c r="I258" s="673"/>
      <c r="J258" s="673"/>
      <c r="K258" s="673"/>
      <c r="L258" s="673"/>
      <c r="M258" s="673"/>
      <c r="N258" s="672"/>
    </row>
    <row r="259" spans="1:14" ht="15" customHeight="1">
      <c r="A259" s="614" t="s">
        <v>4533</v>
      </c>
      <c r="B259" s="614"/>
      <c r="C259" s="196">
        <v>306014</v>
      </c>
      <c r="D259" s="196">
        <v>306014</v>
      </c>
      <c r="E259" s="671" t="s">
        <v>4554</v>
      </c>
      <c r="F259" s="673"/>
      <c r="G259" s="673"/>
      <c r="H259" s="673"/>
      <c r="I259" s="673"/>
      <c r="J259" s="673"/>
      <c r="K259" s="673"/>
      <c r="L259" s="673"/>
      <c r="M259" s="673"/>
      <c r="N259" s="672"/>
    </row>
    <row r="260" spans="1:14" ht="15" customHeight="1">
      <c r="A260" s="614" t="s">
        <v>4533</v>
      </c>
      <c r="B260" s="614"/>
      <c r="C260" s="196">
        <v>306015</v>
      </c>
      <c r="D260" s="196">
        <v>306015</v>
      </c>
      <c r="E260" s="671" t="s">
        <v>5931</v>
      </c>
      <c r="F260" s="673"/>
      <c r="G260" s="673"/>
      <c r="H260" s="673"/>
      <c r="I260" s="673"/>
      <c r="J260" s="673"/>
      <c r="K260" s="673"/>
      <c r="L260" s="673"/>
      <c r="M260" s="673"/>
      <c r="N260" s="672"/>
    </row>
    <row r="261" spans="1:14" ht="15" customHeight="1">
      <c r="A261" s="614" t="s">
        <v>4533</v>
      </c>
      <c r="B261" s="614"/>
      <c r="C261" s="196">
        <v>306016</v>
      </c>
      <c r="D261" s="196">
        <v>306016</v>
      </c>
      <c r="E261" s="671" t="s">
        <v>4555</v>
      </c>
      <c r="F261" s="673"/>
      <c r="G261" s="673"/>
      <c r="H261" s="673"/>
      <c r="I261" s="673"/>
      <c r="J261" s="673"/>
      <c r="K261" s="673"/>
      <c r="L261" s="673"/>
      <c r="M261" s="673"/>
      <c r="N261" s="672"/>
    </row>
    <row r="262" spans="1:14" ht="15" customHeight="1">
      <c r="A262" s="614" t="s">
        <v>4533</v>
      </c>
      <c r="B262" s="614"/>
      <c r="C262" s="196">
        <v>306017</v>
      </c>
      <c r="D262" s="196">
        <v>306017</v>
      </c>
      <c r="E262" s="671" t="s">
        <v>4556</v>
      </c>
      <c r="F262" s="673"/>
      <c r="G262" s="673"/>
      <c r="H262" s="673"/>
      <c r="I262" s="673"/>
      <c r="J262" s="673"/>
      <c r="K262" s="673"/>
      <c r="L262" s="673"/>
      <c r="M262" s="673"/>
      <c r="N262" s="672"/>
    </row>
    <row r="263" spans="1:14" ht="15" customHeight="1">
      <c r="A263" s="614" t="s">
        <v>4533</v>
      </c>
      <c r="B263" s="614"/>
      <c r="C263" s="196">
        <v>306018</v>
      </c>
      <c r="D263" s="196">
        <v>306018</v>
      </c>
      <c r="E263" s="671" t="s">
        <v>4557</v>
      </c>
      <c r="F263" s="673"/>
      <c r="G263" s="673"/>
      <c r="H263" s="673"/>
      <c r="I263" s="673"/>
      <c r="J263" s="673"/>
      <c r="K263" s="673"/>
      <c r="L263" s="673"/>
      <c r="M263" s="673"/>
      <c r="N263" s="672"/>
    </row>
    <row r="264" spans="1:14" ht="15" customHeight="1">
      <c r="A264" s="614" t="s">
        <v>4533</v>
      </c>
      <c r="B264" s="614"/>
      <c r="C264" s="196">
        <v>306019</v>
      </c>
      <c r="D264" s="196">
        <v>306019</v>
      </c>
      <c r="E264" s="671" t="s">
        <v>4558</v>
      </c>
      <c r="F264" s="673"/>
      <c r="G264" s="673"/>
      <c r="H264" s="673"/>
      <c r="I264" s="673"/>
      <c r="J264" s="673"/>
      <c r="K264" s="673"/>
      <c r="L264" s="673"/>
      <c r="M264" s="673"/>
      <c r="N264" s="672"/>
    </row>
    <row r="265" spans="1:14" ht="15" customHeight="1">
      <c r="A265" s="614" t="s">
        <v>4533</v>
      </c>
      <c r="B265" s="614"/>
      <c r="C265" s="196">
        <v>306020</v>
      </c>
      <c r="D265" s="196">
        <v>306020</v>
      </c>
      <c r="E265" s="671" t="s">
        <v>4559</v>
      </c>
      <c r="F265" s="673"/>
      <c r="G265" s="673"/>
      <c r="H265" s="673"/>
      <c r="I265" s="673"/>
      <c r="J265" s="673"/>
      <c r="K265" s="673"/>
      <c r="L265" s="673"/>
      <c r="M265" s="673"/>
      <c r="N265" s="672"/>
    </row>
    <row r="266" spans="1:14" ht="15" customHeight="1">
      <c r="A266" s="614" t="s">
        <v>4533</v>
      </c>
      <c r="B266" s="614"/>
      <c r="C266" s="196">
        <v>306021</v>
      </c>
      <c r="D266" s="196">
        <v>306021</v>
      </c>
      <c r="E266" s="671" t="s">
        <v>4560</v>
      </c>
      <c r="F266" s="673"/>
      <c r="G266" s="673"/>
      <c r="H266" s="673"/>
      <c r="I266" s="673"/>
      <c r="J266" s="673"/>
      <c r="K266" s="673"/>
      <c r="L266" s="673"/>
      <c r="M266" s="673"/>
      <c r="N266" s="672"/>
    </row>
    <row r="267" spans="1:14" ht="15" customHeight="1">
      <c r="A267" s="614" t="s">
        <v>4533</v>
      </c>
      <c r="B267" s="614"/>
      <c r="C267" s="196">
        <v>306022</v>
      </c>
      <c r="D267" s="196">
        <v>306022</v>
      </c>
      <c r="E267" s="671" t="s">
        <v>4561</v>
      </c>
      <c r="F267" s="673"/>
      <c r="G267" s="673"/>
      <c r="H267" s="673"/>
      <c r="I267" s="673"/>
      <c r="J267" s="673"/>
      <c r="K267" s="673"/>
      <c r="L267" s="673"/>
      <c r="M267" s="673"/>
      <c r="N267" s="672"/>
    </row>
    <row r="268" spans="1:14" ht="15" customHeight="1">
      <c r="A268" s="614" t="s">
        <v>4533</v>
      </c>
      <c r="B268" s="614"/>
      <c r="C268" s="196">
        <v>306023</v>
      </c>
      <c r="D268" s="196">
        <v>306023</v>
      </c>
      <c r="E268" s="671" t="s">
        <v>4562</v>
      </c>
      <c r="F268" s="673"/>
      <c r="G268" s="673"/>
      <c r="H268" s="673"/>
      <c r="I268" s="673"/>
      <c r="J268" s="673"/>
      <c r="K268" s="673"/>
      <c r="L268" s="673"/>
      <c r="M268" s="673"/>
      <c r="N268" s="672"/>
    </row>
    <row r="269" spans="1:14" ht="15" customHeight="1">
      <c r="A269" s="614" t="s">
        <v>4533</v>
      </c>
      <c r="B269" s="614"/>
      <c r="C269" s="196">
        <v>306024</v>
      </c>
      <c r="D269" s="196">
        <v>306024</v>
      </c>
      <c r="E269" s="671" t="s">
        <v>4508</v>
      </c>
      <c r="F269" s="673"/>
      <c r="G269" s="673"/>
      <c r="H269" s="673"/>
      <c r="I269" s="673"/>
      <c r="J269" s="673"/>
      <c r="K269" s="673"/>
      <c r="L269" s="673"/>
      <c r="M269" s="673"/>
      <c r="N269" s="672"/>
    </row>
    <row r="270" spans="1:14" ht="15" customHeight="1">
      <c r="A270" s="614" t="s">
        <v>4533</v>
      </c>
      <c r="B270" s="614"/>
      <c r="C270" s="196">
        <v>306025</v>
      </c>
      <c r="D270" s="196">
        <v>306025</v>
      </c>
      <c r="E270" s="671" t="s">
        <v>4563</v>
      </c>
      <c r="F270" s="673"/>
      <c r="G270" s="673"/>
      <c r="H270" s="673"/>
      <c r="I270" s="673"/>
      <c r="J270" s="673"/>
      <c r="K270" s="673"/>
      <c r="L270" s="673"/>
      <c r="M270" s="673"/>
      <c r="N270" s="672"/>
    </row>
    <row r="271" spans="1:14" ht="15" customHeight="1">
      <c r="A271" s="614" t="s">
        <v>4533</v>
      </c>
      <c r="B271" s="614"/>
      <c r="C271" s="196">
        <v>306026</v>
      </c>
      <c r="D271" s="196">
        <v>306026</v>
      </c>
      <c r="E271" s="671" t="s">
        <v>4564</v>
      </c>
      <c r="F271" s="673"/>
      <c r="G271" s="673"/>
      <c r="H271" s="673"/>
      <c r="I271" s="673"/>
      <c r="J271" s="673"/>
      <c r="K271" s="673"/>
      <c r="L271" s="673"/>
      <c r="M271" s="673"/>
      <c r="N271" s="672"/>
    </row>
    <row r="272" spans="1:14" ht="15" customHeight="1">
      <c r="A272" s="614" t="s">
        <v>4533</v>
      </c>
      <c r="B272" s="614"/>
      <c r="C272" s="196">
        <v>306027</v>
      </c>
      <c r="D272" s="196">
        <v>306027</v>
      </c>
      <c r="E272" s="671" t="s">
        <v>4565</v>
      </c>
      <c r="F272" s="673"/>
      <c r="G272" s="673"/>
      <c r="H272" s="673"/>
      <c r="I272" s="673"/>
      <c r="J272" s="673"/>
      <c r="K272" s="673"/>
      <c r="L272" s="673"/>
      <c r="M272" s="673"/>
      <c r="N272" s="672"/>
    </row>
    <row r="273" spans="1:14">
      <c r="A273" s="614" t="s">
        <v>2377</v>
      </c>
      <c r="B273" s="614"/>
      <c r="C273" s="196">
        <v>256002</v>
      </c>
      <c r="D273" s="196">
        <v>256002</v>
      </c>
      <c r="E273" s="615" t="s">
        <v>2381</v>
      </c>
      <c r="F273" s="615"/>
      <c r="G273" s="615"/>
      <c r="H273" s="615"/>
      <c r="I273" s="615"/>
      <c r="J273" s="615"/>
      <c r="K273" s="615"/>
      <c r="L273" s="615"/>
      <c r="M273" s="615"/>
      <c r="N273" s="615"/>
    </row>
    <row r="274" spans="1:14">
      <c r="A274" s="614" t="s">
        <v>2377</v>
      </c>
      <c r="B274" s="614"/>
      <c r="C274" s="196">
        <v>256001</v>
      </c>
      <c r="D274" s="196">
        <v>256001</v>
      </c>
      <c r="E274" s="615" t="s">
        <v>2380</v>
      </c>
      <c r="F274" s="615"/>
      <c r="G274" s="615"/>
      <c r="H274" s="615"/>
      <c r="I274" s="615"/>
      <c r="J274" s="615"/>
      <c r="K274" s="615"/>
      <c r="L274" s="615"/>
      <c r="M274" s="615"/>
      <c r="N274" s="615"/>
    </row>
    <row r="275" spans="1:14">
      <c r="A275" s="614" t="s">
        <v>2377</v>
      </c>
      <c r="B275" s="614"/>
      <c r="C275" s="196">
        <v>256002</v>
      </c>
      <c r="D275" s="196">
        <v>256002</v>
      </c>
      <c r="E275" s="615" t="s">
        <v>2381</v>
      </c>
      <c r="F275" s="615"/>
      <c r="G275" s="615"/>
      <c r="H275" s="615"/>
      <c r="I275" s="615"/>
      <c r="J275" s="615"/>
      <c r="K275" s="615"/>
      <c r="L275" s="615"/>
      <c r="M275" s="615"/>
      <c r="N275" s="615"/>
    </row>
    <row r="276" spans="1:14">
      <c r="A276" s="251"/>
      <c r="B276" s="251"/>
      <c r="C276" s="251"/>
      <c r="D276" s="251"/>
      <c r="E276" s="251"/>
      <c r="F276" s="251"/>
      <c r="G276" s="251"/>
      <c r="H276" s="251"/>
      <c r="I276" s="251"/>
      <c r="J276" s="251"/>
      <c r="K276" s="251"/>
      <c r="L276" s="251"/>
      <c r="M276" s="251"/>
      <c r="N276" s="251"/>
    </row>
    <row r="277" spans="1:14">
      <c r="A277" s="711" t="s">
        <v>6927</v>
      </c>
      <c r="B277" s="711"/>
      <c r="C277" s="711"/>
      <c r="D277" s="711"/>
      <c r="E277" s="711"/>
      <c r="F277" s="711"/>
      <c r="G277" s="711"/>
      <c r="H277" s="711"/>
      <c r="I277" s="711"/>
      <c r="J277" s="711"/>
      <c r="K277" s="711"/>
      <c r="L277" s="711"/>
      <c r="M277" s="711"/>
      <c r="N277" s="711"/>
    </row>
    <row r="278" spans="1:14">
      <c r="A278" s="711"/>
      <c r="B278" s="711"/>
      <c r="C278" s="711"/>
      <c r="D278" s="711"/>
      <c r="E278" s="711"/>
      <c r="F278" s="711"/>
      <c r="G278" s="711"/>
      <c r="H278" s="711"/>
      <c r="I278" s="711"/>
      <c r="J278" s="711"/>
      <c r="K278" s="711"/>
      <c r="L278" s="711"/>
      <c r="M278" s="711"/>
      <c r="N278" s="711"/>
    </row>
    <row r="279" spans="1:14">
      <c r="A279" s="4" t="s">
        <v>18</v>
      </c>
      <c r="B279" s="635" t="s">
        <v>2429</v>
      </c>
      <c r="C279" s="635"/>
      <c r="D279" s="635"/>
      <c r="E279" s="635"/>
      <c r="F279" s="635"/>
      <c r="G279" s="635"/>
      <c r="H279" s="635"/>
      <c r="I279" s="4" t="s">
        <v>28</v>
      </c>
      <c r="J279" s="712" t="s">
        <v>2140</v>
      </c>
      <c r="K279" s="636"/>
      <c r="L279" s="636"/>
      <c r="M279" s="636"/>
      <c r="N279" s="636"/>
    </row>
    <row r="280" spans="1:14" ht="28.5" customHeight="1">
      <c r="A280" s="4" t="s">
        <v>31</v>
      </c>
      <c r="B280" s="637" t="s">
        <v>7802</v>
      </c>
      <c r="C280" s="637"/>
      <c r="D280" s="637"/>
      <c r="E280" s="637"/>
      <c r="F280" s="637"/>
      <c r="G280" s="637"/>
      <c r="H280" s="637"/>
      <c r="I280" s="637"/>
      <c r="J280" s="637"/>
      <c r="K280" s="637"/>
      <c r="L280" s="637"/>
      <c r="M280" s="637"/>
      <c r="N280" s="637"/>
    </row>
    <row r="281" spans="1:14">
      <c r="A281" s="4" t="s">
        <v>38</v>
      </c>
      <c r="B281" s="629" t="s">
        <v>6928</v>
      </c>
      <c r="C281" s="629"/>
      <c r="D281" s="629"/>
      <c r="E281" s="629"/>
      <c r="F281" s="629"/>
      <c r="G281" s="629"/>
      <c r="H281" s="629"/>
      <c r="I281" s="629"/>
      <c r="J281" s="629"/>
      <c r="K281" s="629"/>
      <c r="L281" s="629"/>
      <c r="M281" s="629"/>
      <c r="N281" s="629"/>
    </row>
    <row r="282" spans="1:14">
      <c r="A282" s="5" t="s">
        <v>284</v>
      </c>
      <c r="B282" s="713" t="s">
        <v>2282</v>
      </c>
      <c r="C282" s="713"/>
      <c r="D282" s="713"/>
      <c r="E282" s="713"/>
      <c r="F282" s="713"/>
      <c r="G282" s="713"/>
      <c r="H282" s="713"/>
      <c r="I282" s="713"/>
      <c r="J282" s="713"/>
      <c r="K282" s="713"/>
      <c r="L282" s="713"/>
      <c r="M282" s="713"/>
      <c r="N282" s="713"/>
    </row>
    <row r="283" spans="1:14">
      <c r="A283" s="632" t="s">
        <v>40</v>
      </c>
      <c r="B283" s="632"/>
      <c r="C283" s="628" t="s">
        <v>41</v>
      </c>
      <c r="D283" s="628"/>
      <c r="E283" s="644" t="s">
        <v>1547</v>
      </c>
      <c r="F283" s="644"/>
      <c r="G283" s="644"/>
      <c r="H283" s="644"/>
      <c r="I283" s="644"/>
      <c r="J283" s="714" t="s">
        <v>42</v>
      </c>
      <c r="K283" s="714"/>
      <c r="L283" s="714"/>
      <c r="M283" s="718" t="s">
        <v>43</v>
      </c>
      <c r="N283" s="718"/>
    </row>
    <row r="284" spans="1:14">
      <c r="A284" s="632"/>
      <c r="B284" s="632"/>
      <c r="C284" s="628" t="s">
        <v>44</v>
      </c>
      <c r="D284" s="628"/>
      <c r="E284" s="644" t="s">
        <v>45</v>
      </c>
      <c r="F284" s="644"/>
      <c r="G284" s="644"/>
      <c r="H284" s="644"/>
      <c r="I284" s="644"/>
      <c r="J284" s="714" t="s">
        <v>46</v>
      </c>
      <c r="K284" s="714"/>
      <c r="L284" s="714"/>
      <c r="M284" s="718" t="s">
        <v>43</v>
      </c>
      <c r="N284" s="718"/>
    </row>
    <row r="285" spans="1:14">
      <c r="A285" s="632"/>
      <c r="B285" s="632"/>
      <c r="C285" s="628" t="s">
        <v>47</v>
      </c>
      <c r="D285" s="628"/>
      <c r="E285" s="644" t="s">
        <v>800</v>
      </c>
      <c r="F285" s="644"/>
      <c r="G285" s="644"/>
      <c r="H285" s="644"/>
      <c r="I285" s="644"/>
      <c r="J285" s="714" t="s">
        <v>48</v>
      </c>
      <c r="K285" s="714"/>
      <c r="L285" s="714"/>
      <c r="M285" s="718" t="s">
        <v>49</v>
      </c>
      <c r="N285" s="718"/>
    </row>
    <row r="286" spans="1:14">
      <c r="A286" s="632"/>
      <c r="B286" s="632"/>
      <c r="C286" s="628" t="s">
        <v>50</v>
      </c>
      <c r="D286" s="628"/>
      <c r="E286" s="644" t="s">
        <v>51</v>
      </c>
      <c r="F286" s="644"/>
      <c r="G286" s="644"/>
      <c r="H286" s="644"/>
      <c r="I286" s="644"/>
      <c r="J286" s="714" t="s">
        <v>52</v>
      </c>
      <c r="K286" s="714"/>
      <c r="L286" s="714"/>
      <c r="M286" s="718" t="s">
        <v>53</v>
      </c>
      <c r="N286" s="718"/>
    </row>
    <row r="287" spans="1:14">
      <c r="A287" s="649" t="s">
        <v>54</v>
      </c>
      <c r="B287" s="649"/>
      <c r="C287" s="649"/>
      <c r="D287" s="649"/>
      <c r="E287" s="649"/>
      <c r="F287" s="649"/>
      <c r="G287" s="649"/>
      <c r="H287" s="649"/>
      <c r="I287" s="649"/>
      <c r="J287" s="649"/>
      <c r="K287" s="649"/>
      <c r="L287" s="649"/>
      <c r="M287" s="649"/>
      <c r="N287" s="649"/>
    </row>
    <row r="288" spans="1:14" ht="24">
      <c r="A288" s="640" t="s">
        <v>18</v>
      </c>
      <c r="B288" s="640"/>
      <c r="C288" s="640" t="s">
        <v>38</v>
      </c>
      <c r="D288" s="640"/>
      <c r="E288" s="640" t="s">
        <v>31</v>
      </c>
      <c r="F288" s="640"/>
      <c r="G288" s="640"/>
      <c r="H288" s="640"/>
      <c r="I288" s="173" t="s">
        <v>28</v>
      </c>
      <c r="J288" s="173" t="s">
        <v>55</v>
      </c>
      <c r="K288" s="173" t="s">
        <v>2002</v>
      </c>
      <c r="L288" s="9" t="s">
        <v>56</v>
      </c>
      <c r="M288" s="9" t="s">
        <v>412</v>
      </c>
      <c r="N288" s="173" t="s">
        <v>57</v>
      </c>
    </row>
    <row r="289" spans="1:14">
      <c r="A289" s="615" t="s">
        <v>133</v>
      </c>
      <c r="B289" s="615"/>
      <c r="C289" s="705" t="s">
        <v>1111</v>
      </c>
      <c r="D289" s="705"/>
      <c r="E289" s="615" t="s">
        <v>5834</v>
      </c>
      <c r="F289" s="615"/>
      <c r="G289" s="615"/>
      <c r="H289" s="615"/>
      <c r="I289" s="252" t="s">
        <v>4414</v>
      </c>
      <c r="J289" s="175" t="s">
        <v>2283</v>
      </c>
      <c r="K289" s="93" t="s">
        <v>2284</v>
      </c>
      <c r="L289" s="175" t="s">
        <v>63</v>
      </c>
      <c r="M289" s="294" t="s">
        <v>2372</v>
      </c>
      <c r="N289" s="180" t="s">
        <v>63</v>
      </c>
    </row>
    <row r="290" spans="1:14">
      <c r="A290" s="615" t="s">
        <v>156</v>
      </c>
      <c r="B290" s="615"/>
      <c r="C290" s="705" t="s">
        <v>986</v>
      </c>
      <c r="D290" s="705"/>
      <c r="E290" s="615" t="s">
        <v>2361</v>
      </c>
      <c r="F290" s="615"/>
      <c r="G290" s="615"/>
      <c r="H290" s="615"/>
      <c r="I290" s="252" t="s">
        <v>4415</v>
      </c>
      <c r="J290" s="175" t="s">
        <v>138</v>
      </c>
      <c r="K290" s="93">
        <v>20</v>
      </c>
      <c r="L290" s="175" t="s">
        <v>63</v>
      </c>
      <c r="M290" s="294" t="s">
        <v>2372</v>
      </c>
      <c r="N290" s="180" t="s">
        <v>63</v>
      </c>
    </row>
    <row r="291" spans="1:14">
      <c r="A291" s="615" t="s">
        <v>2285</v>
      </c>
      <c r="B291" s="615"/>
      <c r="C291" s="705" t="s">
        <v>2286</v>
      </c>
      <c r="D291" s="705"/>
      <c r="E291" s="671" t="s">
        <v>2604</v>
      </c>
      <c r="F291" s="673"/>
      <c r="G291" s="673"/>
      <c r="H291" s="672"/>
      <c r="I291" s="252" t="s">
        <v>4416</v>
      </c>
      <c r="J291" s="175" t="s">
        <v>138</v>
      </c>
      <c r="K291" s="93">
        <v>200</v>
      </c>
      <c r="L291" s="175" t="s">
        <v>63</v>
      </c>
      <c r="M291" s="294" t="s">
        <v>2372</v>
      </c>
      <c r="N291" s="180" t="s">
        <v>63</v>
      </c>
    </row>
    <row r="292" spans="1:14" ht="24.75" customHeight="1">
      <c r="A292" s="615" t="s">
        <v>2288</v>
      </c>
      <c r="B292" s="615"/>
      <c r="C292" s="705" t="s">
        <v>2289</v>
      </c>
      <c r="D292" s="705"/>
      <c r="E292" s="615" t="s">
        <v>6912</v>
      </c>
      <c r="F292" s="615"/>
      <c r="G292" s="615"/>
      <c r="H292" s="615"/>
      <c r="I292" s="252" t="s">
        <v>4417</v>
      </c>
      <c r="J292" s="175" t="s">
        <v>139</v>
      </c>
      <c r="K292" s="93" t="s">
        <v>2284</v>
      </c>
      <c r="L292" s="175" t="s">
        <v>63</v>
      </c>
      <c r="M292" s="294" t="s">
        <v>2372</v>
      </c>
      <c r="N292" s="180" t="s">
        <v>63</v>
      </c>
    </row>
    <row r="293" spans="1:14" ht="32.25" customHeight="1">
      <c r="A293" s="615" t="s">
        <v>2291</v>
      </c>
      <c r="B293" s="615"/>
      <c r="C293" s="705" t="s">
        <v>2292</v>
      </c>
      <c r="D293" s="705"/>
      <c r="E293" s="615" t="s">
        <v>6913</v>
      </c>
      <c r="F293" s="615"/>
      <c r="G293" s="615"/>
      <c r="H293" s="615"/>
      <c r="I293" s="252" t="s">
        <v>4418</v>
      </c>
      <c r="J293" s="175" t="s">
        <v>139</v>
      </c>
      <c r="K293" s="93" t="s">
        <v>2284</v>
      </c>
      <c r="L293" s="175" t="s">
        <v>63</v>
      </c>
      <c r="M293" s="294" t="s">
        <v>2372</v>
      </c>
      <c r="N293" s="180" t="s">
        <v>63</v>
      </c>
    </row>
    <row r="294" spans="1:14">
      <c r="A294" s="615" t="s">
        <v>4352</v>
      </c>
      <c r="B294" s="615"/>
      <c r="C294" s="705" t="s">
        <v>4353</v>
      </c>
      <c r="D294" s="705"/>
      <c r="E294" s="671" t="s">
        <v>4399</v>
      </c>
      <c r="F294" s="673"/>
      <c r="G294" s="673"/>
      <c r="H294" s="672"/>
      <c r="I294" s="252" t="s">
        <v>4419</v>
      </c>
      <c r="J294" s="175" t="s">
        <v>138</v>
      </c>
      <c r="K294" s="93">
        <v>50</v>
      </c>
      <c r="L294" s="175" t="s">
        <v>63</v>
      </c>
      <c r="M294" s="294" t="s">
        <v>2372</v>
      </c>
      <c r="N294" s="180" t="s">
        <v>4351</v>
      </c>
    </row>
    <row r="295" spans="1:14">
      <c r="A295" s="615" t="s">
        <v>4378</v>
      </c>
      <c r="B295" s="615"/>
      <c r="C295" s="705" t="s">
        <v>4379</v>
      </c>
      <c r="D295" s="705"/>
      <c r="E295" s="671" t="s">
        <v>4380</v>
      </c>
      <c r="F295" s="673"/>
      <c r="G295" s="673"/>
      <c r="H295" s="672"/>
      <c r="I295" s="252" t="s">
        <v>4420</v>
      </c>
      <c r="J295" s="175" t="s">
        <v>138</v>
      </c>
      <c r="K295" s="93">
        <v>50</v>
      </c>
      <c r="L295" s="175" t="s">
        <v>63</v>
      </c>
      <c r="M295" s="294" t="s">
        <v>2372</v>
      </c>
      <c r="N295" s="180" t="s">
        <v>4215</v>
      </c>
    </row>
    <row r="296" spans="1:14" ht="49.5" customHeight="1">
      <c r="A296" s="615" t="s">
        <v>4222</v>
      </c>
      <c r="B296" s="615"/>
      <c r="C296" s="615" t="s">
        <v>4381</v>
      </c>
      <c r="D296" s="615"/>
      <c r="E296" s="615" t="s">
        <v>4224</v>
      </c>
      <c r="F296" s="615"/>
      <c r="G296" s="615"/>
      <c r="H296" s="615"/>
      <c r="I296" s="252" t="s">
        <v>4421</v>
      </c>
      <c r="J296" s="175" t="s">
        <v>138</v>
      </c>
      <c r="K296" s="93">
        <v>255</v>
      </c>
      <c r="L296" s="175" t="s">
        <v>63</v>
      </c>
      <c r="M296" s="294" t="s">
        <v>2372</v>
      </c>
      <c r="N296" s="180" t="s">
        <v>63</v>
      </c>
    </row>
    <row r="297" spans="1:14" ht="51.75" customHeight="1">
      <c r="A297" s="615" t="s">
        <v>2296</v>
      </c>
      <c r="B297" s="615"/>
      <c r="C297" s="615" t="s">
        <v>2297</v>
      </c>
      <c r="D297" s="615"/>
      <c r="E297" s="615" t="s">
        <v>4239</v>
      </c>
      <c r="F297" s="615"/>
      <c r="G297" s="615"/>
      <c r="H297" s="615"/>
      <c r="I297" s="252" t="s">
        <v>4422</v>
      </c>
      <c r="J297" s="175" t="s">
        <v>138</v>
      </c>
      <c r="K297" s="93">
        <v>255</v>
      </c>
      <c r="L297" s="175" t="s">
        <v>63</v>
      </c>
      <c r="M297" s="294" t="s">
        <v>2372</v>
      </c>
      <c r="N297" s="180" t="s">
        <v>63</v>
      </c>
    </row>
    <row r="298" spans="1:14" ht="27" customHeight="1">
      <c r="A298" s="615" t="s">
        <v>2325</v>
      </c>
      <c r="B298" s="615"/>
      <c r="C298" s="615" t="s">
        <v>2376</v>
      </c>
      <c r="D298" s="615"/>
      <c r="E298" s="615" t="s">
        <v>4382</v>
      </c>
      <c r="F298" s="615"/>
      <c r="G298" s="615"/>
      <c r="H298" s="615"/>
      <c r="I298" s="252" t="s">
        <v>4423</v>
      </c>
      <c r="J298" s="175" t="s">
        <v>1822</v>
      </c>
      <c r="K298" s="93" t="s">
        <v>2284</v>
      </c>
      <c r="L298" s="175" t="s">
        <v>2057</v>
      </c>
      <c r="M298" s="294" t="s">
        <v>2372</v>
      </c>
      <c r="N298" s="180" t="s">
        <v>63</v>
      </c>
    </row>
    <row r="299" spans="1:14">
      <c r="A299" s="615" t="s">
        <v>2368</v>
      </c>
      <c r="B299" s="615"/>
      <c r="C299" s="705" t="s">
        <v>812</v>
      </c>
      <c r="D299" s="705"/>
      <c r="E299" s="615" t="s">
        <v>6933</v>
      </c>
      <c r="F299" s="615"/>
      <c r="G299" s="615"/>
      <c r="H299" s="615"/>
      <c r="I299" s="252" t="s">
        <v>4424</v>
      </c>
      <c r="J299" s="175" t="s">
        <v>138</v>
      </c>
      <c r="K299" s="93">
        <v>50</v>
      </c>
      <c r="L299" s="175" t="s">
        <v>63</v>
      </c>
      <c r="M299" s="294" t="s">
        <v>2372</v>
      </c>
      <c r="N299" s="180" t="s">
        <v>2377</v>
      </c>
    </row>
    <row r="300" spans="1:14" ht="27" customHeight="1">
      <c r="A300" s="615" t="s">
        <v>2299</v>
      </c>
      <c r="B300" s="615"/>
      <c r="C300" s="705" t="s">
        <v>2300</v>
      </c>
      <c r="D300" s="705"/>
      <c r="E300" s="615" t="s">
        <v>2301</v>
      </c>
      <c r="F300" s="615"/>
      <c r="G300" s="615"/>
      <c r="H300" s="615"/>
      <c r="I300" s="252" t="s">
        <v>4425</v>
      </c>
      <c r="J300" s="175" t="s">
        <v>138</v>
      </c>
      <c r="K300" s="93">
        <v>255</v>
      </c>
      <c r="L300" s="175" t="s">
        <v>63</v>
      </c>
      <c r="M300" s="294" t="s">
        <v>2372</v>
      </c>
      <c r="N300" s="180" t="s">
        <v>63</v>
      </c>
    </row>
    <row r="301" spans="1:14">
      <c r="A301" s="639" t="s">
        <v>371</v>
      </c>
      <c r="B301" s="639"/>
      <c r="C301" s="639"/>
      <c r="D301" s="639"/>
      <c r="E301" s="639"/>
      <c r="F301" s="639"/>
      <c r="G301" s="639"/>
      <c r="H301" s="639"/>
      <c r="I301" s="639"/>
      <c r="J301" s="639"/>
      <c r="K301" s="639"/>
      <c r="L301" s="639"/>
      <c r="M301" s="639"/>
      <c r="N301" s="639"/>
    </row>
    <row r="302" spans="1:14">
      <c r="A302" s="633" t="s">
        <v>57</v>
      </c>
      <c r="B302" s="633"/>
      <c r="C302" s="138" t="s">
        <v>65</v>
      </c>
      <c r="D302" s="138" t="s">
        <v>28</v>
      </c>
      <c r="E302" s="633" t="s">
        <v>31</v>
      </c>
      <c r="F302" s="633"/>
      <c r="G302" s="633"/>
      <c r="H302" s="633"/>
      <c r="I302" s="633"/>
      <c r="J302" s="633"/>
      <c r="K302" s="633"/>
      <c r="L302" s="633"/>
      <c r="M302" s="633"/>
      <c r="N302" s="633"/>
    </row>
    <row r="303" spans="1:14">
      <c r="A303" s="614" t="s">
        <v>4351</v>
      </c>
      <c r="B303" s="614"/>
      <c r="C303" s="196">
        <v>247001</v>
      </c>
      <c r="D303" s="196">
        <v>247001</v>
      </c>
      <c r="E303" s="671" t="s">
        <v>4355</v>
      </c>
      <c r="F303" s="673"/>
      <c r="G303" s="673"/>
      <c r="H303" s="673"/>
      <c r="I303" s="673"/>
      <c r="J303" s="673"/>
      <c r="K303" s="673"/>
      <c r="L303" s="673"/>
      <c r="M303" s="673"/>
      <c r="N303" s="672"/>
    </row>
    <row r="304" spans="1:14">
      <c r="A304" s="614" t="s">
        <v>4351</v>
      </c>
      <c r="B304" s="614"/>
      <c r="C304" s="196">
        <v>247002</v>
      </c>
      <c r="D304" s="196">
        <v>247002</v>
      </c>
      <c r="E304" s="671" t="s">
        <v>4356</v>
      </c>
      <c r="F304" s="673"/>
      <c r="G304" s="673"/>
      <c r="H304" s="673"/>
      <c r="I304" s="673"/>
      <c r="J304" s="673"/>
      <c r="K304" s="673"/>
      <c r="L304" s="673"/>
      <c r="M304" s="673"/>
      <c r="N304" s="672"/>
    </row>
    <row r="305" spans="1:14">
      <c r="A305" s="614" t="s">
        <v>4351</v>
      </c>
      <c r="B305" s="614"/>
      <c r="C305" s="196">
        <v>247003</v>
      </c>
      <c r="D305" s="196">
        <v>247003</v>
      </c>
      <c r="E305" s="671" t="s">
        <v>4357</v>
      </c>
      <c r="F305" s="673"/>
      <c r="G305" s="673"/>
      <c r="H305" s="673"/>
      <c r="I305" s="673"/>
      <c r="J305" s="673"/>
      <c r="K305" s="673"/>
      <c r="L305" s="673"/>
      <c r="M305" s="673"/>
      <c r="N305" s="672"/>
    </row>
    <row r="306" spans="1:14">
      <c r="A306" s="614" t="s">
        <v>4351</v>
      </c>
      <c r="B306" s="614"/>
      <c r="C306" s="196">
        <v>247004</v>
      </c>
      <c r="D306" s="196">
        <v>247004</v>
      </c>
      <c r="E306" s="671" t="s">
        <v>4358</v>
      </c>
      <c r="F306" s="673"/>
      <c r="G306" s="673"/>
      <c r="H306" s="673"/>
      <c r="I306" s="673"/>
      <c r="J306" s="673"/>
      <c r="K306" s="673"/>
      <c r="L306" s="673"/>
      <c r="M306" s="673"/>
      <c r="N306" s="672"/>
    </row>
    <row r="307" spans="1:14">
      <c r="A307" s="614" t="s">
        <v>4351</v>
      </c>
      <c r="B307" s="614"/>
      <c r="C307" s="196">
        <v>247005</v>
      </c>
      <c r="D307" s="196">
        <v>247005</v>
      </c>
      <c r="E307" s="671" t="s">
        <v>4359</v>
      </c>
      <c r="F307" s="673"/>
      <c r="G307" s="673"/>
      <c r="H307" s="673"/>
      <c r="I307" s="673"/>
      <c r="J307" s="673"/>
      <c r="K307" s="673"/>
      <c r="L307" s="673"/>
      <c r="M307" s="673"/>
      <c r="N307" s="672"/>
    </row>
    <row r="308" spans="1:14">
      <c r="A308" s="614" t="s">
        <v>4351</v>
      </c>
      <c r="B308" s="614"/>
      <c r="C308" s="196">
        <v>247006</v>
      </c>
      <c r="D308" s="196">
        <v>247006</v>
      </c>
      <c r="E308" s="671" t="s">
        <v>4360</v>
      </c>
      <c r="F308" s="673"/>
      <c r="G308" s="673"/>
      <c r="H308" s="673"/>
      <c r="I308" s="673"/>
      <c r="J308" s="673"/>
      <c r="K308" s="673"/>
      <c r="L308" s="673"/>
      <c r="M308" s="673"/>
      <c r="N308" s="672"/>
    </row>
    <row r="309" spans="1:14" ht="15" customHeight="1">
      <c r="A309" s="614" t="s">
        <v>4215</v>
      </c>
      <c r="B309" s="614"/>
      <c r="C309" s="196">
        <v>186001</v>
      </c>
      <c r="D309" s="196">
        <v>186001</v>
      </c>
      <c r="E309" s="671" t="s">
        <v>7762</v>
      </c>
      <c r="F309" s="673"/>
      <c r="G309" s="673"/>
      <c r="H309" s="673"/>
      <c r="I309" s="673"/>
      <c r="J309" s="673"/>
      <c r="K309" s="673"/>
      <c r="L309" s="673"/>
      <c r="M309" s="673"/>
      <c r="N309" s="672"/>
    </row>
    <row r="310" spans="1:14">
      <c r="A310" s="614" t="s">
        <v>4215</v>
      </c>
      <c r="B310" s="614"/>
      <c r="C310" s="196">
        <v>186002</v>
      </c>
      <c r="D310" s="196">
        <v>186002</v>
      </c>
      <c r="E310" s="671" t="s">
        <v>4216</v>
      </c>
      <c r="F310" s="673"/>
      <c r="G310" s="673"/>
      <c r="H310" s="673"/>
      <c r="I310" s="673"/>
      <c r="J310" s="673"/>
      <c r="K310" s="673"/>
      <c r="L310" s="673"/>
      <c r="M310" s="673"/>
      <c r="N310" s="672"/>
    </row>
    <row r="311" spans="1:14" ht="15" customHeight="1">
      <c r="A311" s="614" t="s">
        <v>4215</v>
      </c>
      <c r="B311" s="614"/>
      <c r="C311" s="196">
        <v>186003</v>
      </c>
      <c r="D311" s="196">
        <v>186003</v>
      </c>
      <c r="E311" s="671" t="s">
        <v>4217</v>
      </c>
      <c r="F311" s="673"/>
      <c r="G311" s="673"/>
      <c r="H311" s="673"/>
      <c r="I311" s="673"/>
      <c r="J311" s="673"/>
      <c r="K311" s="673"/>
      <c r="L311" s="673"/>
      <c r="M311" s="673"/>
      <c r="N311" s="672"/>
    </row>
    <row r="312" spans="1:14" ht="15" customHeight="1">
      <c r="A312" s="614" t="s">
        <v>4215</v>
      </c>
      <c r="B312" s="614"/>
      <c r="C312" s="196">
        <v>186004</v>
      </c>
      <c r="D312" s="196">
        <v>186004</v>
      </c>
      <c r="E312" s="671" t="s">
        <v>7763</v>
      </c>
      <c r="F312" s="673"/>
      <c r="G312" s="673"/>
      <c r="H312" s="673"/>
      <c r="I312" s="673"/>
      <c r="J312" s="673"/>
      <c r="K312" s="673"/>
      <c r="L312" s="673"/>
      <c r="M312" s="673"/>
      <c r="N312" s="672"/>
    </row>
    <row r="313" spans="1:14" ht="15" customHeight="1">
      <c r="A313" s="614" t="s">
        <v>4215</v>
      </c>
      <c r="B313" s="614"/>
      <c r="C313" s="196">
        <v>186005</v>
      </c>
      <c r="D313" s="196">
        <v>186005</v>
      </c>
      <c r="E313" s="671" t="s">
        <v>7764</v>
      </c>
      <c r="F313" s="673"/>
      <c r="G313" s="673"/>
      <c r="H313" s="673"/>
      <c r="I313" s="673"/>
      <c r="J313" s="673"/>
      <c r="K313" s="673"/>
      <c r="L313" s="673"/>
      <c r="M313" s="673"/>
      <c r="N313" s="672"/>
    </row>
    <row r="314" spans="1:14" ht="15" customHeight="1">
      <c r="A314" s="614" t="s">
        <v>4215</v>
      </c>
      <c r="B314" s="614"/>
      <c r="C314" s="196">
        <v>186006</v>
      </c>
      <c r="D314" s="196">
        <v>186006</v>
      </c>
      <c r="E314" s="671" t="s">
        <v>2700</v>
      </c>
      <c r="F314" s="673"/>
      <c r="G314" s="673"/>
      <c r="H314" s="673"/>
      <c r="I314" s="673"/>
      <c r="J314" s="673"/>
      <c r="K314" s="673"/>
      <c r="L314" s="673"/>
      <c r="M314" s="673"/>
      <c r="N314" s="672"/>
    </row>
    <row r="315" spans="1:14" ht="15" customHeight="1">
      <c r="A315" s="614" t="s">
        <v>4215</v>
      </c>
      <c r="B315" s="614"/>
      <c r="C315" s="196">
        <v>186007</v>
      </c>
      <c r="D315" s="196">
        <v>186007</v>
      </c>
      <c r="E315" s="671" t="s">
        <v>7765</v>
      </c>
      <c r="F315" s="673"/>
      <c r="G315" s="673"/>
      <c r="H315" s="673"/>
      <c r="I315" s="673"/>
      <c r="J315" s="673"/>
      <c r="K315" s="673"/>
      <c r="L315" s="673"/>
      <c r="M315" s="673"/>
      <c r="N315" s="672"/>
    </row>
    <row r="316" spans="1:14" ht="15" customHeight="1">
      <c r="A316" s="614" t="s">
        <v>4215</v>
      </c>
      <c r="B316" s="614"/>
      <c r="C316" s="196">
        <v>186008</v>
      </c>
      <c r="D316" s="196">
        <v>186008</v>
      </c>
      <c r="E316" s="671" t="s">
        <v>4219</v>
      </c>
      <c r="F316" s="673"/>
      <c r="G316" s="673"/>
      <c r="H316" s="673"/>
      <c r="I316" s="673"/>
      <c r="J316" s="673"/>
      <c r="K316" s="673"/>
      <c r="L316" s="673"/>
      <c r="M316" s="673"/>
      <c r="N316" s="672"/>
    </row>
    <row r="317" spans="1:14" ht="15" customHeight="1">
      <c r="A317" s="614" t="s">
        <v>4215</v>
      </c>
      <c r="B317" s="614"/>
      <c r="C317" s="196">
        <v>186009</v>
      </c>
      <c r="D317" s="196">
        <v>186009</v>
      </c>
      <c r="E317" s="671" t="s">
        <v>7766</v>
      </c>
      <c r="F317" s="673"/>
      <c r="G317" s="673"/>
      <c r="H317" s="673"/>
      <c r="I317" s="673"/>
      <c r="J317" s="673"/>
      <c r="K317" s="673"/>
      <c r="L317" s="673"/>
      <c r="M317" s="673"/>
      <c r="N317" s="672"/>
    </row>
    <row r="318" spans="1:14" ht="15" customHeight="1">
      <c r="A318" s="614" t="s">
        <v>4215</v>
      </c>
      <c r="B318" s="614"/>
      <c r="C318" s="196">
        <v>186010</v>
      </c>
      <c r="D318" s="196">
        <v>186010</v>
      </c>
      <c r="E318" s="671" t="s">
        <v>4220</v>
      </c>
      <c r="F318" s="673"/>
      <c r="G318" s="673"/>
      <c r="H318" s="673"/>
      <c r="I318" s="673"/>
      <c r="J318" s="673"/>
      <c r="K318" s="673"/>
      <c r="L318" s="673"/>
      <c r="M318" s="673"/>
      <c r="N318" s="672"/>
    </row>
    <row r="319" spans="1:14">
      <c r="A319" s="614" t="s">
        <v>2377</v>
      </c>
      <c r="B319" s="614"/>
      <c r="C319" s="196">
        <v>256002</v>
      </c>
      <c r="D319" s="196">
        <v>256002</v>
      </c>
      <c r="E319" s="615" t="s">
        <v>2381</v>
      </c>
      <c r="F319" s="615"/>
      <c r="G319" s="615"/>
      <c r="H319" s="615"/>
      <c r="I319" s="615"/>
      <c r="J319" s="615"/>
      <c r="K319" s="615"/>
      <c r="L319" s="615"/>
      <c r="M319" s="615"/>
      <c r="N319" s="615"/>
    </row>
    <row r="320" spans="1:14">
      <c r="A320" s="614" t="s">
        <v>2377</v>
      </c>
      <c r="B320" s="614"/>
      <c r="C320" s="196">
        <v>256001</v>
      </c>
      <c r="D320" s="196">
        <v>256001</v>
      </c>
      <c r="E320" s="615" t="s">
        <v>2380</v>
      </c>
      <c r="F320" s="615"/>
      <c r="G320" s="615"/>
      <c r="H320" s="615"/>
      <c r="I320" s="615"/>
      <c r="J320" s="615"/>
      <c r="K320" s="615"/>
      <c r="L320" s="615"/>
      <c r="M320" s="615"/>
      <c r="N320" s="615"/>
    </row>
    <row r="321" spans="1:14">
      <c r="A321" s="614" t="s">
        <v>2377</v>
      </c>
      <c r="B321" s="614"/>
      <c r="C321" s="196">
        <v>256002</v>
      </c>
      <c r="D321" s="196">
        <v>256002</v>
      </c>
      <c r="E321" s="615" t="s">
        <v>2381</v>
      </c>
      <c r="F321" s="615"/>
      <c r="G321" s="615"/>
      <c r="H321" s="615"/>
      <c r="I321" s="615"/>
      <c r="J321" s="615"/>
      <c r="K321" s="615"/>
      <c r="L321" s="615"/>
      <c r="M321" s="615"/>
      <c r="N321" s="615"/>
    </row>
    <row r="322" spans="1:14">
      <c r="A322" s="721"/>
      <c r="B322" s="721"/>
      <c r="C322" s="721"/>
      <c r="D322" s="721"/>
      <c r="E322" s="721"/>
      <c r="F322" s="721"/>
      <c r="G322" s="721"/>
      <c r="H322" s="721"/>
      <c r="I322" s="721"/>
      <c r="J322" s="721"/>
      <c r="K322" s="721"/>
      <c r="L322" s="721"/>
      <c r="M322" s="721"/>
      <c r="N322" s="721"/>
    </row>
    <row r="323" spans="1:14">
      <c r="A323" s="711" t="s">
        <v>6934</v>
      </c>
      <c r="B323" s="711"/>
      <c r="C323" s="711"/>
      <c r="D323" s="711"/>
      <c r="E323" s="711"/>
      <c r="F323" s="711"/>
      <c r="G323" s="711"/>
      <c r="H323" s="711"/>
      <c r="I323" s="711"/>
      <c r="J323" s="711"/>
      <c r="K323" s="711"/>
      <c r="L323" s="711"/>
      <c r="M323" s="711"/>
      <c r="N323" s="711"/>
    </row>
    <row r="324" spans="1:14">
      <c r="A324" s="711"/>
      <c r="B324" s="711"/>
      <c r="C324" s="711"/>
      <c r="D324" s="711"/>
      <c r="E324" s="711"/>
      <c r="F324" s="711"/>
      <c r="G324" s="711"/>
      <c r="H324" s="711"/>
      <c r="I324" s="711"/>
      <c r="J324" s="711"/>
      <c r="K324" s="711"/>
      <c r="L324" s="711"/>
      <c r="M324" s="711"/>
      <c r="N324" s="711"/>
    </row>
    <row r="325" spans="1:14">
      <c r="A325" s="4" t="s">
        <v>18</v>
      </c>
      <c r="B325" s="635" t="s">
        <v>2430</v>
      </c>
      <c r="C325" s="635"/>
      <c r="D325" s="635"/>
      <c r="E325" s="635"/>
      <c r="F325" s="635"/>
      <c r="G325" s="635"/>
      <c r="H325" s="635"/>
      <c r="I325" s="4" t="s">
        <v>28</v>
      </c>
      <c r="J325" s="712" t="s">
        <v>2141</v>
      </c>
      <c r="K325" s="636"/>
      <c r="L325" s="636"/>
      <c r="M325" s="636"/>
      <c r="N325" s="636"/>
    </row>
    <row r="326" spans="1:14" ht="32.25" customHeight="1">
      <c r="A326" s="4" t="s">
        <v>31</v>
      </c>
      <c r="B326" s="637" t="s">
        <v>7803</v>
      </c>
      <c r="C326" s="637"/>
      <c r="D326" s="637"/>
      <c r="E326" s="637"/>
      <c r="F326" s="637"/>
      <c r="G326" s="637"/>
      <c r="H326" s="637"/>
      <c r="I326" s="637"/>
      <c r="J326" s="637"/>
      <c r="K326" s="637"/>
      <c r="L326" s="637"/>
      <c r="M326" s="637"/>
      <c r="N326" s="637"/>
    </row>
    <row r="327" spans="1:14">
      <c r="A327" s="4" t="s">
        <v>38</v>
      </c>
      <c r="B327" s="629" t="s">
        <v>6929</v>
      </c>
      <c r="C327" s="629"/>
      <c r="D327" s="629"/>
      <c r="E327" s="629"/>
      <c r="F327" s="629"/>
      <c r="G327" s="629"/>
      <c r="H327" s="629"/>
      <c r="I327" s="629"/>
      <c r="J327" s="629"/>
      <c r="K327" s="629"/>
      <c r="L327" s="629"/>
      <c r="M327" s="629"/>
      <c r="N327" s="629"/>
    </row>
    <row r="328" spans="1:14">
      <c r="A328" s="5" t="s">
        <v>284</v>
      </c>
      <c r="B328" s="713" t="s">
        <v>2282</v>
      </c>
      <c r="C328" s="713"/>
      <c r="D328" s="713"/>
      <c r="E328" s="713"/>
      <c r="F328" s="713"/>
      <c r="G328" s="713"/>
      <c r="H328" s="713"/>
      <c r="I328" s="713"/>
      <c r="J328" s="713"/>
      <c r="K328" s="713"/>
      <c r="L328" s="713"/>
      <c r="M328" s="713"/>
      <c r="N328" s="713"/>
    </row>
    <row r="329" spans="1:14">
      <c r="A329" s="632" t="s">
        <v>40</v>
      </c>
      <c r="B329" s="632"/>
      <c r="C329" s="628" t="s">
        <v>41</v>
      </c>
      <c r="D329" s="628"/>
      <c r="E329" s="644" t="s">
        <v>1547</v>
      </c>
      <c r="F329" s="644"/>
      <c r="G329" s="644"/>
      <c r="H329" s="644"/>
      <c r="I329" s="644"/>
      <c r="J329" s="714" t="s">
        <v>42</v>
      </c>
      <c r="K329" s="714"/>
      <c r="L329" s="714"/>
      <c r="M329" s="718" t="s">
        <v>43</v>
      </c>
      <c r="N329" s="718"/>
    </row>
    <row r="330" spans="1:14">
      <c r="A330" s="632"/>
      <c r="B330" s="632"/>
      <c r="C330" s="628" t="s">
        <v>44</v>
      </c>
      <c r="D330" s="628"/>
      <c r="E330" s="644" t="s">
        <v>45</v>
      </c>
      <c r="F330" s="644"/>
      <c r="G330" s="644"/>
      <c r="H330" s="644"/>
      <c r="I330" s="644"/>
      <c r="J330" s="714" t="s">
        <v>46</v>
      </c>
      <c r="K330" s="714"/>
      <c r="L330" s="714"/>
      <c r="M330" s="718" t="s">
        <v>43</v>
      </c>
      <c r="N330" s="718"/>
    </row>
    <row r="331" spans="1:14">
      <c r="A331" s="632"/>
      <c r="B331" s="632"/>
      <c r="C331" s="628" t="s">
        <v>47</v>
      </c>
      <c r="D331" s="628"/>
      <c r="E331" s="644" t="s">
        <v>800</v>
      </c>
      <c r="F331" s="644"/>
      <c r="G331" s="644"/>
      <c r="H331" s="644"/>
      <c r="I331" s="644"/>
      <c r="J331" s="714" t="s">
        <v>48</v>
      </c>
      <c r="K331" s="714"/>
      <c r="L331" s="714"/>
      <c r="M331" s="718" t="s">
        <v>49</v>
      </c>
      <c r="N331" s="718"/>
    </row>
    <row r="332" spans="1:14">
      <c r="A332" s="632"/>
      <c r="B332" s="632"/>
      <c r="C332" s="628" t="s">
        <v>50</v>
      </c>
      <c r="D332" s="628"/>
      <c r="E332" s="644" t="s">
        <v>51</v>
      </c>
      <c r="F332" s="644"/>
      <c r="G332" s="644"/>
      <c r="H332" s="644"/>
      <c r="I332" s="644"/>
      <c r="J332" s="714" t="s">
        <v>52</v>
      </c>
      <c r="K332" s="714"/>
      <c r="L332" s="714"/>
      <c r="M332" s="718" t="s">
        <v>53</v>
      </c>
      <c r="N332" s="718"/>
    </row>
    <row r="333" spans="1:14">
      <c r="A333" s="649" t="s">
        <v>54</v>
      </c>
      <c r="B333" s="649"/>
      <c r="C333" s="649"/>
      <c r="D333" s="649"/>
      <c r="E333" s="649"/>
      <c r="F333" s="649"/>
      <c r="G333" s="649"/>
      <c r="H333" s="649"/>
      <c r="I333" s="649"/>
      <c r="J333" s="649"/>
      <c r="K333" s="649"/>
      <c r="L333" s="649"/>
      <c r="M333" s="649"/>
      <c r="N333" s="649"/>
    </row>
    <row r="334" spans="1:14" ht="24">
      <c r="A334" s="640" t="s">
        <v>18</v>
      </c>
      <c r="B334" s="640"/>
      <c r="C334" s="640" t="s">
        <v>38</v>
      </c>
      <c r="D334" s="640"/>
      <c r="E334" s="640" t="s">
        <v>31</v>
      </c>
      <c r="F334" s="640"/>
      <c r="G334" s="640"/>
      <c r="H334" s="640"/>
      <c r="I334" s="173" t="s">
        <v>28</v>
      </c>
      <c r="J334" s="173" t="s">
        <v>55</v>
      </c>
      <c r="K334" s="173" t="s">
        <v>2002</v>
      </c>
      <c r="L334" s="9" t="s">
        <v>56</v>
      </c>
      <c r="M334" s="9" t="s">
        <v>412</v>
      </c>
      <c r="N334" s="173" t="s">
        <v>57</v>
      </c>
    </row>
    <row r="335" spans="1:14">
      <c r="A335" s="615" t="s">
        <v>133</v>
      </c>
      <c r="B335" s="615"/>
      <c r="C335" s="705" t="s">
        <v>1111</v>
      </c>
      <c r="D335" s="705"/>
      <c r="E335" s="615" t="s">
        <v>5834</v>
      </c>
      <c r="F335" s="615"/>
      <c r="G335" s="615"/>
      <c r="H335" s="615"/>
      <c r="I335" s="252" t="s">
        <v>4510</v>
      </c>
      <c r="J335" s="175" t="s">
        <v>2283</v>
      </c>
      <c r="K335" s="93" t="s">
        <v>2284</v>
      </c>
      <c r="L335" s="175" t="s">
        <v>63</v>
      </c>
      <c r="M335" s="294" t="s">
        <v>2372</v>
      </c>
      <c r="N335" s="180" t="s">
        <v>63</v>
      </c>
    </row>
    <row r="336" spans="1:14">
      <c r="A336" s="615" t="s">
        <v>156</v>
      </c>
      <c r="B336" s="615"/>
      <c r="C336" s="705" t="s">
        <v>986</v>
      </c>
      <c r="D336" s="705"/>
      <c r="E336" s="615" t="s">
        <v>2361</v>
      </c>
      <c r="F336" s="615"/>
      <c r="G336" s="615"/>
      <c r="H336" s="615"/>
      <c r="I336" s="252" t="s">
        <v>4511</v>
      </c>
      <c r="J336" s="175" t="s">
        <v>138</v>
      </c>
      <c r="K336" s="93">
        <v>20</v>
      </c>
      <c r="L336" s="175" t="s">
        <v>63</v>
      </c>
      <c r="M336" s="294" t="s">
        <v>2372</v>
      </c>
      <c r="N336" s="180" t="s">
        <v>63</v>
      </c>
    </row>
    <row r="337" spans="1:14">
      <c r="A337" s="615" t="s">
        <v>2285</v>
      </c>
      <c r="B337" s="615"/>
      <c r="C337" s="705" t="s">
        <v>2286</v>
      </c>
      <c r="D337" s="705"/>
      <c r="E337" s="671" t="s">
        <v>2604</v>
      </c>
      <c r="F337" s="673"/>
      <c r="G337" s="673"/>
      <c r="H337" s="672"/>
      <c r="I337" s="252" t="s">
        <v>4512</v>
      </c>
      <c r="J337" s="175" t="s">
        <v>138</v>
      </c>
      <c r="K337" s="93">
        <v>200</v>
      </c>
      <c r="L337" s="175" t="s">
        <v>63</v>
      </c>
      <c r="M337" s="294" t="s">
        <v>2372</v>
      </c>
      <c r="N337" s="180" t="s">
        <v>63</v>
      </c>
    </row>
    <row r="338" spans="1:14" ht="22.5" customHeight="1">
      <c r="A338" s="615" t="s">
        <v>2288</v>
      </c>
      <c r="B338" s="615"/>
      <c r="C338" s="705" t="s">
        <v>2289</v>
      </c>
      <c r="D338" s="705"/>
      <c r="E338" s="615" t="s">
        <v>6912</v>
      </c>
      <c r="F338" s="615"/>
      <c r="G338" s="615"/>
      <c r="H338" s="615"/>
      <c r="I338" s="252" t="s">
        <v>4513</v>
      </c>
      <c r="J338" s="175" t="s">
        <v>139</v>
      </c>
      <c r="K338" s="93" t="s">
        <v>2284</v>
      </c>
      <c r="L338" s="175" t="s">
        <v>63</v>
      </c>
      <c r="M338" s="294" t="s">
        <v>2372</v>
      </c>
      <c r="N338" s="180" t="s">
        <v>63</v>
      </c>
    </row>
    <row r="339" spans="1:14" ht="27" customHeight="1">
      <c r="A339" s="615" t="s">
        <v>2291</v>
      </c>
      <c r="B339" s="615"/>
      <c r="C339" s="705" t="s">
        <v>2292</v>
      </c>
      <c r="D339" s="705"/>
      <c r="E339" s="615" t="s">
        <v>6913</v>
      </c>
      <c r="F339" s="615"/>
      <c r="G339" s="615"/>
      <c r="H339" s="615"/>
      <c r="I339" s="252" t="s">
        <v>4514</v>
      </c>
      <c r="J339" s="175" t="s">
        <v>139</v>
      </c>
      <c r="K339" s="93" t="s">
        <v>2284</v>
      </c>
      <c r="L339" s="175" t="s">
        <v>63</v>
      </c>
      <c r="M339" s="294" t="s">
        <v>2372</v>
      </c>
      <c r="N339" s="180" t="s">
        <v>63</v>
      </c>
    </row>
    <row r="340" spans="1:14">
      <c r="A340" s="615" t="s">
        <v>4352</v>
      </c>
      <c r="B340" s="615"/>
      <c r="C340" s="705" t="s">
        <v>4353</v>
      </c>
      <c r="D340" s="705"/>
      <c r="E340" s="671" t="s">
        <v>4399</v>
      </c>
      <c r="F340" s="673"/>
      <c r="G340" s="673"/>
      <c r="H340" s="672"/>
      <c r="I340" s="252" t="s">
        <v>4515</v>
      </c>
      <c r="J340" s="175" t="s">
        <v>138</v>
      </c>
      <c r="K340" s="93">
        <v>50</v>
      </c>
      <c r="L340" s="175" t="s">
        <v>63</v>
      </c>
      <c r="M340" s="294" t="s">
        <v>2372</v>
      </c>
      <c r="N340" s="180" t="s">
        <v>4351</v>
      </c>
    </row>
    <row r="341" spans="1:14" ht="33" customHeight="1">
      <c r="A341" s="615" t="s">
        <v>4378</v>
      </c>
      <c r="B341" s="615"/>
      <c r="C341" s="705" t="s">
        <v>4379</v>
      </c>
      <c r="D341" s="705"/>
      <c r="E341" s="671" t="s">
        <v>6931</v>
      </c>
      <c r="F341" s="673"/>
      <c r="G341" s="673"/>
      <c r="H341" s="672"/>
      <c r="I341" s="252" t="s">
        <v>4516</v>
      </c>
      <c r="J341" s="175" t="s">
        <v>138</v>
      </c>
      <c r="K341" s="93">
        <v>50</v>
      </c>
      <c r="L341" s="175" t="s">
        <v>63</v>
      </c>
      <c r="M341" s="294" t="s">
        <v>2372</v>
      </c>
      <c r="N341" s="180" t="s">
        <v>4241</v>
      </c>
    </row>
    <row r="342" spans="1:14" ht="52.5" customHeight="1">
      <c r="A342" s="615" t="s">
        <v>2296</v>
      </c>
      <c r="B342" s="615"/>
      <c r="C342" s="615" t="s">
        <v>2297</v>
      </c>
      <c r="D342" s="615"/>
      <c r="E342" s="615" t="s">
        <v>4239</v>
      </c>
      <c r="F342" s="615"/>
      <c r="G342" s="615"/>
      <c r="H342" s="615"/>
      <c r="I342" s="252" t="s">
        <v>6930</v>
      </c>
      <c r="J342" s="175" t="s">
        <v>138</v>
      </c>
      <c r="K342" s="93">
        <v>255</v>
      </c>
      <c r="L342" s="175" t="s">
        <v>63</v>
      </c>
      <c r="M342" s="294" t="s">
        <v>2372</v>
      </c>
      <c r="N342" s="180" t="s">
        <v>63</v>
      </c>
    </row>
    <row r="343" spans="1:14" ht="52.5" customHeight="1">
      <c r="A343" s="615" t="s">
        <v>4374</v>
      </c>
      <c r="B343" s="615"/>
      <c r="C343" s="705" t="s">
        <v>5901</v>
      </c>
      <c r="D343" s="705"/>
      <c r="E343" s="671" t="s">
        <v>6932</v>
      </c>
      <c r="F343" s="673"/>
      <c r="G343" s="673"/>
      <c r="H343" s="672"/>
      <c r="I343" s="252" t="s">
        <v>4517</v>
      </c>
      <c r="J343" s="175" t="s">
        <v>138</v>
      </c>
      <c r="K343" s="93">
        <v>50</v>
      </c>
      <c r="L343" s="175" t="s">
        <v>63</v>
      </c>
      <c r="M343" s="294" t="s">
        <v>2372</v>
      </c>
      <c r="N343" s="180" t="s">
        <v>4375</v>
      </c>
    </row>
    <row r="344" spans="1:14" ht="36.75" customHeight="1">
      <c r="A344" s="615" t="s">
        <v>2419</v>
      </c>
      <c r="B344" s="615"/>
      <c r="C344" s="615" t="s">
        <v>5853</v>
      </c>
      <c r="D344" s="615"/>
      <c r="E344" s="615" t="s">
        <v>4383</v>
      </c>
      <c r="F344" s="615"/>
      <c r="G344" s="615"/>
      <c r="H344" s="615"/>
      <c r="I344" s="252" t="s">
        <v>4518</v>
      </c>
      <c r="J344" s="175" t="s">
        <v>1822</v>
      </c>
      <c r="K344" s="93" t="s">
        <v>2284</v>
      </c>
      <c r="L344" s="175" t="s">
        <v>2420</v>
      </c>
      <c r="M344" s="294" t="s">
        <v>2372</v>
      </c>
      <c r="N344" s="180" t="s">
        <v>63</v>
      </c>
    </row>
    <row r="345" spans="1:14">
      <c r="A345" s="615" t="s">
        <v>2368</v>
      </c>
      <c r="B345" s="615"/>
      <c r="C345" s="705" t="s">
        <v>812</v>
      </c>
      <c r="D345" s="705"/>
      <c r="E345" s="615" t="s">
        <v>6933</v>
      </c>
      <c r="F345" s="615"/>
      <c r="G345" s="615"/>
      <c r="H345" s="615"/>
      <c r="I345" s="252" t="s">
        <v>4519</v>
      </c>
      <c r="J345" s="175" t="s">
        <v>138</v>
      </c>
      <c r="K345" s="93">
        <v>50</v>
      </c>
      <c r="L345" s="175" t="s">
        <v>63</v>
      </c>
      <c r="M345" s="294" t="s">
        <v>2372</v>
      </c>
      <c r="N345" s="180" t="s">
        <v>2377</v>
      </c>
    </row>
    <row r="346" spans="1:14" ht="27" customHeight="1">
      <c r="A346" s="615" t="s">
        <v>2299</v>
      </c>
      <c r="B346" s="615"/>
      <c r="C346" s="705" t="s">
        <v>2300</v>
      </c>
      <c r="D346" s="705"/>
      <c r="E346" s="615" t="s">
        <v>2301</v>
      </c>
      <c r="F346" s="615"/>
      <c r="G346" s="615"/>
      <c r="H346" s="615"/>
      <c r="I346" s="252" t="s">
        <v>4520</v>
      </c>
      <c r="J346" s="175" t="s">
        <v>138</v>
      </c>
      <c r="K346" s="93">
        <v>255</v>
      </c>
      <c r="L346" s="175" t="s">
        <v>63</v>
      </c>
      <c r="M346" s="294" t="s">
        <v>2372</v>
      </c>
      <c r="N346" s="180" t="s">
        <v>63</v>
      </c>
    </row>
    <row r="347" spans="1:14">
      <c r="A347" s="639" t="s">
        <v>371</v>
      </c>
      <c r="B347" s="639"/>
      <c r="C347" s="639"/>
      <c r="D347" s="639"/>
      <c r="E347" s="639"/>
      <c r="F347" s="639"/>
      <c r="G347" s="639"/>
      <c r="H347" s="639"/>
      <c r="I347" s="639"/>
      <c r="J347" s="639"/>
      <c r="K347" s="639"/>
      <c r="L347" s="639"/>
      <c r="M347" s="639"/>
      <c r="N347" s="639"/>
    </row>
    <row r="348" spans="1:14">
      <c r="A348" s="633" t="s">
        <v>57</v>
      </c>
      <c r="B348" s="633"/>
      <c r="C348" s="138" t="s">
        <v>65</v>
      </c>
      <c r="D348" s="138" t="s">
        <v>28</v>
      </c>
      <c r="E348" s="633" t="s">
        <v>31</v>
      </c>
      <c r="F348" s="633"/>
      <c r="G348" s="633"/>
      <c r="H348" s="633"/>
      <c r="I348" s="633"/>
      <c r="J348" s="633"/>
      <c r="K348" s="633"/>
      <c r="L348" s="633"/>
      <c r="M348" s="633"/>
      <c r="N348" s="633"/>
    </row>
    <row r="349" spans="1:14">
      <c r="A349" s="614" t="s">
        <v>4351</v>
      </c>
      <c r="B349" s="614"/>
      <c r="C349" s="196">
        <v>247001</v>
      </c>
      <c r="D349" s="196">
        <v>247001</v>
      </c>
      <c r="E349" s="671" t="s">
        <v>4355</v>
      </c>
      <c r="F349" s="673"/>
      <c r="G349" s="673"/>
      <c r="H349" s="673"/>
      <c r="I349" s="673"/>
      <c r="J349" s="673"/>
      <c r="K349" s="673"/>
      <c r="L349" s="673"/>
      <c r="M349" s="673"/>
      <c r="N349" s="672"/>
    </row>
    <row r="350" spans="1:14">
      <c r="A350" s="614" t="s">
        <v>4351</v>
      </c>
      <c r="B350" s="614"/>
      <c r="C350" s="196">
        <v>247002</v>
      </c>
      <c r="D350" s="196">
        <v>247002</v>
      </c>
      <c r="E350" s="671" t="s">
        <v>4356</v>
      </c>
      <c r="F350" s="673"/>
      <c r="G350" s="673"/>
      <c r="H350" s="673"/>
      <c r="I350" s="673"/>
      <c r="J350" s="673"/>
      <c r="K350" s="673"/>
      <c r="L350" s="673"/>
      <c r="M350" s="673"/>
      <c r="N350" s="672"/>
    </row>
    <row r="351" spans="1:14">
      <c r="A351" s="614" t="s">
        <v>4351</v>
      </c>
      <c r="B351" s="614"/>
      <c r="C351" s="196">
        <v>247003</v>
      </c>
      <c r="D351" s="196">
        <v>247003</v>
      </c>
      <c r="E351" s="671" t="s">
        <v>4357</v>
      </c>
      <c r="F351" s="673"/>
      <c r="G351" s="673"/>
      <c r="H351" s="673"/>
      <c r="I351" s="673"/>
      <c r="J351" s="673"/>
      <c r="K351" s="673"/>
      <c r="L351" s="673"/>
      <c r="M351" s="673"/>
      <c r="N351" s="672"/>
    </row>
    <row r="352" spans="1:14">
      <c r="A352" s="614" t="s">
        <v>4351</v>
      </c>
      <c r="B352" s="614"/>
      <c r="C352" s="196">
        <v>247004</v>
      </c>
      <c r="D352" s="196">
        <v>247004</v>
      </c>
      <c r="E352" s="671" t="s">
        <v>4358</v>
      </c>
      <c r="F352" s="673"/>
      <c r="G352" s="673"/>
      <c r="H352" s="673"/>
      <c r="I352" s="673"/>
      <c r="J352" s="673"/>
      <c r="K352" s="673"/>
      <c r="L352" s="673"/>
      <c r="M352" s="673"/>
      <c r="N352" s="672"/>
    </row>
    <row r="353" spans="1:14">
      <c r="A353" s="614" t="s">
        <v>4351</v>
      </c>
      <c r="B353" s="614"/>
      <c r="C353" s="196">
        <v>247005</v>
      </c>
      <c r="D353" s="196">
        <v>247005</v>
      </c>
      <c r="E353" s="671" t="s">
        <v>4359</v>
      </c>
      <c r="F353" s="673"/>
      <c r="G353" s="673"/>
      <c r="H353" s="673"/>
      <c r="I353" s="673"/>
      <c r="J353" s="673"/>
      <c r="K353" s="673"/>
      <c r="L353" s="673"/>
      <c r="M353" s="673"/>
      <c r="N353" s="672"/>
    </row>
    <row r="354" spans="1:14">
      <c r="A354" s="614" t="s">
        <v>4351</v>
      </c>
      <c r="B354" s="614"/>
      <c r="C354" s="196">
        <v>247006</v>
      </c>
      <c r="D354" s="196">
        <v>247006</v>
      </c>
      <c r="E354" s="671" t="s">
        <v>4360</v>
      </c>
      <c r="F354" s="673"/>
      <c r="G354" s="673"/>
      <c r="H354" s="673"/>
      <c r="I354" s="673"/>
      <c r="J354" s="673"/>
      <c r="K354" s="673"/>
      <c r="L354" s="673"/>
      <c r="M354" s="673"/>
      <c r="N354" s="672"/>
    </row>
    <row r="355" spans="1:14" ht="15" customHeight="1">
      <c r="A355" s="614" t="s">
        <v>4241</v>
      </c>
      <c r="B355" s="614"/>
      <c r="C355" s="196">
        <v>187001</v>
      </c>
      <c r="D355" s="196">
        <v>187001</v>
      </c>
      <c r="E355" s="671" t="s">
        <v>2331</v>
      </c>
      <c r="F355" s="673"/>
      <c r="G355" s="673"/>
      <c r="H355" s="673"/>
      <c r="I355" s="673"/>
      <c r="J355" s="673"/>
      <c r="K355" s="673"/>
      <c r="L355" s="673"/>
      <c r="M355" s="673"/>
      <c r="N355" s="672"/>
    </row>
    <row r="356" spans="1:14" ht="15" customHeight="1">
      <c r="A356" s="614" t="s">
        <v>4241</v>
      </c>
      <c r="B356" s="614"/>
      <c r="C356" s="196">
        <v>187002</v>
      </c>
      <c r="D356" s="196">
        <v>187002</v>
      </c>
      <c r="E356" s="671" t="s">
        <v>6274</v>
      </c>
      <c r="F356" s="673"/>
      <c r="G356" s="673"/>
      <c r="H356" s="673"/>
      <c r="I356" s="673"/>
      <c r="J356" s="673"/>
      <c r="K356" s="673"/>
      <c r="L356" s="673"/>
      <c r="M356" s="673"/>
      <c r="N356" s="672"/>
    </row>
    <row r="357" spans="1:14" ht="15" customHeight="1">
      <c r="A357" s="614" t="s">
        <v>4241</v>
      </c>
      <c r="B357" s="614"/>
      <c r="C357" s="196">
        <v>187003</v>
      </c>
      <c r="D357" s="196">
        <v>187003</v>
      </c>
      <c r="E357" s="671" t="s">
        <v>6275</v>
      </c>
      <c r="F357" s="673"/>
      <c r="G357" s="673"/>
      <c r="H357" s="673"/>
      <c r="I357" s="673"/>
      <c r="J357" s="673"/>
      <c r="K357" s="673"/>
      <c r="L357" s="673"/>
      <c r="M357" s="673"/>
      <c r="N357" s="672"/>
    </row>
    <row r="358" spans="1:14" ht="15" customHeight="1">
      <c r="A358" s="614" t="s">
        <v>4241</v>
      </c>
      <c r="B358" s="614"/>
      <c r="C358" s="196">
        <v>187004</v>
      </c>
      <c r="D358" s="196">
        <v>187004</v>
      </c>
      <c r="E358" s="671" t="s">
        <v>4250</v>
      </c>
      <c r="F358" s="673"/>
      <c r="G358" s="673"/>
      <c r="H358" s="673"/>
      <c r="I358" s="673"/>
      <c r="J358" s="673"/>
      <c r="K358" s="673"/>
      <c r="L358" s="673"/>
      <c r="M358" s="673"/>
      <c r="N358" s="672"/>
    </row>
    <row r="359" spans="1:14" ht="15" customHeight="1">
      <c r="A359" s="614" t="s">
        <v>4241</v>
      </c>
      <c r="B359" s="614"/>
      <c r="C359" s="196">
        <v>187005</v>
      </c>
      <c r="D359" s="196">
        <v>187005</v>
      </c>
      <c r="E359" s="671" t="s">
        <v>4251</v>
      </c>
      <c r="F359" s="673"/>
      <c r="G359" s="673"/>
      <c r="H359" s="673"/>
      <c r="I359" s="673"/>
      <c r="J359" s="673"/>
      <c r="K359" s="673"/>
      <c r="L359" s="673"/>
      <c r="M359" s="673"/>
      <c r="N359" s="672"/>
    </row>
    <row r="360" spans="1:14" ht="15" customHeight="1">
      <c r="A360" s="614" t="s">
        <v>4241</v>
      </c>
      <c r="B360" s="614"/>
      <c r="C360" s="196">
        <v>187006</v>
      </c>
      <c r="D360" s="196">
        <v>187006</v>
      </c>
      <c r="E360" s="671" t="s">
        <v>4263</v>
      </c>
      <c r="F360" s="673"/>
      <c r="G360" s="673"/>
      <c r="H360" s="673"/>
      <c r="I360" s="673"/>
      <c r="J360" s="673"/>
      <c r="K360" s="673"/>
      <c r="L360" s="673"/>
      <c r="M360" s="673"/>
      <c r="N360" s="672"/>
    </row>
    <row r="361" spans="1:14" ht="15" customHeight="1">
      <c r="A361" s="614" t="s">
        <v>4375</v>
      </c>
      <c r="B361" s="614"/>
      <c r="C361" s="196">
        <v>313001</v>
      </c>
      <c r="D361" s="196">
        <v>313001</v>
      </c>
      <c r="E361" s="177" t="s">
        <v>4376</v>
      </c>
      <c r="F361" s="178"/>
      <c r="G361" s="178"/>
      <c r="H361" s="178"/>
      <c r="I361" s="178"/>
      <c r="J361" s="178"/>
      <c r="K361" s="178"/>
      <c r="L361" s="178"/>
      <c r="M361" s="178"/>
      <c r="N361" s="179"/>
    </row>
    <row r="362" spans="1:14" ht="15" customHeight="1">
      <c r="A362" s="614" t="s">
        <v>4375</v>
      </c>
      <c r="B362" s="614"/>
      <c r="C362" s="196">
        <v>313002</v>
      </c>
      <c r="D362" s="196">
        <v>313002</v>
      </c>
      <c r="E362" s="177" t="s">
        <v>4377</v>
      </c>
      <c r="F362" s="178"/>
      <c r="G362" s="178"/>
      <c r="H362" s="178"/>
      <c r="I362" s="178"/>
      <c r="J362" s="178"/>
      <c r="K362" s="178"/>
      <c r="L362" s="178"/>
      <c r="M362" s="178"/>
      <c r="N362" s="179"/>
    </row>
    <row r="363" spans="1:14">
      <c r="A363" s="614" t="s">
        <v>2377</v>
      </c>
      <c r="B363" s="614"/>
      <c r="C363" s="196">
        <v>256002</v>
      </c>
      <c r="D363" s="196">
        <v>256002</v>
      </c>
      <c r="E363" s="615" t="s">
        <v>2381</v>
      </c>
      <c r="F363" s="615"/>
      <c r="G363" s="615"/>
      <c r="H363" s="615"/>
      <c r="I363" s="615"/>
      <c r="J363" s="615"/>
      <c r="K363" s="615"/>
      <c r="L363" s="615"/>
      <c r="M363" s="615"/>
      <c r="N363" s="615"/>
    </row>
    <row r="364" spans="1:14">
      <c r="A364" s="614" t="s">
        <v>2377</v>
      </c>
      <c r="B364" s="614"/>
      <c r="C364" s="196">
        <v>256001</v>
      </c>
      <c r="D364" s="196">
        <v>256001</v>
      </c>
      <c r="E364" s="615" t="s">
        <v>2380</v>
      </c>
      <c r="F364" s="615"/>
      <c r="G364" s="615"/>
      <c r="H364" s="615"/>
      <c r="I364" s="615"/>
      <c r="J364" s="615"/>
      <c r="K364" s="615"/>
      <c r="L364" s="615"/>
      <c r="M364" s="615"/>
      <c r="N364" s="615"/>
    </row>
    <row r="365" spans="1:14">
      <c r="A365" s="614" t="s">
        <v>2377</v>
      </c>
      <c r="B365" s="614"/>
      <c r="C365" s="196">
        <v>256002</v>
      </c>
      <c r="D365" s="196">
        <v>256002</v>
      </c>
      <c r="E365" s="615" t="s">
        <v>2381</v>
      </c>
      <c r="F365" s="615"/>
      <c r="G365" s="615"/>
      <c r="H365" s="615"/>
      <c r="I365" s="615"/>
      <c r="J365" s="615"/>
      <c r="K365" s="615"/>
      <c r="L365" s="615"/>
      <c r="M365" s="615"/>
      <c r="N365" s="615"/>
    </row>
    <row r="366" spans="1:14">
      <c r="A366" s="721"/>
      <c r="B366" s="721"/>
      <c r="C366" s="721"/>
      <c r="D366" s="721"/>
      <c r="E366" s="721"/>
      <c r="F366" s="721"/>
      <c r="G366" s="721"/>
      <c r="H366" s="721"/>
      <c r="I366" s="721"/>
      <c r="J366" s="721"/>
      <c r="K366" s="721"/>
      <c r="L366" s="721"/>
      <c r="M366" s="721"/>
      <c r="N366" s="721"/>
    </row>
    <row r="367" spans="1:14">
      <c r="A367" s="711" t="s">
        <v>6934</v>
      </c>
      <c r="B367" s="711"/>
      <c r="C367" s="711"/>
      <c r="D367" s="711"/>
      <c r="E367" s="711"/>
      <c r="F367" s="711"/>
      <c r="G367" s="711"/>
      <c r="H367" s="711"/>
      <c r="I367" s="711"/>
      <c r="J367" s="711"/>
      <c r="K367" s="711"/>
      <c r="L367" s="711"/>
      <c r="M367" s="711"/>
      <c r="N367" s="711"/>
    </row>
    <row r="368" spans="1:14">
      <c r="A368" s="711"/>
      <c r="B368" s="711"/>
      <c r="C368" s="711"/>
      <c r="D368" s="711"/>
      <c r="E368" s="711"/>
      <c r="F368" s="711"/>
      <c r="G368" s="711"/>
      <c r="H368" s="711"/>
      <c r="I368" s="711"/>
      <c r="J368" s="711"/>
      <c r="K368" s="711"/>
      <c r="L368" s="711"/>
      <c r="M368" s="711"/>
      <c r="N368" s="711"/>
    </row>
    <row r="369" spans="1:14">
      <c r="A369" s="4" t="s">
        <v>18</v>
      </c>
      <c r="B369" s="635" t="s">
        <v>6010</v>
      </c>
      <c r="C369" s="635"/>
      <c r="D369" s="635"/>
      <c r="E369" s="635"/>
      <c r="F369" s="635"/>
      <c r="G369" s="635"/>
      <c r="H369" s="635"/>
      <c r="I369" s="4" t="s">
        <v>28</v>
      </c>
      <c r="J369" s="712" t="s">
        <v>2349</v>
      </c>
      <c r="K369" s="636"/>
      <c r="L369" s="636"/>
      <c r="M369" s="636"/>
      <c r="N369" s="636"/>
    </row>
    <row r="370" spans="1:14" ht="26.25" customHeight="1">
      <c r="A370" s="4" t="s">
        <v>31</v>
      </c>
      <c r="B370" s="637" t="s">
        <v>6963</v>
      </c>
      <c r="C370" s="637"/>
      <c r="D370" s="637"/>
      <c r="E370" s="637"/>
      <c r="F370" s="637"/>
      <c r="G370" s="637"/>
      <c r="H370" s="637"/>
      <c r="I370" s="637"/>
      <c r="J370" s="637"/>
      <c r="K370" s="637"/>
      <c r="L370" s="637"/>
      <c r="M370" s="637"/>
      <c r="N370" s="637"/>
    </row>
    <row r="371" spans="1:14">
      <c r="A371" s="4" t="s">
        <v>38</v>
      </c>
      <c r="B371" s="629" t="s">
        <v>6929</v>
      </c>
      <c r="C371" s="629"/>
      <c r="D371" s="629"/>
      <c r="E371" s="629"/>
      <c r="F371" s="629"/>
      <c r="G371" s="629"/>
      <c r="H371" s="629"/>
      <c r="I371" s="629"/>
      <c r="J371" s="629"/>
      <c r="K371" s="629"/>
      <c r="L371" s="629"/>
      <c r="M371" s="629"/>
      <c r="N371" s="629"/>
    </row>
    <row r="372" spans="1:14">
      <c r="A372" s="5" t="s">
        <v>284</v>
      </c>
      <c r="B372" s="713" t="s">
        <v>2282</v>
      </c>
      <c r="C372" s="713"/>
      <c r="D372" s="713"/>
      <c r="E372" s="713"/>
      <c r="F372" s="713"/>
      <c r="G372" s="713"/>
      <c r="H372" s="713"/>
      <c r="I372" s="713"/>
      <c r="J372" s="713"/>
      <c r="K372" s="713"/>
      <c r="L372" s="713"/>
      <c r="M372" s="713"/>
      <c r="N372" s="713"/>
    </row>
    <row r="373" spans="1:14">
      <c r="A373" s="632" t="s">
        <v>40</v>
      </c>
      <c r="B373" s="632"/>
      <c r="C373" s="628" t="s">
        <v>41</v>
      </c>
      <c r="D373" s="628"/>
      <c r="E373" s="644" t="s">
        <v>1547</v>
      </c>
      <c r="F373" s="644"/>
      <c r="G373" s="644"/>
      <c r="H373" s="644"/>
      <c r="I373" s="644"/>
      <c r="J373" s="714" t="s">
        <v>42</v>
      </c>
      <c r="K373" s="714"/>
      <c r="L373" s="714"/>
      <c r="M373" s="718" t="s">
        <v>43</v>
      </c>
      <c r="N373" s="718"/>
    </row>
    <row r="374" spans="1:14">
      <c r="A374" s="632"/>
      <c r="B374" s="632"/>
      <c r="C374" s="628" t="s">
        <v>44</v>
      </c>
      <c r="D374" s="628"/>
      <c r="E374" s="644" t="s">
        <v>45</v>
      </c>
      <c r="F374" s="644"/>
      <c r="G374" s="644"/>
      <c r="H374" s="644"/>
      <c r="I374" s="644"/>
      <c r="J374" s="714" t="s">
        <v>46</v>
      </c>
      <c r="K374" s="714"/>
      <c r="L374" s="714"/>
      <c r="M374" s="718" t="s">
        <v>43</v>
      </c>
      <c r="N374" s="718"/>
    </row>
    <row r="375" spans="1:14">
      <c r="A375" s="632"/>
      <c r="B375" s="632"/>
      <c r="C375" s="628" t="s">
        <v>47</v>
      </c>
      <c r="D375" s="628"/>
      <c r="E375" s="644" t="s">
        <v>800</v>
      </c>
      <c r="F375" s="644"/>
      <c r="G375" s="644"/>
      <c r="H375" s="644"/>
      <c r="I375" s="644"/>
      <c r="J375" s="714" t="s">
        <v>48</v>
      </c>
      <c r="K375" s="714"/>
      <c r="L375" s="714"/>
      <c r="M375" s="718" t="s">
        <v>49</v>
      </c>
      <c r="N375" s="718"/>
    </row>
    <row r="376" spans="1:14">
      <c r="A376" s="632"/>
      <c r="B376" s="632"/>
      <c r="C376" s="628" t="s">
        <v>50</v>
      </c>
      <c r="D376" s="628"/>
      <c r="E376" s="644" t="s">
        <v>51</v>
      </c>
      <c r="F376" s="644"/>
      <c r="G376" s="644"/>
      <c r="H376" s="644"/>
      <c r="I376" s="644"/>
      <c r="J376" s="714" t="s">
        <v>52</v>
      </c>
      <c r="K376" s="714"/>
      <c r="L376" s="714"/>
      <c r="M376" s="718" t="s">
        <v>53</v>
      </c>
      <c r="N376" s="718"/>
    </row>
    <row r="377" spans="1:14">
      <c r="A377" s="649" t="s">
        <v>54</v>
      </c>
      <c r="B377" s="649"/>
      <c r="C377" s="649"/>
      <c r="D377" s="649"/>
      <c r="E377" s="649"/>
      <c r="F377" s="649"/>
      <c r="G377" s="649"/>
      <c r="H377" s="649"/>
      <c r="I377" s="649"/>
      <c r="J377" s="649"/>
      <c r="K377" s="649"/>
      <c r="L377" s="649"/>
      <c r="M377" s="649"/>
      <c r="N377" s="649"/>
    </row>
    <row r="378" spans="1:14" ht="24">
      <c r="A378" s="640" t="s">
        <v>18</v>
      </c>
      <c r="B378" s="640"/>
      <c r="C378" s="640" t="s">
        <v>38</v>
      </c>
      <c r="D378" s="640"/>
      <c r="E378" s="640" t="s">
        <v>31</v>
      </c>
      <c r="F378" s="640"/>
      <c r="G378" s="640"/>
      <c r="H378" s="640"/>
      <c r="I378" s="173" t="s">
        <v>28</v>
      </c>
      <c r="J378" s="173" t="s">
        <v>55</v>
      </c>
      <c r="K378" s="173" t="s">
        <v>2002</v>
      </c>
      <c r="L378" s="9" t="s">
        <v>56</v>
      </c>
      <c r="M378" s="9" t="s">
        <v>412</v>
      </c>
      <c r="N378" s="173" t="s">
        <v>57</v>
      </c>
    </row>
    <row r="379" spans="1:14">
      <c r="A379" s="615" t="s">
        <v>133</v>
      </c>
      <c r="B379" s="615"/>
      <c r="C379" s="705" t="s">
        <v>1111</v>
      </c>
      <c r="D379" s="705"/>
      <c r="E379" s="615" t="s">
        <v>5834</v>
      </c>
      <c r="F379" s="615"/>
      <c r="G379" s="615"/>
      <c r="H379" s="615"/>
      <c r="I379" s="252" t="s">
        <v>4568</v>
      </c>
      <c r="J379" s="175" t="s">
        <v>2283</v>
      </c>
      <c r="K379" s="93" t="s">
        <v>2284</v>
      </c>
      <c r="L379" s="175" t="s">
        <v>63</v>
      </c>
      <c r="M379" s="294" t="s">
        <v>2372</v>
      </c>
      <c r="N379" s="180" t="s">
        <v>63</v>
      </c>
    </row>
    <row r="380" spans="1:14">
      <c r="A380" s="615" t="s">
        <v>156</v>
      </c>
      <c r="B380" s="615"/>
      <c r="C380" s="705" t="s">
        <v>986</v>
      </c>
      <c r="D380" s="705"/>
      <c r="E380" s="615" t="s">
        <v>2361</v>
      </c>
      <c r="F380" s="615"/>
      <c r="G380" s="615"/>
      <c r="H380" s="615"/>
      <c r="I380" s="252" t="s">
        <v>4569</v>
      </c>
      <c r="J380" s="175" t="s">
        <v>138</v>
      </c>
      <c r="K380" s="93">
        <v>20</v>
      </c>
      <c r="L380" s="175" t="s">
        <v>63</v>
      </c>
      <c r="M380" s="294" t="s">
        <v>2372</v>
      </c>
      <c r="N380" s="180" t="s">
        <v>63</v>
      </c>
    </row>
    <row r="381" spans="1:14">
      <c r="A381" s="615" t="s">
        <v>2285</v>
      </c>
      <c r="B381" s="615"/>
      <c r="C381" s="705" t="s">
        <v>2286</v>
      </c>
      <c r="D381" s="705"/>
      <c r="E381" s="671" t="s">
        <v>2604</v>
      </c>
      <c r="F381" s="673"/>
      <c r="G381" s="673"/>
      <c r="H381" s="672"/>
      <c r="I381" s="252" t="s">
        <v>4570</v>
      </c>
      <c r="J381" s="175" t="s">
        <v>138</v>
      </c>
      <c r="K381" s="93">
        <v>200</v>
      </c>
      <c r="L381" s="175" t="s">
        <v>63</v>
      </c>
      <c r="M381" s="294" t="s">
        <v>2372</v>
      </c>
      <c r="N381" s="180" t="s">
        <v>63</v>
      </c>
    </row>
    <row r="382" spans="1:14" ht="27" customHeight="1">
      <c r="A382" s="615" t="s">
        <v>2288</v>
      </c>
      <c r="B382" s="615"/>
      <c r="C382" s="705" t="s">
        <v>2289</v>
      </c>
      <c r="D382" s="705"/>
      <c r="E382" s="615" t="s">
        <v>6912</v>
      </c>
      <c r="F382" s="615"/>
      <c r="G382" s="615"/>
      <c r="H382" s="615"/>
      <c r="I382" s="252" t="s">
        <v>4571</v>
      </c>
      <c r="J382" s="175" t="s">
        <v>139</v>
      </c>
      <c r="K382" s="93" t="s">
        <v>2284</v>
      </c>
      <c r="L382" s="175" t="s">
        <v>63</v>
      </c>
      <c r="M382" s="294" t="s">
        <v>2372</v>
      </c>
      <c r="N382" s="180" t="s">
        <v>63</v>
      </c>
    </row>
    <row r="383" spans="1:14" ht="24" customHeight="1">
      <c r="A383" s="615" t="s">
        <v>2291</v>
      </c>
      <c r="B383" s="615"/>
      <c r="C383" s="705" t="s">
        <v>2292</v>
      </c>
      <c r="D383" s="705"/>
      <c r="E383" s="615" t="s">
        <v>6913</v>
      </c>
      <c r="F383" s="615"/>
      <c r="G383" s="615"/>
      <c r="H383" s="615"/>
      <c r="I383" s="252" t="s">
        <v>4572</v>
      </c>
      <c r="J383" s="175" t="s">
        <v>139</v>
      </c>
      <c r="K383" s="93" t="s">
        <v>2284</v>
      </c>
      <c r="L383" s="175" t="s">
        <v>63</v>
      </c>
      <c r="M383" s="294" t="s">
        <v>2372</v>
      </c>
      <c r="N383" s="180" t="s">
        <v>63</v>
      </c>
    </row>
    <row r="384" spans="1:14" ht="15" customHeight="1">
      <c r="A384" s="615" t="s">
        <v>4352</v>
      </c>
      <c r="B384" s="615"/>
      <c r="C384" s="705" t="s">
        <v>4353</v>
      </c>
      <c r="D384" s="705"/>
      <c r="E384" s="671" t="s">
        <v>4399</v>
      </c>
      <c r="F384" s="673"/>
      <c r="G384" s="673"/>
      <c r="H384" s="672"/>
      <c r="I384" s="252" t="s">
        <v>4573</v>
      </c>
      <c r="J384" s="175" t="s">
        <v>138</v>
      </c>
      <c r="K384" s="93">
        <v>50</v>
      </c>
      <c r="L384" s="175" t="s">
        <v>63</v>
      </c>
      <c r="M384" s="294" t="s">
        <v>2372</v>
      </c>
      <c r="N384" s="180" t="s">
        <v>4351</v>
      </c>
    </row>
    <row r="385" spans="1:14" ht="25.5" customHeight="1">
      <c r="A385" s="615" t="s">
        <v>4398</v>
      </c>
      <c r="B385" s="615"/>
      <c r="C385" s="705" t="s">
        <v>4397</v>
      </c>
      <c r="D385" s="705"/>
      <c r="E385" s="671" t="s">
        <v>6931</v>
      </c>
      <c r="F385" s="673"/>
      <c r="G385" s="673"/>
      <c r="H385" s="672"/>
      <c r="I385" s="252" t="s">
        <v>4574</v>
      </c>
      <c r="J385" s="175" t="s">
        <v>138</v>
      </c>
      <c r="K385" s="93">
        <v>50</v>
      </c>
      <c r="L385" s="175" t="s">
        <v>63</v>
      </c>
      <c r="M385" s="294" t="s">
        <v>2372</v>
      </c>
      <c r="N385" s="180" t="s">
        <v>4260</v>
      </c>
    </row>
    <row r="386" spans="1:14" ht="61.5" customHeight="1">
      <c r="A386" s="615" t="s">
        <v>2296</v>
      </c>
      <c r="B386" s="615"/>
      <c r="C386" s="615" t="s">
        <v>2297</v>
      </c>
      <c r="D386" s="615"/>
      <c r="E386" s="615" t="s">
        <v>4239</v>
      </c>
      <c r="F386" s="615"/>
      <c r="G386" s="615"/>
      <c r="H386" s="615"/>
      <c r="I386" s="252" t="s">
        <v>4575</v>
      </c>
      <c r="J386" s="175" t="s">
        <v>138</v>
      </c>
      <c r="K386" s="93">
        <v>255</v>
      </c>
      <c r="L386" s="175" t="s">
        <v>63</v>
      </c>
      <c r="M386" s="294" t="s">
        <v>2372</v>
      </c>
      <c r="N386" s="180" t="s">
        <v>63</v>
      </c>
    </row>
    <row r="387" spans="1:14" ht="31.5" customHeight="1">
      <c r="A387" s="615" t="s">
        <v>2339</v>
      </c>
      <c r="B387" s="615"/>
      <c r="C387" s="705" t="s">
        <v>2340</v>
      </c>
      <c r="D387" s="705"/>
      <c r="E387" s="615" t="s">
        <v>2454</v>
      </c>
      <c r="F387" s="615"/>
      <c r="G387" s="615"/>
      <c r="H387" s="615"/>
      <c r="I387" s="252" t="s">
        <v>4576</v>
      </c>
      <c r="J387" s="175" t="s">
        <v>1822</v>
      </c>
      <c r="K387" s="93" t="s">
        <v>2284</v>
      </c>
      <c r="L387" s="175" t="s">
        <v>2317</v>
      </c>
      <c r="M387" s="294" t="s">
        <v>2372</v>
      </c>
      <c r="N387" s="180" t="s">
        <v>63</v>
      </c>
    </row>
    <row r="388" spans="1:14" ht="36" customHeight="1">
      <c r="A388" s="615" t="s">
        <v>2341</v>
      </c>
      <c r="B388" s="615"/>
      <c r="C388" s="705" t="s">
        <v>265</v>
      </c>
      <c r="D388" s="705"/>
      <c r="E388" s="615" t="s">
        <v>2455</v>
      </c>
      <c r="F388" s="615"/>
      <c r="G388" s="615"/>
      <c r="H388" s="615"/>
      <c r="I388" s="252" t="s">
        <v>4577</v>
      </c>
      <c r="J388" s="175" t="s">
        <v>1822</v>
      </c>
      <c r="K388" s="93" t="s">
        <v>2284</v>
      </c>
      <c r="L388" s="175" t="s">
        <v>2317</v>
      </c>
      <c r="M388" s="294" t="s">
        <v>2372</v>
      </c>
      <c r="N388" s="180" t="s">
        <v>63</v>
      </c>
    </row>
    <row r="389" spans="1:14" ht="30" customHeight="1">
      <c r="A389" s="671" t="s">
        <v>2392</v>
      </c>
      <c r="B389" s="672"/>
      <c r="C389" s="716" t="s">
        <v>2395</v>
      </c>
      <c r="D389" s="717"/>
      <c r="E389" s="671" t="s">
        <v>2393</v>
      </c>
      <c r="F389" s="673"/>
      <c r="G389" s="673"/>
      <c r="H389" s="672"/>
      <c r="I389" s="252" t="s">
        <v>4578</v>
      </c>
      <c r="J389" s="175" t="s">
        <v>1822</v>
      </c>
      <c r="K389" s="93" t="s">
        <v>2284</v>
      </c>
      <c r="L389" s="175" t="s">
        <v>2057</v>
      </c>
      <c r="M389" s="294" t="s">
        <v>2372</v>
      </c>
      <c r="N389" s="180" t="s">
        <v>63</v>
      </c>
    </row>
    <row r="390" spans="1:14">
      <c r="A390" s="615" t="s">
        <v>2368</v>
      </c>
      <c r="B390" s="615"/>
      <c r="C390" s="705" t="s">
        <v>812</v>
      </c>
      <c r="D390" s="705"/>
      <c r="E390" s="615" t="s">
        <v>6933</v>
      </c>
      <c r="F390" s="615"/>
      <c r="G390" s="615"/>
      <c r="H390" s="615"/>
      <c r="I390" s="252" t="s">
        <v>4579</v>
      </c>
      <c r="J390" s="175" t="s">
        <v>138</v>
      </c>
      <c r="K390" s="93">
        <v>50</v>
      </c>
      <c r="L390" s="175" t="s">
        <v>63</v>
      </c>
      <c r="M390" s="294" t="s">
        <v>2372</v>
      </c>
      <c r="N390" s="180" t="s">
        <v>2377</v>
      </c>
    </row>
    <row r="391" spans="1:14" ht="27" customHeight="1">
      <c r="A391" s="615" t="s">
        <v>2299</v>
      </c>
      <c r="B391" s="615"/>
      <c r="C391" s="705" t="s">
        <v>2300</v>
      </c>
      <c r="D391" s="705"/>
      <c r="E391" s="615" t="s">
        <v>2301</v>
      </c>
      <c r="F391" s="615"/>
      <c r="G391" s="615"/>
      <c r="H391" s="615"/>
      <c r="I391" s="252" t="s">
        <v>4580</v>
      </c>
      <c r="J391" s="175" t="s">
        <v>138</v>
      </c>
      <c r="K391" s="93">
        <v>255</v>
      </c>
      <c r="L391" s="175" t="s">
        <v>63</v>
      </c>
      <c r="M391" s="294" t="s">
        <v>2372</v>
      </c>
      <c r="N391" s="180" t="s">
        <v>63</v>
      </c>
    </row>
    <row r="392" spans="1:14">
      <c r="A392" s="639" t="s">
        <v>371</v>
      </c>
      <c r="B392" s="639"/>
      <c r="C392" s="639"/>
      <c r="D392" s="639"/>
      <c r="E392" s="639"/>
      <c r="F392" s="639"/>
      <c r="G392" s="639"/>
      <c r="H392" s="639"/>
      <c r="I392" s="639"/>
      <c r="J392" s="639"/>
      <c r="K392" s="639"/>
      <c r="L392" s="639"/>
      <c r="M392" s="639"/>
      <c r="N392" s="639"/>
    </row>
    <row r="393" spans="1:14">
      <c r="A393" s="633" t="s">
        <v>57</v>
      </c>
      <c r="B393" s="633"/>
      <c r="C393" s="138" t="s">
        <v>65</v>
      </c>
      <c r="D393" s="138" t="s">
        <v>28</v>
      </c>
      <c r="E393" s="633" t="s">
        <v>31</v>
      </c>
      <c r="F393" s="633"/>
      <c r="G393" s="633"/>
      <c r="H393" s="633"/>
      <c r="I393" s="633"/>
      <c r="J393" s="633"/>
      <c r="K393" s="633"/>
      <c r="L393" s="633"/>
      <c r="M393" s="633"/>
      <c r="N393" s="633"/>
    </row>
    <row r="394" spans="1:14">
      <c r="A394" s="614" t="s">
        <v>4351</v>
      </c>
      <c r="B394" s="614"/>
      <c r="C394" s="196">
        <v>247001</v>
      </c>
      <c r="D394" s="196">
        <v>247001</v>
      </c>
      <c r="E394" s="671" t="s">
        <v>4355</v>
      </c>
      <c r="F394" s="673"/>
      <c r="G394" s="673"/>
      <c r="H394" s="673"/>
      <c r="I394" s="673"/>
      <c r="J394" s="673"/>
      <c r="K394" s="673"/>
      <c r="L394" s="673"/>
      <c r="M394" s="673"/>
      <c r="N394" s="672"/>
    </row>
    <row r="395" spans="1:14">
      <c r="A395" s="614" t="s">
        <v>4351</v>
      </c>
      <c r="B395" s="614"/>
      <c r="C395" s="196">
        <v>247002</v>
      </c>
      <c r="D395" s="196">
        <v>247002</v>
      </c>
      <c r="E395" s="671" t="s">
        <v>4356</v>
      </c>
      <c r="F395" s="673"/>
      <c r="G395" s="673"/>
      <c r="H395" s="673"/>
      <c r="I395" s="673"/>
      <c r="J395" s="673"/>
      <c r="K395" s="673"/>
      <c r="L395" s="673"/>
      <c r="M395" s="673"/>
      <c r="N395" s="672"/>
    </row>
    <row r="396" spans="1:14">
      <c r="A396" s="614" t="s">
        <v>4351</v>
      </c>
      <c r="B396" s="614"/>
      <c r="C396" s="196">
        <v>247003</v>
      </c>
      <c r="D396" s="196">
        <v>247003</v>
      </c>
      <c r="E396" s="671" t="s">
        <v>4357</v>
      </c>
      <c r="F396" s="673"/>
      <c r="G396" s="673"/>
      <c r="H396" s="673"/>
      <c r="I396" s="673"/>
      <c r="J396" s="673"/>
      <c r="K396" s="673"/>
      <c r="L396" s="673"/>
      <c r="M396" s="673"/>
      <c r="N396" s="672"/>
    </row>
    <row r="397" spans="1:14">
      <c r="A397" s="614" t="s">
        <v>4351</v>
      </c>
      <c r="B397" s="614"/>
      <c r="C397" s="196">
        <v>247004</v>
      </c>
      <c r="D397" s="196">
        <v>247004</v>
      </c>
      <c r="E397" s="671" t="s">
        <v>4358</v>
      </c>
      <c r="F397" s="673"/>
      <c r="G397" s="673"/>
      <c r="H397" s="673"/>
      <c r="I397" s="673"/>
      <c r="J397" s="673"/>
      <c r="K397" s="673"/>
      <c r="L397" s="673"/>
      <c r="M397" s="673"/>
      <c r="N397" s="672"/>
    </row>
    <row r="398" spans="1:14">
      <c r="A398" s="614" t="s">
        <v>4351</v>
      </c>
      <c r="B398" s="614"/>
      <c r="C398" s="196">
        <v>247005</v>
      </c>
      <c r="D398" s="196">
        <v>247005</v>
      </c>
      <c r="E398" s="671" t="s">
        <v>4359</v>
      </c>
      <c r="F398" s="673"/>
      <c r="G398" s="673"/>
      <c r="H398" s="673"/>
      <c r="I398" s="673"/>
      <c r="J398" s="673"/>
      <c r="K398" s="673"/>
      <c r="L398" s="673"/>
      <c r="M398" s="673"/>
      <c r="N398" s="672"/>
    </row>
    <row r="399" spans="1:14">
      <c r="A399" s="614" t="s">
        <v>4351</v>
      </c>
      <c r="B399" s="614"/>
      <c r="C399" s="196">
        <v>247006</v>
      </c>
      <c r="D399" s="196">
        <v>247006</v>
      </c>
      <c r="E399" s="671" t="s">
        <v>4360</v>
      </c>
      <c r="F399" s="673"/>
      <c r="G399" s="673"/>
      <c r="H399" s="673"/>
      <c r="I399" s="673"/>
      <c r="J399" s="673"/>
      <c r="K399" s="673"/>
      <c r="L399" s="673"/>
      <c r="M399" s="673"/>
      <c r="N399" s="672"/>
    </row>
    <row r="400" spans="1:14" ht="15" customHeight="1">
      <c r="A400" s="614" t="s">
        <v>4260</v>
      </c>
      <c r="B400" s="614"/>
      <c r="C400" s="196">
        <v>188001</v>
      </c>
      <c r="D400" s="196">
        <v>188001</v>
      </c>
      <c r="E400" s="671" t="s">
        <v>7793</v>
      </c>
      <c r="F400" s="673"/>
      <c r="G400" s="673"/>
      <c r="H400" s="673"/>
      <c r="I400" s="673"/>
      <c r="J400" s="673"/>
      <c r="K400" s="673"/>
      <c r="L400" s="673"/>
      <c r="M400" s="673"/>
      <c r="N400" s="672"/>
    </row>
    <row r="401" spans="1:14" ht="15" customHeight="1">
      <c r="A401" s="614" t="s">
        <v>4260</v>
      </c>
      <c r="B401" s="614"/>
      <c r="C401" s="196">
        <v>188002</v>
      </c>
      <c r="D401" s="196">
        <v>188002</v>
      </c>
      <c r="E401" s="671" t="s">
        <v>4261</v>
      </c>
      <c r="F401" s="673"/>
      <c r="G401" s="673"/>
      <c r="H401" s="673"/>
      <c r="I401" s="673"/>
      <c r="J401" s="673"/>
      <c r="K401" s="673"/>
      <c r="L401" s="673"/>
      <c r="M401" s="673"/>
      <c r="N401" s="672"/>
    </row>
    <row r="402" spans="1:14" ht="15" customHeight="1">
      <c r="A402" s="614" t="s">
        <v>4260</v>
      </c>
      <c r="B402" s="614"/>
      <c r="C402" s="196">
        <v>188003</v>
      </c>
      <c r="D402" s="196">
        <v>188003</v>
      </c>
      <c r="E402" s="671" t="s">
        <v>4262</v>
      </c>
      <c r="F402" s="673"/>
      <c r="G402" s="673"/>
      <c r="H402" s="673"/>
      <c r="I402" s="673"/>
      <c r="J402" s="673"/>
      <c r="K402" s="673"/>
      <c r="L402" s="673"/>
      <c r="M402" s="673"/>
      <c r="N402" s="672"/>
    </row>
    <row r="403" spans="1:14" ht="15" customHeight="1">
      <c r="A403" s="614" t="s">
        <v>4260</v>
      </c>
      <c r="B403" s="614"/>
      <c r="C403" s="196">
        <v>188004</v>
      </c>
      <c r="D403" s="196">
        <v>188004</v>
      </c>
      <c r="E403" s="671" t="s">
        <v>7794</v>
      </c>
      <c r="F403" s="673"/>
      <c r="G403" s="673"/>
      <c r="H403" s="673"/>
      <c r="I403" s="673"/>
      <c r="J403" s="673"/>
      <c r="K403" s="673"/>
      <c r="L403" s="673"/>
      <c r="M403" s="673"/>
      <c r="N403" s="672"/>
    </row>
    <row r="404" spans="1:14" ht="15" customHeight="1">
      <c r="A404" s="614" t="s">
        <v>4260</v>
      </c>
      <c r="B404" s="614"/>
      <c r="C404" s="196">
        <v>188005</v>
      </c>
      <c r="D404" s="196">
        <v>188005</v>
      </c>
      <c r="E404" s="671" t="s">
        <v>4264</v>
      </c>
      <c r="F404" s="673"/>
      <c r="G404" s="673"/>
      <c r="H404" s="673"/>
      <c r="I404" s="673"/>
      <c r="J404" s="673"/>
      <c r="K404" s="673"/>
      <c r="L404" s="673"/>
      <c r="M404" s="673"/>
      <c r="N404" s="672"/>
    </row>
    <row r="405" spans="1:14" ht="15" customHeight="1">
      <c r="A405" s="614" t="s">
        <v>4260</v>
      </c>
      <c r="B405" s="614"/>
      <c r="C405" s="196">
        <v>188006</v>
      </c>
      <c r="D405" s="196">
        <v>188006</v>
      </c>
      <c r="E405" s="671" t="s">
        <v>4265</v>
      </c>
      <c r="F405" s="673"/>
      <c r="G405" s="673"/>
      <c r="H405" s="673"/>
      <c r="I405" s="673"/>
      <c r="J405" s="673"/>
      <c r="K405" s="673"/>
      <c r="L405" s="673"/>
      <c r="M405" s="673"/>
      <c r="N405" s="672"/>
    </row>
    <row r="406" spans="1:14" ht="15" customHeight="1">
      <c r="A406" s="614" t="s">
        <v>4260</v>
      </c>
      <c r="B406" s="614"/>
      <c r="C406" s="196">
        <v>188007</v>
      </c>
      <c r="D406" s="196">
        <v>188007</v>
      </c>
      <c r="E406" s="671" t="s">
        <v>7795</v>
      </c>
      <c r="F406" s="673"/>
      <c r="G406" s="673"/>
      <c r="H406" s="673"/>
      <c r="I406" s="673"/>
      <c r="J406" s="673"/>
      <c r="K406" s="673"/>
      <c r="L406" s="673"/>
      <c r="M406" s="673"/>
      <c r="N406" s="672"/>
    </row>
    <row r="407" spans="1:14">
      <c r="A407" s="614" t="s">
        <v>2377</v>
      </c>
      <c r="B407" s="614"/>
      <c r="C407" s="196">
        <v>256002</v>
      </c>
      <c r="D407" s="196">
        <v>256002</v>
      </c>
      <c r="E407" s="615" t="s">
        <v>2381</v>
      </c>
      <c r="F407" s="615"/>
      <c r="G407" s="615"/>
      <c r="H407" s="615"/>
      <c r="I407" s="615"/>
      <c r="J407" s="615"/>
      <c r="K407" s="615"/>
      <c r="L407" s="615"/>
      <c r="M407" s="615"/>
      <c r="N407" s="615"/>
    </row>
    <row r="408" spans="1:14">
      <c r="A408" s="614" t="s">
        <v>2377</v>
      </c>
      <c r="B408" s="614"/>
      <c r="C408" s="196">
        <v>256001</v>
      </c>
      <c r="D408" s="196">
        <v>256001</v>
      </c>
      <c r="E408" s="615" t="s">
        <v>2380</v>
      </c>
      <c r="F408" s="615"/>
      <c r="G408" s="615"/>
      <c r="H408" s="615"/>
      <c r="I408" s="615"/>
      <c r="J408" s="615"/>
      <c r="K408" s="615"/>
      <c r="L408" s="615"/>
      <c r="M408" s="615"/>
      <c r="N408" s="615"/>
    </row>
    <row r="409" spans="1:14">
      <c r="A409" s="614" t="s">
        <v>2377</v>
      </c>
      <c r="B409" s="614"/>
      <c r="C409" s="196">
        <v>256002</v>
      </c>
      <c r="D409" s="196">
        <v>256002</v>
      </c>
      <c r="E409" s="615" t="s">
        <v>2381</v>
      </c>
      <c r="F409" s="615"/>
      <c r="G409" s="615"/>
      <c r="H409" s="615"/>
      <c r="I409" s="615"/>
      <c r="J409" s="615"/>
      <c r="K409" s="615"/>
      <c r="L409" s="615"/>
      <c r="M409" s="615"/>
      <c r="N409" s="615"/>
    </row>
    <row r="410" spans="1:14">
      <c r="A410" s="721"/>
      <c r="B410" s="721"/>
      <c r="C410" s="721"/>
      <c r="D410" s="721"/>
      <c r="E410" s="721"/>
      <c r="F410" s="721"/>
      <c r="G410" s="721"/>
      <c r="H410" s="721"/>
      <c r="I410" s="721"/>
      <c r="J410" s="721"/>
      <c r="K410" s="721"/>
      <c r="L410" s="721"/>
      <c r="M410" s="721"/>
      <c r="N410" s="721"/>
    </row>
    <row r="411" spans="1:14" ht="26.25" customHeight="1">
      <c r="A411" s="711" t="s">
        <v>4566</v>
      </c>
      <c r="B411" s="711"/>
      <c r="C411" s="711"/>
      <c r="D411" s="711"/>
      <c r="E411" s="711"/>
      <c r="F411" s="711"/>
      <c r="G411" s="711"/>
      <c r="H411" s="711"/>
      <c r="I411" s="711"/>
      <c r="J411" s="711"/>
      <c r="K411" s="711"/>
      <c r="L411" s="711"/>
      <c r="M411" s="711"/>
      <c r="N411" s="711"/>
    </row>
    <row r="412" spans="1:14" ht="26.25" customHeight="1">
      <c r="A412" s="711"/>
      <c r="B412" s="711"/>
      <c r="C412" s="711"/>
      <c r="D412" s="711"/>
      <c r="E412" s="711"/>
      <c r="F412" s="711"/>
      <c r="G412" s="711"/>
      <c r="H412" s="711"/>
      <c r="I412" s="711"/>
      <c r="J412" s="711"/>
      <c r="K412" s="711"/>
      <c r="L412" s="711"/>
      <c r="M412" s="711"/>
      <c r="N412" s="711"/>
    </row>
    <row r="413" spans="1:14">
      <c r="A413" s="4" t="s">
        <v>18</v>
      </c>
      <c r="B413" s="635" t="s">
        <v>2574</v>
      </c>
      <c r="C413" s="635"/>
      <c r="D413" s="635"/>
      <c r="E413" s="635"/>
      <c r="F413" s="635"/>
      <c r="G413" s="635"/>
      <c r="H413" s="635"/>
      <c r="I413" s="4" t="s">
        <v>28</v>
      </c>
      <c r="J413" s="712" t="s">
        <v>2350</v>
      </c>
      <c r="K413" s="636"/>
      <c r="L413" s="636"/>
      <c r="M413" s="636"/>
      <c r="N413" s="636"/>
    </row>
    <row r="414" spans="1:14" ht="39.75" customHeight="1">
      <c r="A414" s="4" t="s">
        <v>31</v>
      </c>
      <c r="B414" s="637" t="s">
        <v>7804</v>
      </c>
      <c r="C414" s="637"/>
      <c r="D414" s="637"/>
      <c r="E414" s="637"/>
      <c r="F414" s="637"/>
      <c r="G414" s="637"/>
      <c r="H414" s="637"/>
      <c r="I414" s="637"/>
      <c r="J414" s="637"/>
      <c r="K414" s="637"/>
      <c r="L414" s="637"/>
      <c r="M414" s="637"/>
      <c r="N414" s="637"/>
    </row>
    <row r="415" spans="1:14">
      <c r="A415" s="4" t="s">
        <v>38</v>
      </c>
      <c r="B415" s="629" t="s">
        <v>4567</v>
      </c>
      <c r="C415" s="629"/>
      <c r="D415" s="629"/>
      <c r="E415" s="629"/>
      <c r="F415" s="629"/>
      <c r="G415" s="629"/>
      <c r="H415" s="629"/>
      <c r="I415" s="629"/>
      <c r="J415" s="629"/>
      <c r="K415" s="629"/>
      <c r="L415" s="629"/>
      <c r="M415" s="629"/>
      <c r="N415" s="629"/>
    </row>
    <row r="416" spans="1:14">
      <c r="A416" s="5" t="s">
        <v>284</v>
      </c>
      <c r="B416" s="713" t="s">
        <v>2282</v>
      </c>
      <c r="C416" s="713"/>
      <c r="D416" s="713"/>
      <c r="E416" s="713"/>
      <c r="F416" s="713"/>
      <c r="G416" s="713"/>
      <c r="H416" s="713"/>
      <c r="I416" s="713"/>
      <c r="J416" s="713"/>
      <c r="K416" s="713"/>
      <c r="L416" s="713"/>
      <c r="M416" s="713"/>
      <c r="N416" s="713"/>
    </row>
    <row r="417" spans="1:14">
      <c r="A417" s="632" t="s">
        <v>40</v>
      </c>
      <c r="B417" s="632"/>
      <c r="C417" s="628" t="s">
        <v>41</v>
      </c>
      <c r="D417" s="628"/>
      <c r="E417" s="644" t="s">
        <v>1547</v>
      </c>
      <c r="F417" s="644"/>
      <c r="G417" s="644"/>
      <c r="H417" s="644"/>
      <c r="I417" s="644"/>
      <c r="J417" s="714" t="s">
        <v>42</v>
      </c>
      <c r="K417" s="714"/>
      <c r="L417" s="714"/>
      <c r="M417" s="718" t="s">
        <v>43</v>
      </c>
      <c r="N417" s="718"/>
    </row>
    <row r="418" spans="1:14">
      <c r="A418" s="632"/>
      <c r="B418" s="632"/>
      <c r="C418" s="628" t="s">
        <v>44</v>
      </c>
      <c r="D418" s="628"/>
      <c r="E418" s="644" t="s">
        <v>45</v>
      </c>
      <c r="F418" s="644"/>
      <c r="G418" s="644"/>
      <c r="H418" s="644"/>
      <c r="I418" s="644"/>
      <c r="J418" s="714" t="s">
        <v>46</v>
      </c>
      <c r="K418" s="714"/>
      <c r="L418" s="714"/>
      <c r="M418" s="718" t="s">
        <v>43</v>
      </c>
      <c r="N418" s="718"/>
    </row>
    <row r="419" spans="1:14">
      <c r="A419" s="632"/>
      <c r="B419" s="632"/>
      <c r="C419" s="628" t="s">
        <v>47</v>
      </c>
      <c r="D419" s="628"/>
      <c r="E419" s="644" t="s">
        <v>800</v>
      </c>
      <c r="F419" s="644"/>
      <c r="G419" s="644"/>
      <c r="H419" s="644"/>
      <c r="I419" s="644"/>
      <c r="J419" s="714" t="s">
        <v>48</v>
      </c>
      <c r="K419" s="714"/>
      <c r="L419" s="714"/>
      <c r="M419" s="718" t="s">
        <v>49</v>
      </c>
      <c r="N419" s="718"/>
    </row>
    <row r="420" spans="1:14">
      <c r="A420" s="632"/>
      <c r="B420" s="632"/>
      <c r="C420" s="628" t="s">
        <v>50</v>
      </c>
      <c r="D420" s="628"/>
      <c r="E420" s="644" t="s">
        <v>51</v>
      </c>
      <c r="F420" s="644"/>
      <c r="G420" s="644"/>
      <c r="H420" s="644"/>
      <c r="I420" s="644"/>
      <c r="J420" s="714" t="s">
        <v>52</v>
      </c>
      <c r="K420" s="714"/>
      <c r="L420" s="714"/>
      <c r="M420" s="718" t="s">
        <v>53</v>
      </c>
      <c r="N420" s="718"/>
    </row>
    <row r="421" spans="1:14">
      <c r="A421" s="649" t="s">
        <v>54</v>
      </c>
      <c r="B421" s="649"/>
      <c r="C421" s="649"/>
      <c r="D421" s="649"/>
      <c r="E421" s="649"/>
      <c r="F421" s="649"/>
      <c r="G421" s="649"/>
      <c r="H421" s="649"/>
      <c r="I421" s="649"/>
      <c r="J421" s="649"/>
      <c r="K421" s="649"/>
      <c r="L421" s="649"/>
      <c r="M421" s="649"/>
      <c r="N421" s="649"/>
    </row>
    <row r="422" spans="1:14" ht="24">
      <c r="A422" s="640" t="s">
        <v>18</v>
      </c>
      <c r="B422" s="640"/>
      <c r="C422" s="640" t="s">
        <v>38</v>
      </c>
      <c r="D422" s="640"/>
      <c r="E422" s="640" t="s">
        <v>31</v>
      </c>
      <c r="F422" s="640"/>
      <c r="G422" s="640"/>
      <c r="H422" s="640"/>
      <c r="I422" s="173" t="s">
        <v>28</v>
      </c>
      <c r="J422" s="173" t="s">
        <v>55</v>
      </c>
      <c r="K422" s="173" t="s">
        <v>2002</v>
      </c>
      <c r="L422" s="9" t="s">
        <v>56</v>
      </c>
      <c r="M422" s="9" t="s">
        <v>412</v>
      </c>
      <c r="N422" s="173" t="s">
        <v>57</v>
      </c>
    </row>
    <row r="423" spans="1:14">
      <c r="A423" s="615" t="s">
        <v>133</v>
      </c>
      <c r="B423" s="615"/>
      <c r="C423" s="705" t="s">
        <v>1111</v>
      </c>
      <c r="D423" s="705"/>
      <c r="E423" s="615" t="s">
        <v>5834</v>
      </c>
      <c r="F423" s="615"/>
      <c r="G423" s="615"/>
      <c r="H423" s="615"/>
      <c r="I423" s="252" t="s">
        <v>4611</v>
      </c>
      <c r="J423" s="175" t="s">
        <v>2283</v>
      </c>
      <c r="K423" s="93" t="s">
        <v>2284</v>
      </c>
      <c r="L423" s="175" t="s">
        <v>63</v>
      </c>
      <c r="M423" s="294" t="s">
        <v>2372</v>
      </c>
      <c r="N423" s="180" t="s">
        <v>63</v>
      </c>
    </row>
    <row r="424" spans="1:14">
      <c r="A424" s="615" t="s">
        <v>156</v>
      </c>
      <c r="B424" s="615"/>
      <c r="C424" s="705" t="s">
        <v>986</v>
      </c>
      <c r="D424" s="705"/>
      <c r="E424" s="615" t="s">
        <v>2361</v>
      </c>
      <c r="F424" s="615"/>
      <c r="G424" s="615"/>
      <c r="H424" s="615"/>
      <c r="I424" s="252" t="s">
        <v>4612</v>
      </c>
      <c r="J424" s="175" t="s">
        <v>138</v>
      </c>
      <c r="K424" s="93">
        <v>20</v>
      </c>
      <c r="L424" s="175" t="s">
        <v>63</v>
      </c>
      <c r="M424" s="294" t="s">
        <v>2372</v>
      </c>
      <c r="N424" s="180" t="s">
        <v>63</v>
      </c>
    </row>
    <row r="425" spans="1:14">
      <c r="A425" s="615" t="s">
        <v>2285</v>
      </c>
      <c r="B425" s="615"/>
      <c r="C425" s="705" t="s">
        <v>2286</v>
      </c>
      <c r="D425" s="705"/>
      <c r="E425" s="671" t="s">
        <v>2604</v>
      </c>
      <c r="F425" s="673"/>
      <c r="G425" s="673"/>
      <c r="H425" s="672"/>
      <c r="I425" s="252" t="s">
        <v>4613</v>
      </c>
      <c r="J425" s="175" t="s">
        <v>138</v>
      </c>
      <c r="K425" s="93">
        <v>200</v>
      </c>
      <c r="L425" s="175" t="s">
        <v>63</v>
      </c>
      <c r="M425" s="294" t="s">
        <v>2372</v>
      </c>
      <c r="N425" s="180" t="s">
        <v>63</v>
      </c>
    </row>
    <row r="426" spans="1:14">
      <c r="A426" s="615" t="s">
        <v>4352</v>
      </c>
      <c r="B426" s="615"/>
      <c r="C426" s="705" t="s">
        <v>4353</v>
      </c>
      <c r="D426" s="705"/>
      <c r="E426" s="671" t="s">
        <v>4399</v>
      </c>
      <c r="F426" s="673"/>
      <c r="G426" s="673"/>
      <c r="H426" s="672"/>
      <c r="I426" s="252" t="s">
        <v>4614</v>
      </c>
      <c r="J426" s="175" t="s">
        <v>138</v>
      </c>
      <c r="K426" s="93">
        <v>50</v>
      </c>
      <c r="L426" s="175" t="s">
        <v>63</v>
      </c>
      <c r="M426" s="294" t="s">
        <v>2372</v>
      </c>
      <c r="N426" s="180" t="s">
        <v>4351</v>
      </c>
    </row>
    <row r="427" spans="1:14">
      <c r="A427" s="615" t="s">
        <v>4581</v>
      </c>
      <c r="B427" s="615"/>
      <c r="C427" s="705" t="s">
        <v>4582</v>
      </c>
      <c r="D427" s="705"/>
      <c r="E427" s="671" t="s">
        <v>4584</v>
      </c>
      <c r="F427" s="673"/>
      <c r="G427" s="673"/>
      <c r="H427" s="672"/>
      <c r="I427" s="252" t="s">
        <v>4615</v>
      </c>
      <c r="J427" s="175" t="s">
        <v>138</v>
      </c>
      <c r="K427" s="93">
        <v>50</v>
      </c>
      <c r="L427" s="175" t="s">
        <v>63</v>
      </c>
      <c r="M427" s="294" t="s">
        <v>2372</v>
      </c>
      <c r="N427" s="180" t="s">
        <v>4583</v>
      </c>
    </row>
    <row r="428" spans="1:14" ht="22.5" customHeight="1">
      <c r="A428" s="615" t="s">
        <v>2288</v>
      </c>
      <c r="B428" s="615"/>
      <c r="C428" s="705" t="s">
        <v>2289</v>
      </c>
      <c r="D428" s="705"/>
      <c r="E428" s="615" t="s">
        <v>4654</v>
      </c>
      <c r="F428" s="615"/>
      <c r="G428" s="615"/>
      <c r="H428" s="615"/>
      <c r="I428" s="252" t="s">
        <v>4616</v>
      </c>
      <c r="J428" s="175" t="s">
        <v>139</v>
      </c>
      <c r="K428" s="93" t="s">
        <v>2284</v>
      </c>
      <c r="L428" s="175" t="s">
        <v>63</v>
      </c>
      <c r="M428" s="294" t="s">
        <v>2372</v>
      </c>
      <c r="N428" s="180" t="s">
        <v>63</v>
      </c>
    </row>
    <row r="429" spans="1:14" ht="26.25" customHeight="1">
      <c r="A429" s="615" t="s">
        <v>2291</v>
      </c>
      <c r="B429" s="615"/>
      <c r="C429" s="705" t="s">
        <v>2292</v>
      </c>
      <c r="D429" s="705"/>
      <c r="E429" s="615" t="s">
        <v>4655</v>
      </c>
      <c r="F429" s="615"/>
      <c r="G429" s="615"/>
      <c r="H429" s="615"/>
      <c r="I429" s="252" t="s">
        <v>4617</v>
      </c>
      <c r="J429" s="175" t="s">
        <v>139</v>
      </c>
      <c r="K429" s="93" t="s">
        <v>2284</v>
      </c>
      <c r="L429" s="175" t="s">
        <v>63</v>
      </c>
      <c r="M429" s="294" t="s">
        <v>2372</v>
      </c>
      <c r="N429" s="180" t="s">
        <v>63</v>
      </c>
    </row>
    <row r="430" spans="1:14" ht="27" customHeight="1">
      <c r="A430" s="615" t="s">
        <v>4587</v>
      </c>
      <c r="B430" s="615"/>
      <c r="C430" s="615" t="s">
        <v>4588</v>
      </c>
      <c r="D430" s="615"/>
      <c r="E430" s="615" t="s">
        <v>4589</v>
      </c>
      <c r="F430" s="615"/>
      <c r="G430" s="615"/>
      <c r="H430" s="615"/>
      <c r="I430" s="252" t="s">
        <v>4618</v>
      </c>
      <c r="J430" s="175" t="s">
        <v>138</v>
      </c>
      <c r="K430" s="93">
        <v>255</v>
      </c>
      <c r="L430" s="175" t="s">
        <v>63</v>
      </c>
      <c r="M430" s="294" t="s">
        <v>2372</v>
      </c>
      <c r="N430" s="180" t="s">
        <v>63</v>
      </c>
    </row>
    <row r="431" spans="1:14">
      <c r="A431" s="615" t="s">
        <v>4590</v>
      </c>
      <c r="B431" s="615"/>
      <c r="C431" s="705" t="s">
        <v>4591</v>
      </c>
      <c r="D431" s="705"/>
      <c r="E431" s="671" t="s">
        <v>5932</v>
      </c>
      <c r="F431" s="673"/>
      <c r="G431" s="673"/>
      <c r="H431" s="672"/>
      <c r="I431" s="252" t="s">
        <v>4619</v>
      </c>
      <c r="J431" s="175" t="s">
        <v>138</v>
      </c>
      <c r="K431" s="93">
        <v>50</v>
      </c>
      <c r="L431" s="175" t="s">
        <v>63</v>
      </c>
      <c r="M431" s="294" t="s">
        <v>2372</v>
      </c>
      <c r="N431" s="180" t="s">
        <v>4592</v>
      </c>
    </row>
    <row r="432" spans="1:14" ht="39" customHeight="1">
      <c r="A432" s="615" t="s">
        <v>4599</v>
      </c>
      <c r="B432" s="615"/>
      <c r="C432" s="615" t="s">
        <v>4600</v>
      </c>
      <c r="D432" s="615"/>
      <c r="E432" s="615" t="s">
        <v>4601</v>
      </c>
      <c r="F432" s="615"/>
      <c r="G432" s="615"/>
      <c r="H432" s="615"/>
      <c r="I432" s="252" t="s">
        <v>4620</v>
      </c>
      <c r="J432" s="175" t="s">
        <v>138</v>
      </c>
      <c r="K432" s="93">
        <v>255</v>
      </c>
      <c r="L432" s="175" t="s">
        <v>63</v>
      </c>
      <c r="M432" s="294" t="s">
        <v>2372</v>
      </c>
      <c r="N432" s="180" t="s">
        <v>63</v>
      </c>
    </row>
    <row r="433" spans="1:14" ht="41.25" customHeight="1">
      <c r="A433" s="615" t="s">
        <v>4602</v>
      </c>
      <c r="B433" s="615"/>
      <c r="C433" s="705" t="s">
        <v>4603</v>
      </c>
      <c r="D433" s="705"/>
      <c r="E433" s="615" t="s">
        <v>6935</v>
      </c>
      <c r="F433" s="615"/>
      <c r="G433" s="615"/>
      <c r="H433" s="615"/>
      <c r="I433" s="252" t="s">
        <v>4621</v>
      </c>
      <c r="J433" s="175" t="s">
        <v>138</v>
      </c>
      <c r="K433" s="93">
        <v>50</v>
      </c>
      <c r="L433" s="175" t="s">
        <v>63</v>
      </c>
      <c r="M433" s="294" t="s">
        <v>2372</v>
      </c>
      <c r="N433" s="180" t="s">
        <v>4604</v>
      </c>
    </row>
    <row r="434" spans="1:14" ht="42" customHeight="1">
      <c r="A434" s="615" t="s">
        <v>4607</v>
      </c>
      <c r="B434" s="615"/>
      <c r="C434" s="615" t="s">
        <v>4608</v>
      </c>
      <c r="D434" s="615"/>
      <c r="E434" s="615" t="s">
        <v>4609</v>
      </c>
      <c r="F434" s="615"/>
      <c r="G434" s="615"/>
      <c r="H434" s="615"/>
      <c r="I434" s="252" t="s">
        <v>4622</v>
      </c>
      <c r="J434" s="175" t="s">
        <v>1822</v>
      </c>
      <c r="K434" s="93" t="s">
        <v>2284</v>
      </c>
      <c r="L434" s="175" t="s">
        <v>63</v>
      </c>
      <c r="M434" s="294" t="s">
        <v>2372</v>
      </c>
      <c r="N434" s="180" t="s">
        <v>63</v>
      </c>
    </row>
    <row r="435" spans="1:14" ht="45.75" customHeight="1">
      <c r="A435" s="615" t="s">
        <v>2419</v>
      </c>
      <c r="B435" s="615"/>
      <c r="C435" s="615" t="s">
        <v>5853</v>
      </c>
      <c r="D435" s="615"/>
      <c r="E435" s="615" t="s">
        <v>4610</v>
      </c>
      <c r="F435" s="615"/>
      <c r="G435" s="615"/>
      <c r="H435" s="615"/>
      <c r="I435" s="252" t="s">
        <v>4623</v>
      </c>
      <c r="J435" s="175" t="s">
        <v>1822</v>
      </c>
      <c r="K435" s="93" t="s">
        <v>2284</v>
      </c>
      <c r="L435" s="175" t="s">
        <v>2420</v>
      </c>
      <c r="M435" s="294" t="s">
        <v>2372</v>
      </c>
      <c r="N435" s="180" t="s">
        <v>63</v>
      </c>
    </row>
    <row r="436" spans="1:14">
      <c r="A436" s="615" t="s">
        <v>2368</v>
      </c>
      <c r="B436" s="615"/>
      <c r="C436" s="705" t="s">
        <v>812</v>
      </c>
      <c r="D436" s="705"/>
      <c r="E436" s="615" t="s">
        <v>6933</v>
      </c>
      <c r="F436" s="615"/>
      <c r="G436" s="615"/>
      <c r="H436" s="615"/>
      <c r="I436" s="252" t="s">
        <v>4624</v>
      </c>
      <c r="J436" s="175" t="s">
        <v>138</v>
      </c>
      <c r="K436" s="93">
        <v>50</v>
      </c>
      <c r="L436" s="175" t="s">
        <v>63</v>
      </c>
      <c r="M436" s="294" t="s">
        <v>2372</v>
      </c>
      <c r="N436" s="180" t="s">
        <v>2377</v>
      </c>
    </row>
    <row r="437" spans="1:14" ht="27" customHeight="1">
      <c r="A437" s="615" t="s">
        <v>2299</v>
      </c>
      <c r="B437" s="615"/>
      <c r="C437" s="705" t="s">
        <v>2300</v>
      </c>
      <c r="D437" s="705"/>
      <c r="E437" s="615" t="s">
        <v>2301</v>
      </c>
      <c r="F437" s="615"/>
      <c r="G437" s="615"/>
      <c r="H437" s="615"/>
      <c r="I437" s="252" t="s">
        <v>6936</v>
      </c>
      <c r="J437" s="175" t="s">
        <v>138</v>
      </c>
      <c r="K437" s="93">
        <v>255</v>
      </c>
      <c r="L437" s="175" t="s">
        <v>63</v>
      </c>
      <c r="M437" s="294" t="s">
        <v>2372</v>
      </c>
      <c r="N437" s="180" t="s">
        <v>63</v>
      </c>
    </row>
    <row r="438" spans="1:14">
      <c r="A438" s="639" t="s">
        <v>371</v>
      </c>
      <c r="B438" s="639"/>
      <c r="C438" s="639"/>
      <c r="D438" s="639"/>
      <c r="E438" s="639"/>
      <c r="F438" s="639"/>
      <c r="G438" s="639"/>
      <c r="H438" s="639"/>
      <c r="I438" s="639"/>
      <c r="J438" s="639"/>
      <c r="K438" s="639"/>
      <c r="L438" s="639"/>
      <c r="M438" s="639"/>
      <c r="N438" s="639"/>
    </row>
    <row r="439" spans="1:14">
      <c r="A439" s="633" t="s">
        <v>57</v>
      </c>
      <c r="B439" s="633"/>
      <c r="C439" s="138" t="s">
        <v>65</v>
      </c>
      <c r="D439" s="138" t="s">
        <v>28</v>
      </c>
      <c r="E439" s="633" t="s">
        <v>31</v>
      </c>
      <c r="F439" s="633"/>
      <c r="G439" s="633"/>
      <c r="H439" s="633"/>
      <c r="I439" s="633"/>
      <c r="J439" s="633"/>
      <c r="K439" s="633"/>
      <c r="L439" s="633"/>
      <c r="M439" s="633"/>
      <c r="N439" s="633"/>
    </row>
    <row r="440" spans="1:14">
      <c r="A440" s="614" t="s">
        <v>4351</v>
      </c>
      <c r="B440" s="614"/>
      <c r="C440" s="196">
        <v>247001</v>
      </c>
      <c r="D440" s="196">
        <v>247001</v>
      </c>
      <c r="E440" s="671" t="s">
        <v>4355</v>
      </c>
      <c r="F440" s="673"/>
      <c r="G440" s="673"/>
      <c r="H440" s="673"/>
      <c r="I440" s="673"/>
      <c r="J440" s="673"/>
      <c r="K440" s="673"/>
      <c r="L440" s="673"/>
      <c r="M440" s="673"/>
      <c r="N440" s="672"/>
    </row>
    <row r="441" spans="1:14">
      <c r="A441" s="614" t="s">
        <v>4351</v>
      </c>
      <c r="B441" s="614"/>
      <c r="C441" s="196">
        <v>247002</v>
      </c>
      <c r="D441" s="196">
        <v>247002</v>
      </c>
      <c r="E441" s="671" t="s">
        <v>4356</v>
      </c>
      <c r="F441" s="673"/>
      <c r="G441" s="673"/>
      <c r="H441" s="673"/>
      <c r="I441" s="673"/>
      <c r="J441" s="673"/>
      <c r="K441" s="673"/>
      <c r="L441" s="673"/>
      <c r="M441" s="673"/>
      <c r="N441" s="672"/>
    </row>
    <row r="442" spans="1:14">
      <c r="A442" s="614" t="s">
        <v>4351</v>
      </c>
      <c r="B442" s="614"/>
      <c r="C442" s="196">
        <v>247003</v>
      </c>
      <c r="D442" s="196">
        <v>247003</v>
      </c>
      <c r="E442" s="671" t="s">
        <v>4357</v>
      </c>
      <c r="F442" s="673"/>
      <c r="G442" s="673"/>
      <c r="H442" s="673"/>
      <c r="I442" s="673"/>
      <c r="J442" s="673"/>
      <c r="K442" s="673"/>
      <c r="L442" s="673"/>
      <c r="M442" s="673"/>
      <c r="N442" s="672"/>
    </row>
    <row r="443" spans="1:14">
      <c r="A443" s="614" t="s">
        <v>4351</v>
      </c>
      <c r="B443" s="614"/>
      <c r="C443" s="196">
        <v>247004</v>
      </c>
      <c r="D443" s="196">
        <v>247004</v>
      </c>
      <c r="E443" s="671" t="s">
        <v>4358</v>
      </c>
      <c r="F443" s="673"/>
      <c r="G443" s="673"/>
      <c r="H443" s="673"/>
      <c r="I443" s="673"/>
      <c r="J443" s="673"/>
      <c r="K443" s="673"/>
      <c r="L443" s="673"/>
      <c r="M443" s="673"/>
      <c r="N443" s="672"/>
    </row>
    <row r="444" spans="1:14">
      <c r="A444" s="614" t="s">
        <v>4351</v>
      </c>
      <c r="B444" s="614"/>
      <c r="C444" s="196">
        <v>247005</v>
      </c>
      <c r="D444" s="196">
        <v>247005</v>
      </c>
      <c r="E444" s="671" t="s">
        <v>4359</v>
      </c>
      <c r="F444" s="673"/>
      <c r="G444" s="673"/>
      <c r="H444" s="673"/>
      <c r="I444" s="673"/>
      <c r="J444" s="673"/>
      <c r="K444" s="673"/>
      <c r="L444" s="673"/>
      <c r="M444" s="673"/>
      <c r="N444" s="672"/>
    </row>
    <row r="445" spans="1:14">
      <c r="A445" s="614" t="s">
        <v>4351</v>
      </c>
      <c r="B445" s="614"/>
      <c r="C445" s="196">
        <v>247006</v>
      </c>
      <c r="D445" s="196">
        <v>247006</v>
      </c>
      <c r="E445" s="671" t="s">
        <v>4360</v>
      </c>
      <c r="F445" s="673"/>
      <c r="G445" s="673"/>
      <c r="H445" s="673"/>
      <c r="I445" s="673"/>
      <c r="J445" s="673"/>
      <c r="K445" s="673"/>
      <c r="L445" s="673"/>
      <c r="M445" s="673"/>
      <c r="N445" s="672"/>
    </row>
    <row r="446" spans="1:14">
      <c r="A446" s="614" t="s">
        <v>4583</v>
      </c>
      <c r="B446" s="614"/>
      <c r="C446" s="196">
        <v>248001</v>
      </c>
      <c r="D446" s="196">
        <v>248001</v>
      </c>
      <c r="E446" s="671" t="s">
        <v>5933</v>
      </c>
      <c r="F446" s="673"/>
      <c r="G446" s="673"/>
      <c r="H446" s="673"/>
      <c r="I446" s="673"/>
      <c r="J446" s="673"/>
      <c r="K446" s="673"/>
      <c r="L446" s="673"/>
      <c r="M446" s="673"/>
      <c r="N446" s="672"/>
    </row>
    <row r="447" spans="1:14">
      <c r="A447" s="614" t="s">
        <v>4583</v>
      </c>
      <c r="B447" s="614"/>
      <c r="C447" s="196">
        <v>248002</v>
      </c>
      <c r="D447" s="196">
        <v>248002</v>
      </c>
      <c r="E447" s="671" t="s">
        <v>4585</v>
      </c>
      <c r="F447" s="673"/>
      <c r="G447" s="673"/>
      <c r="H447" s="673"/>
      <c r="I447" s="673"/>
      <c r="J447" s="673"/>
      <c r="K447" s="673"/>
      <c r="L447" s="673"/>
      <c r="M447" s="673"/>
      <c r="N447" s="672"/>
    </row>
    <row r="448" spans="1:14">
      <c r="A448" s="614" t="s">
        <v>4583</v>
      </c>
      <c r="B448" s="614"/>
      <c r="C448" s="196">
        <v>248003</v>
      </c>
      <c r="D448" s="196">
        <v>248003</v>
      </c>
      <c r="E448" s="671" t="s">
        <v>4586</v>
      </c>
      <c r="F448" s="673"/>
      <c r="G448" s="673"/>
      <c r="H448" s="673"/>
      <c r="I448" s="673"/>
      <c r="J448" s="673"/>
      <c r="K448" s="673"/>
      <c r="L448" s="673"/>
      <c r="M448" s="673"/>
      <c r="N448" s="672"/>
    </row>
    <row r="449" spans="1:14">
      <c r="A449" s="614" t="s">
        <v>4583</v>
      </c>
      <c r="B449" s="614"/>
      <c r="C449" s="196">
        <v>248004</v>
      </c>
      <c r="D449" s="196">
        <v>248004</v>
      </c>
      <c r="E449" s="671" t="s">
        <v>4221</v>
      </c>
      <c r="F449" s="673"/>
      <c r="G449" s="673"/>
      <c r="H449" s="673"/>
      <c r="I449" s="673"/>
      <c r="J449" s="673"/>
      <c r="K449" s="673"/>
      <c r="L449" s="673"/>
      <c r="M449" s="673"/>
      <c r="N449" s="672"/>
    </row>
    <row r="450" spans="1:14" ht="15" customHeight="1">
      <c r="A450" s="614" t="s">
        <v>4592</v>
      </c>
      <c r="B450" s="614"/>
      <c r="C450" s="196">
        <v>249001</v>
      </c>
      <c r="D450" s="196">
        <v>249001</v>
      </c>
      <c r="E450" s="671" t="s">
        <v>5934</v>
      </c>
      <c r="F450" s="673"/>
      <c r="G450" s="673"/>
      <c r="H450" s="673"/>
      <c r="I450" s="673"/>
      <c r="J450" s="673"/>
      <c r="K450" s="673"/>
      <c r="L450" s="673"/>
      <c r="M450" s="673"/>
      <c r="N450" s="672"/>
    </row>
    <row r="451" spans="1:14" ht="15" customHeight="1">
      <c r="A451" s="614" t="s">
        <v>4592</v>
      </c>
      <c r="B451" s="614"/>
      <c r="C451" s="196">
        <v>249002</v>
      </c>
      <c r="D451" s="196">
        <v>249002</v>
      </c>
      <c r="E451" s="671" t="s">
        <v>4593</v>
      </c>
      <c r="F451" s="673"/>
      <c r="G451" s="673"/>
      <c r="H451" s="673"/>
      <c r="I451" s="673"/>
      <c r="J451" s="673"/>
      <c r="K451" s="673"/>
      <c r="L451" s="673"/>
      <c r="M451" s="673"/>
      <c r="N451" s="672"/>
    </row>
    <row r="452" spans="1:14">
      <c r="A452" s="614" t="s">
        <v>4592</v>
      </c>
      <c r="B452" s="614"/>
      <c r="C452" s="196">
        <v>249003</v>
      </c>
      <c r="D452" s="196">
        <v>249003</v>
      </c>
      <c r="E452" s="671" t="s">
        <v>4594</v>
      </c>
      <c r="F452" s="673"/>
      <c r="G452" s="673"/>
      <c r="H452" s="673"/>
      <c r="I452" s="673"/>
      <c r="J452" s="673"/>
      <c r="K452" s="673"/>
      <c r="L452" s="673"/>
      <c r="M452" s="673"/>
      <c r="N452" s="672"/>
    </row>
    <row r="453" spans="1:14" ht="15" customHeight="1">
      <c r="A453" s="614" t="s">
        <v>4592</v>
      </c>
      <c r="B453" s="614"/>
      <c r="C453" s="196">
        <v>249004</v>
      </c>
      <c r="D453" s="196">
        <v>249004</v>
      </c>
      <c r="E453" s="671" t="s">
        <v>4595</v>
      </c>
      <c r="F453" s="673"/>
      <c r="G453" s="673"/>
      <c r="H453" s="673"/>
      <c r="I453" s="673"/>
      <c r="J453" s="673"/>
      <c r="K453" s="673"/>
      <c r="L453" s="673"/>
      <c r="M453" s="673"/>
      <c r="N453" s="672"/>
    </row>
    <row r="454" spans="1:14" ht="15" customHeight="1">
      <c r="A454" s="614" t="s">
        <v>4592</v>
      </c>
      <c r="B454" s="614"/>
      <c r="C454" s="196">
        <v>249005</v>
      </c>
      <c r="D454" s="196">
        <v>249005</v>
      </c>
      <c r="E454" s="671" t="s">
        <v>4596</v>
      </c>
      <c r="F454" s="673"/>
      <c r="G454" s="673"/>
      <c r="H454" s="673"/>
      <c r="I454" s="673"/>
      <c r="J454" s="673"/>
      <c r="K454" s="673"/>
      <c r="L454" s="673"/>
      <c r="M454" s="673"/>
      <c r="N454" s="672"/>
    </row>
    <row r="455" spans="1:14" ht="15" customHeight="1">
      <c r="A455" s="614" t="s">
        <v>4592</v>
      </c>
      <c r="B455" s="614"/>
      <c r="C455" s="196">
        <v>249006</v>
      </c>
      <c r="D455" s="196">
        <v>249006</v>
      </c>
      <c r="E455" s="671" t="s">
        <v>4597</v>
      </c>
      <c r="F455" s="673"/>
      <c r="G455" s="673"/>
      <c r="H455" s="673"/>
      <c r="I455" s="673"/>
      <c r="J455" s="673"/>
      <c r="K455" s="673"/>
      <c r="L455" s="673"/>
      <c r="M455" s="673"/>
      <c r="N455" s="672"/>
    </row>
    <row r="456" spans="1:14" ht="15" customHeight="1">
      <c r="A456" s="614" t="s">
        <v>4592</v>
      </c>
      <c r="B456" s="614"/>
      <c r="C456" s="196">
        <v>249007</v>
      </c>
      <c r="D456" s="196">
        <v>249007</v>
      </c>
      <c r="E456" s="671" t="s">
        <v>4598</v>
      </c>
      <c r="F456" s="673"/>
      <c r="G456" s="673"/>
      <c r="H456" s="673"/>
      <c r="I456" s="673"/>
      <c r="J456" s="673"/>
      <c r="K456" s="673"/>
      <c r="L456" s="673"/>
      <c r="M456" s="673"/>
      <c r="N456" s="672"/>
    </row>
    <row r="457" spans="1:14" ht="15" customHeight="1">
      <c r="A457" s="614" t="s">
        <v>4592</v>
      </c>
      <c r="B457" s="614"/>
      <c r="C457" s="196">
        <v>249008</v>
      </c>
      <c r="D457" s="196">
        <v>249008</v>
      </c>
      <c r="E457" s="671" t="s">
        <v>4221</v>
      </c>
      <c r="F457" s="673"/>
      <c r="G457" s="673"/>
      <c r="H457" s="673"/>
      <c r="I457" s="673"/>
      <c r="J457" s="673"/>
      <c r="K457" s="673"/>
      <c r="L457" s="673"/>
      <c r="M457" s="673"/>
      <c r="N457" s="672"/>
    </row>
    <row r="458" spans="1:14" ht="15" customHeight="1">
      <c r="A458" s="614" t="s">
        <v>4604</v>
      </c>
      <c r="B458" s="614"/>
      <c r="C458" s="196">
        <v>302001</v>
      </c>
      <c r="D458" s="196">
        <v>302001</v>
      </c>
      <c r="E458" s="671" t="s">
        <v>4605</v>
      </c>
      <c r="F458" s="673"/>
      <c r="G458" s="673"/>
      <c r="H458" s="673"/>
      <c r="I458" s="673"/>
      <c r="J458" s="673"/>
      <c r="K458" s="673"/>
      <c r="L458" s="673"/>
      <c r="M458" s="673"/>
      <c r="N458" s="672"/>
    </row>
    <row r="459" spans="1:14" ht="15" customHeight="1">
      <c r="A459" s="614" t="s">
        <v>4604</v>
      </c>
      <c r="B459" s="614"/>
      <c r="C459" s="196">
        <v>302002</v>
      </c>
      <c r="D459" s="196">
        <v>302002</v>
      </c>
      <c r="E459" s="671" t="s">
        <v>5935</v>
      </c>
      <c r="F459" s="673"/>
      <c r="G459" s="673"/>
      <c r="H459" s="673"/>
      <c r="I459" s="673"/>
      <c r="J459" s="673"/>
      <c r="K459" s="673"/>
      <c r="L459" s="673"/>
      <c r="M459" s="673"/>
      <c r="N459" s="672"/>
    </row>
    <row r="460" spans="1:14" ht="15" customHeight="1">
      <c r="A460" s="614" t="s">
        <v>4604</v>
      </c>
      <c r="B460" s="614"/>
      <c r="C460" s="196">
        <v>302003</v>
      </c>
      <c r="D460" s="196">
        <v>302003</v>
      </c>
      <c r="E460" s="671" t="s">
        <v>4606</v>
      </c>
      <c r="F460" s="673"/>
      <c r="G460" s="673"/>
      <c r="H460" s="673"/>
      <c r="I460" s="673"/>
      <c r="J460" s="673"/>
      <c r="K460" s="673"/>
      <c r="L460" s="673"/>
      <c r="M460" s="673"/>
      <c r="N460" s="672"/>
    </row>
    <row r="461" spans="1:14">
      <c r="A461" s="614" t="s">
        <v>2377</v>
      </c>
      <c r="B461" s="614"/>
      <c r="C461" s="196">
        <v>256002</v>
      </c>
      <c r="D461" s="196">
        <v>256002</v>
      </c>
      <c r="E461" s="615" t="s">
        <v>2381</v>
      </c>
      <c r="F461" s="615"/>
      <c r="G461" s="615"/>
      <c r="H461" s="615"/>
      <c r="I461" s="615"/>
      <c r="J461" s="615"/>
      <c r="K461" s="615"/>
      <c r="L461" s="615"/>
      <c r="M461" s="615"/>
      <c r="N461" s="615"/>
    </row>
    <row r="462" spans="1:14">
      <c r="A462" s="614" t="s">
        <v>2377</v>
      </c>
      <c r="B462" s="614"/>
      <c r="C462" s="196">
        <v>256001</v>
      </c>
      <c r="D462" s="196">
        <v>256001</v>
      </c>
      <c r="E462" s="615" t="s">
        <v>2380</v>
      </c>
      <c r="F462" s="615"/>
      <c r="G462" s="615"/>
      <c r="H462" s="615"/>
      <c r="I462" s="615"/>
      <c r="J462" s="615"/>
      <c r="K462" s="615"/>
      <c r="L462" s="615"/>
      <c r="M462" s="615"/>
      <c r="N462" s="615"/>
    </row>
    <row r="463" spans="1:14">
      <c r="A463" s="614" t="s">
        <v>2377</v>
      </c>
      <c r="B463" s="614"/>
      <c r="C463" s="196">
        <v>256002</v>
      </c>
      <c r="D463" s="196">
        <v>256002</v>
      </c>
      <c r="E463" s="615" t="s">
        <v>2381</v>
      </c>
      <c r="F463" s="615"/>
      <c r="G463" s="615"/>
      <c r="H463" s="615"/>
      <c r="I463" s="615"/>
      <c r="J463" s="615"/>
      <c r="K463" s="615"/>
      <c r="L463" s="615"/>
      <c r="M463" s="615"/>
      <c r="N463" s="615"/>
    </row>
    <row r="464" spans="1:14">
      <c r="A464" s="721"/>
      <c r="B464" s="721"/>
      <c r="C464" s="721"/>
      <c r="D464" s="721"/>
      <c r="E464" s="721"/>
      <c r="F464" s="721"/>
      <c r="G464" s="721"/>
      <c r="H464" s="721"/>
      <c r="I464" s="721"/>
      <c r="J464" s="721"/>
      <c r="K464" s="721"/>
      <c r="L464" s="721"/>
      <c r="M464" s="721"/>
      <c r="N464" s="721"/>
    </row>
    <row r="465" spans="1:14">
      <c r="A465" s="711" t="s">
        <v>6964</v>
      </c>
      <c r="B465" s="711"/>
      <c r="C465" s="711"/>
      <c r="D465" s="711"/>
      <c r="E465" s="711"/>
      <c r="F465" s="711"/>
      <c r="G465" s="711"/>
      <c r="H465" s="711"/>
      <c r="I465" s="711"/>
      <c r="J465" s="711"/>
      <c r="K465" s="711"/>
      <c r="L465" s="711"/>
      <c r="M465" s="711"/>
      <c r="N465" s="711"/>
    </row>
    <row r="466" spans="1:14">
      <c r="A466" s="711"/>
      <c r="B466" s="711"/>
      <c r="C466" s="711"/>
      <c r="D466" s="711"/>
      <c r="E466" s="711"/>
      <c r="F466" s="711"/>
      <c r="G466" s="711"/>
      <c r="H466" s="711"/>
      <c r="I466" s="711"/>
      <c r="J466" s="711"/>
      <c r="K466" s="711"/>
      <c r="L466" s="711"/>
      <c r="M466" s="711"/>
      <c r="N466" s="711"/>
    </row>
    <row r="467" spans="1:14">
      <c r="A467" s="4" t="s">
        <v>18</v>
      </c>
      <c r="B467" s="635" t="s">
        <v>2756</v>
      </c>
      <c r="C467" s="635"/>
      <c r="D467" s="635"/>
      <c r="E467" s="635"/>
      <c r="F467" s="635"/>
      <c r="G467" s="635"/>
      <c r="H467" s="635"/>
      <c r="I467" s="4" t="s">
        <v>28</v>
      </c>
      <c r="J467" s="712" t="s">
        <v>6937</v>
      </c>
      <c r="K467" s="636"/>
      <c r="L467" s="636"/>
      <c r="M467" s="636"/>
      <c r="N467" s="636"/>
    </row>
    <row r="468" spans="1:14" ht="42" customHeight="1">
      <c r="A468" s="4" t="s">
        <v>31</v>
      </c>
      <c r="B468" s="637" t="s">
        <v>6965</v>
      </c>
      <c r="C468" s="637"/>
      <c r="D468" s="637"/>
      <c r="E468" s="637"/>
      <c r="F468" s="637"/>
      <c r="G468" s="637"/>
      <c r="H468" s="637"/>
      <c r="I468" s="637"/>
      <c r="J468" s="637"/>
      <c r="K468" s="637"/>
      <c r="L468" s="637"/>
      <c r="M468" s="637"/>
      <c r="N468" s="637"/>
    </row>
    <row r="469" spans="1:14">
      <c r="A469" s="4" t="s">
        <v>38</v>
      </c>
      <c r="B469" s="629" t="s">
        <v>2755</v>
      </c>
      <c r="C469" s="629"/>
      <c r="D469" s="629"/>
      <c r="E469" s="629"/>
      <c r="F469" s="629"/>
      <c r="G469" s="629"/>
      <c r="H469" s="629"/>
      <c r="I469" s="629"/>
      <c r="J469" s="629"/>
      <c r="K469" s="629"/>
      <c r="L469" s="629"/>
      <c r="M469" s="629"/>
      <c r="N469" s="629"/>
    </row>
    <row r="470" spans="1:14">
      <c r="A470" s="5" t="s">
        <v>284</v>
      </c>
      <c r="B470" s="713" t="s">
        <v>2282</v>
      </c>
      <c r="C470" s="713"/>
      <c r="D470" s="713"/>
      <c r="E470" s="713"/>
      <c r="F470" s="713"/>
      <c r="G470" s="713"/>
      <c r="H470" s="713"/>
      <c r="I470" s="713"/>
      <c r="J470" s="713"/>
      <c r="K470" s="713"/>
      <c r="L470" s="713"/>
      <c r="M470" s="713"/>
      <c r="N470" s="713"/>
    </row>
    <row r="471" spans="1:14">
      <c r="A471" s="632" t="s">
        <v>40</v>
      </c>
      <c r="B471" s="632"/>
      <c r="C471" s="628" t="s">
        <v>41</v>
      </c>
      <c r="D471" s="628"/>
      <c r="E471" s="644" t="s">
        <v>1547</v>
      </c>
      <c r="F471" s="644"/>
      <c r="G471" s="644"/>
      <c r="H471" s="644"/>
      <c r="I471" s="644"/>
      <c r="J471" s="714" t="s">
        <v>42</v>
      </c>
      <c r="K471" s="714"/>
      <c r="L471" s="714"/>
      <c r="M471" s="718" t="s">
        <v>43</v>
      </c>
      <c r="N471" s="718"/>
    </row>
    <row r="472" spans="1:14">
      <c r="A472" s="632"/>
      <c r="B472" s="632"/>
      <c r="C472" s="628" t="s">
        <v>44</v>
      </c>
      <c r="D472" s="628"/>
      <c r="E472" s="644" t="s">
        <v>45</v>
      </c>
      <c r="F472" s="644"/>
      <c r="G472" s="644"/>
      <c r="H472" s="644"/>
      <c r="I472" s="644"/>
      <c r="J472" s="714" t="s">
        <v>46</v>
      </c>
      <c r="K472" s="714"/>
      <c r="L472" s="714"/>
      <c r="M472" s="718" t="s">
        <v>43</v>
      </c>
      <c r="N472" s="718"/>
    </row>
    <row r="473" spans="1:14">
      <c r="A473" s="632"/>
      <c r="B473" s="632"/>
      <c r="C473" s="628" t="s">
        <v>47</v>
      </c>
      <c r="D473" s="628"/>
      <c r="E473" s="644" t="s">
        <v>800</v>
      </c>
      <c r="F473" s="644"/>
      <c r="G473" s="644"/>
      <c r="H473" s="644"/>
      <c r="I473" s="644"/>
      <c r="J473" s="714" t="s">
        <v>48</v>
      </c>
      <c r="K473" s="714"/>
      <c r="L473" s="714"/>
      <c r="M473" s="718" t="s">
        <v>49</v>
      </c>
      <c r="N473" s="718"/>
    </row>
    <row r="474" spans="1:14">
      <c r="A474" s="632"/>
      <c r="B474" s="632"/>
      <c r="C474" s="628" t="s">
        <v>50</v>
      </c>
      <c r="D474" s="628"/>
      <c r="E474" s="644" t="s">
        <v>51</v>
      </c>
      <c r="F474" s="644"/>
      <c r="G474" s="644"/>
      <c r="H474" s="644"/>
      <c r="I474" s="644"/>
      <c r="J474" s="714" t="s">
        <v>52</v>
      </c>
      <c r="K474" s="714"/>
      <c r="L474" s="714"/>
      <c r="M474" s="718" t="s">
        <v>53</v>
      </c>
      <c r="N474" s="718"/>
    </row>
    <row r="475" spans="1:14">
      <c r="A475" s="649" t="s">
        <v>54</v>
      </c>
      <c r="B475" s="649"/>
      <c r="C475" s="649"/>
      <c r="D475" s="649"/>
      <c r="E475" s="649"/>
      <c r="F475" s="649"/>
      <c r="G475" s="649"/>
      <c r="H475" s="649"/>
      <c r="I475" s="649"/>
      <c r="J475" s="649"/>
      <c r="K475" s="649"/>
      <c r="L475" s="649"/>
      <c r="M475" s="649"/>
      <c r="N475" s="649"/>
    </row>
    <row r="476" spans="1:14" ht="24">
      <c r="A476" s="640" t="s">
        <v>18</v>
      </c>
      <c r="B476" s="640"/>
      <c r="C476" s="640" t="s">
        <v>38</v>
      </c>
      <c r="D476" s="640"/>
      <c r="E476" s="640" t="s">
        <v>31</v>
      </c>
      <c r="F476" s="640"/>
      <c r="G476" s="640"/>
      <c r="H476" s="640"/>
      <c r="I476" s="173" t="s">
        <v>28</v>
      </c>
      <c r="J476" s="173" t="s">
        <v>55</v>
      </c>
      <c r="K476" s="173" t="s">
        <v>2002</v>
      </c>
      <c r="L476" s="9" t="s">
        <v>56</v>
      </c>
      <c r="M476" s="9" t="s">
        <v>412</v>
      </c>
      <c r="N476" s="173" t="s">
        <v>57</v>
      </c>
    </row>
    <row r="477" spans="1:14">
      <c r="A477" s="615" t="s">
        <v>133</v>
      </c>
      <c r="B477" s="615"/>
      <c r="C477" s="705" t="s">
        <v>1111</v>
      </c>
      <c r="D477" s="705"/>
      <c r="E477" s="615" t="s">
        <v>5834</v>
      </c>
      <c r="F477" s="615"/>
      <c r="G477" s="615"/>
      <c r="H477" s="615"/>
      <c r="I477" s="252" t="s">
        <v>6938</v>
      </c>
      <c r="J477" s="175" t="s">
        <v>2283</v>
      </c>
      <c r="K477" s="93" t="s">
        <v>2284</v>
      </c>
      <c r="L477" s="175" t="s">
        <v>63</v>
      </c>
      <c r="M477" s="294" t="s">
        <v>2372</v>
      </c>
      <c r="N477" s="180" t="s">
        <v>63</v>
      </c>
    </row>
    <row r="478" spans="1:14">
      <c r="A478" s="615" t="s">
        <v>156</v>
      </c>
      <c r="B478" s="615"/>
      <c r="C478" s="705" t="s">
        <v>986</v>
      </c>
      <c r="D478" s="705"/>
      <c r="E478" s="615" t="s">
        <v>2361</v>
      </c>
      <c r="F478" s="615"/>
      <c r="G478" s="615"/>
      <c r="H478" s="615"/>
      <c r="I478" s="252" t="s">
        <v>6939</v>
      </c>
      <c r="J478" s="175" t="s">
        <v>138</v>
      </c>
      <c r="K478" s="93">
        <v>20</v>
      </c>
      <c r="L478" s="175" t="s">
        <v>63</v>
      </c>
      <c r="M478" s="294" t="s">
        <v>2372</v>
      </c>
      <c r="N478" s="180" t="s">
        <v>63</v>
      </c>
    </row>
    <row r="479" spans="1:14" ht="29.25" customHeight="1">
      <c r="A479" s="615" t="s">
        <v>2709</v>
      </c>
      <c r="B479" s="615"/>
      <c r="C479" s="705" t="s">
        <v>2710</v>
      </c>
      <c r="D479" s="705"/>
      <c r="E479" s="671" t="s">
        <v>5865</v>
      </c>
      <c r="F479" s="673"/>
      <c r="G479" s="673"/>
      <c r="H479" s="672"/>
      <c r="I479" s="252" t="s">
        <v>6940</v>
      </c>
      <c r="J479" s="175" t="s">
        <v>138</v>
      </c>
      <c r="K479" s="93">
        <v>50</v>
      </c>
      <c r="L479" s="175" t="s">
        <v>63</v>
      </c>
      <c r="M479" s="294" t="s">
        <v>2372</v>
      </c>
      <c r="N479" s="180" t="s">
        <v>2711</v>
      </c>
    </row>
    <row r="480" spans="1:14">
      <c r="A480" s="615" t="s">
        <v>2285</v>
      </c>
      <c r="B480" s="615"/>
      <c r="C480" s="705" t="s">
        <v>2286</v>
      </c>
      <c r="D480" s="705"/>
      <c r="E480" s="671" t="s">
        <v>2604</v>
      </c>
      <c r="F480" s="673"/>
      <c r="G480" s="673"/>
      <c r="H480" s="672"/>
      <c r="I480" s="252" t="s">
        <v>6941</v>
      </c>
      <c r="J480" s="175" t="s">
        <v>138</v>
      </c>
      <c r="K480" s="93">
        <v>200</v>
      </c>
      <c r="L480" s="175" t="s">
        <v>63</v>
      </c>
      <c r="M480" s="294" t="s">
        <v>2372</v>
      </c>
      <c r="N480" s="180" t="s">
        <v>63</v>
      </c>
    </row>
    <row r="481" spans="1:14" ht="48" customHeight="1">
      <c r="A481" s="615" t="s">
        <v>4374</v>
      </c>
      <c r="B481" s="615"/>
      <c r="C481" s="705" t="s">
        <v>5901</v>
      </c>
      <c r="D481" s="705"/>
      <c r="E481" s="671" t="s">
        <v>5936</v>
      </c>
      <c r="F481" s="673"/>
      <c r="G481" s="673"/>
      <c r="H481" s="672"/>
      <c r="I481" s="252" t="s">
        <v>6942</v>
      </c>
      <c r="J481" s="175" t="s">
        <v>138</v>
      </c>
      <c r="K481" s="93">
        <v>50</v>
      </c>
      <c r="L481" s="175" t="s">
        <v>63</v>
      </c>
      <c r="M481" s="294" t="s">
        <v>2372</v>
      </c>
      <c r="N481" s="180" t="s">
        <v>4375</v>
      </c>
    </row>
    <row r="482" spans="1:14" ht="54" customHeight="1">
      <c r="A482" s="615" t="s">
        <v>4426</v>
      </c>
      <c r="B482" s="615"/>
      <c r="C482" s="705" t="s">
        <v>4427</v>
      </c>
      <c r="D482" s="705"/>
      <c r="E482" s="615" t="s">
        <v>4628</v>
      </c>
      <c r="F482" s="615"/>
      <c r="G482" s="615"/>
      <c r="H482" s="615"/>
      <c r="I482" s="252" t="s">
        <v>6943</v>
      </c>
      <c r="J482" s="175" t="s">
        <v>138</v>
      </c>
      <c r="K482" s="93">
        <v>50</v>
      </c>
      <c r="L482" s="175" t="s">
        <v>63</v>
      </c>
      <c r="M482" s="294" t="s">
        <v>2372</v>
      </c>
      <c r="N482" s="180" t="s">
        <v>4428</v>
      </c>
    </row>
    <row r="483" spans="1:14" ht="27" customHeight="1">
      <c r="A483" s="615" t="s">
        <v>4625</v>
      </c>
      <c r="B483" s="615"/>
      <c r="C483" s="705" t="s">
        <v>4626</v>
      </c>
      <c r="D483" s="705"/>
      <c r="E483" s="615" t="s">
        <v>4629</v>
      </c>
      <c r="F483" s="615"/>
      <c r="G483" s="615"/>
      <c r="H483" s="615"/>
      <c r="I483" s="252" t="s">
        <v>6944</v>
      </c>
      <c r="J483" s="175" t="s">
        <v>138</v>
      </c>
      <c r="K483" s="93">
        <v>50</v>
      </c>
      <c r="L483" s="175" t="s">
        <v>63</v>
      </c>
      <c r="M483" s="294" t="s">
        <v>2372</v>
      </c>
      <c r="N483" s="180" t="s">
        <v>4627</v>
      </c>
    </row>
    <row r="484" spans="1:14" ht="27" customHeight="1">
      <c r="A484" s="615" t="s">
        <v>4636</v>
      </c>
      <c r="B484" s="615"/>
      <c r="C484" s="705" t="s">
        <v>4637</v>
      </c>
      <c r="D484" s="705"/>
      <c r="E484" s="615" t="s">
        <v>4639</v>
      </c>
      <c r="F484" s="615"/>
      <c r="G484" s="615"/>
      <c r="H484" s="615"/>
      <c r="I484" s="252" t="s">
        <v>6945</v>
      </c>
      <c r="J484" s="175" t="s">
        <v>138</v>
      </c>
      <c r="K484" s="93">
        <v>255</v>
      </c>
      <c r="L484" s="175" t="s">
        <v>63</v>
      </c>
      <c r="M484" s="294" t="s">
        <v>2372</v>
      </c>
      <c r="N484" s="180" t="s">
        <v>4638</v>
      </c>
    </row>
    <row r="485" spans="1:14" ht="39" customHeight="1">
      <c r="A485" s="615" t="s">
        <v>4648</v>
      </c>
      <c r="B485" s="615"/>
      <c r="C485" s="615" t="s">
        <v>4649</v>
      </c>
      <c r="D485" s="615"/>
      <c r="E485" s="615" t="s">
        <v>4650</v>
      </c>
      <c r="F485" s="615"/>
      <c r="G485" s="615"/>
      <c r="H485" s="615"/>
      <c r="I485" s="252" t="s">
        <v>6946</v>
      </c>
      <c r="J485" s="175" t="s">
        <v>138</v>
      </c>
      <c r="K485" s="93">
        <v>255</v>
      </c>
      <c r="L485" s="175" t="s">
        <v>63</v>
      </c>
      <c r="M485" s="294" t="s">
        <v>2372</v>
      </c>
      <c r="N485" s="180" t="s">
        <v>63</v>
      </c>
    </row>
    <row r="486" spans="1:14" ht="22.5" customHeight="1">
      <c r="A486" s="615" t="s">
        <v>2288</v>
      </c>
      <c r="B486" s="615"/>
      <c r="C486" s="705" t="s">
        <v>2289</v>
      </c>
      <c r="D486" s="705"/>
      <c r="E486" s="615" t="s">
        <v>4651</v>
      </c>
      <c r="F486" s="615"/>
      <c r="G486" s="615"/>
      <c r="H486" s="615"/>
      <c r="I486" s="252" t="s">
        <v>6947</v>
      </c>
      <c r="J486" s="175" t="s">
        <v>139</v>
      </c>
      <c r="K486" s="93" t="s">
        <v>2284</v>
      </c>
      <c r="L486" s="175" t="s">
        <v>63</v>
      </c>
      <c r="M486" s="294" t="s">
        <v>2372</v>
      </c>
      <c r="N486" s="180" t="s">
        <v>63</v>
      </c>
    </row>
    <row r="487" spans="1:14" ht="26.25" customHeight="1">
      <c r="A487" s="615" t="s">
        <v>2291</v>
      </c>
      <c r="B487" s="615"/>
      <c r="C487" s="705" t="s">
        <v>2292</v>
      </c>
      <c r="D487" s="705"/>
      <c r="E487" s="615" t="s">
        <v>4652</v>
      </c>
      <c r="F487" s="615"/>
      <c r="G487" s="615"/>
      <c r="H487" s="615"/>
      <c r="I487" s="252" t="s">
        <v>6948</v>
      </c>
      <c r="J487" s="175" t="s">
        <v>139</v>
      </c>
      <c r="K487" s="93" t="s">
        <v>2284</v>
      </c>
      <c r="L487" s="175" t="s">
        <v>63</v>
      </c>
      <c r="M487" s="294" t="s">
        <v>2372</v>
      </c>
      <c r="N487" s="180" t="s">
        <v>63</v>
      </c>
    </row>
    <row r="488" spans="1:14" ht="27" customHeight="1">
      <c r="A488" s="615" t="s">
        <v>2419</v>
      </c>
      <c r="B488" s="615"/>
      <c r="C488" s="615" t="s">
        <v>5853</v>
      </c>
      <c r="D488" s="615"/>
      <c r="E488" s="615" t="s">
        <v>4653</v>
      </c>
      <c r="F488" s="615"/>
      <c r="G488" s="615"/>
      <c r="H488" s="615"/>
      <c r="I488" s="252" t="s">
        <v>6949</v>
      </c>
      <c r="J488" s="175" t="s">
        <v>1822</v>
      </c>
      <c r="K488" s="93" t="s">
        <v>2284</v>
      </c>
      <c r="L488" s="175" t="s">
        <v>2420</v>
      </c>
      <c r="M488" s="294" t="s">
        <v>2372</v>
      </c>
      <c r="N488" s="180" t="s">
        <v>63</v>
      </c>
    </row>
    <row r="489" spans="1:14">
      <c r="A489" s="615" t="s">
        <v>2368</v>
      </c>
      <c r="B489" s="615"/>
      <c r="C489" s="705" t="s">
        <v>812</v>
      </c>
      <c r="D489" s="705"/>
      <c r="E489" s="615" t="s">
        <v>6933</v>
      </c>
      <c r="F489" s="615"/>
      <c r="G489" s="615"/>
      <c r="H489" s="615"/>
      <c r="I489" s="252" t="s">
        <v>6950</v>
      </c>
      <c r="J489" s="175" t="s">
        <v>138</v>
      </c>
      <c r="K489" s="93">
        <v>50</v>
      </c>
      <c r="L489" s="175" t="s">
        <v>63</v>
      </c>
      <c r="M489" s="294" t="s">
        <v>2372</v>
      </c>
      <c r="N489" s="180" t="s">
        <v>2377</v>
      </c>
    </row>
    <row r="490" spans="1:14" ht="27" customHeight="1">
      <c r="A490" s="615" t="s">
        <v>2299</v>
      </c>
      <c r="B490" s="615"/>
      <c r="C490" s="705" t="s">
        <v>2300</v>
      </c>
      <c r="D490" s="705"/>
      <c r="E490" s="615" t="s">
        <v>2301</v>
      </c>
      <c r="F490" s="615"/>
      <c r="G490" s="615"/>
      <c r="H490" s="615"/>
      <c r="I490" s="252" t="s">
        <v>6951</v>
      </c>
      <c r="J490" s="175" t="s">
        <v>138</v>
      </c>
      <c r="K490" s="93">
        <v>255</v>
      </c>
      <c r="L490" s="175" t="s">
        <v>63</v>
      </c>
      <c r="M490" s="294" t="s">
        <v>2372</v>
      </c>
      <c r="N490" s="180" t="s">
        <v>63</v>
      </c>
    </row>
    <row r="491" spans="1:14">
      <c r="A491" s="639" t="s">
        <v>371</v>
      </c>
      <c r="B491" s="639"/>
      <c r="C491" s="639"/>
      <c r="D491" s="639"/>
      <c r="E491" s="639"/>
      <c r="F491" s="639"/>
      <c r="G491" s="639"/>
      <c r="H491" s="639"/>
      <c r="I491" s="639"/>
      <c r="J491" s="639"/>
      <c r="K491" s="639"/>
      <c r="L491" s="639"/>
      <c r="M491" s="639"/>
      <c r="N491" s="639"/>
    </row>
    <row r="492" spans="1:14">
      <c r="A492" s="633" t="s">
        <v>57</v>
      </c>
      <c r="B492" s="633"/>
      <c r="C492" s="138" t="s">
        <v>65</v>
      </c>
      <c r="D492" s="138" t="s">
        <v>28</v>
      </c>
      <c r="E492" s="633" t="s">
        <v>31</v>
      </c>
      <c r="F492" s="633"/>
      <c r="G492" s="633"/>
      <c r="H492" s="633"/>
      <c r="I492" s="633"/>
      <c r="J492" s="633"/>
      <c r="K492" s="633"/>
      <c r="L492" s="633"/>
      <c r="M492" s="633"/>
      <c r="N492" s="633"/>
    </row>
    <row r="493" spans="1:14">
      <c r="A493" s="614" t="s">
        <v>2711</v>
      </c>
      <c r="B493" s="614"/>
      <c r="C493" s="196">
        <v>242001</v>
      </c>
      <c r="D493" s="196">
        <v>242001</v>
      </c>
      <c r="E493" s="671" t="s">
        <v>5867</v>
      </c>
      <c r="F493" s="673"/>
      <c r="G493" s="673"/>
      <c r="H493" s="673"/>
      <c r="I493" s="673"/>
      <c r="J493" s="673"/>
      <c r="K493" s="673"/>
      <c r="L493" s="673"/>
      <c r="M493" s="673"/>
      <c r="N493" s="672"/>
    </row>
    <row r="494" spans="1:14">
      <c r="A494" s="614" t="s">
        <v>2711</v>
      </c>
      <c r="B494" s="614"/>
      <c r="C494" s="196">
        <v>242002</v>
      </c>
      <c r="D494" s="196">
        <v>242002</v>
      </c>
      <c r="E494" s="671" t="s">
        <v>2095</v>
      </c>
      <c r="F494" s="673"/>
      <c r="G494" s="673"/>
      <c r="H494" s="673"/>
      <c r="I494" s="673"/>
      <c r="J494" s="673"/>
      <c r="K494" s="673"/>
      <c r="L494" s="673"/>
      <c r="M494" s="673"/>
      <c r="N494" s="672"/>
    </row>
    <row r="495" spans="1:14">
      <c r="A495" s="614" t="s">
        <v>2711</v>
      </c>
      <c r="B495" s="614"/>
      <c r="C495" s="196">
        <v>242003</v>
      </c>
      <c r="D495" s="196">
        <v>242003</v>
      </c>
      <c r="E495" s="671" t="s">
        <v>5868</v>
      </c>
      <c r="F495" s="673"/>
      <c r="G495" s="673"/>
      <c r="H495" s="673"/>
      <c r="I495" s="673"/>
      <c r="J495" s="673"/>
      <c r="K495" s="673"/>
      <c r="L495" s="673"/>
      <c r="M495" s="673"/>
      <c r="N495" s="672"/>
    </row>
    <row r="496" spans="1:14" ht="15" customHeight="1">
      <c r="A496" s="614" t="s">
        <v>4375</v>
      </c>
      <c r="B496" s="614"/>
      <c r="C496" s="196">
        <v>313001</v>
      </c>
      <c r="D496" s="196">
        <v>313001</v>
      </c>
      <c r="E496" s="671" t="s">
        <v>4376</v>
      </c>
      <c r="F496" s="673"/>
      <c r="G496" s="673"/>
      <c r="H496" s="673"/>
      <c r="I496" s="673"/>
      <c r="J496" s="673"/>
      <c r="K496" s="673"/>
      <c r="L496" s="673"/>
      <c r="M496" s="673"/>
      <c r="N496" s="672"/>
    </row>
    <row r="497" spans="1:14" ht="15" customHeight="1">
      <c r="A497" s="614" t="s">
        <v>4375</v>
      </c>
      <c r="B497" s="614"/>
      <c r="C497" s="196">
        <v>313002</v>
      </c>
      <c r="D497" s="196">
        <v>313002</v>
      </c>
      <c r="E497" s="671" t="s">
        <v>4377</v>
      </c>
      <c r="F497" s="673"/>
      <c r="G497" s="673"/>
      <c r="H497" s="673"/>
      <c r="I497" s="673"/>
      <c r="J497" s="673"/>
      <c r="K497" s="673"/>
      <c r="L497" s="673"/>
      <c r="M497" s="673"/>
      <c r="N497" s="672"/>
    </row>
    <row r="498" spans="1:14">
      <c r="A498" s="614" t="s">
        <v>4428</v>
      </c>
      <c r="B498" s="614"/>
      <c r="C498" s="196">
        <v>314001</v>
      </c>
      <c r="D498" s="196">
        <v>314001</v>
      </c>
      <c r="E498" s="671" t="s">
        <v>4447</v>
      </c>
      <c r="F498" s="673"/>
      <c r="G498" s="673"/>
      <c r="H498" s="673"/>
      <c r="I498" s="673"/>
      <c r="J498" s="673"/>
      <c r="K498" s="673"/>
      <c r="L498" s="673"/>
      <c r="M498" s="673"/>
      <c r="N498" s="672"/>
    </row>
    <row r="499" spans="1:14" ht="15" customHeight="1">
      <c r="A499" s="614" t="s">
        <v>4428</v>
      </c>
      <c r="B499" s="614"/>
      <c r="C499" s="196">
        <v>314002</v>
      </c>
      <c r="D499" s="196">
        <v>314002</v>
      </c>
      <c r="E499" s="671" t="s">
        <v>5907</v>
      </c>
      <c r="F499" s="673"/>
      <c r="G499" s="673"/>
      <c r="H499" s="673"/>
      <c r="I499" s="673"/>
      <c r="J499" s="673"/>
      <c r="K499" s="673"/>
      <c r="L499" s="673"/>
      <c r="M499" s="673"/>
      <c r="N499" s="672"/>
    </row>
    <row r="500" spans="1:14" ht="15" customHeight="1">
      <c r="A500" s="614" t="s">
        <v>4428</v>
      </c>
      <c r="B500" s="614"/>
      <c r="C500" s="196">
        <v>314003</v>
      </c>
      <c r="D500" s="196">
        <v>314003</v>
      </c>
      <c r="E500" s="671" t="s">
        <v>4448</v>
      </c>
      <c r="F500" s="673"/>
      <c r="G500" s="673"/>
      <c r="H500" s="673"/>
      <c r="I500" s="673"/>
      <c r="J500" s="673"/>
      <c r="K500" s="673"/>
      <c r="L500" s="673"/>
      <c r="M500" s="673"/>
      <c r="N500" s="672"/>
    </row>
    <row r="501" spans="1:14" ht="15" customHeight="1">
      <c r="A501" s="614" t="s">
        <v>4428</v>
      </c>
      <c r="B501" s="614"/>
      <c r="C501" s="196">
        <v>314004</v>
      </c>
      <c r="D501" s="196">
        <v>314004</v>
      </c>
      <c r="E501" s="671" t="s">
        <v>4449</v>
      </c>
      <c r="F501" s="673"/>
      <c r="G501" s="673"/>
      <c r="H501" s="673"/>
      <c r="I501" s="673"/>
      <c r="J501" s="673"/>
      <c r="K501" s="673"/>
      <c r="L501" s="673"/>
      <c r="M501" s="673"/>
      <c r="N501" s="672"/>
    </row>
    <row r="502" spans="1:14" ht="15" customHeight="1">
      <c r="A502" s="614" t="s">
        <v>4428</v>
      </c>
      <c r="B502" s="614"/>
      <c r="C502" s="196">
        <v>314005</v>
      </c>
      <c r="D502" s="196">
        <v>314005</v>
      </c>
      <c r="E502" s="671" t="s">
        <v>4450</v>
      </c>
      <c r="F502" s="673"/>
      <c r="G502" s="673"/>
      <c r="H502" s="673"/>
      <c r="I502" s="673"/>
      <c r="J502" s="673"/>
      <c r="K502" s="673"/>
      <c r="L502" s="673"/>
      <c r="M502" s="673"/>
      <c r="N502" s="672"/>
    </row>
    <row r="503" spans="1:14" ht="15" customHeight="1">
      <c r="A503" s="614" t="s">
        <v>4428</v>
      </c>
      <c r="B503" s="614"/>
      <c r="C503" s="196">
        <v>314006</v>
      </c>
      <c r="D503" s="196">
        <v>314006</v>
      </c>
      <c r="E503" s="671" t="s">
        <v>5908</v>
      </c>
      <c r="F503" s="673"/>
      <c r="G503" s="673"/>
      <c r="H503" s="673"/>
      <c r="I503" s="673"/>
      <c r="J503" s="673"/>
      <c r="K503" s="673"/>
      <c r="L503" s="673"/>
      <c r="M503" s="673"/>
      <c r="N503" s="672"/>
    </row>
    <row r="504" spans="1:14" ht="15" customHeight="1">
      <c r="A504" s="614" t="s">
        <v>4428</v>
      </c>
      <c r="B504" s="614"/>
      <c r="C504" s="196">
        <v>314007</v>
      </c>
      <c r="D504" s="196">
        <v>314007</v>
      </c>
      <c r="E504" s="671" t="s">
        <v>5909</v>
      </c>
      <c r="F504" s="673"/>
      <c r="G504" s="673"/>
      <c r="H504" s="673"/>
      <c r="I504" s="673"/>
      <c r="J504" s="673"/>
      <c r="K504" s="673"/>
      <c r="L504" s="673"/>
      <c r="M504" s="673"/>
      <c r="N504" s="672"/>
    </row>
    <row r="505" spans="1:14" ht="15" customHeight="1">
      <c r="A505" s="614" t="s">
        <v>4428</v>
      </c>
      <c r="B505" s="614"/>
      <c r="C505" s="196">
        <v>314008</v>
      </c>
      <c r="D505" s="196">
        <v>314008</v>
      </c>
      <c r="E505" s="671" t="s">
        <v>5910</v>
      </c>
      <c r="F505" s="673"/>
      <c r="G505" s="673"/>
      <c r="H505" s="673"/>
      <c r="I505" s="673"/>
      <c r="J505" s="673"/>
      <c r="K505" s="673"/>
      <c r="L505" s="673"/>
      <c r="M505" s="673"/>
      <c r="N505" s="672"/>
    </row>
    <row r="506" spans="1:14" ht="15" customHeight="1">
      <c r="A506" s="614" t="s">
        <v>4428</v>
      </c>
      <c r="B506" s="614"/>
      <c r="C506" s="196">
        <v>314009</v>
      </c>
      <c r="D506" s="196">
        <v>314009</v>
      </c>
      <c r="E506" s="671" t="s">
        <v>5911</v>
      </c>
      <c r="F506" s="673"/>
      <c r="G506" s="673"/>
      <c r="H506" s="673"/>
      <c r="I506" s="673"/>
      <c r="J506" s="673"/>
      <c r="K506" s="673"/>
      <c r="L506" s="673"/>
      <c r="M506" s="673"/>
      <c r="N506" s="672"/>
    </row>
    <row r="507" spans="1:14" ht="15" customHeight="1">
      <c r="A507" s="614" t="s">
        <v>4428</v>
      </c>
      <c r="B507" s="614"/>
      <c r="C507" s="196">
        <v>314010</v>
      </c>
      <c r="D507" s="196">
        <v>314010</v>
      </c>
      <c r="E507" s="671" t="s">
        <v>4451</v>
      </c>
      <c r="F507" s="673"/>
      <c r="G507" s="673"/>
      <c r="H507" s="673"/>
      <c r="I507" s="673"/>
      <c r="J507" s="673"/>
      <c r="K507" s="673"/>
      <c r="L507" s="673"/>
      <c r="M507" s="673"/>
      <c r="N507" s="672"/>
    </row>
    <row r="508" spans="1:14" ht="15" customHeight="1">
      <c r="A508" s="614" t="s">
        <v>4428</v>
      </c>
      <c r="B508" s="614"/>
      <c r="C508" s="196">
        <v>314011</v>
      </c>
      <c r="D508" s="196">
        <v>314011</v>
      </c>
      <c r="E508" s="671" t="s">
        <v>5912</v>
      </c>
      <c r="F508" s="673"/>
      <c r="G508" s="673"/>
      <c r="H508" s="673"/>
      <c r="I508" s="673"/>
      <c r="J508" s="673"/>
      <c r="K508" s="673"/>
      <c r="L508" s="673"/>
      <c r="M508" s="673"/>
      <c r="N508" s="672"/>
    </row>
    <row r="509" spans="1:14" ht="15" customHeight="1">
      <c r="A509" s="614" t="s">
        <v>4428</v>
      </c>
      <c r="B509" s="614"/>
      <c r="C509" s="196">
        <v>314012</v>
      </c>
      <c r="D509" s="196">
        <v>314012</v>
      </c>
      <c r="E509" s="671" t="s">
        <v>4452</v>
      </c>
      <c r="F509" s="673"/>
      <c r="G509" s="673"/>
      <c r="H509" s="673"/>
      <c r="I509" s="673"/>
      <c r="J509" s="673"/>
      <c r="K509" s="673"/>
      <c r="L509" s="673"/>
      <c r="M509" s="673"/>
      <c r="N509" s="672"/>
    </row>
    <row r="510" spans="1:14" ht="15" customHeight="1">
      <c r="A510" s="614" t="s">
        <v>4428</v>
      </c>
      <c r="B510" s="614"/>
      <c r="C510" s="196">
        <v>314013</v>
      </c>
      <c r="D510" s="196">
        <v>314013</v>
      </c>
      <c r="E510" s="671" t="s">
        <v>5913</v>
      </c>
      <c r="F510" s="673"/>
      <c r="G510" s="673"/>
      <c r="H510" s="673"/>
      <c r="I510" s="673"/>
      <c r="J510" s="673"/>
      <c r="K510" s="673"/>
      <c r="L510" s="673"/>
      <c r="M510" s="673"/>
      <c r="N510" s="672"/>
    </row>
    <row r="511" spans="1:14" ht="15" customHeight="1">
      <c r="A511" s="614" t="s">
        <v>4627</v>
      </c>
      <c r="B511" s="614"/>
      <c r="C511" s="196">
        <v>308001</v>
      </c>
      <c r="D511" s="196">
        <v>308001</v>
      </c>
      <c r="E511" s="671" t="s">
        <v>4630</v>
      </c>
      <c r="F511" s="673"/>
      <c r="G511" s="673"/>
      <c r="H511" s="673"/>
      <c r="I511" s="673"/>
      <c r="J511" s="673"/>
      <c r="K511" s="673"/>
      <c r="L511" s="673"/>
      <c r="M511" s="673"/>
      <c r="N511" s="672"/>
    </row>
    <row r="512" spans="1:14" ht="15" customHeight="1">
      <c r="A512" s="614" t="s">
        <v>4627</v>
      </c>
      <c r="B512" s="614"/>
      <c r="C512" s="196">
        <v>308002</v>
      </c>
      <c r="D512" s="196">
        <v>308002</v>
      </c>
      <c r="E512" s="671" t="s">
        <v>4631</v>
      </c>
      <c r="F512" s="673"/>
      <c r="G512" s="673"/>
      <c r="H512" s="673"/>
      <c r="I512" s="673"/>
      <c r="J512" s="673"/>
      <c r="K512" s="673"/>
      <c r="L512" s="673"/>
      <c r="M512" s="673"/>
      <c r="N512" s="672"/>
    </row>
    <row r="513" spans="1:14" ht="15" customHeight="1">
      <c r="A513" s="614" t="s">
        <v>4627</v>
      </c>
      <c r="B513" s="614"/>
      <c r="C513" s="196">
        <v>308003</v>
      </c>
      <c r="D513" s="196">
        <v>308003</v>
      </c>
      <c r="E513" s="671" t="s">
        <v>4632</v>
      </c>
      <c r="F513" s="673"/>
      <c r="G513" s="673"/>
      <c r="H513" s="673"/>
      <c r="I513" s="673"/>
      <c r="J513" s="673"/>
      <c r="K513" s="673"/>
      <c r="L513" s="673"/>
      <c r="M513" s="673"/>
      <c r="N513" s="672"/>
    </row>
    <row r="514" spans="1:14" ht="15" customHeight="1">
      <c r="A514" s="614" t="s">
        <v>4627</v>
      </c>
      <c r="B514" s="614"/>
      <c r="C514" s="196">
        <v>308004</v>
      </c>
      <c r="D514" s="196">
        <v>308004</v>
      </c>
      <c r="E514" s="671" t="s">
        <v>4633</v>
      </c>
      <c r="F514" s="673"/>
      <c r="G514" s="673"/>
      <c r="H514" s="673"/>
      <c r="I514" s="673"/>
      <c r="J514" s="673"/>
      <c r="K514" s="673"/>
      <c r="L514" s="673"/>
      <c r="M514" s="673"/>
      <c r="N514" s="672"/>
    </row>
    <row r="515" spans="1:14" ht="15" customHeight="1">
      <c r="A515" s="614" t="s">
        <v>4627</v>
      </c>
      <c r="B515" s="614"/>
      <c r="C515" s="196">
        <v>308005</v>
      </c>
      <c r="D515" s="196">
        <v>308005</v>
      </c>
      <c r="E515" s="671" t="s">
        <v>4634</v>
      </c>
      <c r="F515" s="673"/>
      <c r="G515" s="673"/>
      <c r="H515" s="673"/>
      <c r="I515" s="673"/>
      <c r="J515" s="673"/>
      <c r="K515" s="673"/>
      <c r="L515" s="673"/>
      <c r="M515" s="673"/>
      <c r="N515" s="672"/>
    </row>
    <row r="516" spans="1:14" ht="15" customHeight="1">
      <c r="A516" s="614" t="s">
        <v>4627</v>
      </c>
      <c r="B516" s="614"/>
      <c r="C516" s="196">
        <v>308006</v>
      </c>
      <c r="D516" s="196">
        <v>308006</v>
      </c>
      <c r="E516" s="671" t="s">
        <v>4635</v>
      </c>
      <c r="F516" s="673"/>
      <c r="G516" s="673"/>
      <c r="H516" s="673"/>
      <c r="I516" s="673"/>
      <c r="J516" s="673"/>
      <c r="K516" s="673"/>
      <c r="L516" s="673"/>
      <c r="M516" s="673"/>
      <c r="N516" s="672"/>
    </row>
    <row r="517" spans="1:14" ht="15" customHeight="1">
      <c r="A517" s="614" t="s">
        <v>4638</v>
      </c>
      <c r="B517" s="614"/>
      <c r="C517" s="196">
        <v>307001</v>
      </c>
      <c r="D517" s="196">
        <v>307001</v>
      </c>
      <c r="E517" s="671" t="s">
        <v>4640</v>
      </c>
      <c r="F517" s="673"/>
      <c r="G517" s="673"/>
      <c r="H517" s="673"/>
      <c r="I517" s="673"/>
      <c r="J517" s="673"/>
      <c r="K517" s="673"/>
      <c r="L517" s="673"/>
      <c r="M517" s="673"/>
      <c r="N517" s="672"/>
    </row>
    <row r="518" spans="1:14" ht="15" customHeight="1">
      <c r="A518" s="614" t="s">
        <v>4638</v>
      </c>
      <c r="B518" s="614"/>
      <c r="C518" s="196">
        <v>307002</v>
      </c>
      <c r="D518" s="196">
        <v>307002</v>
      </c>
      <c r="E518" s="671" t="s">
        <v>4641</v>
      </c>
      <c r="F518" s="673"/>
      <c r="G518" s="673"/>
      <c r="H518" s="673"/>
      <c r="I518" s="673"/>
      <c r="J518" s="673"/>
      <c r="K518" s="673"/>
      <c r="L518" s="673"/>
      <c r="M518" s="673"/>
      <c r="N518" s="672"/>
    </row>
    <row r="519" spans="1:14" ht="15" customHeight="1">
      <c r="A519" s="614" t="s">
        <v>4638</v>
      </c>
      <c r="B519" s="614"/>
      <c r="C519" s="196">
        <v>307003</v>
      </c>
      <c r="D519" s="196">
        <v>307003</v>
      </c>
      <c r="E519" s="671" t="s">
        <v>4642</v>
      </c>
      <c r="F519" s="673"/>
      <c r="G519" s="673"/>
      <c r="H519" s="673"/>
      <c r="I519" s="673"/>
      <c r="J519" s="673"/>
      <c r="K519" s="673"/>
      <c r="L519" s="673"/>
      <c r="M519" s="673"/>
      <c r="N519" s="672"/>
    </row>
    <row r="520" spans="1:14" ht="15" customHeight="1">
      <c r="A520" s="614" t="s">
        <v>4638</v>
      </c>
      <c r="B520" s="614"/>
      <c r="C520" s="196">
        <v>307004</v>
      </c>
      <c r="D520" s="196">
        <v>307004</v>
      </c>
      <c r="E520" s="671" t="s">
        <v>4643</v>
      </c>
      <c r="F520" s="673"/>
      <c r="G520" s="673"/>
      <c r="H520" s="673"/>
      <c r="I520" s="673"/>
      <c r="J520" s="673"/>
      <c r="K520" s="673"/>
      <c r="L520" s="673"/>
      <c r="M520" s="673"/>
      <c r="N520" s="672"/>
    </row>
    <row r="521" spans="1:14" ht="15" customHeight="1">
      <c r="A521" s="614" t="s">
        <v>4638</v>
      </c>
      <c r="B521" s="614"/>
      <c r="C521" s="196">
        <v>307005</v>
      </c>
      <c r="D521" s="196">
        <v>307005</v>
      </c>
      <c r="E521" s="671" t="s">
        <v>4644</v>
      </c>
      <c r="F521" s="673"/>
      <c r="G521" s="673"/>
      <c r="H521" s="673"/>
      <c r="I521" s="673"/>
      <c r="J521" s="673"/>
      <c r="K521" s="673"/>
      <c r="L521" s="673"/>
      <c r="M521" s="673"/>
      <c r="N521" s="672"/>
    </row>
    <row r="522" spans="1:14" ht="15" customHeight="1">
      <c r="A522" s="614" t="s">
        <v>4638</v>
      </c>
      <c r="B522" s="614"/>
      <c r="C522" s="196">
        <v>307006</v>
      </c>
      <c r="D522" s="196">
        <v>307006</v>
      </c>
      <c r="E522" s="671" t="s">
        <v>4645</v>
      </c>
      <c r="F522" s="673"/>
      <c r="G522" s="673"/>
      <c r="H522" s="673"/>
      <c r="I522" s="673"/>
      <c r="J522" s="673"/>
      <c r="K522" s="673"/>
      <c r="L522" s="673"/>
      <c r="M522" s="673"/>
      <c r="N522" s="672"/>
    </row>
    <row r="523" spans="1:14" ht="15" customHeight="1">
      <c r="A523" s="614" t="s">
        <v>4638</v>
      </c>
      <c r="B523" s="614"/>
      <c r="C523" s="196">
        <v>307007</v>
      </c>
      <c r="D523" s="196">
        <v>307007</v>
      </c>
      <c r="E523" s="671" t="s">
        <v>4646</v>
      </c>
      <c r="F523" s="673"/>
      <c r="G523" s="673"/>
      <c r="H523" s="673"/>
      <c r="I523" s="673"/>
      <c r="J523" s="673"/>
      <c r="K523" s="673"/>
      <c r="L523" s="673"/>
      <c r="M523" s="673"/>
      <c r="N523" s="672"/>
    </row>
    <row r="524" spans="1:14" ht="15" customHeight="1">
      <c r="A524" s="614" t="s">
        <v>4638</v>
      </c>
      <c r="B524" s="614"/>
      <c r="C524" s="196">
        <v>307008</v>
      </c>
      <c r="D524" s="196">
        <v>307008</v>
      </c>
      <c r="E524" s="671" t="s">
        <v>4647</v>
      </c>
      <c r="F524" s="673"/>
      <c r="G524" s="673"/>
      <c r="H524" s="673"/>
      <c r="I524" s="673"/>
      <c r="J524" s="673"/>
      <c r="K524" s="673"/>
      <c r="L524" s="673"/>
      <c r="M524" s="673"/>
      <c r="N524" s="672"/>
    </row>
    <row r="525" spans="1:14">
      <c r="A525" s="614" t="s">
        <v>2377</v>
      </c>
      <c r="B525" s="614"/>
      <c r="C525" s="196">
        <v>256002</v>
      </c>
      <c r="D525" s="196">
        <v>256002</v>
      </c>
      <c r="E525" s="615" t="s">
        <v>2381</v>
      </c>
      <c r="F525" s="615"/>
      <c r="G525" s="615"/>
      <c r="H525" s="615"/>
      <c r="I525" s="615"/>
      <c r="J525" s="615"/>
      <c r="K525" s="615"/>
      <c r="L525" s="615"/>
      <c r="M525" s="615"/>
      <c r="N525" s="615"/>
    </row>
    <row r="526" spans="1:14">
      <c r="A526" s="614" t="s">
        <v>2377</v>
      </c>
      <c r="B526" s="614"/>
      <c r="C526" s="196">
        <v>256001</v>
      </c>
      <c r="D526" s="196">
        <v>256001</v>
      </c>
      <c r="E526" s="615" t="s">
        <v>2380</v>
      </c>
      <c r="F526" s="615"/>
      <c r="G526" s="615"/>
      <c r="H526" s="615"/>
      <c r="I526" s="615"/>
      <c r="J526" s="615"/>
      <c r="K526" s="615"/>
      <c r="L526" s="615"/>
      <c r="M526" s="615"/>
      <c r="N526" s="615"/>
    </row>
    <row r="527" spans="1:14">
      <c r="A527" s="614" t="s">
        <v>2377</v>
      </c>
      <c r="B527" s="614"/>
      <c r="C527" s="196">
        <v>256002</v>
      </c>
      <c r="D527" s="196">
        <v>256002</v>
      </c>
      <c r="E527" s="615" t="s">
        <v>2381</v>
      </c>
      <c r="F527" s="615"/>
      <c r="G527" s="615"/>
      <c r="H527" s="615"/>
      <c r="I527" s="615"/>
      <c r="J527" s="615"/>
      <c r="K527" s="615"/>
      <c r="L527" s="615"/>
      <c r="M527" s="615"/>
      <c r="N527" s="615"/>
    </row>
  </sheetData>
  <mergeCells count="1170">
    <mergeCell ref="A460:B460"/>
    <mergeCell ref="A458:B458"/>
    <mergeCell ref="A459:B459"/>
    <mergeCell ref="E458:N458"/>
    <mergeCell ref="E459:N459"/>
    <mergeCell ref="E460:N460"/>
    <mergeCell ref="A465:N466"/>
    <mergeCell ref="B467:H467"/>
    <mergeCell ref="J467:N467"/>
    <mergeCell ref="B468:N468"/>
    <mergeCell ref="A487:B487"/>
    <mergeCell ref="A485:B485"/>
    <mergeCell ref="A484:B484"/>
    <mergeCell ref="C484:D484"/>
    <mergeCell ref="A494:B494"/>
    <mergeCell ref="A495:B495"/>
    <mergeCell ref="A492:B492"/>
    <mergeCell ref="A493:B493"/>
    <mergeCell ref="A490:B490"/>
    <mergeCell ref="B469:N469"/>
    <mergeCell ref="B470:N470"/>
    <mergeCell ref="A476:B476"/>
    <mergeCell ref="E462:N462"/>
    <mergeCell ref="A464:N464"/>
    <mergeCell ref="A439:B439"/>
    <mergeCell ref="E439:N439"/>
    <mergeCell ref="A440:B440"/>
    <mergeCell ref="E440:N440"/>
    <mergeCell ref="A441:B441"/>
    <mergeCell ref="E441:N441"/>
    <mergeCell ref="C425:D425"/>
    <mergeCell ref="E425:H425"/>
    <mergeCell ref="C431:D431"/>
    <mergeCell ref="E431:H431"/>
    <mergeCell ref="C433:D433"/>
    <mergeCell ref="E433:H433"/>
    <mergeCell ref="C435:D435"/>
    <mergeCell ref="E435:H435"/>
    <mergeCell ref="A426:B426"/>
    <mergeCell ref="C426:D426"/>
    <mergeCell ref="E426:H426"/>
    <mergeCell ref="A427:B427"/>
    <mergeCell ref="C427:D427"/>
    <mergeCell ref="E427:H427"/>
    <mergeCell ref="A428:B428"/>
    <mergeCell ref="C428:D428"/>
    <mergeCell ref="E428:H428"/>
    <mergeCell ref="A429:B429"/>
    <mergeCell ref="C429:D429"/>
    <mergeCell ref="E429:H429"/>
    <mergeCell ref="A430:B430"/>
    <mergeCell ref="C430:D430"/>
    <mergeCell ref="E430:H430"/>
    <mergeCell ref="A432:B432"/>
    <mergeCell ref="C432:D432"/>
    <mergeCell ref="E432:H432"/>
    <mergeCell ref="C420:D420"/>
    <mergeCell ref="E420:I420"/>
    <mergeCell ref="J420:L420"/>
    <mergeCell ref="M420:N420"/>
    <mergeCell ref="A410:N410"/>
    <mergeCell ref="A247:B247"/>
    <mergeCell ref="A437:B437"/>
    <mergeCell ref="E437:H437"/>
    <mergeCell ref="A438:N438"/>
    <mergeCell ref="A434:B434"/>
    <mergeCell ref="C434:D434"/>
    <mergeCell ref="E434:H434"/>
    <mergeCell ref="A436:B436"/>
    <mergeCell ref="C436:D436"/>
    <mergeCell ref="E436:H436"/>
    <mergeCell ref="E257:N257"/>
    <mergeCell ref="A264:B264"/>
    <mergeCell ref="A265:B265"/>
    <mergeCell ref="A262:B262"/>
    <mergeCell ref="A263:B263"/>
    <mergeCell ref="A260:B260"/>
    <mergeCell ref="A261:B261"/>
    <mergeCell ref="E260:N260"/>
    <mergeCell ref="E261:N261"/>
    <mergeCell ref="C391:D391"/>
    <mergeCell ref="E391:H391"/>
    <mergeCell ref="A392:N392"/>
    <mergeCell ref="A393:B393"/>
    <mergeCell ref="E393:N393"/>
    <mergeCell ref="A394:B394"/>
    <mergeCell ref="E394:N394"/>
    <mergeCell ref="A395:B395"/>
    <mergeCell ref="A183:N184"/>
    <mergeCell ref="B185:H185"/>
    <mergeCell ref="J185:N185"/>
    <mergeCell ref="B186:N186"/>
    <mergeCell ref="B187:N187"/>
    <mergeCell ref="A196:B196"/>
    <mergeCell ref="C196:D196"/>
    <mergeCell ref="C418:D418"/>
    <mergeCell ref="E418:I418"/>
    <mergeCell ref="J418:L418"/>
    <mergeCell ref="M418:N418"/>
    <mergeCell ref="C419:D419"/>
    <mergeCell ref="E419:I419"/>
    <mergeCell ref="J419:L419"/>
    <mergeCell ref="M419:N419"/>
    <mergeCell ref="B188:N188"/>
    <mergeCell ref="A189:B192"/>
    <mergeCell ref="C189:D189"/>
    <mergeCell ref="E189:I189"/>
    <mergeCell ref="J189:L189"/>
    <mergeCell ref="A409:B409"/>
    <mergeCell ref="E409:N409"/>
    <mergeCell ref="E403:N403"/>
    <mergeCell ref="A404:B404"/>
    <mergeCell ref="E404:N404"/>
    <mergeCell ref="A405:B405"/>
    <mergeCell ref="E405:N405"/>
    <mergeCell ref="A120:B120"/>
    <mergeCell ref="A121:B121"/>
    <mergeCell ref="A122:B122"/>
    <mergeCell ref="A123:B123"/>
    <mergeCell ref="A124:B124"/>
    <mergeCell ref="E139:N139"/>
    <mergeCell ref="E140:N140"/>
    <mergeCell ref="E141:N141"/>
    <mergeCell ref="E142:N142"/>
    <mergeCell ref="E89:H89"/>
    <mergeCell ref="A88:B88"/>
    <mergeCell ref="C88:D88"/>
    <mergeCell ref="E167:N167"/>
    <mergeCell ref="E168:N168"/>
    <mergeCell ref="E169:N169"/>
    <mergeCell ref="E170:N170"/>
    <mergeCell ref="E171:N171"/>
    <mergeCell ref="E154:N154"/>
    <mergeCell ref="E155:N155"/>
    <mergeCell ref="E156:N156"/>
    <mergeCell ref="E157:N157"/>
    <mergeCell ref="E158:N158"/>
    <mergeCell ref="E159:N159"/>
    <mergeCell ref="E160:N160"/>
    <mergeCell ref="E161:N161"/>
    <mergeCell ref="E162:N162"/>
    <mergeCell ref="E163:N163"/>
    <mergeCell ref="E164:N164"/>
    <mergeCell ref="A72:B75"/>
    <mergeCell ref="C72:D72"/>
    <mergeCell ref="E72:I72"/>
    <mergeCell ref="J72:L72"/>
    <mergeCell ref="M72:N72"/>
    <mergeCell ref="E117:N117"/>
    <mergeCell ref="E118:N118"/>
    <mergeCell ref="E119:N119"/>
    <mergeCell ref="A115:B115"/>
    <mergeCell ref="E110:N110"/>
    <mergeCell ref="E111:N111"/>
    <mergeCell ref="E112:N112"/>
    <mergeCell ref="E113:N113"/>
    <mergeCell ref="E114:N114"/>
    <mergeCell ref="E115:N115"/>
    <mergeCell ref="A89:B89"/>
    <mergeCell ref="C89:D89"/>
    <mergeCell ref="E88:H88"/>
    <mergeCell ref="E84:H84"/>
    <mergeCell ref="A80:B80"/>
    <mergeCell ref="A111:B111"/>
    <mergeCell ref="A112:B112"/>
    <mergeCell ref="A113:B113"/>
    <mergeCell ref="A114:B114"/>
    <mergeCell ref="E116:N116"/>
    <mergeCell ref="A117:B117"/>
    <mergeCell ref="A118:B118"/>
    <mergeCell ref="A119:B119"/>
    <mergeCell ref="A407:B407"/>
    <mergeCell ref="E407:N407"/>
    <mergeCell ref="A408:B408"/>
    <mergeCell ref="E408:N408"/>
    <mergeCell ref="A391:B391"/>
    <mergeCell ref="A389:B389"/>
    <mergeCell ref="C389:D389"/>
    <mergeCell ref="E389:H389"/>
    <mergeCell ref="A406:B406"/>
    <mergeCell ref="E406:N406"/>
    <mergeCell ref="A400:B400"/>
    <mergeCell ref="E400:N400"/>
    <mergeCell ref="A401:B401"/>
    <mergeCell ref="E401:N401"/>
    <mergeCell ref="A402:B402"/>
    <mergeCell ref="E402:N402"/>
    <mergeCell ref="A403:B403"/>
    <mergeCell ref="E395:N395"/>
    <mergeCell ref="A396:B396"/>
    <mergeCell ref="E396:N396"/>
    <mergeCell ref="A397:B397"/>
    <mergeCell ref="A398:B398"/>
    <mergeCell ref="E398:N398"/>
    <mergeCell ref="A399:B399"/>
    <mergeCell ref="E399:N399"/>
    <mergeCell ref="A377:N377"/>
    <mergeCell ref="A378:B378"/>
    <mergeCell ref="C378:D378"/>
    <mergeCell ref="E378:H378"/>
    <mergeCell ref="A379:B379"/>
    <mergeCell ref="C379:D379"/>
    <mergeCell ref="E379:H379"/>
    <mergeCell ref="A380:B380"/>
    <mergeCell ref="C380:D380"/>
    <mergeCell ref="E380:H380"/>
    <mergeCell ref="A381:B381"/>
    <mergeCell ref="C381:D381"/>
    <mergeCell ref="E381:H381"/>
    <mergeCell ref="A382:B382"/>
    <mergeCell ref="C382:D382"/>
    <mergeCell ref="E382:H382"/>
    <mergeCell ref="A383:B383"/>
    <mergeCell ref="C383:D383"/>
    <mergeCell ref="E383:H383"/>
    <mergeCell ref="A384:B384"/>
    <mergeCell ref="C384:D384"/>
    <mergeCell ref="E384:H384"/>
    <mergeCell ref="A385:B385"/>
    <mergeCell ref="C385:D385"/>
    <mergeCell ref="E385:H385"/>
    <mergeCell ref="A386:B386"/>
    <mergeCell ref="C386:D386"/>
    <mergeCell ref="E130:N130"/>
    <mergeCell ref="E131:N131"/>
    <mergeCell ref="E132:N132"/>
    <mergeCell ref="A148:B148"/>
    <mergeCell ref="A149:B149"/>
    <mergeCell ref="A150:B150"/>
    <mergeCell ref="E151:N151"/>
    <mergeCell ref="A127:B127"/>
    <mergeCell ref="A128:B128"/>
    <mergeCell ref="A129:B129"/>
    <mergeCell ref="A346:B346"/>
    <mergeCell ref="C346:D346"/>
    <mergeCell ref="E346:H346"/>
    <mergeCell ref="A347:N347"/>
    <mergeCell ref="A348:B348"/>
    <mergeCell ref="E348:N348"/>
    <mergeCell ref="E397:N397"/>
    <mergeCell ref="A140:B140"/>
    <mergeCell ref="A141:B141"/>
    <mergeCell ref="A142:B142"/>
    <mergeCell ref="E172:N172"/>
    <mergeCell ref="E173:N173"/>
    <mergeCell ref="E174:N174"/>
    <mergeCell ref="E175:N175"/>
    <mergeCell ref="E176:N176"/>
    <mergeCell ref="E177:N177"/>
    <mergeCell ref="E178:N178"/>
    <mergeCell ref="M189:N189"/>
    <mergeCell ref="C190:D190"/>
    <mergeCell ref="E190:I190"/>
    <mergeCell ref="J190:L190"/>
    <mergeCell ref="M190:N190"/>
    <mergeCell ref="E386:H386"/>
    <mergeCell ref="A390:B390"/>
    <mergeCell ref="C390:D390"/>
    <mergeCell ref="E390:H390"/>
    <mergeCell ref="A387:B387"/>
    <mergeCell ref="C387:D387"/>
    <mergeCell ref="E387:H387"/>
    <mergeCell ref="A388:B388"/>
    <mergeCell ref="C388:D388"/>
    <mergeCell ref="E388:H388"/>
    <mergeCell ref="A367:N368"/>
    <mergeCell ref="B369:H369"/>
    <mergeCell ref="J369:N369"/>
    <mergeCell ref="B370:N370"/>
    <mergeCell ref="B371:N371"/>
    <mergeCell ref="B372:N372"/>
    <mergeCell ref="A373:B376"/>
    <mergeCell ref="C373:D373"/>
    <mergeCell ref="E373:I373"/>
    <mergeCell ref="J373:L373"/>
    <mergeCell ref="M373:N373"/>
    <mergeCell ref="C374:D374"/>
    <mergeCell ref="E374:I374"/>
    <mergeCell ref="J374:L374"/>
    <mergeCell ref="M374:N374"/>
    <mergeCell ref="C375:D375"/>
    <mergeCell ref="E375:I375"/>
    <mergeCell ref="J375:L375"/>
    <mergeCell ref="M375:N375"/>
    <mergeCell ref="C376:D376"/>
    <mergeCell ref="E376:I376"/>
    <mergeCell ref="J376:L376"/>
    <mergeCell ref="M376:N376"/>
    <mergeCell ref="A364:B364"/>
    <mergeCell ref="E364:N364"/>
    <mergeCell ref="A352:B352"/>
    <mergeCell ref="E352:N352"/>
    <mergeCell ref="A353:B353"/>
    <mergeCell ref="E353:N353"/>
    <mergeCell ref="A354:B354"/>
    <mergeCell ref="E354:N354"/>
    <mergeCell ref="A355:B355"/>
    <mergeCell ref="E355:N355"/>
    <mergeCell ref="A356:B356"/>
    <mergeCell ref="E356:N356"/>
    <mergeCell ref="A357:B357"/>
    <mergeCell ref="E357:N357"/>
    <mergeCell ref="A358:B358"/>
    <mergeCell ref="E358:N358"/>
    <mergeCell ref="A359:B359"/>
    <mergeCell ref="E359:N359"/>
    <mergeCell ref="A360:B360"/>
    <mergeCell ref="A366:N366"/>
    <mergeCell ref="A361:B361"/>
    <mergeCell ref="A362:B362"/>
    <mergeCell ref="A363:B363"/>
    <mergeCell ref="E363:N363"/>
    <mergeCell ref="A365:B365"/>
    <mergeCell ref="E365:N365"/>
    <mergeCell ref="A349:B349"/>
    <mergeCell ref="E349:N349"/>
    <mergeCell ref="A350:B350"/>
    <mergeCell ref="E350:N350"/>
    <mergeCell ref="A351:B351"/>
    <mergeCell ref="E351:N351"/>
    <mergeCell ref="A340:B340"/>
    <mergeCell ref="C340:D340"/>
    <mergeCell ref="E340:H340"/>
    <mergeCell ref="A341:B341"/>
    <mergeCell ref="C341:D341"/>
    <mergeCell ref="E341:H341"/>
    <mergeCell ref="A342:B342"/>
    <mergeCell ref="C342:D342"/>
    <mergeCell ref="E342:H342"/>
    <mergeCell ref="A344:B344"/>
    <mergeCell ref="C344:D344"/>
    <mergeCell ref="E344:H344"/>
    <mergeCell ref="A345:B345"/>
    <mergeCell ref="C345:D345"/>
    <mergeCell ref="E345:H345"/>
    <mergeCell ref="A343:B343"/>
    <mergeCell ref="C343:D343"/>
    <mergeCell ref="E343:H343"/>
    <mergeCell ref="A333:N333"/>
    <mergeCell ref="A334:B334"/>
    <mergeCell ref="C334:D334"/>
    <mergeCell ref="E334:H334"/>
    <mergeCell ref="A335:B335"/>
    <mergeCell ref="C335:D335"/>
    <mergeCell ref="E335:H335"/>
    <mergeCell ref="A336:B336"/>
    <mergeCell ref="C336:D336"/>
    <mergeCell ref="E336:H336"/>
    <mergeCell ref="A337:B337"/>
    <mergeCell ref="C337:D337"/>
    <mergeCell ref="E337:H337"/>
    <mergeCell ref="A338:B338"/>
    <mergeCell ref="C338:D338"/>
    <mergeCell ref="E338:H338"/>
    <mergeCell ref="A339:B339"/>
    <mergeCell ref="C339:D339"/>
    <mergeCell ref="E339:H339"/>
    <mergeCell ref="A323:N324"/>
    <mergeCell ref="B325:H325"/>
    <mergeCell ref="J325:N325"/>
    <mergeCell ref="A319:B319"/>
    <mergeCell ref="E319:N319"/>
    <mergeCell ref="A320:B320"/>
    <mergeCell ref="B326:N326"/>
    <mergeCell ref="B327:N327"/>
    <mergeCell ref="B328:N328"/>
    <mergeCell ref="A329:B332"/>
    <mergeCell ref="C329:D329"/>
    <mergeCell ref="E329:I329"/>
    <mergeCell ref="J329:L329"/>
    <mergeCell ref="M329:N329"/>
    <mergeCell ref="C330:D330"/>
    <mergeCell ref="E330:I330"/>
    <mergeCell ref="J330:L330"/>
    <mergeCell ref="M330:N330"/>
    <mergeCell ref="C331:D331"/>
    <mergeCell ref="E331:I331"/>
    <mergeCell ref="J331:L331"/>
    <mergeCell ref="M331:N331"/>
    <mergeCell ref="C332:D332"/>
    <mergeCell ref="E332:I332"/>
    <mergeCell ref="J332:L332"/>
    <mergeCell ref="M332:N332"/>
    <mergeCell ref="E320:N320"/>
    <mergeCell ref="A321:B321"/>
    <mergeCell ref="E321:N321"/>
    <mergeCell ref="A322:N322"/>
    <mergeCell ref="A317:B317"/>
    <mergeCell ref="A318:B318"/>
    <mergeCell ref="E314:N314"/>
    <mergeCell ref="E315:N315"/>
    <mergeCell ref="E316:N316"/>
    <mergeCell ref="E317:N317"/>
    <mergeCell ref="E318:N318"/>
    <mergeCell ref="A299:B299"/>
    <mergeCell ref="C299:D299"/>
    <mergeCell ref="E299:H299"/>
    <mergeCell ref="A300:B300"/>
    <mergeCell ref="C300:D300"/>
    <mergeCell ref="E300:H300"/>
    <mergeCell ref="A301:N301"/>
    <mergeCell ref="A302:B302"/>
    <mergeCell ref="E302:N302"/>
    <mergeCell ref="A303:B303"/>
    <mergeCell ref="E303:N303"/>
    <mergeCell ref="A304:B304"/>
    <mergeCell ref="E304:N304"/>
    <mergeCell ref="A305:B305"/>
    <mergeCell ref="E305:N305"/>
    <mergeCell ref="A306:B306"/>
    <mergeCell ref="E306:N306"/>
    <mergeCell ref="A307:B307"/>
    <mergeCell ref="E307:N307"/>
    <mergeCell ref="A308:B308"/>
    <mergeCell ref="E308:N308"/>
    <mergeCell ref="A294:B294"/>
    <mergeCell ref="C294:D294"/>
    <mergeCell ref="E294:H294"/>
    <mergeCell ref="A292:B292"/>
    <mergeCell ref="C292:D292"/>
    <mergeCell ref="E292:H292"/>
    <mergeCell ref="A293:B293"/>
    <mergeCell ref="C293:D293"/>
    <mergeCell ref="E293:H293"/>
    <mergeCell ref="A295:B295"/>
    <mergeCell ref="C295:D295"/>
    <mergeCell ref="E295:H295"/>
    <mergeCell ref="A313:B313"/>
    <mergeCell ref="A314:B314"/>
    <mergeCell ref="A315:B315"/>
    <mergeCell ref="A316:B316"/>
    <mergeCell ref="A309:B309"/>
    <mergeCell ref="E309:N309"/>
    <mergeCell ref="A310:B310"/>
    <mergeCell ref="A311:B311"/>
    <mergeCell ref="A312:B312"/>
    <mergeCell ref="M283:N283"/>
    <mergeCell ref="C284:D284"/>
    <mergeCell ref="E284:I284"/>
    <mergeCell ref="J284:L284"/>
    <mergeCell ref="M284:N284"/>
    <mergeCell ref="C285:D285"/>
    <mergeCell ref="E285:I285"/>
    <mergeCell ref="J285:L285"/>
    <mergeCell ref="M285:N285"/>
    <mergeCell ref="A40:B40"/>
    <mergeCell ref="A43:B43"/>
    <mergeCell ref="A44:B44"/>
    <mergeCell ref="E43:N43"/>
    <mergeCell ref="E44:N44"/>
    <mergeCell ref="A46:N47"/>
    <mergeCell ref="B48:H48"/>
    <mergeCell ref="E143:N143"/>
    <mergeCell ref="E144:N144"/>
    <mergeCell ref="E145:N145"/>
    <mergeCell ref="E146:N146"/>
    <mergeCell ref="E147:N147"/>
    <mergeCell ref="E148:N148"/>
    <mergeCell ref="J48:N48"/>
    <mergeCell ref="J73:L73"/>
    <mergeCell ref="M73:N73"/>
    <mergeCell ref="C74:D74"/>
    <mergeCell ref="E74:I74"/>
    <mergeCell ref="J74:L74"/>
    <mergeCell ref="M74:N74"/>
    <mergeCell ref="B69:N69"/>
    <mergeCell ref="B70:N70"/>
    <mergeCell ref="B71:N71"/>
    <mergeCell ref="A1:N2"/>
    <mergeCell ref="B3:H3"/>
    <mergeCell ref="J3:N3"/>
    <mergeCell ref="B4:N4"/>
    <mergeCell ref="B5:N5"/>
    <mergeCell ref="B6:N6"/>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21:D21"/>
    <mergeCell ref="E21:H21"/>
    <mergeCell ref="A18:B18"/>
    <mergeCell ref="C18:D18"/>
    <mergeCell ref="E18:H18"/>
    <mergeCell ref="A19:B19"/>
    <mergeCell ref="C19:D19"/>
    <mergeCell ref="B49:N49"/>
    <mergeCell ref="B50:N50"/>
    <mergeCell ref="B51:N51"/>
    <mergeCell ref="A52:B55"/>
    <mergeCell ref="C52:D52"/>
    <mergeCell ref="E52:I52"/>
    <mergeCell ref="E26:N26"/>
    <mergeCell ref="E38:N38"/>
    <mergeCell ref="E39:N39"/>
    <mergeCell ref="A33:B33"/>
    <mergeCell ref="A34:B34"/>
    <mergeCell ref="A35:B35"/>
    <mergeCell ref="A36:B36"/>
    <mergeCell ref="A37:B37"/>
    <mergeCell ref="A38:B38"/>
    <mergeCell ref="A39:B39"/>
    <mergeCell ref="E29:N29"/>
    <mergeCell ref="E30:N30"/>
    <mergeCell ref="E31:N31"/>
    <mergeCell ref="E32:N32"/>
    <mergeCell ref="E33:N33"/>
    <mergeCell ref="E34:N34"/>
    <mergeCell ref="E35:N35"/>
    <mergeCell ref="E36:N36"/>
    <mergeCell ref="E37:N37"/>
    <mergeCell ref="A28:B28"/>
    <mergeCell ref="A25:N25"/>
    <mergeCell ref="A26:B26"/>
    <mergeCell ref="A24:B24"/>
    <mergeCell ref="E9:I9"/>
    <mergeCell ref="J9:L9"/>
    <mergeCell ref="M9:N9"/>
    <mergeCell ref="C10:D10"/>
    <mergeCell ref="E10:I10"/>
    <mergeCell ref="J10:L10"/>
    <mergeCell ref="E24:H24"/>
    <mergeCell ref="M10:N10"/>
    <mergeCell ref="A7:B10"/>
    <mergeCell ref="C7:D7"/>
    <mergeCell ref="E7:I7"/>
    <mergeCell ref="J7:L7"/>
    <mergeCell ref="M7:N7"/>
    <mergeCell ref="C8:D8"/>
    <mergeCell ref="E8:I8"/>
    <mergeCell ref="J8:L8"/>
    <mergeCell ref="M8:N8"/>
    <mergeCell ref="C9:D9"/>
    <mergeCell ref="A22:B22"/>
    <mergeCell ref="C22:D22"/>
    <mergeCell ref="E22:H22"/>
    <mergeCell ref="A20:B20"/>
    <mergeCell ref="C20:D20"/>
    <mergeCell ref="E20:H20"/>
    <mergeCell ref="A21:B21"/>
    <mergeCell ref="E286:I286"/>
    <mergeCell ref="J286:L286"/>
    <mergeCell ref="M286:N286"/>
    <mergeCell ref="A287:N287"/>
    <mergeCell ref="A288:B288"/>
    <mergeCell ref="C288:D288"/>
    <mergeCell ref="E288:H288"/>
    <mergeCell ref="C289:D289"/>
    <mergeCell ref="E289:H289"/>
    <mergeCell ref="C290:D290"/>
    <mergeCell ref="E290:H290"/>
    <mergeCell ref="A84:B84"/>
    <mergeCell ref="C84:D84"/>
    <mergeCell ref="E19:H19"/>
    <mergeCell ref="A291:B291"/>
    <mergeCell ref="C291:D291"/>
    <mergeCell ref="E291:H291"/>
    <mergeCell ref="A27:B27"/>
    <mergeCell ref="E27:N27"/>
    <mergeCell ref="A23:B23"/>
    <mergeCell ref="C23:D23"/>
    <mergeCell ref="E23:H23"/>
    <mergeCell ref="E40:N40"/>
    <mergeCell ref="A41:B41"/>
    <mergeCell ref="E41:N41"/>
    <mergeCell ref="A42:B42"/>
    <mergeCell ref="E42:N42"/>
    <mergeCell ref="A29:B29"/>
    <mergeCell ref="A30:B30"/>
    <mergeCell ref="A31:B31"/>
    <mergeCell ref="A32:B32"/>
    <mergeCell ref="E28:N28"/>
    <mergeCell ref="E78:H78"/>
    <mergeCell ref="A79:B79"/>
    <mergeCell ref="C79:D79"/>
    <mergeCell ref="E79:H79"/>
    <mergeCell ref="C75:D75"/>
    <mergeCell ref="E75:I75"/>
    <mergeCell ref="J75:L75"/>
    <mergeCell ref="A85:B85"/>
    <mergeCell ref="C85:D85"/>
    <mergeCell ref="E85:H85"/>
    <mergeCell ref="A86:B86"/>
    <mergeCell ref="C86:D86"/>
    <mergeCell ref="E86:H86"/>
    <mergeCell ref="C24:D24"/>
    <mergeCell ref="C73:D73"/>
    <mergeCell ref="E73:I73"/>
    <mergeCell ref="A290:B290"/>
    <mergeCell ref="A45:N45"/>
    <mergeCell ref="A66:N67"/>
    <mergeCell ref="B68:H68"/>
    <mergeCell ref="J68:N68"/>
    <mergeCell ref="A277:N278"/>
    <mergeCell ref="B279:H279"/>
    <mergeCell ref="J279:N279"/>
    <mergeCell ref="B280:N280"/>
    <mergeCell ref="B281:N281"/>
    <mergeCell ref="B282:N282"/>
    <mergeCell ref="A283:B286"/>
    <mergeCell ref="C283:D283"/>
    <mergeCell ref="E283:I283"/>
    <mergeCell ref="J283:L283"/>
    <mergeCell ref="C286:D286"/>
    <mergeCell ref="M75:N75"/>
    <mergeCell ref="A76:N76"/>
    <mergeCell ref="A77:B77"/>
    <mergeCell ref="C77:D77"/>
    <mergeCell ref="E77:H77"/>
    <mergeCell ref="A81:B81"/>
    <mergeCell ref="C81:D81"/>
    <mergeCell ref="E81:H81"/>
    <mergeCell ref="A82:B82"/>
    <mergeCell ref="C82:D82"/>
    <mergeCell ref="E82:H82"/>
    <mergeCell ref="A83:B83"/>
    <mergeCell ref="C83:D83"/>
    <mergeCell ref="E83:H83"/>
    <mergeCell ref="A94:B94"/>
    <mergeCell ref="E94:N94"/>
    <mergeCell ref="A93:B93"/>
    <mergeCell ref="A90:B90"/>
    <mergeCell ref="C90:D90"/>
    <mergeCell ref="E90:H90"/>
    <mergeCell ref="A91:B91"/>
    <mergeCell ref="C91:D91"/>
    <mergeCell ref="E91:H91"/>
    <mergeCell ref="A92:N92"/>
    <mergeCell ref="E93:N93"/>
    <mergeCell ref="C80:D80"/>
    <mergeCell ref="E80:H80"/>
    <mergeCell ref="A87:B87"/>
    <mergeCell ref="C87:D87"/>
    <mergeCell ref="E87:H87"/>
    <mergeCell ref="A78:B78"/>
    <mergeCell ref="C78:D78"/>
    <mergeCell ref="A101:B101"/>
    <mergeCell ref="E101:N101"/>
    <mergeCell ref="A102:B102"/>
    <mergeCell ref="E102:N102"/>
    <mergeCell ref="A103:B103"/>
    <mergeCell ref="E100:N100"/>
    <mergeCell ref="A98:B98"/>
    <mergeCell ref="E98:N98"/>
    <mergeCell ref="A99:B99"/>
    <mergeCell ref="E99:N99"/>
    <mergeCell ref="A100:B100"/>
    <mergeCell ref="A95:B95"/>
    <mergeCell ref="E95:N95"/>
    <mergeCell ref="A96:B96"/>
    <mergeCell ref="E96:N96"/>
    <mergeCell ref="A97:B97"/>
    <mergeCell ref="E97:N97"/>
    <mergeCell ref="A107:B107"/>
    <mergeCell ref="E107:N107"/>
    <mergeCell ref="A108:B108"/>
    <mergeCell ref="E108:N108"/>
    <mergeCell ref="A105:B105"/>
    <mergeCell ref="E105:N105"/>
    <mergeCell ref="A106:B106"/>
    <mergeCell ref="E106:N106"/>
    <mergeCell ref="A104:B104"/>
    <mergeCell ref="E103:N103"/>
    <mergeCell ref="E104:N104"/>
    <mergeCell ref="A125:B125"/>
    <mergeCell ref="A126:B126"/>
    <mergeCell ref="C191:D191"/>
    <mergeCell ref="E191:I191"/>
    <mergeCell ref="J191:L191"/>
    <mergeCell ref="M191:N191"/>
    <mergeCell ref="A158:B158"/>
    <mergeCell ref="A159:B159"/>
    <mergeCell ref="E149:N149"/>
    <mergeCell ref="E150:N150"/>
    <mergeCell ref="A153:B153"/>
    <mergeCell ref="A154:B154"/>
    <mergeCell ref="A155:B155"/>
    <mergeCell ref="A139:B139"/>
    <mergeCell ref="A134:B134"/>
    <mergeCell ref="A168:B168"/>
    <mergeCell ref="A169:B169"/>
    <mergeCell ref="A170:B170"/>
    <mergeCell ref="A171:B171"/>
    <mergeCell ref="A172:B172"/>
    <mergeCell ref="A173:B173"/>
    <mergeCell ref="C192:D192"/>
    <mergeCell ref="E192:I192"/>
    <mergeCell ref="J192:L192"/>
    <mergeCell ref="M192:N192"/>
    <mergeCell ref="A109:B109"/>
    <mergeCell ref="E109:N109"/>
    <mergeCell ref="A181:B181"/>
    <mergeCell ref="E181:N181"/>
    <mergeCell ref="A160:B160"/>
    <mergeCell ref="A161:B161"/>
    <mergeCell ref="A162:B162"/>
    <mergeCell ref="A163:B163"/>
    <mergeCell ref="A164:B164"/>
    <mergeCell ref="A165:B165"/>
    <mergeCell ref="A166:B166"/>
    <mergeCell ref="A167:B167"/>
    <mergeCell ref="A143:B143"/>
    <mergeCell ref="A144:B144"/>
    <mergeCell ref="A145:B145"/>
    <mergeCell ref="A146:B146"/>
    <mergeCell ref="A147:B147"/>
    <mergeCell ref="E152:N152"/>
    <mergeCell ref="E153:N153"/>
    <mergeCell ref="A130:B130"/>
    <mergeCell ref="A131:B131"/>
    <mergeCell ref="A132:B132"/>
    <mergeCell ref="E133:N133"/>
    <mergeCell ref="E134:N134"/>
    <mergeCell ref="E135:N135"/>
    <mergeCell ref="E136:N136"/>
    <mergeCell ref="E137:N137"/>
    <mergeCell ref="E138:N138"/>
    <mergeCell ref="A219:B219"/>
    <mergeCell ref="E219:N219"/>
    <mergeCell ref="E196:H196"/>
    <mergeCell ref="A197:B197"/>
    <mergeCell ref="C197:D197"/>
    <mergeCell ref="E197:H197"/>
    <mergeCell ref="A202:B202"/>
    <mergeCell ref="C202:D202"/>
    <mergeCell ref="E202:H202"/>
    <mergeCell ref="A204:B204"/>
    <mergeCell ref="C204:D204"/>
    <mergeCell ref="E204:H204"/>
    <mergeCell ref="A205:B205"/>
    <mergeCell ref="C205:D205"/>
    <mergeCell ref="E205:H205"/>
    <mergeCell ref="A193:N193"/>
    <mergeCell ref="A194:B194"/>
    <mergeCell ref="C194:D194"/>
    <mergeCell ref="E194:H194"/>
    <mergeCell ref="A195:B195"/>
    <mergeCell ref="A208:B208"/>
    <mergeCell ref="C208:D208"/>
    <mergeCell ref="E208:H208"/>
    <mergeCell ref="A206:B206"/>
    <mergeCell ref="C206:D206"/>
    <mergeCell ref="E206:H206"/>
    <mergeCell ref="A207:B207"/>
    <mergeCell ref="C207:D207"/>
    <mergeCell ref="E207:H207"/>
    <mergeCell ref="A209:B209"/>
    <mergeCell ref="A213:B213"/>
    <mergeCell ref="A110:B110"/>
    <mergeCell ref="A179:B179"/>
    <mergeCell ref="E179:N179"/>
    <mergeCell ref="A180:B180"/>
    <mergeCell ref="E180:N180"/>
    <mergeCell ref="A116:B116"/>
    <mergeCell ref="A133:B133"/>
    <mergeCell ref="A135:B135"/>
    <mergeCell ref="A136:B136"/>
    <mergeCell ref="A137:B137"/>
    <mergeCell ref="A138:B138"/>
    <mergeCell ref="A156:B156"/>
    <mergeCell ref="A157:B157"/>
    <mergeCell ref="A174:B174"/>
    <mergeCell ref="A175:B175"/>
    <mergeCell ref="A176:B176"/>
    <mergeCell ref="A177:B177"/>
    <mergeCell ref="A178:B178"/>
    <mergeCell ref="A151:B151"/>
    <mergeCell ref="A152:B152"/>
    <mergeCell ref="E165:N165"/>
    <mergeCell ref="E166:N166"/>
    <mergeCell ref="E120:N120"/>
    <mergeCell ref="E121:N121"/>
    <mergeCell ref="E122:N122"/>
    <mergeCell ref="E123:N123"/>
    <mergeCell ref="E124:N124"/>
    <mergeCell ref="E125:N125"/>
    <mergeCell ref="E126:N126"/>
    <mergeCell ref="E127:N127"/>
    <mergeCell ref="E128:N128"/>
    <mergeCell ref="E129:N129"/>
    <mergeCell ref="A211:B211"/>
    <mergeCell ref="E213:N213"/>
    <mergeCell ref="E214:N214"/>
    <mergeCell ref="E215:N215"/>
    <mergeCell ref="E212:N212"/>
    <mergeCell ref="A218:B218"/>
    <mergeCell ref="A220:B220"/>
    <mergeCell ref="E220:N220"/>
    <mergeCell ref="A210:N210"/>
    <mergeCell ref="C195:D195"/>
    <mergeCell ref="E195:H195"/>
    <mergeCell ref="A203:B203"/>
    <mergeCell ref="C203:D203"/>
    <mergeCell ref="E203:H203"/>
    <mergeCell ref="E211:N211"/>
    <mergeCell ref="A216:B216"/>
    <mergeCell ref="A217:B217"/>
    <mergeCell ref="E216:N216"/>
    <mergeCell ref="E217:N217"/>
    <mergeCell ref="A200:B200"/>
    <mergeCell ref="C200:D200"/>
    <mergeCell ref="E200:H200"/>
    <mergeCell ref="A201:B201"/>
    <mergeCell ref="C201:D201"/>
    <mergeCell ref="E201:H201"/>
    <mergeCell ref="A198:B198"/>
    <mergeCell ref="C198:D198"/>
    <mergeCell ref="E198:H198"/>
    <mergeCell ref="A199:B199"/>
    <mergeCell ref="C199:D199"/>
    <mergeCell ref="E199:H199"/>
    <mergeCell ref="E218:N218"/>
    <mergeCell ref="A242:B242"/>
    <mergeCell ref="E242:N242"/>
    <mergeCell ref="A250:B250"/>
    <mergeCell ref="A233:B233"/>
    <mergeCell ref="E233:N233"/>
    <mergeCell ref="A234:B234"/>
    <mergeCell ref="E234:N234"/>
    <mergeCell ref="A235:B235"/>
    <mergeCell ref="E235:N235"/>
    <mergeCell ref="A230:B230"/>
    <mergeCell ref="E230:N230"/>
    <mergeCell ref="C209:D209"/>
    <mergeCell ref="E209:H209"/>
    <mergeCell ref="A231:B231"/>
    <mergeCell ref="E231:N231"/>
    <mergeCell ref="A232:B232"/>
    <mergeCell ref="E232:N232"/>
    <mergeCell ref="A227:B227"/>
    <mergeCell ref="E227:N227"/>
    <mergeCell ref="A228:B228"/>
    <mergeCell ref="E228:N228"/>
    <mergeCell ref="A229:B229"/>
    <mergeCell ref="E229:N229"/>
    <mergeCell ref="A224:B224"/>
    <mergeCell ref="E224:N224"/>
    <mergeCell ref="A225:B225"/>
    <mergeCell ref="E225:N225"/>
    <mergeCell ref="A226:B226"/>
    <mergeCell ref="E226:N226"/>
    <mergeCell ref="A214:B214"/>
    <mergeCell ref="A215:B215"/>
    <mergeCell ref="A212:B212"/>
    <mergeCell ref="A239:B239"/>
    <mergeCell ref="E239:N239"/>
    <mergeCell ref="A221:B221"/>
    <mergeCell ref="E221:N221"/>
    <mergeCell ref="A222:B222"/>
    <mergeCell ref="E222:N222"/>
    <mergeCell ref="A223:B223"/>
    <mergeCell ref="E223:N223"/>
    <mergeCell ref="A240:B240"/>
    <mergeCell ref="E240:N240"/>
    <mergeCell ref="A236:B236"/>
    <mergeCell ref="E236:N236"/>
    <mergeCell ref="A237:B237"/>
    <mergeCell ref="E237:N237"/>
    <mergeCell ref="A238:B238"/>
    <mergeCell ref="E238:N238"/>
    <mergeCell ref="A241:B241"/>
    <mergeCell ref="E241:N241"/>
    <mergeCell ref="A267:B267"/>
    <mergeCell ref="E266:N266"/>
    <mergeCell ref="E267:N267"/>
    <mergeCell ref="E268:N268"/>
    <mergeCell ref="A269:B269"/>
    <mergeCell ref="E269:N269"/>
    <mergeCell ref="A243:B243"/>
    <mergeCell ref="E243:N243"/>
    <mergeCell ref="A253:B253"/>
    <mergeCell ref="A244:B244"/>
    <mergeCell ref="E244:N244"/>
    <mergeCell ref="A245:B245"/>
    <mergeCell ref="E245:N245"/>
    <mergeCell ref="A246:B246"/>
    <mergeCell ref="E246:N246"/>
    <mergeCell ref="A268:B268"/>
    <mergeCell ref="A258:B258"/>
    <mergeCell ref="A259:B259"/>
    <mergeCell ref="A256:B256"/>
    <mergeCell ref="A257:B257"/>
    <mergeCell ref="A254:B254"/>
    <mergeCell ref="A255:B255"/>
    <mergeCell ref="E258:N258"/>
    <mergeCell ref="E259:N259"/>
    <mergeCell ref="E247:N247"/>
    <mergeCell ref="A248:B248"/>
    <mergeCell ref="E248:N248"/>
    <mergeCell ref="A249:B249"/>
    <mergeCell ref="E249:N249"/>
    <mergeCell ref="E250:N250"/>
    <mergeCell ref="A251:B251"/>
    <mergeCell ref="E251:N251"/>
    <mergeCell ref="E422:H422"/>
    <mergeCell ref="C423:D423"/>
    <mergeCell ref="E423:H423"/>
    <mergeCell ref="C424:D424"/>
    <mergeCell ref="E424:H424"/>
    <mergeCell ref="E262:N262"/>
    <mergeCell ref="E263:N263"/>
    <mergeCell ref="E264:N264"/>
    <mergeCell ref="E265:N265"/>
    <mergeCell ref="A271:B271"/>
    <mergeCell ref="E271:N271"/>
    <mergeCell ref="A272:B272"/>
    <mergeCell ref="E272:N272"/>
    <mergeCell ref="A252:B252"/>
    <mergeCell ref="E252:N252"/>
    <mergeCell ref="E253:N253"/>
    <mergeCell ref="E254:N254"/>
    <mergeCell ref="E255:N255"/>
    <mergeCell ref="E256:N256"/>
    <mergeCell ref="A289:B289"/>
    <mergeCell ref="A296:B296"/>
    <mergeCell ref="C296:D296"/>
    <mergeCell ref="E296:H296"/>
    <mergeCell ref="A298:B298"/>
    <mergeCell ref="C298:D298"/>
    <mergeCell ref="E298:H298"/>
    <mergeCell ref="A297:B297"/>
    <mergeCell ref="C297:D297"/>
    <mergeCell ref="E297:H297"/>
    <mergeCell ref="A270:B270"/>
    <mergeCell ref="E270:N270"/>
    <mergeCell ref="A266:B266"/>
    <mergeCell ref="C437:D437"/>
    <mergeCell ref="A435:B435"/>
    <mergeCell ref="A425:B425"/>
    <mergeCell ref="A431:B431"/>
    <mergeCell ref="A433:B433"/>
    <mergeCell ref="A273:B273"/>
    <mergeCell ref="E273:N273"/>
    <mergeCell ref="A274:B274"/>
    <mergeCell ref="E274:N274"/>
    <mergeCell ref="A275:B275"/>
    <mergeCell ref="E275:N275"/>
    <mergeCell ref="A411:N412"/>
    <mergeCell ref="B413:H413"/>
    <mergeCell ref="J413:N413"/>
    <mergeCell ref="B414:N414"/>
    <mergeCell ref="B415:N415"/>
    <mergeCell ref="B416:N416"/>
    <mergeCell ref="A417:B420"/>
    <mergeCell ref="C417:D417"/>
    <mergeCell ref="E417:I417"/>
    <mergeCell ref="J417:L417"/>
    <mergeCell ref="M417:N417"/>
    <mergeCell ref="E310:N310"/>
    <mergeCell ref="E311:N311"/>
    <mergeCell ref="E312:N312"/>
    <mergeCell ref="E313:N313"/>
    <mergeCell ref="E360:N360"/>
    <mergeCell ref="A423:B423"/>
    <mergeCell ref="A424:B424"/>
    <mergeCell ref="A422:B422"/>
    <mergeCell ref="A421:N421"/>
    <mergeCell ref="C422:D422"/>
    <mergeCell ref="A442:B442"/>
    <mergeCell ref="E442:N442"/>
    <mergeCell ref="E450:N450"/>
    <mergeCell ref="E451:N451"/>
    <mergeCell ref="A443:B443"/>
    <mergeCell ref="A444:B444"/>
    <mergeCell ref="A445:B445"/>
    <mergeCell ref="E443:N443"/>
    <mergeCell ref="E444:N444"/>
    <mergeCell ref="E445:N445"/>
    <mergeCell ref="A446:B446"/>
    <mergeCell ref="A447:B447"/>
    <mergeCell ref="A448:B448"/>
    <mergeCell ref="A456:B456"/>
    <mergeCell ref="A457:B457"/>
    <mergeCell ref="A454:B454"/>
    <mergeCell ref="A455:B455"/>
    <mergeCell ref="A452:B452"/>
    <mergeCell ref="A453:B453"/>
    <mergeCell ref="E452:N452"/>
    <mergeCell ref="E453:N453"/>
    <mergeCell ref="E454:N454"/>
    <mergeCell ref="E455:N455"/>
    <mergeCell ref="E456:N456"/>
    <mergeCell ref="E457:N457"/>
    <mergeCell ref="A449:B449"/>
    <mergeCell ref="E446:N446"/>
    <mergeCell ref="E447:N447"/>
    <mergeCell ref="E448:N448"/>
    <mergeCell ref="E449:N449"/>
    <mergeCell ref="A450:B450"/>
    <mergeCell ref="A451:B451"/>
    <mergeCell ref="A504:B504"/>
    <mergeCell ref="A505:B505"/>
    <mergeCell ref="A502:B502"/>
    <mergeCell ref="A503:B503"/>
    <mergeCell ref="E502:N502"/>
    <mergeCell ref="E503:N503"/>
    <mergeCell ref="E504:N504"/>
    <mergeCell ref="E505:N505"/>
    <mergeCell ref="A471:B474"/>
    <mergeCell ref="C471:D471"/>
    <mergeCell ref="E471:I471"/>
    <mergeCell ref="J471:L471"/>
    <mergeCell ref="M471:N471"/>
    <mergeCell ref="C472:D472"/>
    <mergeCell ref="E472:I472"/>
    <mergeCell ref="J472:L472"/>
    <mergeCell ref="C476:D476"/>
    <mergeCell ref="C474:D474"/>
    <mergeCell ref="E474:I474"/>
    <mergeCell ref="J474:L474"/>
    <mergeCell ref="M474:N474"/>
    <mergeCell ref="A477:B477"/>
    <mergeCell ref="E484:H484"/>
    <mergeCell ref="C485:D485"/>
    <mergeCell ref="E485:H485"/>
    <mergeCell ref="E490:H490"/>
    <mergeCell ref="A491:N491"/>
    <mergeCell ref="E506:N506"/>
    <mergeCell ref="A461:B461"/>
    <mergeCell ref="E461:N461"/>
    <mergeCell ref="M472:N472"/>
    <mergeCell ref="C473:D473"/>
    <mergeCell ref="E473:I473"/>
    <mergeCell ref="J473:L473"/>
    <mergeCell ref="M473:N473"/>
    <mergeCell ref="A475:N475"/>
    <mergeCell ref="E476:H476"/>
    <mergeCell ref="E492:N492"/>
    <mergeCell ref="E493:N493"/>
    <mergeCell ref="E494:N494"/>
    <mergeCell ref="E495:N495"/>
    <mergeCell ref="A500:B500"/>
    <mergeCell ref="A501:B501"/>
    <mergeCell ref="A498:B498"/>
    <mergeCell ref="A499:B499"/>
    <mergeCell ref="A496:B496"/>
    <mergeCell ref="A497:B497"/>
    <mergeCell ref="E496:N496"/>
    <mergeCell ref="E497:N497"/>
    <mergeCell ref="C486:D486"/>
    <mergeCell ref="E486:H486"/>
    <mergeCell ref="C487:D487"/>
    <mergeCell ref="E487:H487"/>
    <mergeCell ref="C488:D488"/>
    <mergeCell ref="E488:H488"/>
    <mergeCell ref="C489:D489"/>
    <mergeCell ref="E489:H489"/>
    <mergeCell ref="C490:D490"/>
    <mergeCell ref="A462:B462"/>
    <mergeCell ref="A507:B507"/>
    <mergeCell ref="E507:N507"/>
    <mergeCell ref="A463:B463"/>
    <mergeCell ref="E463:N463"/>
    <mergeCell ref="C477:D477"/>
    <mergeCell ref="E477:H477"/>
    <mergeCell ref="C478:D478"/>
    <mergeCell ref="E478:H478"/>
    <mergeCell ref="C479:D479"/>
    <mergeCell ref="E479:H479"/>
    <mergeCell ref="C480:D480"/>
    <mergeCell ref="E480:H480"/>
    <mergeCell ref="C481:D481"/>
    <mergeCell ref="E481:H481"/>
    <mergeCell ref="C482:D482"/>
    <mergeCell ref="E482:H482"/>
    <mergeCell ref="C483:D483"/>
    <mergeCell ref="E483:H483"/>
    <mergeCell ref="E498:N498"/>
    <mergeCell ref="E499:N499"/>
    <mergeCell ref="E500:N500"/>
    <mergeCell ref="E501:N501"/>
    <mergeCell ref="A506:B506"/>
    <mergeCell ref="A478:B478"/>
    <mergeCell ref="A479:B479"/>
    <mergeCell ref="A480:B480"/>
    <mergeCell ref="A481:B481"/>
    <mergeCell ref="A482:B482"/>
    <mergeCell ref="A483:B483"/>
    <mergeCell ref="A488:B488"/>
    <mergeCell ref="A489:B489"/>
    <mergeCell ref="A486:B486"/>
    <mergeCell ref="A514:B514"/>
    <mergeCell ref="E514:N514"/>
    <mergeCell ref="A515:B515"/>
    <mergeCell ref="E515:N515"/>
    <mergeCell ref="A516:B516"/>
    <mergeCell ref="E516:N516"/>
    <mergeCell ref="A511:B511"/>
    <mergeCell ref="E511:N511"/>
    <mergeCell ref="A512:B512"/>
    <mergeCell ref="E512:N512"/>
    <mergeCell ref="A513:B513"/>
    <mergeCell ref="E513:N513"/>
    <mergeCell ref="A508:B508"/>
    <mergeCell ref="E508:N508"/>
    <mergeCell ref="A509:B509"/>
    <mergeCell ref="E509:N509"/>
    <mergeCell ref="A510:B510"/>
    <mergeCell ref="E510:N510"/>
    <mergeCell ref="A523:B523"/>
    <mergeCell ref="E524:N524"/>
    <mergeCell ref="A524:B524"/>
    <mergeCell ref="A520:B520"/>
    <mergeCell ref="E521:N521"/>
    <mergeCell ref="A521:B521"/>
    <mergeCell ref="E522:N522"/>
    <mergeCell ref="A522:B522"/>
    <mergeCell ref="E523:N523"/>
    <mergeCell ref="E520:N520"/>
    <mergeCell ref="A525:B525"/>
    <mergeCell ref="E525:N525"/>
    <mergeCell ref="A526:B526"/>
    <mergeCell ref="E526:N526"/>
    <mergeCell ref="A527:B527"/>
    <mergeCell ref="E527:N527"/>
    <mergeCell ref="A517:B517"/>
    <mergeCell ref="E518:N518"/>
    <mergeCell ref="A518:B518"/>
    <mergeCell ref="E519:N519"/>
    <mergeCell ref="A519:B519"/>
    <mergeCell ref="E517:N517"/>
    <mergeCell ref="J52:L52"/>
    <mergeCell ref="M52:N52"/>
    <mergeCell ref="C53:D53"/>
    <mergeCell ref="E53:I53"/>
    <mergeCell ref="J53:L53"/>
    <mergeCell ref="M53:N53"/>
    <mergeCell ref="C54:D54"/>
    <mergeCell ref="E54:I54"/>
    <mergeCell ref="J54:L54"/>
    <mergeCell ref="M54:N54"/>
    <mergeCell ref="C55:D55"/>
    <mergeCell ref="E55:I55"/>
    <mergeCell ref="J55:L55"/>
    <mergeCell ref="M55:N55"/>
    <mergeCell ref="A56:N56"/>
    <mergeCell ref="A57:B57"/>
    <mergeCell ref="C57:D57"/>
    <mergeCell ref="E57:H57"/>
    <mergeCell ref="A58:B58"/>
    <mergeCell ref="C58:D58"/>
    <mergeCell ref="E58:H58"/>
    <mergeCell ref="A59:B59"/>
    <mergeCell ref="C59:D59"/>
    <mergeCell ref="E59:H59"/>
    <mergeCell ref="A60:B60"/>
    <mergeCell ref="C60:D60"/>
    <mergeCell ref="E60:H60"/>
    <mergeCell ref="A61:B61"/>
    <mergeCell ref="C61:D61"/>
    <mergeCell ref="E61:H61"/>
    <mergeCell ref="A62:N62"/>
    <mergeCell ref="A63:B63"/>
    <mergeCell ref="E63:N63"/>
    <mergeCell ref="A64:B64"/>
    <mergeCell ref="E64:N64"/>
  </mergeCells>
  <phoneticPr fontId="34" type="noConversion"/>
  <conditionalFormatting sqref="D218:D272 I289:I300 I335:I346 I423:I437 I477:I490 D355:D362 M78:M91 I78:I91">
    <cfRule type="cellIs" dxfId="11297" priority="3932" operator="equal">
      <formula>0</formula>
    </cfRule>
  </conditionalFormatting>
  <conditionalFormatting sqref="A18:A19 E18:E19 C18:C19 K18:L19 I13:I24 K13:L14">
    <cfRule type="cellIs" dxfId="11296" priority="3931" operator="equal">
      <formula>0</formula>
    </cfRule>
  </conditionalFormatting>
  <conditionalFormatting sqref="J3:N3 A13:E13">
    <cfRule type="cellIs" dxfId="11295" priority="3927" operator="equal">
      <formula>0</formula>
    </cfRule>
  </conditionalFormatting>
  <conditionalFormatting sqref="B4">
    <cfRule type="cellIs" dxfId="11294" priority="3930" operator="equal">
      <formula>0</formula>
    </cfRule>
  </conditionalFormatting>
  <conditionalFormatting sqref="B5:N5">
    <cfRule type="cellIs" dxfId="11293" priority="3929" operator="equal">
      <formula>0</formula>
    </cfRule>
  </conditionalFormatting>
  <conditionalFormatting sqref="B3:H3">
    <cfRule type="cellIs" dxfId="11292" priority="3928" operator="equal">
      <formula>0</formula>
    </cfRule>
  </conditionalFormatting>
  <conditionalFormatting sqref="J19">
    <cfRule type="cellIs" dxfId="11291" priority="3920" operator="equal">
      <formula>0</formula>
    </cfRule>
  </conditionalFormatting>
  <conditionalFormatting sqref="B6">
    <cfRule type="cellIs" dxfId="11290" priority="3926" operator="equal">
      <formula>0</formula>
    </cfRule>
  </conditionalFormatting>
  <conditionalFormatting sqref="E7:E10">
    <cfRule type="cellIs" dxfId="11289" priority="3925" operator="equal">
      <formula>0</formula>
    </cfRule>
  </conditionalFormatting>
  <conditionalFormatting sqref="M7:M10">
    <cfRule type="cellIs" dxfId="11288" priority="3924" operator="equal">
      <formula>0</formula>
    </cfRule>
  </conditionalFormatting>
  <conditionalFormatting sqref="J18">
    <cfRule type="cellIs" dxfId="11287" priority="3921" operator="equal">
      <formula>0</formula>
    </cfRule>
  </conditionalFormatting>
  <conditionalFormatting sqref="J13:J14">
    <cfRule type="cellIs" dxfId="11286" priority="3922" operator="equal">
      <formula>0</formula>
    </cfRule>
  </conditionalFormatting>
  <conditionalFormatting sqref="C14 E14:E17 A14:A17">
    <cfRule type="cellIs" dxfId="11285" priority="3923" operator="equal">
      <formula>0</formula>
    </cfRule>
  </conditionalFormatting>
  <conditionalFormatting sqref="C27:C32">
    <cfRule type="cellIs" dxfId="11284" priority="3912" operator="equal">
      <formula>0</formula>
    </cfRule>
  </conditionalFormatting>
  <conditionalFormatting sqref="D27:D39">
    <cfRule type="cellIs" dxfId="11283" priority="3911" operator="equal">
      <formula>0</formula>
    </cfRule>
  </conditionalFormatting>
  <conditionalFormatting sqref="E27">
    <cfRule type="cellIs" dxfId="11282" priority="3916" operator="equal">
      <formula>0</formula>
    </cfRule>
  </conditionalFormatting>
  <conditionalFormatting sqref="C27:C32">
    <cfRule type="cellIs" dxfId="11281" priority="3913" operator="equal">
      <formula>0</formula>
    </cfRule>
  </conditionalFormatting>
  <conditionalFormatting sqref="D27:D39">
    <cfRule type="cellIs" dxfId="11280" priority="3910" operator="equal">
      <formula>0</formula>
    </cfRule>
  </conditionalFormatting>
  <conditionalFormatting sqref="A20:A21">
    <cfRule type="cellIs" dxfId="11279" priority="3832" operator="equal">
      <formula>0</formula>
    </cfRule>
  </conditionalFormatting>
  <conditionalFormatting sqref="C20:C21">
    <cfRule type="cellIs" dxfId="11278" priority="3831" operator="equal">
      <formula>0</formula>
    </cfRule>
  </conditionalFormatting>
  <conditionalFormatting sqref="C15:C17">
    <cfRule type="cellIs" dxfId="11277" priority="3833" operator="equal">
      <formula>0</formula>
    </cfRule>
  </conditionalFormatting>
  <conditionalFormatting sqref="A23:D24">
    <cfRule type="cellIs" dxfId="11276" priority="3821" operator="equal">
      <formula>0</formula>
    </cfRule>
  </conditionalFormatting>
  <conditionalFormatting sqref="J21">
    <cfRule type="cellIs" dxfId="11275" priority="3827" operator="equal">
      <formula>0</formula>
    </cfRule>
  </conditionalFormatting>
  <conditionalFormatting sqref="E21">
    <cfRule type="cellIs" dxfId="11274" priority="3817" operator="equal">
      <formula>0</formula>
    </cfRule>
  </conditionalFormatting>
  <conditionalFormatting sqref="J20">
    <cfRule type="cellIs" dxfId="11273" priority="3829" operator="equal">
      <formula>0</formula>
    </cfRule>
  </conditionalFormatting>
  <conditionalFormatting sqref="L23">
    <cfRule type="cellIs" dxfId="11272" priority="3820" operator="equal">
      <formula>0</formula>
    </cfRule>
  </conditionalFormatting>
  <conditionalFormatting sqref="E23:E24">
    <cfRule type="cellIs" dxfId="11271" priority="3811" operator="equal">
      <formula>0</formula>
    </cfRule>
  </conditionalFormatting>
  <conditionalFormatting sqref="E20">
    <cfRule type="cellIs" dxfId="11270" priority="3816" operator="equal">
      <formula>0</formula>
    </cfRule>
  </conditionalFormatting>
  <conditionalFormatting sqref="K23">
    <cfRule type="cellIs" dxfId="11269" priority="3819" operator="equal">
      <formula>0</formula>
    </cfRule>
  </conditionalFormatting>
  <conditionalFormatting sqref="K21:L21">
    <cfRule type="cellIs" dxfId="11268" priority="3828" operator="equal">
      <formula>0</formula>
    </cfRule>
  </conditionalFormatting>
  <conditionalFormatting sqref="K20:L20">
    <cfRule type="cellIs" dxfId="11267" priority="3830" operator="equal">
      <formula>0</formula>
    </cfRule>
  </conditionalFormatting>
  <conditionalFormatting sqref="J23">
    <cfRule type="cellIs" dxfId="11266" priority="3818" operator="equal">
      <formula>0</formula>
    </cfRule>
  </conditionalFormatting>
  <conditionalFormatting sqref="J15">
    <cfRule type="cellIs" dxfId="11265" priority="3786" operator="equal">
      <formula>0</formula>
    </cfRule>
  </conditionalFormatting>
  <conditionalFormatting sqref="K15:L15">
    <cfRule type="cellIs" dxfId="11264" priority="3787" operator="equal">
      <formula>0</formula>
    </cfRule>
  </conditionalFormatting>
  <conditionalFormatting sqref="K291:L291">
    <cfRule type="cellIs" dxfId="11263" priority="1244" operator="equal">
      <formula>0</formula>
    </cfRule>
  </conditionalFormatting>
  <conditionalFormatting sqref="E304">
    <cfRule type="cellIs" dxfId="11262" priority="1240" operator="equal">
      <formula>0</formula>
    </cfRule>
  </conditionalFormatting>
  <conditionalFormatting sqref="K299:L299">
    <cfRule type="cellIs" dxfId="11261" priority="1224" operator="equal">
      <formula>0</formula>
    </cfRule>
  </conditionalFormatting>
  <conditionalFormatting sqref="C299 A299">
    <cfRule type="cellIs" dxfId="11260" priority="1223" operator="equal">
      <formula>0</formula>
    </cfRule>
  </conditionalFormatting>
  <conditionalFormatting sqref="E319">
    <cfRule type="cellIs" dxfId="11259" priority="1218" operator="equal">
      <formula>0</formula>
    </cfRule>
  </conditionalFormatting>
  <conditionalFormatting sqref="K16:L16">
    <cfRule type="cellIs" dxfId="11258" priority="1329" operator="equal">
      <formula>0</formula>
    </cfRule>
  </conditionalFormatting>
  <conditionalFormatting sqref="J16">
    <cfRule type="cellIs" dxfId="11257" priority="1328" operator="equal">
      <formula>0</formula>
    </cfRule>
  </conditionalFormatting>
  <conditionalFormatting sqref="E30">
    <cfRule type="cellIs" dxfId="11256" priority="1315" operator="equal">
      <formula>0</formula>
    </cfRule>
  </conditionalFormatting>
  <conditionalFormatting sqref="E28">
    <cfRule type="cellIs" dxfId="11255" priority="1317" operator="equal">
      <formula>0</formula>
    </cfRule>
  </conditionalFormatting>
  <conditionalFormatting sqref="E29">
    <cfRule type="cellIs" dxfId="11254" priority="1316" operator="equal">
      <formula>0</formula>
    </cfRule>
  </conditionalFormatting>
  <conditionalFormatting sqref="E31">
    <cfRule type="cellIs" dxfId="11253" priority="1314" operator="equal">
      <formula>0</formula>
    </cfRule>
  </conditionalFormatting>
  <conditionalFormatting sqref="E37">
    <cfRule type="cellIs" dxfId="11252" priority="1304" operator="equal">
      <formula>0</formula>
    </cfRule>
  </conditionalFormatting>
  <conditionalFormatting sqref="E38">
    <cfRule type="cellIs" dxfId="11251" priority="1303" operator="equal">
      <formula>0</formula>
    </cfRule>
  </conditionalFormatting>
  <conditionalFormatting sqref="D40">
    <cfRule type="cellIs" dxfId="11250" priority="1294" operator="equal">
      <formula>0</formula>
    </cfRule>
  </conditionalFormatting>
  <conditionalFormatting sqref="E39">
    <cfRule type="cellIs" dxfId="11249" priority="1302" operator="equal">
      <formula>0</formula>
    </cfRule>
  </conditionalFormatting>
  <conditionalFormatting sqref="E33">
    <cfRule type="cellIs" dxfId="11248" priority="1308" operator="equal">
      <formula>0</formula>
    </cfRule>
  </conditionalFormatting>
  <conditionalFormatting sqref="J17">
    <cfRule type="cellIs" dxfId="11247" priority="1311" operator="equal">
      <formula>0</formula>
    </cfRule>
  </conditionalFormatting>
  <conditionalFormatting sqref="E32">
    <cfRule type="cellIs" dxfId="11246" priority="1313" operator="equal">
      <formula>0</formula>
    </cfRule>
  </conditionalFormatting>
  <conditionalFormatting sqref="K17:L17">
    <cfRule type="cellIs" dxfId="11245" priority="1312" operator="equal">
      <formula>0</formula>
    </cfRule>
  </conditionalFormatting>
  <conditionalFormatting sqref="C33:C39">
    <cfRule type="cellIs" dxfId="11244" priority="1309" operator="equal">
      <formula>0</formula>
    </cfRule>
  </conditionalFormatting>
  <conditionalFormatting sqref="C33:C39">
    <cfRule type="cellIs" dxfId="11243" priority="1310" operator="equal">
      <formula>0</formula>
    </cfRule>
  </conditionalFormatting>
  <conditionalFormatting sqref="E35">
    <cfRule type="cellIs" dxfId="11242" priority="1306" operator="equal">
      <formula>0</formula>
    </cfRule>
  </conditionalFormatting>
  <conditionalFormatting sqref="E36">
    <cfRule type="cellIs" dxfId="11241" priority="1305" operator="equal">
      <formula>0</formula>
    </cfRule>
  </conditionalFormatting>
  <conditionalFormatting sqref="E34">
    <cfRule type="cellIs" dxfId="11240" priority="1307" operator="equal">
      <formula>0</formula>
    </cfRule>
  </conditionalFormatting>
  <conditionalFormatting sqref="E40">
    <cfRule type="cellIs" dxfId="11239" priority="1295" operator="equal">
      <formula>0</formula>
    </cfRule>
  </conditionalFormatting>
  <conditionalFormatting sqref="K22:L22">
    <cfRule type="cellIs" dxfId="11238" priority="1301" operator="equal">
      <formula>0</formula>
    </cfRule>
  </conditionalFormatting>
  <conditionalFormatting sqref="C41">
    <cfRule type="cellIs" dxfId="11237" priority="1288" operator="equal">
      <formula>0</formula>
    </cfRule>
  </conditionalFormatting>
  <conditionalFormatting sqref="B280">
    <cfRule type="cellIs" dxfId="11236" priority="1276" operator="equal">
      <formula>0</formula>
    </cfRule>
  </conditionalFormatting>
  <conditionalFormatting sqref="K289:L290">
    <cfRule type="cellIs" dxfId="11235" priority="1277" operator="equal">
      <formula>0</formula>
    </cfRule>
  </conditionalFormatting>
  <conditionalFormatting sqref="C40">
    <cfRule type="cellIs" dxfId="11234" priority="1292" operator="equal">
      <formula>0</formula>
    </cfRule>
  </conditionalFormatting>
  <conditionalFormatting sqref="C40">
    <cfRule type="cellIs" dxfId="11233" priority="1291" operator="equal">
      <formula>0</formula>
    </cfRule>
  </conditionalFormatting>
  <conditionalFormatting sqref="D41">
    <cfRule type="cellIs" dxfId="11232" priority="1286" operator="equal">
      <formula>0</formula>
    </cfRule>
  </conditionalFormatting>
  <conditionalFormatting sqref="D42">
    <cfRule type="cellIs" dxfId="11231" priority="1284" operator="equal">
      <formula>0</formula>
    </cfRule>
  </conditionalFormatting>
  <conditionalFormatting sqref="C42">
    <cfRule type="cellIs" dxfId="11230" priority="1281" operator="equal">
      <formula>0</formula>
    </cfRule>
  </conditionalFormatting>
  <conditionalFormatting sqref="D41">
    <cfRule type="cellIs" dxfId="11229" priority="1285" operator="equal">
      <formula>0</formula>
    </cfRule>
  </conditionalFormatting>
  <conditionalFormatting sqref="C41">
    <cfRule type="cellIs" dxfId="11228" priority="1287" operator="equal">
      <formula>0</formula>
    </cfRule>
  </conditionalFormatting>
  <conditionalFormatting sqref="E41">
    <cfRule type="cellIs" dxfId="11227" priority="1290" operator="equal">
      <formula>0</formula>
    </cfRule>
  </conditionalFormatting>
  <conditionalFormatting sqref="C22 A22">
    <cfRule type="cellIs" dxfId="11226" priority="1300" operator="equal">
      <formula>0</formula>
    </cfRule>
  </conditionalFormatting>
  <conditionalFormatting sqref="J22">
    <cfRule type="cellIs" dxfId="11225" priority="1299" operator="equal">
      <formula>0</formula>
    </cfRule>
  </conditionalFormatting>
  <conditionalFormatting sqref="E22">
    <cfRule type="cellIs" dxfId="11224" priority="1298" operator="equal">
      <formula>0</formula>
    </cfRule>
  </conditionalFormatting>
  <conditionalFormatting sqref="J279:N279 A289:E289">
    <cfRule type="cellIs" dxfId="11223" priority="1273" operator="equal">
      <formula>0</formula>
    </cfRule>
  </conditionalFormatting>
  <conditionalFormatting sqref="B282">
    <cfRule type="cellIs" dxfId="11222" priority="1272" operator="equal">
      <formula>0</formula>
    </cfRule>
  </conditionalFormatting>
  <conditionalFormatting sqref="D42">
    <cfRule type="cellIs" dxfId="11221" priority="1283" operator="equal">
      <formula>0</formula>
    </cfRule>
  </conditionalFormatting>
  <conditionalFormatting sqref="D40">
    <cfRule type="cellIs" dxfId="11220" priority="1293" operator="equal">
      <formula>0</formula>
    </cfRule>
  </conditionalFormatting>
  <conditionalFormatting sqref="B279:H279">
    <cfRule type="cellIs" dxfId="11219" priority="1274" operator="equal">
      <formula>0</formula>
    </cfRule>
  </conditionalFormatting>
  <conditionalFormatting sqref="E42">
    <cfRule type="cellIs" dxfId="11218" priority="1289" operator="equal">
      <formula>0</formula>
    </cfRule>
  </conditionalFormatting>
  <conditionalFormatting sqref="B281:N281">
    <cfRule type="cellIs" dxfId="11217" priority="1275" operator="equal">
      <formula>0</formula>
    </cfRule>
  </conditionalFormatting>
  <conditionalFormatting sqref="C303:C308">
    <cfRule type="cellIs" dxfId="11216" priority="1263" operator="equal">
      <formula>0</formula>
    </cfRule>
  </conditionalFormatting>
  <conditionalFormatting sqref="J289:J290">
    <cfRule type="cellIs" dxfId="11215" priority="1268" operator="equal">
      <formula>0</formula>
    </cfRule>
  </conditionalFormatting>
  <conditionalFormatting sqref="C42">
    <cfRule type="cellIs" dxfId="11214" priority="1282" operator="equal">
      <formula>0</formula>
    </cfRule>
  </conditionalFormatting>
  <conditionalFormatting sqref="A300:D300">
    <cfRule type="cellIs" dxfId="11213" priority="1252" operator="equal">
      <formula>0</formula>
    </cfRule>
  </conditionalFormatting>
  <conditionalFormatting sqref="E307">
    <cfRule type="cellIs" dxfId="11212" priority="1237" operator="equal">
      <formula>0</formula>
    </cfRule>
  </conditionalFormatting>
  <conditionalFormatting sqref="C290 E290:E291 A290:A291 A294 E294">
    <cfRule type="cellIs" dxfId="11211" priority="1269" operator="equal">
      <formula>0</formula>
    </cfRule>
  </conditionalFormatting>
  <conditionalFormatting sqref="C303:C308">
    <cfRule type="cellIs" dxfId="11210" priority="1262" operator="equal">
      <formula>0</formula>
    </cfRule>
  </conditionalFormatting>
  <conditionalFormatting sqref="E283:E286">
    <cfRule type="cellIs" dxfId="11209" priority="1271" operator="equal">
      <formula>0</formula>
    </cfRule>
  </conditionalFormatting>
  <conditionalFormatting sqref="M283:M286">
    <cfRule type="cellIs" dxfId="11208" priority="1270" operator="equal">
      <formula>0</formula>
    </cfRule>
  </conditionalFormatting>
  <conditionalFormatting sqref="D303:D318">
    <cfRule type="cellIs" dxfId="11207" priority="1261" operator="equal">
      <formula>0</formula>
    </cfRule>
  </conditionalFormatting>
  <conditionalFormatting sqref="E303">
    <cfRule type="cellIs" dxfId="11206" priority="1264" operator="equal">
      <formula>0</formula>
    </cfRule>
  </conditionalFormatting>
  <conditionalFormatting sqref="C291 C294">
    <cfRule type="cellIs" dxfId="11205" priority="1259" operator="equal">
      <formula>0</formula>
    </cfRule>
  </conditionalFormatting>
  <conditionalFormatting sqref="A296 A298">
    <cfRule type="cellIs" dxfId="11204" priority="1258" operator="equal">
      <formula>0</formula>
    </cfRule>
  </conditionalFormatting>
  <conditionalFormatting sqref="D303:D318">
    <cfRule type="cellIs" dxfId="11203" priority="1260" operator="equal">
      <formula>0</formula>
    </cfRule>
  </conditionalFormatting>
  <conditionalFormatting sqref="J296">
    <cfRule type="cellIs" dxfId="11202" priority="1255" operator="equal">
      <formula>0</formula>
    </cfRule>
  </conditionalFormatting>
  <conditionalFormatting sqref="C296 C298">
    <cfRule type="cellIs" dxfId="11201" priority="1257" operator="equal">
      <formula>0</formula>
    </cfRule>
  </conditionalFormatting>
  <conditionalFormatting sqref="K296:L296">
    <cfRule type="cellIs" dxfId="11200" priority="1256" operator="equal">
      <formula>0</formula>
    </cfRule>
  </conditionalFormatting>
  <conditionalFormatting sqref="J298">
    <cfRule type="cellIs" dxfId="11199" priority="1253" operator="equal">
      <formula>0</formula>
    </cfRule>
  </conditionalFormatting>
  <conditionalFormatting sqref="K300">
    <cfRule type="cellIs" dxfId="11198" priority="1250" operator="equal">
      <formula>0</formula>
    </cfRule>
  </conditionalFormatting>
  <conditionalFormatting sqref="K298:L298">
    <cfRule type="cellIs" dxfId="11197" priority="1254" operator="equal">
      <formula>0</formula>
    </cfRule>
  </conditionalFormatting>
  <conditionalFormatting sqref="E306">
    <cfRule type="cellIs" dxfId="11196" priority="1238" operator="equal">
      <formula>0</formula>
    </cfRule>
  </conditionalFormatting>
  <conditionalFormatting sqref="E296">
    <cfRule type="cellIs" dxfId="11195" priority="1247" operator="equal">
      <formula>0</formula>
    </cfRule>
  </conditionalFormatting>
  <conditionalFormatting sqref="K294:L294">
    <cfRule type="cellIs" dxfId="11194" priority="1242" operator="equal">
      <formula>0</formula>
    </cfRule>
  </conditionalFormatting>
  <conditionalFormatting sqref="L300">
    <cfRule type="cellIs" dxfId="11193" priority="1251" operator="equal">
      <formula>0</formula>
    </cfRule>
  </conditionalFormatting>
  <conditionalFormatting sqref="J300">
    <cfRule type="cellIs" dxfId="11192" priority="1249" operator="equal">
      <formula>0</formula>
    </cfRule>
  </conditionalFormatting>
  <conditionalFormatting sqref="E298">
    <cfRule type="cellIs" dxfId="11191" priority="1248" operator="equal">
      <formula>0</formula>
    </cfRule>
  </conditionalFormatting>
  <conditionalFormatting sqref="E300">
    <cfRule type="cellIs" dxfId="11190" priority="1245" operator="equal">
      <formula>0</formula>
    </cfRule>
  </conditionalFormatting>
  <conditionalFormatting sqref="J291">
    <cfRule type="cellIs" dxfId="11189" priority="1243" operator="equal">
      <formula>0</formula>
    </cfRule>
  </conditionalFormatting>
  <conditionalFormatting sqref="J294">
    <cfRule type="cellIs" dxfId="11188" priority="1241" operator="equal">
      <formula>0</formula>
    </cfRule>
  </conditionalFormatting>
  <conditionalFormatting sqref="E305">
    <cfRule type="cellIs" dxfId="11187" priority="1239" operator="equal">
      <formula>0</formula>
    </cfRule>
  </conditionalFormatting>
  <conditionalFormatting sqref="C309:C318">
    <cfRule type="cellIs" dxfId="11186" priority="1232" operator="equal">
      <formula>0</formula>
    </cfRule>
  </conditionalFormatting>
  <conditionalFormatting sqref="C309:C318">
    <cfRule type="cellIs" dxfId="11185" priority="1233" operator="equal">
      <formula>0</formula>
    </cfRule>
  </conditionalFormatting>
  <conditionalFormatting sqref="E308">
    <cfRule type="cellIs" dxfId="11184" priority="1236" operator="equal">
      <formula>0</formula>
    </cfRule>
  </conditionalFormatting>
  <conditionalFormatting sqref="J299">
    <cfRule type="cellIs" dxfId="11183" priority="1222" operator="equal">
      <formula>0</formula>
    </cfRule>
  </conditionalFormatting>
  <conditionalFormatting sqref="D319">
    <cfRule type="cellIs" dxfId="11182" priority="1216" operator="equal">
      <formula>0</formula>
    </cfRule>
  </conditionalFormatting>
  <conditionalFormatting sqref="E299">
    <cfRule type="cellIs" dxfId="11181" priority="1221" operator="equal">
      <formula>0</formula>
    </cfRule>
  </conditionalFormatting>
  <conditionalFormatting sqref="C319">
    <cfRule type="cellIs" dxfId="11180" priority="1215" operator="equal">
      <formula>0</formula>
    </cfRule>
  </conditionalFormatting>
  <conditionalFormatting sqref="E321">
    <cfRule type="cellIs" dxfId="11179" priority="1212" operator="equal">
      <formula>0</formula>
    </cfRule>
  </conditionalFormatting>
  <conditionalFormatting sqref="C319">
    <cfRule type="cellIs" dxfId="11178" priority="1214" operator="equal">
      <formula>0</formula>
    </cfRule>
  </conditionalFormatting>
  <conditionalFormatting sqref="D319">
    <cfRule type="cellIs" dxfId="11177" priority="1217" operator="equal">
      <formula>0</formula>
    </cfRule>
  </conditionalFormatting>
  <conditionalFormatting sqref="E320">
    <cfRule type="cellIs" dxfId="11176" priority="1213" operator="equal">
      <formula>0</formula>
    </cfRule>
  </conditionalFormatting>
  <conditionalFormatting sqref="C320">
    <cfRule type="cellIs" dxfId="11175" priority="1210" operator="equal">
      <formula>0</formula>
    </cfRule>
  </conditionalFormatting>
  <conditionalFormatting sqref="C320">
    <cfRule type="cellIs" dxfId="11174" priority="1211" operator="equal">
      <formula>0</formula>
    </cfRule>
  </conditionalFormatting>
  <conditionalFormatting sqref="D321">
    <cfRule type="cellIs" dxfId="11173" priority="1207" operator="equal">
      <formula>0</formula>
    </cfRule>
  </conditionalFormatting>
  <conditionalFormatting sqref="D320">
    <cfRule type="cellIs" dxfId="11172" priority="1209" operator="equal">
      <formula>0</formula>
    </cfRule>
  </conditionalFormatting>
  <conditionalFormatting sqref="D320">
    <cfRule type="cellIs" dxfId="11171" priority="1208" operator="equal">
      <formula>0</formula>
    </cfRule>
  </conditionalFormatting>
  <conditionalFormatting sqref="C321">
    <cfRule type="cellIs" dxfId="11170" priority="1204" operator="equal">
      <formula>0</formula>
    </cfRule>
  </conditionalFormatting>
  <conditionalFormatting sqref="D321">
    <cfRule type="cellIs" dxfId="11169" priority="1206" operator="equal">
      <formula>0</formula>
    </cfRule>
  </conditionalFormatting>
  <conditionalFormatting sqref="C321">
    <cfRule type="cellIs" dxfId="11168" priority="1205" operator="equal">
      <formula>0</formula>
    </cfRule>
  </conditionalFormatting>
  <conditionalFormatting sqref="A292:A293 E292:E293 C292:C293 K292:L293">
    <cfRule type="cellIs" dxfId="11167" priority="1201" operator="equal">
      <formula>0</formula>
    </cfRule>
  </conditionalFormatting>
  <conditionalFormatting sqref="J292">
    <cfRule type="cellIs" dxfId="11166" priority="1200" operator="equal">
      <formula>0</formula>
    </cfRule>
  </conditionalFormatting>
  <conditionalFormatting sqref="J293">
    <cfRule type="cellIs" dxfId="11165" priority="1199" operator="equal">
      <formula>0</formula>
    </cfRule>
  </conditionalFormatting>
  <conditionalFormatting sqref="J295">
    <cfRule type="cellIs" dxfId="11164" priority="1194" operator="equal">
      <formula>0</formula>
    </cfRule>
  </conditionalFormatting>
  <conditionalFormatting sqref="K295:L295">
    <cfRule type="cellIs" dxfId="11163" priority="1195" operator="equal">
      <formula>0</formula>
    </cfRule>
  </conditionalFormatting>
  <conditionalFormatting sqref="A295 E295">
    <cfRule type="cellIs" dxfId="11162" priority="1197" operator="equal">
      <formula>0</formula>
    </cfRule>
  </conditionalFormatting>
  <conditionalFormatting sqref="C295">
    <cfRule type="cellIs" dxfId="11161" priority="1196" operator="equal">
      <formula>0</formula>
    </cfRule>
  </conditionalFormatting>
  <conditionalFormatting sqref="A297">
    <cfRule type="cellIs" dxfId="11160" priority="1192" operator="equal">
      <formula>0</formula>
    </cfRule>
  </conditionalFormatting>
  <conditionalFormatting sqref="J297">
    <cfRule type="cellIs" dxfId="11159" priority="1189" operator="equal">
      <formula>0</formula>
    </cfRule>
  </conditionalFormatting>
  <conditionalFormatting sqref="K297:L297">
    <cfRule type="cellIs" dxfId="11158" priority="1190" operator="equal">
      <formula>0</formula>
    </cfRule>
  </conditionalFormatting>
  <conditionalFormatting sqref="C297">
    <cfRule type="cellIs" dxfId="11157" priority="1191" operator="equal">
      <formula>0</formula>
    </cfRule>
  </conditionalFormatting>
  <conditionalFormatting sqref="E297">
    <cfRule type="cellIs" dxfId="11156" priority="1188" operator="equal">
      <formula>0</formula>
    </cfRule>
  </conditionalFormatting>
  <conditionalFormatting sqref="C336 E336:E337 A336:A337 A340 E340">
    <cfRule type="cellIs" dxfId="11155" priority="1152" operator="equal">
      <formula>0</formula>
    </cfRule>
  </conditionalFormatting>
  <conditionalFormatting sqref="K335:L336">
    <cfRule type="cellIs" dxfId="11154" priority="1160" operator="equal">
      <formula>0</formula>
    </cfRule>
  </conditionalFormatting>
  <conditionalFormatting sqref="J335:J336">
    <cfRule type="cellIs" dxfId="11153" priority="1151" operator="equal">
      <formula>0</formula>
    </cfRule>
  </conditionalFormatting>
  <conditionalFormatting sqref="B325:H325">
    <cfRule type="cellIs" dxfId="11152" priority="1157" operator="equal">
      <formula>0</formula>
    </cfRule>
  </conditionalFormatting>
  <conditionalFormatting sqref="B326">
    <cfRule type="cellIs" dxfId="11151" priority="1159" operator="equal">
      <formula>0</formula>
    </cfRule>
  </conditionalFormatting>
  <conditionalFormatting sqref="B327:N327">
    <cfRule type="cellIs" dxfId="11150" priority="1158" operator="equal">
      <formula>0</formula>
    </cfRule>
  </conditionalFormatting>
  <conditionalFormatting sqref="A335:E335">
    <cfRule type="cellIs" dxfId="11149" priority="1156" operator="equal">
      <formula>0</formula>
    </cfRule>
  </conditionalFormatting>
  <conditionalFormatting sqref="E329:E332">
    <cfRule type="cellIs" dxfId="11148" priority="1154" operator="equal">
      <formula>0</formula>
    </cfRule>
  </conditionalFormatting>
  <conditionalFormatting sqref="M329:M332">
    <cfRule type="cellIs" dxfId="11147" priority="1153" operator="equal">
      <formula>0</formula>
    </cfRule>
  </conditionalFormatting>
  <conditionalFormatting sqref="B328">
    <cfRule type="cellIs" dxfId="11146" priority="1155" operator="equal">
      <formula>0</formula>
    </cfRule>
  </conditionalFormatting>
  <conditionalFormatting sqref="J337">
    <cfRule type="cellIs" dxfId="11145" priority="1130" operator="equal">
      <formula>0</formula>
    </cfRule>
  </conditionalFormatting>
  <conditionalFormatting sqref="K337:L337">
    <cfRule type="cellIs" dxfId="11144" priority="1131" operator="equal">
      <formula>0</formula>
    </cfRule>
  </conditionalFormatting>
  <conditionalFormatting sqref="E349">
    <cfRule type="cellIs" dxfId="11143" priority="1150" operator="equal">
      <formula>0</formula>
    </cfRule>
  </conditionalFormatting>
  <conditionalFormatting sqref="C349:C354">
    <cfRule type="cellIs" dxfId="11142" priority="1149" operator="equal">
      <formula>0</formula>
    </cfRule>
  </conditionalFormatting>
  <conditionalFormatting sqref="E346">
    <cfRule type="cellIs" dxfId="11141" priority="1132" operator="equal">
      <formula>0</formula>
    </cfRule>
  </conditionalFormatting>
  <conditionalFormatting sqref="E353">
    <cfRule type="cellIs" dxfId="11140" priority="1124" operator="equal">
      <formula>0</formula>
    </cfRule>
  </conditionalFormatting>
  <conditionalFormatting sqref="J345">
    <cfRule type="cellIs" dxfId="11139" priority="1118" operator="equal">
      <formula>0</formula>
    </cfRule>
  </conditionalFormatting>
  <conditionalFormatting sqref="E345">
    <cfRule type="cellIs" dxfId="11138" priority="1117" operator="equal">
      <formula>0</formula>
    </cfRule>
  </conditionalFormatting>
  <conditionalFormatting sqref="E363">
    <cfRule type="cellIs" dxfId="11137" priority="1116" operator="equal">
      <formula>0</formula>
    </cfRule>
  </conditionalFormatting>
  <conditionalFormatting sqref="D363">
    <cfRule type="cellIs" dxfId="11136" priority="1115" operator="equal">
      <formula>0</formula>
    </cfRule>
  </conditionalFormatting>
  <conditionalFormatting sqref="C341">
    <cfRule type="cellIs" dxfId="11135" priority="1097" operator="equal">
      <formula>0</formula>
    </cfRule>
  </conditionalFormatting>
  <conditionalFormatting sqref="J342">
    <cfRule type="cellIs" dxfId="11134" priority="1091" operator="equal">
      <formula>0</formula>
    </cfRule>
  </conditionalFormatting>
  <conditionalFormatting sqref="C408">
    <cfRule type="cellIs" dxfId="11133" priority="1001" operator="equal">
      <formula>0</formula>
    </cfRule>
  </conditionalFormatting>
  <conditionalFormatting sqref="J325:N325">
    <cfRule type="cellIs" dxfId="11132" priority="1066" operator="equal">
      <formula>0</formula>
    </cfRule>
  </conditionalFormatting>
  <conditionalFormatting sqref="K340:L340">
    <cfRule type="cellIs" dxfId="11131" priority="1129" operator="equal">
      <formula>0</formula>
    </cfRule>
  </conditionalFormatting>
  <conditionalFormatting sqref="J340">
    <cfRule type="cellIs" dxfId="11130" priority="1128" operator="equal">
      <formula>0</formula>
    </cfRule>
  </conditionalFormatting>
  <conditionalFormatting sqref="E350">
    <cfRule type="cellIs" dxfId="11129" priority="1127" operator="equal">
      <formula>0</formula>
    </cfRule>
  </conditionalFormatting>
  <conditionalFormatting sqref="K346">
    <cfRule type="cellIs" dxfId="11128" priority="1136" operator="equal">
      <formula>0</formula>
    </cfRule>
  </conditionalFormatting>
  <conditionalFormatting sqref="J346">
    <cfRule type="cellIs" dxfId="11127" priority="1135" operator="equal">
      <formula>0</formula>
    </cfRule>
  </conditionalFormatting>
  <conditionalFormatting sqref="E344">
    <cfRule type="cellIs" dxfId="11126" priority="1134" operator="equal">
      <formula>0</formula>
    </cfRule>
  </conditionalFormatting>
  <conditionalFormatting sqref="D349:D354">
    <cfRule type="cellIs" dxfId="11125" priority="1147" operator="equal">
      <formula>0</formula>
    </cfRule>
  </conditionalFormatting>
  <conditionalFormatting sqref="C349:C354">
    <cfRule type="cellIs" dxfId="11124" priority="1148" operator="equal">
      <formula>0</formula>
    </cfRule>
  </conditionalFormatting>
  <conditionalFormatting sqref="C337 C340">
    <cfRule type="cellIs" dxfId="11123" priority="1145" operator="equal">
      <formula>0</formula>
    </cfRule>
  </conditionalFormatting>
  <conditionalFormatting sqref="D349:D354">
    <cfRule type="cellIs" dxfId="11122" priority="1146" operator="equal">
      <formula>0</formula>
    </cfRule>
  </conditionalFormatting>
  <conditionalFormatting sqref="A346:D346">
    <cfRule type="cellIs" dxfId="11121" priority="1138" operator="equal">
      <formula>0</formula>
    </cfRule>
  </conditionalFormatting>
  <conditionalFormatting sqref="J344">
    <cfRule type="cellIs" dxfId="11120" priority="1139" operator="equal">
      <formula>0</formula>
    </cfRule>
  </conditionalFormatting>
  <conditionalFormatting sqref="L346">
    <cfRule type="cellIs" dxfId="11119" priority="1137" operator="equal">
      <formula>0</formula>
    </cfRule>
  </conditionalFormatting>
  <conditionalFormatting sqref="A344">
    <cfRule type="cellIs" dxfId="11118" priority="1144" operator="equal">
      <formula>0</formula>
    </cfRule>
  </conditionalFormatting>
  <conditionalFormatting sqref="C344">
    <cfRule type="cellIs" dxfId="11117" priority="1143" operator="equal">
      <formula>0</formula>
    </cfRule>
  </conditionalFormatting>
  <conditionalFormatting sqref="K344:L344">
    <cfRule type="cellIs" dxfId="11116" priority="1140" operator="equal">
      <formula>0</formula>
    </cfRule>
  </conditionalFormatting>
  <conditionalFormatting sqref="E351">
    <cfRule type="cellIs" dxfId="11115" priority="1126" operator="equal">
      <formula>0</formula>
    </cfRule>
  </conditionalFormatting>
  <conditionalFormatting sqref="E352">
    <cfRule type="cellIs" dxfId="11114" priority="1125" operator="equal">
      <formula>0</formula>
    </cfRule>
  </conditionalFormatting>
  <conditionalFormatting sqref="E354">
    <cfRule type="cellIs" dxfId="11113" priority="1123" operator="equal">
      <formula>0</formula>
    </cfRule>
  </conditionalFormatting>
  <conditionalFormatting sqref="A338:A339 E338:E339 C338:C339 K338:L339">
    <cfRule type="cellIs" dxfId="11112" priority="1101" operator="equal">
      <formula>0</formula>
    </cfRule>
  </conditionalFormatting>
  <conditionalFormatting sqref="J338">
    <cfRule type="cellIs" dxfId="11111" priority="1100" operator="equal">
      <formula>0</formula>
    </cfRule>
  </conditionalFormatting>
  <conditionalFormatting sqref="C363">
    <cfRule type="cellIs" dxfId="11110" priority="1112" operator="equal">
      <formula>0</formula>
    </cfRule>
  </conditionalFormatting>
  <conditionalFormatting sqref="E364">
    <cfRule type="cellIs" dxfId="11109" priority="1111" operator="equal">
      <formula>0</formula>
    </cfRule>
  </conditionalFormatting>
  <conditionalFormatting sqref="E365">
    <cfRule type="cellIs" dxfId="11108" priority="1110" operator="equal">
      <formula>0</formula>
    </cfRule>
  </conditionalFormatting>
  <conditionalFormatting sqref="C364">
    <cfRule type="cellIs" dxfId="11107" priority="1109" operator="equal">
      <formula>0</formula>
    </cfRule>
  </conditionalFormatting>
  <conditionalFormatting sqref="K345:L345">
    <cfRule type="cellIs" dxfId="11106" priority="1120" operator="equal">
      <formula>0</formula>
    </cfRule>
  </conditionalFormatting>
  <conditionalFormatting sqref="C345 A345">
    <cfRule type="cellIs" dxfId="11105" priority="1119" operator="equal">
      <formula>0</formula>
    </cfRule>
  </conditionalFormatting>
  <conditionalFormatting sqref="C363">
    <cfRule type="cellIs" dxfId="11104" priority="1113" operator="equal">
      <formula>0</formula>
    </cfRule>
  </conditionalFormatting>
  <conditionalFormatting sqref="C364">
    <cfRule type="cellIs" dxfId="11103" priority="1108" operator="equal">
      <formula>0</formula>
    </cfRule>
  </conditionalFormatting>
  <conditionalFormatting sqref="D364">
    <cfRule type="cellIs" dxfId="11102" priority="1107" operator="equal">
      <formula>0</formula>
    </cfRule>
  </conditionalFormatting>
  <conditionalFormatting sqref="D363">
    <cfRule type="cellIs" dxfId="11101" priority="1114" operator="equal">
      <formula>0</formula>
    </cfRule>
  </conditionalFormatting>
  <conditionalFormatting sqref="C365">
    <cfRule type="cellIs" dxfId="11100" priority="1103" operator="equal">
      <formula>0</formula>
    </cfRule>
  </conditionalFormatting>
  <conditionalFormatting sqref="C365">
    <cfRule type="cellIs" dxfId="11099" priority="1102" operator="equal">
      <formula>0</formula>
    </cfRule>
  </conditionalFormatting>
  <conditionalFormatting sqref="D364">
    <cfRule type="cellIs" dxfId="11098" priority="1106" operator="equal">
      <formula>0</formula>
    </cfRule>
  </conditionalFormatting>
  <conditionalFormatting sqref="D365">
    <cfRule type="cellIs" dxfId="11097" priority="1105" operator="equal">
      <formula>0</formula>
    </cfRule>
  </conditionalFormatting>
  <conditionalFormatting sqref="D365">
    <cfRule type="cellIs" dxfId="11096" priority="1104" operator="equal">
      <formula>0</formula>
    </cfRule>
  </conditionalFormatting>
  <conditionalFormatting sqref="J339">
    <cfRule type="cellIs" dxfId="11095" priority="1099" operator="equal">
      <formula>0</formula>
    </cfRule>
  </conditionalFormatting>
  <conditionalFormatting sqref="K341:L341">
    <cfRule type="cellIs" dxfId="11094" priority="1096" operator="equal">
      <formula>0</formula>
    </cfRule>
  </conditionalFormatting>
  <conditionalFormatting sqref="J341">
    <cfRule type="cellIs" dxfId="11093" priority="1095" operator="equal">
      <formula>0</formula>
    </cfRule>
  </conditionalFormatting>
  <conditionalFormatting sqref="A341 E341">
    <cfRule type="cellIs" dxfId="11092" priority="1098" operator="equal">
      <formula>0</formula>
    </cfRule>
  </conditionalFormatting>
  <conditionalFormatting sqref="C407">
    <cfRule type="cellIs" dxfId="11091" priority="1005" operator="equal">
      <formula>0</formula>
    </cfRule>
  </conditionalFormatting>
  <conditionalFormatting sqref="E342">
    <cfRule type="cellIs" dxfId="11090" priority="1090" operator="equal">
      <formula>0</formula>
    </cfRule>
  </conditionalFormatting>
  <conditionalFormatting sqref="D408">
    <cfRule type="cellIs" dxfId="11089" priority="999" operator="equal">
      <formula>0</formula>
    </cfRule>
  </conditionalFormatting>
  <conditionalFormatting sqref="A342">
    <cfRule type="cellIs" dxfId="11088" priority="1094" operator="equal">
      <formula>0</formula>
    </cfRule>
  </conditionalFormatting>
  <conditionalFormatting sqref="C342">
    <cfRule type="cellIs" dxfId="11087" priority="1093" operator="equal">
      <formula>0</formula>
    </cfRule>
  </conditionalFormatting>
  <conditionalFormatting sqref="K342:L342">
    <cfRule type="cellIs" dxfId="11086" priority="1092" operator="equal">
      <formula>0</formula>
    </cfRule>
  </conditionalFormatting>
  <conditionalFormatting sqref="E409">
    <cfRule type="cellIs" dxfId="11085" priority="1002" operator="equal">
      <formula>0</formula>
    </cfRule>
  </conditionalFormatting>
  <conditionalFormatting sqref="C407">
    <cfRule type="cellIs" dxfId="11084" priority="1004" operator="equal">
      <formula>0</formula>
    </cfRule>
  </conditionalFormatting>
  <conditionalFormatting sqref="E408">
    <cfRule type="cellIs" dxfId="11083" priority="1003" operator="equal">
      <formula>0</formula>
    </cfRule>
  </conditionalFormatting>
  <conditionalFormatting sqref="D409">
    <cfRule type="cellIs" dxfId="11082" priority="996" operator="equal">
      <formula>0</formula>
    </cfRule>
  </conditionalFormatting>
  <conditionalFormatting sqref="D409">
    <cfRule type="cellIs" dxfId="11081" priority="997" operator="equal">
      <formula>0</formula>
    </cfRule>
  </conditionalFormatting>
  <conditionalFormatting sqref="C408">
    <cfRule type="cellIs" dxfId="11080" priority="1000" operator="equal">
      <formula>0</formula>
    </cfRule>
  </conditionalFormatting>
  <conditionalFormatting sqref="D408">
    <cfRule type="cellIs" dxfId="11079" priority="998" operator="equal">
      <formula>0</formula>
    </cfRule>
  </conditionalFormatting>
  <conditionalFormatting sqref="B372">
    <cfRule type="cellIs" dxfId="11078" priority="1044" operator="equal">
      <formula>0</formula>
    </cfRule>
  </conditionalFormatting>
  <conditionalFormatting sqref="E361:E362">
    <cfRule type="cellIs" dxfId="11077" priority="1058" operator="equal">
      <formula>0</formula>
    </cfRule>
  </conditionalFormatting>
  <conditionalFormatting sqref="A87:A88 E87:E88 C87:C88 K87:L88">
    <cfRule type="cellIs" dxfId="11076" priority="889" operator="equal">
      <formula>0</formula>
    </cfRule>
  </conditionalFormatting>
  <conditionalFormatting sqref="C343">
    <cfRule type="cellIs" dxfId="11075" priority="1055" operator="equal">
      <formula>0</formula>
    </cfRule>
  </conditionalFormatting>
  <conditionalFormatting sqref="K343:L343">
    <cfRule type="cellIs" dxfId="11074" priority="1054" operator="equal">
      <formula>0</formula>
    </cfRule>
  </conditionalFormatting>
  <conditionalFormatting sqref="J343">
    <cfRule type="cellIs" dxfId="11073" priority="1053" operator="equal">
      <formula>0</formula>
    </cfRule>
  </conditionalFormatting>
  <conditionalFormatting sqref="A343 E343">
    <cfRule type="cellIs" dxfId="11072" priority="1056" operator="equal">
      <formula>0</formula>
    </cfRule>
  </conditionalFormatting>
  <conditionalFormatting sqref="C361:C362">
    <cfRule type="cellIs" dxfId="11071" priority="1052" operator="equal">
      <formula>0</formula>
    </cfRule>
  </conditionalFormatting>
  <conditionalFormatting sqref="C361:C362">
    <cfRule type="cellIs" dxfId="11070" priority="1051" operator="equal">
      <formula>0</formula>
    </cfRule>
  </conditionalFormatting>
  <conditionalFormatting sqref="I379:I391">
    <cfRule type="cellIs" dxfId="11069" priority="1050" operator="equal">
      <formula>0</formula>
    </cfRule>
  </conditionalFormatting>
  <conditionalFormatting sqref="E391">
    <cfRule type="cellIs" dxfId="11068" priority="1024" operator="equal">
      <formula>0</formula>
    </cfRule>
  </conditionalFormatting>
  <conditionalFormatting sqref="E398">
    <cfRule type="cellIs" dxfId="11067" priority="1016" operator="equal">
      <formula>0</formula>
    </cfRule>
  </conditionalFormatting>
  <conditionalFormatting sqref="J390">
    <cfRule type="cellIs" dxfId="11066" priority="1010" operator="equal">
      <formula>0</formula>
    </cfRule>
  </conditionalFormatting>
  <conditionalFormatting sqref="E390">
    <cfRule type="cellIs" dxfId="11065" priority="1009" operator="equal">
      <formula>0</formula>
    </cfRule>
  </conditionalFormatting>
  <conditionalFormatting sqref="E407">
    <cfRule type="cellIs" dxfId="11064" priority="1008" operator="equal">
      <formula>0</formula>
    </cfRule>
  </conditionalFormatting>
  <conditionalFormatting sqref="D407">
    <cfRule type="cellIs" dxfId="11063" priority="1007" operator="equal">
      <formula>0</formula>
    </cfRule>
  </conditionalFormatting>
  <conditionalFormatting sqref="C385">
    <cfRule type="cellIs" dxfId="11062" priority="989" operator="equal">
      <formula>0</formula>
    </cfRule>
  </conditionalFormatting>
  <conditionalFormatting sqref="J386">
    <cfRule type="cellIs" dxfId="11061" priority="983" operator="equal">
      <formula>0</formula>
    </cfRule>
  </conditionalFormatting>
  <conditionalFormatting sqref="J369:N369">
    <cfRule type="cellIs" dxfId="11060" priority="981" operator="equal">
      <formula>0</formula>
    </cfRule>
  </conditionalFormatting>
  <conditionalFormatting sqref="K384:L384">
    <cfRule type="cellIs" dxfId="11059" priority="1021" operator="equal">
      <formula>0</formula>
    </cfRule>
  </conditionalFormatting>
  <conditionalFormatting sqref="J384">
    <cfRule type="cellIs" dxfId="11058" priority="1020" operator="equal">
      <formula>0</formula>
    </cfRule>
  </conditionalFormatting>
  <conditionalFormatting sqref="E395">
    <cfRule type="cellIs" dxfId="11057" priority="1019" operator="equal">
      <formula>0</formula>
    </cfRule>
  </conditionalFormatting>
  <conditionalFormatting sqref="K391">
    <cfRule type="cellIs" dxfId="11056" priority="1027" operator="equal">
      <formula>0</formula>
    </cfRule>
  </conditionalFormatting>
  <conditionalFormatting sqref="J391">
    <cfRule type="cellIs" dxfId="11055" priority="1026" operator="equal">
      <formula>0</formula>
    </cfRule>
  </conditionalFormatting>
  <conditionalFormatting sqref="K381:L381">
    <cfRule type="cellIs" dxfId="11054" priority="1023" operator="equal">
      <formula>0</formula>
    </cfRule>
  </conditionalFormatting>
  <conditionalFormatting sqref="J381">
    <cfRule type="cellIs" dxfId="11053" priority="1022" operator="equal">
      <formula>0</formula>
    </cfRule>
  </conditionalFormatting>
  <conditionalFormatting sqref="K379:L380">
    <cfRule type="cellIs" dxfId="11052" priority="1049" operator="equal">
      <formula>0</formula>
    </cfRule>
  </conditionalFormatting>
  <conditionalFormatting sqref="A379:E379">
    <cfRule type="cellIs" dxfId="11051" priority="1045" operator="equal">
      <formula>0</formula>
    </cfRule>
  </conditionalFormatting>
  <conditionalFormatting sqref="B370">
    <cfRule type="cellIs" dxfId="11050" priority="1048" operator="equal">
      <formula>0</formula>
    </cfRule>
  </conditionalFormatting>
  <conditionalFormatting sqref="B371:N371">
    <cfRule type="cellIs" dxfId="11049" priority="1047" operator="equal">
      <formula>0</formula>
    </cfRule>
  </conditionalFormatting>
  <conditionalFormatting sqref="B369:H369">
    <cfRule type="cellIs" dxfId="11048" priority="1046" operator="equal">
      <formula>0</formula>
    </cfRule>
  </conditionalFormatting>
  <conditionalFormatting sqref="E373:E376">
    <cfRule type="cellIs" dxfId="11047" priority="1043" operator="equal">
      <formula>0</formula>
    </cfRule>
  </conditionalFormatting>
  <conditionalFormatting sqref="M373:M376">
    <cfRule type="cellIs" dxfId="11046" priority="1042" operator="equal">
      <formula>0</formula>
    </cfRule>
  </conditionalFormatting>
  <conditionalFormatting sqref="J379:J380">
    <cfRule type="cellIs" dxfId="11045" priority="1040" operator="equal">
      <formula>0</formula>
    </cfRule>
  </conditionalFormatting>
  <conditionalFormatting sqref="C380 E380:E381 A380:A381 A384">
    <cfRule type="cellIs" dxfId="11044" priority="1041" operator="equal">
      <formula>0</formula>
    </cfRule>
  </conditionalFormatting>
  <conditionalFormatting sqref="C381 C384">
    <cfRule type="cellIs" dxfId="11043" priority="1034" operator="equal">
      <formula>0</formula>
    </cfRule>
  </conditionalFormatting>
  <conditionalFormatting sqref="C394:C399">
    <cfRule type="cellIs" dxfId="11042" priority="1037" operator="equal">
      <formula>0</formula>
    </cfRule>
  </conditionalFormatting>
  <conditionalFormatting sqref="D394:D399">
    <cfRule type="cellIs" dxfId="11041" priority="1036" operator="equal">
      <formula>0</formula>
    </cfRule>
  </conditionalFormatting>
  <conditionalFormatting sqref="E394">
    <cfRule type="cellIs" dxfId="11040" priority="1039" operator="equal">
      <formula>0</formula>
    </cfRule>
  </conditionalFormatting>
  <conditionalFormatting sqref="C394:C399">
    <cfRule type="cellIs" dxfId="11039" priority="1038" operator="equal">
      <formula>0</formula>
    </cfRule>
  </conditionalFormatting>
  <conditionalFormatting sqref="D394:D399">
    <cfRule type="cellIs" dxfId="11038" priority="1035" operator="equal">
      <formula>0</formula>
    </cfRule>
  </conditionalFormatting>
  <conditionalFormatting sqref="A391:D391">
    <cfRule type="cellIs" dxfId="11037" priority="1029" operator="equal">
      <formula>0</formula>
    </cfRule>
  </conditionalFormatting>
  <conditionalFormatting sqref="L391">
    <cfRule type="cellIs" dxfId="11036" priority="1028" operator="equal">
      <formula>0</formula>
    </cfRule>
  </conditionalFormatting>
  <conditionalFormatting sqref="E396">
    <cfRule type="cellIs" dxfId="11035" priority="1018" operator="equal">
      <formula>0</formula>
    </cfRule>
  </conditionalFormatting>
  <conditionalFormatting sqref="E397">
    <cfRule type="cellIs" dxfId="11034" priority="1017" operator="equal">
      <formula>0</formula>
    </cfRule>
  </conditionalFormatting>
  <conditionalFormatting sqref="E399">
    <cfRule type="cellIs" dxfId="11033" priority="1015" operator="equal">
      <formula>0</formula>
    </cfRule>
  </conditionalFormatting>
  <conditionalFormatting sqref="E91">
    <cfRule type="cellIs" dxfId="11032" priority="920" operator="equal">
      <formula>0</formula>
    </cfRule>
  </conditionalFormatting>
  <conditionalFormatting sqref="K80:L80">
    <cfRule type="cellIs" dxfId="11031" priority="919" operator="equal">
      <formula>0</formula>
    </cfRule>
  </conditionalFormatting>
  <conditionalFormatting sqref="C409">
    <cfRule type="cellIs" dxfId="11030" priority="994" operator="equal">
      <formula>0</formula>
    </cfRule>
  </conditionalFormatting>
  <conditionalFormatting sqref="A382:A383 C382:C383 K382:L383">
    <cfRule type="cellIs" dxfId="11029" priority="993" operator="equal">
      <formula>0</formula>
    </cfRule>
  </conditionalFormatting>
  <conditionalFormatting sqref="J382">
    <cfRule type="cellIs" dxfId="11028" priority="992" operator="equal">
      <formula>0</formula>
    </cfRule>
  </conditionalFormatting>
  <conditionalFormatting sqref="C409">
    <cfRule type="cellIs" dxfId="11027" priority="995" operator="equal">
      <formula>0</formula>
    </cfRule>
  </conditionalFormatting>
  <conditionalFormatting sqref="K390:L390">
    <cfRule type="cellIs" dxfId="11026" priority="1012" operator="equal">
      <formula>0</formula>
    </cfRule>
  </conditionalFormatting>
  <conditionalFormatting sqref="C390 A390">
    <cfRule type="cellIs" dxfId="11025" priority="1011" operator="equal">
      <formula>0</formula>
    </cfRule>
  </conditionalFormatting>
  <conditionalFormatting sqref="D407">
    <cfRule type="cellIs" dxfId="11024" priority="1006" operator="equal">
      <formula>0</formula>
    </cfRule>
  </conditionalFormatting>
  <conditionalFormatting sqref="J383">
    <cfRule type="cellIs" dxfId="11023" priority="991" operator="equal">
      <formula>0</formula>
    </cfRule>
  </conditionalFormatting>
  <conditionalFormatting sqref="A385">
    <cfRule type="cellIs" dxfId="11022" priority="990" operator="equal">
      <formula>0</formula>
    </cfRule>
  </conditionalFormatting>
  <conditionalFormatting sqref="J385">
    <cfRule type="cellIs" dxfId="11021" priority="987" operator="equal">
      <formula>0</formula>
    </cfRule>
  </conditionalFormatting>
  <conditionalFormatting sqref="K385:L385">
    <cfRule type="cellIs" dxfId="11020" priority="988" operator="equal">
      <formula>0</formula>
    </cfRule>
  </conditionalFormatting>
  <conditionalFormatting sqref="A386">
    <cfRule type="cellIs" dxfId="11019" priority="986" operator="equal">
      <formula>0</formula>
    </cfRule>
  </conditionalFormatting>
  <conditionalFormatting sqref="C386">
    <cfRule type="cellIs" dxfId="11018" priority="985" operator="equal">
      <formula>0</formula>
    </cfRule>
  </conditionalFormatting>
  <conditionalFormatting sqref="K386:L386">
    <cfRule type="cellIs" dxfId="11017" priority="984" operator="equal">
      <formula>0</formula>
    </cfRule>
  </conditionalFormatting>
  <conditionalFormatting sqref="D400:D406">
    <cfRule type="cellIs" dxfId="11016" priority="980" operator="equal">
      <formula>0</formula>
    </cfRule>
  </conditionalFormatting>
  <conditionalFormatting sqref="D400:D406">
    <cfRule type="cellIs" dxfId="11015" priority="979" operator="equal">
      <formula>0</formula>
    </cfRule>
  </conditionalFormatting>
  <conditionalFormatting sqref="E273">
    <cfRule type="cellIs" dxfId="11014" priority="688" operator="equal">
      <formula>0</formula>
    </cfRule>
  </conditionalFormatting>
  <conditionalFormatting sqref="J387:J388">
    <cfRule type="cellIs" dxfId="11013" priority="963" operator="equal">
      <formula>0</formula>
    </cfRule>
  </conditionalFormatting>
  <conditionalFormatting sqref="L388">
    <cfRule type="cellIs" dxfId="11012" priority="961" operator="equal">
      <formula>0</formula>
    </cfRule>
  </conditionalFormatting>
  <conditionalFormatting sqref="K387:K388">
    <cfRule type="cellIs" dxfId="11011" priority="964" operator="equal">
      <formula>0</formula>
    </cfRule>
  </conditionalFormatting>
  <conditionalFormatting sqref="C387:C388 E387:E388 A387:A388">
    <cfRule type="cellIs" dxfId="11010" priority="965" operator="equal">
      <formula>0</formula>
    </cfRule>
  </conditionalFormatting>
  <conditionalFormatting sqref="L387">
    <cfRule type="cellIs" dxfId="11009" priority="962" operator="equal">
      <formula>0</formula>
    </cfRule>
  </conditionalFormatting>
  <conditionalFormatting sqref="C400:C406">
    <cfRule type="cellIs" dxfId="11008" priority="955" operator="equal">
      <formula>0</formula>
    </cfRule>
  </conditionalFormatting>
  <conditionalFormatting sqref="K389:L389">
    <cfRule type="cellIs" dxfId="11007" priority="958" operator="equal">
      <formula>0</formula>
    </cfRule>
  </conditionalFormatting>
  <conditionalFormatting sqref="J389">
    <cfRule type="cellIs" dxfId="11006" priority="957" operator="equal">
      <formula>0</formula>
    </cfRule>
  </conditionalFormatting>
  <conditionalFormatting sqref="C389 E389 A389">
    <cfRule type="cellIs" dxfId="11005" priority="959" operator="equal">
      <formula>0</formula>
    </cfRule>
  </conditionalFormatting>
  <conditionalFormatting sqref="C400:C406">
    <cfRule type="cellIs" dxfId="11004" priority="956" operator="equal">
      <formula>0</formula>
    </cfRule>
  </conditionalFormatting>
  <conditionalFormatting sqref="B70:N70">
    <cfRule type="cellIs" dxfId="11003" priority="943" operator="equal">
      <formula>0</formula>
    </cfRule>
  </conditionalFormatting>
  <conditionalFormatting sqref="B68:H68">
    <cfRule type="cellIs" dxfId="11002" priority="942" operator="equal">
      <formula>0</formula>
    </cfRule>
  </conditionalFormatting>
  <conditionalFormatting sqref="K90:L90">
    <cfRule type="cellIs" dxfId="11001" priority="908" operator="equal">
      <formula>0</formula>
    </cfRule>
  </conditionalFormatting>
  <conditionalFormatting sqref="C90 A90">
    <cfRule type="cellIs" dxfId="11000" priority="907" operator="equal">
      <formula>0</formula>
    </cfRule>
  </conditionalFormatting>
  <conditionalFormatting sqref="J90">
    <cfRule type="cellIs" dxfId="10999" priority="906" operator="equal">
      <formula>0</formula>
    </cfRule>
  </conditionalFormatting>
  <conditionalFormatting sqref="E90">
    <cfRule type="cellIs" dxfId="10998" priority="905" operator="equal">
      <formula>0</formula>
    </cfRule>
  </conditionalFormatting>
  <conditionalFormatting sqref="E179">
    <cfRule type="cellIs" dxfId="10997" priority="904" operator="equal">
      <formula>0</formula>
    </cfRule>
  </conditionalFormatting>
  <conditionalFormatting sqref="D179">
    <cfRule type="cellIs" dxfId="10996" priority="903" operator="equal">
      <formula>0</formula>
    </cfRule>
  </conditionalFormatting>
  <conditionalFormatting sqref="J68:N68">
    <cfRule type="cellIs" dxfId="10995" priority="877" operator="equal">
      <formula>0</formula>
    </cfRule>
  </conditionalFormatting>
  <conditionalFormatting sqref="C179">
    <cfRule type="cellIs" dxfId="10994" priority="900" operator="equal">
      <formula>0</formula>
    </cfRule>
  </conditionalFormatting>
  <conditionalFormatting sqref="K91">
    <cfRule type="cellIs" dxfId="10993" priority="923" operator="equal">
      <formula>0</formula>
    </cfRule>
  </conditionalFormatting>
  <conditionalFormatting sqref="J91">
    <cfRule type="cellIs" dxfId="10992" priority="922" operator="equal">
      <formula>0</formula>
    </cfRule>
  </conditionalFormatting>
  <conditionalFormatting sqref="E89">
    <cfRule type="cellIs" dxfId="10991" priority="921" operator="equal">
      <formula>0</formula>
    </cfRule>
  </conditionalFormatting>
  <conditionalFormatting sqref="J87">
    <cfRule type="cellIs" dxfId="10990" priority="888" operator="equal">
      <formula>0</formula>
    </cfRule>
  </conditionalFormatting>
  <conditionalFormatting sqref="J80">
    <cfRule type="cellIs" dxfId="10989" priority="918" operator="equal">
      <formula>0</formula>
    </cfRule>
  </conditionalFormatting>
  <conditionalFormatting sqref="K78:L79">
    <cfRule type="cellIs" dxfId="10988" priority="945" operator="equal">
      <formula>0</formula>
    </cfRule>
  </conditionalFormatting>
  <conditionalFormatting sqref="A78:E78">
    <cfRule type="cellIs" dxfId="10987" priority="941" operator="equal">
      <formula>0</formula>
    </cfRule>
  </conditionalFormatting>
  <conditionalFormatting sqref="B69">
    <cfRule type="cellIs" dxfId="10986" priority="944" operator="equal">
      <formula>0</formula>
    </cfRule>
  </conditionalFormatting>
  <conditionalFormatting sqref="B71">
    <cfRule type="cellIs" dxfId="10985" priority="940" operator="equal">
      <formula>0</formula>
    </cfRule>
  </conditionalFormatting>
  <conditionalFormatting sqref="M72:M75">
    <cfRule type="cellIs" dxfId="10984" priority="938" operator="equal">
      <formula>0</formula>
    </cfRule>
  </conditionalFormatting>
  <conditionalFormatting sqref="J78:J79">
    <cfRule type="cellIs" dxfId="10983" priority="936" operator="equal">
      <formula>0</formula>
    </cfRule>
  </conditionalFormatting>
  <conditionalFormatting sqref="E72:E75">
    <cfRule type="cellIs" dxfId="10982" priority="939" operator="equal">
      <formula>0</formula>
    </cfRule>
  </conditionalFormatting>
  <conditionalFormatting sqref="J89">
    <cfRule type="cellIs" dxfId="10981" priority="926" operator="equal">
      <formula>0</formula>
    </cfRule>
  </conditionalFormatting>
  <conditionalFormatting sqref="D96">
    <cfRule type="cellIs" dxfId="10980" priority="932" operator="equal">
      <formula>0</formula>
    </cfRule>
  </conditionalFormatting>
  <conditionalFormatting sqref="C79 A79:A80 E79:E80">
    <cfRule type="cellIs" dxfId="10979" priority="937" operator="equal">
      <formula>0</formula>
    </cfRule>
  </conditionalFormatting>
  <conditionalFormatting sqref="C80">
    <cfRule type="cellIs" dxfId="10978" priority="930" operator="equal">
      <formula>0</formula>
    </cfRule>
  </conditionalFormatting>
  <conditionalFormatting sqref="J83">
    <cfRule type="cellIs" dxfId="10977" priority="839" operator="equal">
      <formula>0</formula>
    </cfRule>
  </conditionalFormatting>
  <conditionalFormatting sqref="K89:L89">
    <cfRule type="cellIs" dxfId="10976" priority="927" operator="equal">
      <formula>0</formula>
    </cfRule>
  </conditionalFormatting>
  <conditionalFormatting sqref="K83:L83">
    <cfRule type="cellIs" dxfId="10975" priority="840" operator="equal">
      <formula>0</formula>
    </cfRule>
  </conditionalFormatting>
  <conditionalFormatting sqref="D96">
    <cfRule type="cellIs" dxfId="10974" priority="931" operator="equal">
      <formula>0</formula>
    </cfRule>
  </conditionalFormatting>
  <conditionalFormatting sqref="A91:D91">
    <cfRule type="cellIs" dxfId="10973" priority="925" operator="equal">
      <formula>0</formula>
    </cfRule>
  </conditionalFormatting>
  <conditionalFormatting sqref="L91">
    <cfRule type="cellIs" dxfId="10972" priority="924" operator="equal">
      <formula>0</formula>
    </cfRule>
  </conditionalFormatting>
  <conditionalFormatting sqref="A89">
    <cfRule type="cellIs" dxfId="10971" priority="929" operator="equal">
      <formula>0</formula>
    </cfRule>
  </conditionalFormatting>
  <conditionalFormatting sqref="C89">
    <cfRule type="cellIs" dxfId="10970" priority="928" operator="equal">
      <formula>0</formula>
    </cfRule>
  </conditionalFormatting>
  <conditionalFormatting sqref="C180">
    <cfRule type="cellIs" dxfId="10969" priority="897" operator="equal">
      <formula>0</formula>
    </cfRule>
  </conditionalFormatting>
  <conditionalFormatting sqref="D179">
    <cfRule type="cellIs" dxfId="10968" priority="902" operator="equal">
      <formula>0</formula>
    </cfRule>
  </conditionalFormatting>
  <conditionalFormatting sqref="C94:C95">
    <cfRule type="cellIs" dxfId="10967" priority="814" operator="equal">
      <formula>0</formula>
    </cfRule>
  </conditionalFormatting>
  <conditionalFormatting sqref="E181">
    <cfRule type="cellIs" dxfId="10966" priority="898" operator="equal">
      <formula>0</formula>
    </cfRule>
  </conditionalFormatting>
  <conditionalFormatting sqref="C181">
    <cfRule type="cellIs" dxfId="10965" priority="890" operator="equal">
      <formula>0</formula>
    </cfRule>
  </conditionalFormatting>
  <conditionalFormatting sqref="D215:D216">
    <cfRule type="cellIs" dxfId="10964" priority="634" operator="equal">
      <formula>0</formula>
    </cfRule>
  </conditionalFormatting>
  <conditionalFormatting sqref="C180">
    <cfRule type="cellIs" dxfId="10963" priority="896" operator="equal">
      <formula>0</formula>
    </cfRule>
  </conditionalFormatting>
  <conditionalFormatting sqref="E180">
    <cfRule type="cellIs" dxfId="10962" priority="899" operator="equal">
      <formula>0</formula>
    </cfRule>
  </conditionalFormatting>
  <conditionalFormatting sqref="C139:C178">
    <cfRule type="cellIs" dxfId="10961" priority="864" operator="equal">
      <formula>0</formula>
    </cfRule>
  </conditionalFormatting>
  <conditionalFormatting sqref="A85 C85">
    <cfRule type="cellIs" dxfId="10960" priority="833" operator="equal">
      <formula>0</formula>
    </cfRule>
  </conditionalFormatting>
  <conditionalFormatting sqref="C215:C216">
    <cfRule type="cellIs" dxfId="10959" priority="633" operator="equal">
      <formula>0</formula>
    </cfRule>
  </conditionalFormatting>
  <conditionalFormatting sqref="J88">
    <cfRule type="cellIs" dxfId="10958" priority="887" operator="equal">
      <formula>0</formula>
    </cfRule>
  </conditionalFormatting>
  <conditionalFormatting sqref="C179">
    <cfRule type="cellIs" dxfId="10957" priority="901" operator="equal">
      <formula>0</formula>
    </cfRule>
  </conditionalFormatting>
  <conditionalFormatting sqref="D181">
    <cfRule type="cellIs" dxfId="10956" priority="892" operator="equal">
      <formula>0</formula>
    </cfRule>
  </conditionalFormatting>
  <conditionalFormatting sqref="D180">
    <cfRule type="cellIs" dxfId="10955" priority="895" operator="equal">
      <formula>0</formula>
    </cfRule>
  </conditionalFormatting>
  <conditionalFormatting sqref="C181">
    <cfRule type="cellIs" dxfId="10954" priority="891" operator="equal">
      <formula>0</formula>
    </cfRule>
  </conditionalFormatting>
  <conditionalFormatting sqref="D94:D95">
    <cfRule type="cellIs" dxfId="10953" priority="816" operator="equal">
      <formula>0</formula>
    </cfRule>
  </conditionalFormatting>
  <conditionalFormatting sqref="D180">
    <cfRule type="cellIs" dxfId="10952" priority="894" operator="equal">
      <formula>0</formula>
    </cfRule>
  </conditionalFormatting>
  <conditionalFormatting sqref="D181">
    <cfRule type="cellIs" dxfId="10951" priority="893" operator="equal">
      <formula>0</formula>
    </cfRule>
  </conditionalFormatting>
  <conditionalFormatting sqref="A86">
    <cfRule type="cellIs" dxfId="10950" priority="828" operator="equal">
      <formula>0</formula>
    </cfRule>
  </conditionalFormatting>
  <conditionalFormatting sqref="C94:C95">
    <cfRule type="cellIs" dxfId="10949" priority="813" operator="equal">
      <formula>0</formula>
    </cfRule>
  </conditionalFormatting>
  <conditionalFormatting sqref="C218:C229">
    <cfRule type="cellIs" dxfId="10948" priority="629" operator="equal">
      <formula>0</formula>
    </cfRule>
  </conditionalFormatting>
  <conditionalFormatting sqref="J81">
    <cfRule type="cellIs" dxfId="10947" priority="846" operator="equal">
      <formula>0</formula>
    </cfRule>
  </conditionalFormatting>
  <conditionalFormatting sqref="E111">
    <cfRule type="cellIs" dxfId="10946" priority="788" operator="equal">
      <formula>0</formula>
    </cfRule>
  </conditionalFormatting>
  <conditionalFormatting sqref="D97:D178">
    <cfRule type="cellIs" dxfId="10945" priority="876" operator="equal">
      <formula>0</formula>
    </cfRule>
  </conditionalFormatting>
  <conditionalFormatting sqref="D97:D178">
    <cfRule type="cellIs" dxfId="10944" priority="875" operator="equal">
      <formula>0</formula>
    </cfRule>
  </conditionalFormatting>
  <conditionalFormatting sqref="E232">
    <cfRule type="cellIs" dxfId="10943" priority="607" operator="equal">
      <formula>0</formula>
    </cfRule>
  </conditionalFormatting>
  <conditionalFormatting sqref="E236">
    <cfRule type="cellIs" dxfId="10942" priority="603" operator="equal">
      <formula>0</formula>
    </cfRule>
  </conditionalFormatting>
  <conditionalFormatting sqref="C204">
    <cfRule type="cellIs" dxfId="10941" priority="643" operator="equal">
      <formula>0</formula>
    </cfRule>
  </conditionalFormatting>
  <conditionalFormatting sqref="C139:C178">
    <cfRule type="cellIs" dxfId="10940" priority="863" operator="equal">
      <formula>0</formula>
    </cfRule>
  </conditionalFormatting>
  <conditionalFormatting sqref="J82">
    <cfRule type="cellIs" dxfId="10939" priority="843" operator="equal">
      <formula>0</formula>
    </cfRule>
  </conditionalFormatting>
  <conditionalFormatting sqref="K85:L85">
    <cfRule type="cellIs" dxfId="10938" priority="832" operator="equal">
      <formula>0</formula>
    </cfRule>
  </conditionalFormatting>
  <conditionalFormatting sqref="A81 E81">
    <cfRule type="cellIs" dxfId="10937" priority="849" operator="equal">
      <formula>0</formula>
    </cfRule>
  </conditionalFormatting>
  <conditionalFormatting sqref="K82:L82">
    <cfRule type="cellIs" dxfId="10936" priority="844" operator="equal">
      <formula>0</formula>
    </cfRule>
  </conditionalFormatting>
  <conditionalFormatting sqref="K81:L81">
    <cfRule type="cellIs" dxfId="10935" priority="847" operator="equal">
      <formula>0</formula>
    </cfRule>
  </conditionalFormatting>
  <conditionalFormatting sqref="C81">
    <cfRule type="cellIs" dxfId="10934" priority="848" operator="equal">
      <formula>0</formula>
    </cfRule>
  </conditionalFormatting>
  <conditionalFormatting sqref="J199">
    <cfRule type="cellIs" dxfId="10933" priority="658" operator="equal">
      <formula>0</formula>
    </cfRule>
  </conditionalFormatting>
  <conditionalFormatting sqref="K199:L199">
    <cfRule type="cellIs" dxfId="10932" priority="659" operator="equal">
      <formula>0</formula>
    </cfRule>
  </conditionalFormatting>
  <conditionalFormatting sqref="C86">
    <cfRule type="cellIs" dxfId="10931" priority="827" operator="equal">
      <formula>0</formula>
    </cfRule>
  </conditionalFormatting>
  <conditionalFormatting sqref="A82 E82 C82">
    <cfRule type="cellIs" dxfId="10930" priority="845" operator="equal">
      <formula>0</formula>
    </cfRule>
  </conditionalFormatting>
  <conditionalFormatting sqref="A83 E83 C83">
    <cfRule type="cellIs" dxfId="10929" priority="841" operator="equal">
      <formula>0</formula>
    </cfRule>
  </conditionalFormatting>
  <conditionalFormatting sqref="K84:L84">
    <cfRule type="cellIs" dxfId="10928" priority="836" operator="equal">
      <formula>0</formula>
    </cfRule>
  </conditionalFormatting>
  <conditionalFormatting sqref="J84">
    <cfRule type="cellIs" dxfId="10927" priority="835" operator="equal">
      <formula>0</formula>
    </cfRule>
  </conditionalFormatting>
  <conditionalFormatting sqref="E85">
    <cfRule type="cellIs" dxfId="10926" priority="830" operator="equal">
      <formula>0</formula>
    </cfRule>
  </conditionalFormatting>
  <conditionalFormatting sqref="E86">
    <cfRule type="cellIs" dxfId="10925" priority="823" operator="equal">
      <formula>0</formula>
    </cfRule>
  </conditionalFormatting>
  <conditionalFormatting sqref="A84 E84 C84">
    <cfRule type="cellIs" dxfId="10924" priority="837" operator="equal">
      <formula>0</formula>
    </cfRule>
  </conditionalFormatting>
  <conditionalFormatting sqref="C96">
    <cfRule type="cellIs" dxfId="10923" priority="812" operator="equal">
      <formula>0</formula>
    </cfRule>
  </conditionalFormatting>
  <conditionalFormatting sqref="J85">
    <cfRule type="cellIs" dxfId="10922" priority="831" operator="equal">
      <formula>0</formula>
    </cfRule>
  </conditionalFormatting>
  <conditionalFormatting sqref="E97">
    <cfRule type="cellIs" dxfId="10921" priority="804" operator="equal">
      <formula>0</formula>
    </cfRule>
  </conditionalFormatting>
  <conditionalFormatting sqref="J201">
    <cfRule type="cellIs" dxfId="10920" priority="652" operator="equal">
      <formula>0</formula>
    </cfRule>
  </conditionalFormatting>
  <conditionalFormatting sqref="J86">
    <cfRule type="cellIs" dxfId="10919" priority="825" operator="equal">
      <formula>0</formula>
    </cfRule>
  </conditionalFormatting>
  <conditionalFormatting sqref="K86:L86">
    <cfRule type="cellIs" dxfId="10918" priority="826" operator="equal">
      <formula>0</formula>
    </cfRule>
  </conditionalFormatting>
  <conditionalFormatting sqref="E102">
    <cfRule type="cellIs" dxfId="10917" priority="799" operator="equal">
      <formula>0</formula>
    </cfRule>
  </conditionalFormatting>
  <conditionalFormatting sqref="E99">
    <cfRule type="cellIs" dxfId="10916" priority="802" operator="equal">
      <formula>0</formula>
    </cfRule>
  </conditionalFormatting>
  <conditionalFormatting sqref="E100">
    <cfRule type="cellIs" dxfId="10915" priority="801" operator="equal">
      <formula>0</formula>
    </cfRule>
  </conditionalFormatting>
  <conditionalFormatting sqref="D94:D95">
    <cfRule type="cellIs" dxfId="10914" priority="817" operator="equal">
      <formula>0</formula>
    </cfRule>
  </conditionalFormatting>
  <conditionalFormatting sqref="D215:D216">
    <cfRule type="cellIs" dxfId="10913" priority="635" operator="equal">
      <formula>0</formula>
    </cfRule>
  </conditionalFormatting>
  <conditionalFormatting sqref="C215:C216">
    <cfRule type="cellIs" dxfId="10912" priority="632" operator="equal">
      <formula>0</formula>
    </cfRule>
  </conditionalFormatting>
  <conditionalFormatting sqref="E119">
    <cfRule type="cellIs" dxfId="10911" priority="778" operator="equal">
      <formula>0</formula>
    </cfRule>
  </conditionalFormatting>
  <conditionalFormatting sqref="C96">
    <cfRule type="cellIs" dxfId="10910" priority="811" operator="equal">
      <formula>0</formula>
    </cfRule>
  </conditionalFormatting>
  <conditionalFormatting sqref="C97:C108">
    <cfRule type="cellIs" dxfId="10909" priority="810" operator="equal">
      <formula>0</formula>
    </cfRule>
  </conditionalFormatting>
  <conditionalFormatting sqref="C97:C108">
    <cfRule type="cellIs" dxfId="10908" priority="809" operator="equal">
      <formula>0</formula>
    </cfRule>
  </conditionalFormatting>
  <conditionalFormatting sqref="E103">
    <cfRule type="cellIs" dxfId="10907" priority="798" operator="equal">
      <formula>0</formula>
    </cfRule>
  </conditionalFormatting>
  <conditionalFormatting sqref="E94">
    <cfRule type="cellIs" dxfId="10906" priority="807" operator="equal">
      <formula>0</formula>
    </cfRule>
  </conditionalFormatting>
  <conditionalFormatting sqref="E95">
    <cfRule type="cellIs" dxfId="10905" priority="806" operator="equal">
      <formula>0</formula>
    </cfRule>
  </conditionalFormatting>
  <conditionalFormatting sqref="E96">
    <cfRule type="cellIs" dxfId="10904" priority="805" operator="equal">
      <formula>0</formula>
    </cfRule>
  </conditionalFormatting>
  <conditionalFormatting sqref="E107">
    <cfRule type="cellIs" dxfId="10903" priority="794" operator="equal">
      <formula>0</formula>
    </cfRule>
  </conditionalFormatting>
  <conditionalFormatting sqref="E98">
    <cfRule type="cellIs" dxfId="10902" priority="803" operator="equal">
      <formula>0</formula>
    </cfRule>
  </conditionalFormatting>
  <conditionalFormatting sqref="C109:C116">
    <cfRule type="cellIs" dxfId="10901" priority="792" operator="equal">
      <formula>0</formula>
    </cfRule>
  </conditionalFormatting>
  <conditionalFormatting sqref="C109:C116">
    <cfRule type="cellIs" dxfId="10900" priority="791" operator="equal">
      <formula>0</formula>
    </cfRule>
  </conditionalFormatting>
  <conditionalFormatting sqref="E101">
    <cfRule type="cellIs" dxfId="10899" priority="800" operator="equal">
      <formula>0</formula>
    </cfRule>
  </conditionalFormatting>
  <conditionalFormatting sqref="E110">
    <cfRule type="cellIs" dxfId="10898" priority="789" operator="equal">
      <formula>0</formula>
    </cfRule>
  </conditionalFormatting>
  <conditionalFormatting sqref="E123">
    <cfRule type="cellIs" dxfId="10897" priority="774" operator="equal">
      <formula>0</formula>
    </cfRule>
  </conditionalFormatting>
  <conditionalFormatting sqref="E104">
    <cfRule type="cellIs" dxfId="10896" priority="797" operator="equal">
      <formula>0</formula>
    </cfRule>
  </conditionalFormatting>
  <conditionalFormatting sqref="E105">
    <cfRule type="cellIs" dxfId="10895" priority="796" operator="equal">
      <formula>0</formula>
    </cfRule>
  </conditionalFormatting>
  <conditionalFormatting sqref="E106">
    <cfRule type="cellIs" dxfId="10894" priority="795" operator="equal">
      <formula>0</formula>
    </cfRule>
  </conditionalFormatting>
  <conditionalFormatting sqref="E127">
    <cfRule type="cellIs" dxfId="10893" priority="770" operator="equal">
      <formula>0</formula>
    </cfRule>
  </conditionalFormatting>
  <conditionalFormatting sqref="E108">
    <cfRule type="cellIs" dxfId="10892" priority="793" operator="equal">
      <formula>0</formula>
    </cfRule>
  </conditionalFormatting>
  <conditionalFormatting sqref="E129">
    <cfRule type="cellIs" dxfId="10891" priority="768" operator="equal">
      <formula>0</formula>
    </cfRule>
  </conditionalFormatting>
  <conditionalFormatting sqref="E130">
    <cfRule type="cellIs" dxfId="10890" priority="767" operator="equal">
      <formula>0</formula>
    </cfRule>
  </conditionalFormatting>
  <conditionalFormatting sqref="E109">
    <cfRule type="cellIs" dxfId="10889" priority="790" operator="equal">
      <formula>0</formula>
    </cfRule>
  </conditionalFormatting>
  <conditionalFormatting sqref="E132">
    <cfRule type="cellIs" dxfId="10888" priority="765" operator="equal">
      <formula>0</formula>
    </cfRule>
  </conditionalFormatting>
  <conditionalFormatting sqref="E112">
    <cfRule type="cellIs" dxfId="10887" priority="787" operator="equal">
      <formula>0</formula>
    </cfRule>
  </conditionalFormatting>
  <conditionalFormatting sqref="E113">
    <cfRule type="cellIs" dxfId="10886" priority="786" operator="equal">
      <formula>0</formula>
    </cfRule>
  </conditionalFormatting>
  <conditionalFormatting sqref="E114">
    <cfRule type="cellIs" dxfId="10885" priority="785" operator="equal">
      <formula>0</formula>
    </cfRule>
  </conditionalFormatting>
  <conditionalFormatting sqref="E115">
    <cfRule type="cellIs" dxfId="10884" priority="784" operator="equal">
      <formula>0</formula>
    </cfRule>
  </conditionalFormatting>
  <conditionalFormatting sqref="E116">
    <cfRule type="cellIs" dxfId="10883" priority="783" operator="equal">
      <formula>0</formula>
    </cfRule>
  </conditionalFormatting>
  <conditionalFormatting sqref="C117:C138">
    <cfRule type="cellIs" dxfId="10882" priority="782" operator="equal">
      <formula>0</formula>
    </cfRule>
  </conditionalFormatting>
  <conditionalFormatting sqref="C117:C138">
    <cfRule type="cellIs" dxfId="10881" priority="781" operator="equal">
      <formula>0</formula>
    </cfRule>
  </conditionalFormatting>
  <conditionalFormatting sqref="E117">
    <cfRule type="cellIs" dxfId="10880" priority="780" operator="equal">
      <formula>0</formula>
    </cfRule>
  </conditionalFormatting>
  <conditionalFormatting sqref="E118">
    <cfRule type="cellIs" dxfId="10879" priority="779" operator="equal">
      <formula>0</formula>
    </cfRule>
  </conditionalFormatting>
  <conditionalFormatting sqref="E159">
    <cfRule type="cellIs" dxfId="10878" priority="738" operator="equal">
      <formula>0</formula>
    </cfRule>
  </conditionalFormatting>
  <conditionalFormatting sqref="E120">
    <cfRule type="cellIs" dxfId="10877" priority="777" operator="equal">
      <formula>0</formula>
    </cfRule>
  </conditionalFormatting>
  <conditionalFormatting sqref="E121">
    <cfRule type="cellIs" dxfId="10876" priority="776" operator="equal">
      <formula>0</formula>
    </cfRule>
  </conditionalFormatting>
  <conditionalFormatting sqref="E122">
    <cfRule type="cellIs" dxfId="10875" priority="775" operator="equal">
      <formula>0</formula>
    </cfRule>
  </conditionalFormatting>
  <conditionalFormatting sqref="E163">
    <cfRule type="cellIs" dxfId="10874" priority="734" operator="equal">
      <formula>0</formula>
    </cfRule>
  </conditionalFormatting>
  <conditionalFormatting sqref="E124">
    <cfRule type="cellIs" dxfId="10873" priority="773" operator="equal">
      <formula>0</formula>
    </cfRule>
  </conditionalFormatting>
  <conditionalFormatting sqref="E125">
    <cfRule type="cellIs" dxfId="10872" priority="772" operator="equal">
      <formula>0</formula>
    </cfRule>
  </conditionalFormatting>
  <conditionalFormatting sqref="E126">
    <cfRule type="cellIs" dxfId="10871" priority="771" operator="equal">
      <formula>0</formula>
    </cfRule>
  </conditionalFormatting>
  <conditionalFormatting sqref="E167">
    <cfRule type="cellIs" dxfId="10870" priority="730" operator="equal">
      <formula>0</formula>
    </cfRule>
  </conditionalFormatting>
  <conditionalFormatting sqref="E128">
    <cfRule type="cellIs" dxfId="10869" priority="769" operator="equal">
      <formula>0</formula>
    </cfRule>
  </conditionalFormatting>
  <conditionalFormatting sqref="E169">
    <cfRule type="cellIs" dxfId="10868" priority="728" operator="equal">
      <formula>0</formula>
    </cfRule>
  </conditionalFormatting>
  <conditionalFormatting sqref="E170">
    <cfRule type="cellIs" dxfId="10867" priority="727" operator="equal">
      <formula>0</formula>
    </cfRule>
  </conditionalFormatting>
  <conditionalFormatting sqref="E131">
    <cfRule type="cellIs" dxfId="10866" priority="766" operator="equal">
      <formula>0</formula>
    </cfRule>
  </conditionalFormatting>
  <conditionalFormatting sqref="E172">
    <cfRule type="cellIs" dxfId="10865" priority="725" operator="equal">
      <formula>0</formula>
    </cfRule>
  </conditionalFormatting>
  <conditionalFormatting sqref="E133">
    <cfRule type="cellIs" dxfId="10864" priority="764" operator="equal">
      <formula>0</formula>
    </cfRule>
  </conditionalFormatting>
  <conditionalFormatting sqref="E134">
    <cfRule type="cellIs" dxfId="10863" priority="763" operator="equal">
      <formula>0</formula>
    </cfRule>
  </conditionalFormatting>
  <conditionalFormatting sqref="E135">
    <cfRule type="cellIs" dxfId="10862" priority="762" operator="equal">
      <formula>0</formula>
    </cfRule>
  </conditionalFormatting>
  <conditionalFormatting sqref="E136">
    <cfRule type="cellIs" dxfId="10861" priority="761" operator="equal">
      <formula>0</formula>
    </cfRule>
  </conditionalFormatting>
  <conditionalFormatting sqref="E137">
    <cfRule type="cellIs" dxfId="10860" priority="760" operator="equal">
      <formula>0</formula>
    </cfRule>
  </conditionalFormatting>
  <conditionalFormatting sqref="E138">
    <cfRule type="cellIs" dxfId="10859" priority="759" operator="equal">
      <formula>0</formula>
    </cfRule>
  </conditionalFormatting>
  <conditionalFormatting sqref="E139">
    <cfRule type="cellIs" dxfId="10858" priority="758" operator="equal">
      <formula>0</formula>
    </cfRule>
  </conditionalFormatting>
  <conditionalFormatting sqref="E140">
    <cfRule type="cellIs" dxfId="10857" priority="757" operator="equal">
      <formula>0</formula>
    </cfRule>
  </conditionalFormatting>
  <conditionalFormatting sqref="E141">
    <cfRule type="cellIs" dxfId="10856" priority="756" operator="equal">
      <formula>0</formula>
    </cfRule>
  </conditionalFormatting>
  <conditionalFormatting sqref="E142">
    <cfRule type="cellIs" dxfId="10855" priority="755" operator="equal">
      <formula>0</formula>
    </cfRule>
  </conditionalFormatting>
  <conditionalFormatting sqref="E143">
    <cfRule type="cellIs" dxfId="10854" priority="754" operator="equal">
      <formula>0</formula>
    </cfRule>
  </conditionalFormatting>
  <conditionalFormatting sqref="E144">
    <cfRule type="cellIs" dxfId="10853" priority="753" operator="equal">
      <formula>0</formula>
    </cfRule>
  </conditionalFormatting>
  <conditionalFormatting sqref="E145">
    <cfRule type="cellIs" dxfId="10852" priority="752" operator="equal">
      <formula>0</formula>
    </cfRule>
  </conditionalFormatting>
  <conditionalFormatting sqref="E146">
    <cfRule type="cellIs" dxfId="10851" priority="751" operator="equal">
      <formula>0</formula>
    </cfRule>
  </conditionalFormatting>
  <conditionalFormatting sqref="E147">
    <cfRule type="cellIs" dxfId="10850" priority="750" operator="equal">
      <formula>0</formula>
    </cfRule>
  </conditionalFormatting>
  <conditionalFormatting sqref="E148">
    <cfRule type="cellIs" dxfId="10849" priority="749" operator="equal">
      <formula>0</formula>
    </cfRule>
  </conditionalFormatting>
  <conditionalFormatting sqref="E149">
    <cfRule type="cellIs" dxfId="10848" priority="748" operator="equal">
      <formula>0</formula>
    </cfRule>
  </conditionalFormatting>
  <conditionalFormatting sqref="E150">
    <cfRule type="cellIs" dxfId="10847" priority="747" operator="equal">
      <formula>0</formula>
    </cfRule>
  </conditionalFormatting>
  <conditionalFormatting sqref="E151">
    <cfRule type="cellIs" dxfId="10846" priority="746" operator="equal">
      <formula>0</formula>
    </cfRule>
  </conditionalFormatting>
  <conditionalFormatting sqref="E152">
    <cfRule type="cellIs" dxfId="10845" priority="745" operator="equal">
      <formula>0</formula>
    </cfRule>
  </conditionalFormatting>
  <conditionalFormatting sqref="E153">
    <cfRule type="cellIs" dxfId="10844" priority="744" operator="equal">
      <formula>0</formula>
    </cfRule>
  </conditionalFormatting>
  <conditionalFormatting sqref="E154">
    <cfRule type="cellIs" dxfId="10843" priority="743" operator="equal">
      <formula>0</formula>
    </cfRule>
  </conditionalFormatting>
  <conditionalFormatting sqref="E155">
    <cfRule type="cellIs" dxfId="10842" priority="742" operator="equal">
      <formula>0</formula>
    </cfRule>
  </conditionalFormatting>
  <conditionalFormatting sqref="E156">
    <cfRule type="cellIs" dxfId="10841" priority="741" operator="equal">
      <formula>0</formula>
    </cfRule>
  </conditionalFormatting>
  <conditionalFormatting sqref="E157">
    <cfRule type="cellIs" dxfId="10840" priority="740" operator="equal">
      <formula>0</formula>
    </cfRule>
  </conditionalFormatting>
  <conditionalFormatting sqref="E158">
    <cfRule type="cellIs" dxfId="10839" priority="739" operator="equal">
      <formula>0</formula>
    </cfRule>
  </conditionalFormatting>
  <conditionalFormatting sqref="E160">
    <cfRule type="cellIs" dxfId="10838" priority="737" operator="equal">
      <formula>0</formula>
    </cfRule>
  </conditionalFormatting>
  <conditionalFormatting sqref="E161">
    <cfRule type="cellIs" dxfId="10837" priority="736" operator="equal">
      <formula>0</formula>
    </cfRule>
  </conditionalFormatting>
  <conditionalFormatting sqref="E162">
    <cfRule type="cellIs" dxfId="10836" priority="735" operator="equal">
      <formula>0</formula>
    </cfRule>
  </conditionalFormatting>
  <conditionalFormatting sqref="E164">
    <cfRule type="cellIs" dxfId="10835" priority="733" operator="equal">
      <formula>0</formula>
    </cfRule>
  </conditionalFormatting>
  <conditionalFormatting sqref="E165">
    <cfRule type="cellIs" dxfId="10834" priority="732" operator="equal">
      <formula>0</formula>
    </cfRule>
  </conditionalFormatting>
  <conditionalFormatting sqref="E166">
    <cfRule type="cellIs" dxfId="10833" priority="731" operator="equal">
      <formula>0</formula>
    </cfRule>
  </conditionalFormatting>
  <conditionalFormatting sqref="E168">
    <cfRule type="cellIs" dxfId="10832" priority="729" operator="equal">
      <formula>0</formula>
    </cfRule>
  </conditionalFormatting>
  <conditionalFormatting sqref="E171">
    <cfRule type="cellIs" dxfId="10831" priority="726" operator="equal">
      <formula>0</formula>
    </cfRule>
  </conditionalFormatting>
  <conditionalFormatting sqref="E173">
    <cfRule type="cellIs" dxfId="10830" priority="724" operator="equal">
      <formula>0</formula>
    </cfRule>
  </conditionalFormatting>
  <conditionalFormatting sqref="E174">
    <cfRule type="cellIs" dxfId="10829" priority="723" operator="equal">
      <formula>0</formula>
    </cfRule>
  </conditionalFormatting>
  <conditionalFormatting sqref="E175">
    <cfRule type="cellIs" dxfId="10828" priority="722" operator="equal">
      <formula>0</formula>
    </cfRule>
  </conditionalFormatting>
  <conditionalFormatting sqref="E176">
    <cfRule type="cellIs" dxfId="10827" priority="721" operator="equal">
      <formula>0</formula>
    </cfRule>
  </conditionalFormatting>
  <conditionalFormatting sqref="E177">
    <cfRule type="cellIs" dxfId="10826" priority="720" operator="equal">
      <formula>0</formula>
    </cfRule>
  </conditionalFormatting>
  <conditionalFormatting sqref="E178">
    <cfRule type="cellIs" dxfId="10825" priority="719" operator="equal">
      <formula>0</formula>
    </cfRule>
  </conditionalFormatting>
  <conditionalFormatting sqref="A205:A206 E205:E206 C205:C206 K205:L206">
    <cfRule type="cellIs" dxfId="10824" priority="673" operator="equal">
      <formula>0</formula>
    </cfRule>
  </conditionalFormatting>
  <conditionalFormatting sqref="E209">
    <cfRule type="cellIs" dxfId="10823" priority="695" operator="equal">
      <formula>0</formula>
    </cfRule>
  </conditionalFormatting>
  <conditionalFormatting sqref="K198:L198">
    <cfRule type="cellIs" dxfId="10822" priority="694" operator="equal">
      <formula>0</formula>
    </cfRule>
  </conditionalFormatting>
  <conditionalFormatting sqref="J197">
    <cfRule type="cellIs" dxfId="10821" priority="662" operator="equal">
      <formula>0</formula>
    </cfRule>
  </conditionalFormatting>
  <conditionalFormatting sqref="B187:N187">
    <cfRule type="cellIs" dxfId="10820" priority="715" operator="equal">
      <formula>0</formula>
    </cfRule>
  </conditionalFormatting>
  <conditionalFormatting sqref="I195:I209">
    <cfRule type="cellIs" dxfId="10819" priority="718" operator="equal">
      <formula>0</formula>
    </cfRule>
  </conditionalFormatting>
  <conditionalFormatting sqref="B185:H185">
    <cfRule type="cellIs" dxfId="10818" priority="714" operator="equal">
      <formula>0</formula>
    </cfRule>
  </conditionalFormatting>
  <conditionalFormatting sqref="K208:L208">
    <cfRule type="cellIs" dxfId="10817" priority="692" operator="equal">
      <formula>0</formula>
    </cfRule>
  </conditionalFormatting>
  <conditionalFormatting sqref="C208 A208">
    <cfRule type="cellIs" dxfId="10816" priority="691" operator="equal">
      <formula>0</formula>
    </cfRule>
  </conditionalFormatting>
  <conditionalFormatting sqref="J208">
    <cfRule type="cellIs" dxfId="10815" priority="690" operator="equal">
      <formula>0</formula>
    </cfRule>
  </conditionalFormatting>
  <conditionalFormatting sqref="E208">
    <cfRule type="cellIs" dxfId="10814" priority="689" operator="equal">
      <formula>0</formula>
    </cfRule>
  </conditionalFormatting>
  <conditionalFormatting sqref="C273">
    <cfRule type="cellIs" dxfId="10813" priority="684" operator="equal">
      <formula>0</formula>
    </cfRule>
  </conditionalFormatting>
  <conditionalFormatting sqref="D273">
    <cfRule type="cellIs" dxfId="10812" priority="687" operator="equal">
      <formula>0</formula>
    </cfRule>
  </conditionalFormatting>
  <conditionalFormatting sqref="J185:N185">
    <cfRule type="cellIs" dxfId="10811" priority="670" operator="equal">
      <formula>0</formula>
    </cfRule>
  </conditionalFormatting>
  <conditionalFormatting sqref="K209">
    <cfRule type="cellIs" dxfId="10810" priority="698" operator="equal">
      <formula>0</formula>
    </cfRule>
  </conditionalFormatting>
  <conditionalFormatting sqref="J209">
    <cfRule type="cellIs" dxfId="10809" priority="697" operator="equal">
      <formula>0</formula>
    </cfRule>
  </conditionalFormatting>
  <conditionalFormatting sqref="E207">
    <cfRule type="cellIs" dxfId="10808" priority="696" operator="equal">
      <formula>0</formula>
    </cfRule>
  </conditionalFormatting>
  <conditionalFormatting sqref="J205">
    <cfRule type="cellIs" dxfId="10807" priority="672" operator="equal">
      <formula>0</formula>
    </cfRule>
  </conditionalFormatting>
  <conditionalFormatting sqref="J198">
    <cfRule type="cellIs" dxfId="10806" priority="693" operator="equal">
      <formula>0</formula>
    </cfRule>
  </conditionalFormatting>
  <conditionalFormatting sqref="K195:L196">
    <cfRule type="cellIs" dxfId="10805" priority="717" operator="equal">
      <formula>0</formula>
    </cfRule>
  </conditionalFormatting>
  <conditionalFormatting sqref="A195:E195">
    <cfRule type="cellIs" dxfId="10804" priority="713" operator="equal">
      <formula>0</formula>
    </cfRule>
  </conditionalFormatting>
  <conditionalFormatting sqref="B186">
    <cfRule type="cellIs" dxfId="10803" priority="716" operator="equal">
      <formula>0</formula>
    </cfRule>
  </conditionalFormatting>
  <conditionalFormatting sqref="B188">
    <cfRule type="cellIs" dxfId="10802" priority="712" operator="equal">
      <formula>0</formula>
    </cfRule>
  </conditionalFormatting>
  <conditionalFormatting sqref="M189:M192">
    <cfRule type="cellIs" dxfId="10801" priority="710" operator="equal">
      <formula>0</formula>
    </cfRule>
  </conditionalFormatting>
  <conditionalFormatting sqref="J195:J196">
    <cfRule type="cellIs" dxfId="10800" priority="708" operator="equal">
      <formula>0</formula>
    </cfRule>
  </conditionalFormatting>
  <conditionalFormatting sqref="E189:E192">
    <cfRule type="cellIs" dxfId="10799" priority="711" operator="equal">
      <formula>0</formula>
    </cfRule>
  </conditionalFormatting>
  <conditionalFormatting sqref="J207">
    <cfRule type="cellIs" dxfId="10798" priority="701" operator="equal">
      <formula>0</formula>
    </cfRule>
  </conditionalFormatting>
  <conditionalFormatting sqref="D212:D214 D217">
    <cfRule type="cellIs" dxfId="10797" priority="707" operator="equal">
      <formula>0</formula>
    </cfRule>
  </conditionalFormatting>
  <conditionalFormatting sqref="C196 E196 A196 A198 E198">
    <cfRule type="cellIs" dxfId="10796" priority="709" operator="equal">
      <formula>0</formula>
    </cfRule>
  </conditionalFormatting>
  <conditionalFormatting sqref="C198">
    <cfRule type="cellIs" dxfId="10795" priority="705" operator="equal">
      <formula>0</formula>
    </cfRule>
  </conditionalFormatting>
  <conditionalFormatting sqref="A203 C203">
    <cfRule type="cellIs" dxfId="10794" priority="648" operator="equal">
      <formula>0</formula>
    </cfRule>
  </conditionalFormatting>
  <conditionalFormatting sqref="K207:L207">
    <cfRule type="cellIs" dxfId="10793" priority="702" operator="equal">
      <formula>0</formula>
    </cfRule>
  </conditionalFormatting>
  <conditionalFormatting sqref="K201:L201">
    <cfRule type="cellIs" dxfId="10792" priority="653" operator="equal">
      <formula>0</formula>
    </cfRule>
  </conditionalFormatting>
  <conditionalFormatting sqref="D212:D214 D217">
    <cfRule type="cellIs" dxfId="10791" priority="706" operator="equal">
      <formula>0</formula>
    </cfRule>
  </conditionalFormatting>
  <conditionalFormatting sqref="A209:D209">
    <cfRule type="cellIs" dxfId="10790" priority="700" operator="equal">
      <formula>0</formula>
    </cfRule>
  </conditionalFormatting>
  <conditionalFormatting sqref="L209">
    <cfRule type="cellIs" dxfId="10789" priority="699" operator="equal">
      <formula>0</formula>
    </cfRule>
  </conditionalFormatting>
  <conditionalFormatting sqref="A207">
    <cfRule type="cellIs" dxfId="10788" priority="704" operator="equal">
      <formula>0</formula>
    </cfRule>
  </conditionalFormatting>
  <conditionalFormatting sqref="C207">
    <cfRule type="cellIs" dxfId="10787" priority="703" operator="equal">
      <formula>0</formula>
    </cfRule>
  </conditionalFormatting>
  <conditionalFormatting sqref="C274">
    <cfRule type="cellIs" dxfId="10786" priority="681" operator="equal">
      <formula>0</formula>
    </cfRule>
  </conditionalFormatting>
  <conditionalFormatting sqref="D273">
    <cfRule type="cellIs" dxfId="10785" priority="686" operator="equal">
      <formula>0</formula>
    </cfRule>
  </conditionalFormatting>
  <conditionalFormatting sqref="E275">
    <cfRule type="cellIs" dxfId="10784" priority="682" operator="equal">
      <formula>0</formula>
    </cfRule>
  </conditionalFormatting>
  <conditionalFormatting sqref="C275">
    <cfRule type="cellIs" dxfId="10783" priority="674" operator="equal">
      <formula>0</formula>
    </cfRule>
  </conditionalFormatting>
  <conditionalFormatting sqref="C274">
    <cfRule type="cellIs" dxfId="10782" priority="680" operator="equal">
      <formula>0</formula>
    </cfRule>
  </conditionalFormatting>
  <conditionalFormatting sqref="E274">
    <cfRule type="cellIs" dxfId="10781" priority="683" operator="equal">
      <formula>0</formula>
    </cfRule>
  </conditionalFormatting>
  <conditionalFormatting sqref="J206">
    <cfRule type="cellIs" dxfId="10780" priority="671" operator="equal">
      <formula>0</formula>
    </cfRule>
  </conditionalFormatting>
  <conditionalFormatting sqref="C273">
    <cfRule type="cellIs" dxfId="10779" priority="685" operator="equal">
      <formula>0</formula>
    </cfRule>
  </conditionalFormatting>
  <conditionalFormatting sqref="D275">
    <cfRule type="cellIs" dxfId="10778" priority="676" operator="equal">
      <formula>0</formula>
    </cfRule>
  </conditionalFormatting>
  <conditionalFormatting sqref="D274">
    <cfRule type="cellIs" dxfId="10777" priority="679" operator="equal">
      <formula>0</formula>
    </cfRule>
  </conditionalFormatting>
  <conditionalFormatting sqref="C275">
    <cfRule type="cellIs" dxfId="10776" priority="675" operator="equal">
      <formula>0</formula>
    </cfRule>
  </conditionalFormatting>
  <conditionalFormatting sqref="C217">
    <cfRule type="cellIs" dxfId="10775" priority="630" operator="equal">
      <formula>0</formula>
    </cfRule>
  </conditionalFormatting>
  <conditionalFormatting sqref="D274">
    <cfRule type="cellIs" dxfId="10774" priority="678" operator="equal">
      <formula>0</formula>
    </cfRule>
  </conditionalFormatting>
  <conditionalFormatting sqref="D275">
    <cfRule type="cellIs" dxfId="10773" priority="677" operator="equal">
      <formula>0</formula>
    </cfRule>
  </conditionalFormatting>
  <conditionalFormatting sqref="A204">
    <cfRule type="cellIs" dxfId="10772" priority="644" operator="equal">
      <formula>0</formula>
    </cfRule>
  </conditionalFormatting>
  <conditionalFormatting sqref="C218:C229">
    <cfRule type="cellIs" dxfId="10771" priority="628" operator="equal">
      <formula>0</formula>
    </cfRule>
  </conditionalFormatting>
  <conditionalFormatting sqref="A201 E201 C201">
    <cfRule type="cellIs" dxfId="10770" priority="654" operator="equal">
      <formula>0</formula>
    </cfRule>
  </conditionalFormatting>
  <conditionalFormatting sqref="A197 E197">
    <cfRule type="cellIs" dxfId="10769" priority="665" operator="equal">
      <formula>0</formula>
    </cfRule>
  </conditionalFormatting>
  <conditionalFormatting sqref="C197">
    <cfRule type="cellIs" dxfId="10768" priority="664" operator="equal">
      <formula>0</formula>
    </cfRule>
  </conditionalFormatting>
  <conditionalFormatting sqref="K197:L197">
    <cfRule type="cellIs" dxfId="10767" priority="663" operator="equal">
      <formula>0</formula>
    </cfRule>
  </conditionalFormatting>
  <conditionalFormatting sqref="J200">
    <cfRule type="cellIs" dxfId="10766" priority="655" operator="equal">
      <formula>0</formula>
    </cfRule>
  </conditionalFormatting>
  <conditionalFormatting sqref="K203:L203">
    <cfRule type="cellIs" dxfId="10765" priority="647" operator="equal">
      <formula>0</formula>
    </cfRule>
  </conditionalFormatting>
  <conditionalFormatting sqref="A199 E199">
    <cfRule type="cellIs" dxfId="10764" priority="661" operator="equal">
      <formula>0</formula>
    </cfRule>
  </conditionalFormatting>
  <conditionalFormatting sqref="K200:L200">
    <cfRule type="cellIs" dxfId="10763" priority="656" operator="equal">
      <formula>0</formula>
    </cfRule>
  </conditionalFormatting>
  <conditionalFormatting sqref="C199">
    <cfRule type="cellIs" dxfId="10762" priority="660" operator="equal">
      <formula>0</formula>
    </cfRule>
  </conditionalFormatting>
  <conditionalFormatting sqref="C212:C214">
    <cfRule type="cellIs" dxfId="10761" priority="639" operator="equal">
      <formula>0</formula>
    </cfRule>
  </conditionalFormatting>
  <conditionalFormatting sqref="A200 E200 C200">
    <cfRule type="cellIs" dxfId="10760" priority="657" operator="equal">
      <formula>0</formula>
    </cfRule>
  </conditionalFormatting>
  <conditionalFormatting sqref="E203">
    <cfRule type="cellIs" dxfId="10759" priority="645" operator="equal">
      <formula>0</formula>
    </cfRule>
  </conditionalFormatting>
  <conditionalFormatting sqref="E204">
    <cfRule type="cellIs" dxfId="10758" priority="640" operator="equal">
      <formula>0</formula>
    </cfRule>
  </conditionalFormatting>
  <conditionalFormatting sqref="E213">
    <cfRule type="cellIs" dxfId="10757" priority="636" operator="equal">
      <formula>0</formula>
    </cfRule>
  </conditionalFormatting>
  <conditionalFormatting sqref="E214">
    <cfRule type="cellIs" dxfId="10756" priority="627" operator="equal">
      <formula>0</formula>
    </cfRule>
  </conditionalFormatting>
  <conditionalFormatting sqref="C217">
    <cfRule type="cellIs" dxfId="10755" priority="631" operator="equal">
      <formula>0</formula>
    </cfRule>
  </conditionalFormatting>
  <conditionalFormatting sqref="J203">
    <cfRule type="cellIs" dxfId="10754" priority="646" operator="equal">
      <formula>0</formula>
    </cfRule>
  </conditionalFormatting>
  <conditionalFormatting sqref="E218">
    <cfRule type="cellIs" dxfId="10753" priority="623" operator="equal">
      <formula>0</formula>
    </cfRule>
  </conditionalFormatting>
  <conditionalFormatting sqref="J204">
    <cfRule type="cellIs" dxfId="10752" priority="641" operator="equal">
      <formula>0</formula>
    </cfRule>
  </conditionalFormatting>
  <conditionalFormatting sqref="K204:L204">
    <cfRule type="cellIs" dxfId="10751" priority="642" operator="equal">
      <formula>0</formula>
    </cfRule>
  </conditionalFormatting>
  <conditionalFormatting sqref="C212:C214">
    <cfRule type="cellIs" dxfId="10750" priority="638" operator="equal">
      <formula>0</formula>
    </cfRule>
  </conditionalFormatting>
  <conditionalFormatting sqref="E212">
    <cfRule type="cellIs" dxfId="10749" priority="637" operator="equal">
      <formula>0</formula>
    </cfRule>
  </conditionalFormatting>
  <conditionalFormatting sqref="E223">
    <cfRule type="cellIs" dxfId="10748" priority="618" operator="equal">
      <formula>0</formula>
    </cfRule>
  </conditionalFormatting>
  <conditionalFormatting sqref="E220">
    <cfRule type="cellIs" dxfId="10747" priority="621" operator="equal">
      <formula>0</formula>
    </cfRule>
  </conditionalFormatting>
  <conditionalFormatting sqref="E221">
    <cfRule type="cellIs" dxfId="10746" priority="620" operator="equal">
      <formula>0</formula>
    </cfRule>
  </conditionalFormatting>
  <conditionalFormatting sqref="E224">
    <cfRule type="cellIs" dxfId="10745" priority="617" operator="equal">
      <formula>0</formula>
    </cfRule>
  </conditionalFormatting>
  <conditionalFormatting sqref="E215">
    <cfRule type="cellIs" dxfId="10744" priority="626" operator="equal">
      <formula>0</formula>
    </cfRule>
  </conditionalFormatting>
  <conditionalFormatting sqref="E216">
    <cfRule type="cellIs" dxfId="10743" priority="625" operator="equal">
      <formula>0</formula>
    </cfRule>
  </conditionalFormatting>
  <conditionalFormatting sqref="E217">
    <cfRule type="cellIs" dxfId="10742" priority="624" operator="equal">
      <formula>0</formula>
    </cfRule>
  </conditionalFormatting>
  <conditionalFormatting sqref="E228">
    <cfRule type="cellIs" dxfId="10741" priority="613" operator="equal">
      <formula>0</formula>
    </cfRule>
  </conditionalFormatting>
  <conditionalFormatting sqref="E219">
    <cfRule type="cellIs" dxfId="10740" priority="622" operator="equal">
      <formula>0</formula>
    </cfRule>
  </conditionalFormatting>
  <conditionalFormatting sqref="C230:C237">
    <cfRule type="cellIs" dxfId="10739" priority="611" operator="equal">
      <formula>0</formula>
    </cfRule>
  </conditionalFormatting>
  <conditionalFormatting sqref="C230:C237">
    <cfRule type="cellIs" dxfId="10738" priority="610" operator="equal">
      <formula>0</formula>
    </cfRule>
  </conditionalFormatting>
  <conditionalFormatting sqref="E222">
    <cfRule type="cellIs" dxfId="10737" priority="619" operator="equal">
      <formula>0</formula>
    </cfRule>
  </conditionalFormatting>
  <conditionalFormatting sqref="E231">
    <cfRule type="cellIs" dxfId="10736" priority="608" operator="equal">
      <formula>0</formula>
    </cfRule>
  </conditionalFormatting>
  <conditionalFormatting sqref="E225">
    <cfRule type="cellIs" dxfId="10735" priority="616" operator="equal">
      <formula>0</formula>
    </cfRule>
  </conditionalFormatting>
  <conditionalFormatting sqref="E226">
    <cfRule type="cellIs" dxfId="10734" priority="615" operator="equal">
      <formula>0</formula>
    </cfRule>
  </conditionalFormatting>
  <conditionalFormatting sqref="E227">
    <cfRule type="cellIs" dxfId="10733" priority="614" operator="equal">
      <formula>0</formula>
    </cfRule>
  </conditionalFormatting>
  <conditionalFormatting sqref="E229">
    <cfRule type="cellIs" dxfId="10732" priority="612" operator="equal">
      <formula>0</formula>
    </cfRule>
  </conditionalFormatting>
  <conditionalFormatting sqref="E230">
    <cfRule type="cellIs" dxfId="10731" priority="609" operator="equal">
      <formula>0</formula>
    </cfRule>
  </conditionalFormatting>
  <conditionalFormatting sqref="E233">
    <cfRule type="cellIs" dxfId="10730" priority="606" operator="equal">
      <formula>0</formula>
    </cfRule>
  </conditionalFormatting>
  <conditionalFormatting sqref="E234">
    <cfRule type="cellIs" dxfId="10729" priority="605" operator="equal">
      <formula>0</formula>
    </cfRule>
  </conditionalFormatting>
  <conditionalFormatting sqref="E235">
    <cfRule type="cellIs" dxfId="10728" priority="604" operator="equal">
      <formula>0</formula>
    </cfRule>
  </conditionalFormatting>
  <conditionalFormatting sqref="E237">
    <cfRule type="cellIs" dxfId="10727" priority="602" operator="equal">
      <formula>0</formula>
    </cfRule>
  </conditionalFormatting>
  <conditionalFormatting sqref="A486:A487 E486:E487 C486:C487 K486:L487">
    <cfRule type="cellIs" dxfId="10726" priority="223" operator="equal">
      <formula>0</formula>
    </cfRule>
  </conditionalFormatting>
  <conditionalFormatting sqref="J202">
    <cfRule type="cellIs" dxfId="10725" priority="534" operator="equal">
      <formula>0</formula>
    </cfRule>
  </conditionalFormatting>
  <conditionalFormatting sqref="E243">
    <cfRule type="cellIs" dxfId="10724" priority="526" operator="equal">
      <formula>0</formula>
    </cfRule>
  </conditionalFormatting>
  <conditionalFormatting sqref="K202:L202">
    <cfRule type="cellIs" dxfId="10723" priority="535" operator="equal">
      <formula>0</formula>
    </cfRule>
  </conditionalFormatting>
  <conditionalFormatting sqref="A202 E202 C202">
    <cfRule type="cellIs" dxfId="10722" priority="536" operator="equal">
      <formula>0</formula>
    </cfRule>
  </conditionalFormatting>
  <conditionalFormatting sqref="C238:C245">
    <cfRule type="cellIs" dxfId="10721" priority="533" operator="equal">
      <formula>0</formula>
    </cfRule>
  </conditionalFormatting>
  <conditionalFormatting sqref="C238:C245">
    <cfRule type="cellIs" dxfId="10720" priority="532" operator="equal">
      <formula>0</formula>
    </cfRule>
  </conditionalFormatting>
  <conditionalFormatting sqref="E238">
    <cfRule type="cellIs" dxfId="10719" priority="531" operator="equal">
      <formula>0</formula>
    </cfRule>
  </conditionalFormatting>
  <conditionalFormatting sqref="E239">
    <cfRule type="cellIs" dxfId="10718" priority="530" operator="equal">
      <formula>0</formula>
    </cfRule>
  </conditionalFormatting>
  <conditionalFormatting sqref="E240">
    <cfRule type="cellIs" dxfId="10717" priority="529" operator="equal">
      <formula>0</formula>
    </cfRule>
  </conditionalFormatting>
  <conditionalFormatting sqref="E241">
    <cfRule type="cellIs" dxfId="10716" priority="528" operator="equal">
      <formula>0</formula>
    </cfRule>
  </conditionalFormatting>
  <conditionalFormatting sqref="E242">
    <cfRule type="cellIs" dxfId="10715" priority="527" operator="equal">
      <formula>0</formula>
    </cfRule>
  </conditionalFormatting>
  <conditionalFormatting sqref="E262">
    <cfRule type="cellIs" dxfId="10714" priority="505" operator="equal">
      <formula>0</formula>
    </cfRule>
  </conditionalFormatting>
  <conditionalFormatting sqref="E244">
    <cfRule type="cellIs" dxfId="10713" priority="525" operator="equal">
      <formula>0</formula>
    </cfRule>
  </conditionalFormatting>
  <conditionalFormatting sqref="E245">
    <cfRule type="cellIs" dxfId="10712" priority="524" operator="equal">
      <formula>0</formula>
    </cfRule>
  </conditionalFormatting>
  <conditionalFormatting sqref="C246:C272">
    <cfRule type="cellIs" dxfId="10711" priority="523" operator="equal">
      <formula>0</formula>
    </cfRule>
  </conditionalFormatting>
  <conditionalFormatting sqref="C246:C272">
    <cfRule type="cellIs" dxfId="10710" priority="522" operator="equal">
      <formula>0</formula>
    </cfRule>
  </conditionalFormatting>
  <conditionalFormatting sqref="E246">
    <cfRule type="cellIs" dxfId="10709" priority="521" operator="equal">
      <formula>0</formula>
    </cfRule>
  </conditionalFormatting>
  <conditionalFormatting sqref="E247">
    <cfRule type="cellIs" dxfId="10708" priority="520" operator="equal">
      <formula>0</formula>
    </cfRule>
  </conditionalFormatting>
  <conditionalFormatting sqref="E248">
    <cfRule type="cellIs" dxfId="10707" priority="519" operator="equal">
      <formula>0</formula>
    </cfRule>
  </conditionalFormatting>
  <conditionalFormatting sqref="E249">
    <cfRule type="cellIs" dxfId="10706" priority="518" operator="equal">
      <formula>0</formula>
    </cfRule>
  </conditionalFormatting>
  <conditionalFormatting sqref="E250">
    <cfRule type="cellIs" dxfId="10705" priority="517" operator="equal">
      <formula>0</formula>
    </cfRule>
  </conditionalFormatting>
  <conditionalFormatting sqref="E251">
    <cfRule type="cellIs" dxfId="10704" priority="516" operator="equal">
      <formula>0</formula>
    </cfRule>
  </conditionalFormatting>
  <conditionalFormatting sqref="E252">
    <cfRule type="cellIs" dxfId="10703" priority="515" operator="equal">
      <formula>0</formula>
    </cfRule>
  </conditionalFormatting>
  <conditionalFormatting sqref="E253">
    <cfRule type="cellIs" dxfId="10702" priority="514" operator="equal">
      <formula>0</formula>
    </cfRule>
  </conditionalFormatting>
  <conditionalFormatting sqref="E254">
    <cfRule type="cellIs" dxfId="10701" priority="513" operator="equal">
      <formula>0</formula>
    </cfRule>
  </conditionalFormatting>
  <conditionalFormatting sqref="E255">
    <cfRule type="cellIs" dxfId="10700" priority="512" operator="equal">
      <formula>0</formula>
    </cfRule>
  </conditionalFormatting>
  <conditionalFormatting sqref="E256">
    <cfRule type="cellIs" dxfId="10699" priority="511" operator="equal">
      <formula>0</formula>
    </cfRule>
  </conditionalFormatting>
  <conditionalFormatting sqref="E257">
    <cfRule type="cellIs" dxfId="10698" priority="510" operator="equal">
      <formula>0</formula>
    </cfRule>
  </conditionalFormatting>
  <conditionalFormatting sqref="E258">
    <cfRule type="cellIs" dxfId="10697" priority="509" operator="equal">
      <formula>0</formula>
    </cfRule>
  </conditionalFormatting>
  <conditionalFormatting sqref="E259">
    <cfRule type="cellIs" dxfId="10696" priority="508" operator="equal">
      <formula>0</formula>
    </cfRule>
  </conditionalFormatting>
  <conditionalFormatting sqref="E260">
    <cfRule type="cellIs" dxfId="10695" priority="507" operator="equal">
      <formula>0</formula>
    </cfRule>
  </conditionalFormatting>
  <conditionalFormatting sqref="E261">
    <cfRule type="cellIs" dxfId="10694" priority="506" operator="equal">
      <formula>0</formula>
    </cfRule>
  </conditionalFormatting>
  <conditionalFormatting sqref="E263">
    <cfRule type="cellIs" dxfId="10693" priority="504" operator="equal">
      <formula>0</formula>
    </cfRule>
  </conditionalFormatting>
  <conditionalFormatting sqref="E264">
    <cfRule type="cellIs" dxfId="10692" priority="503" operator="equal">
      <formula>0</formula>
    </cfRule>
  </conditionalFormatting>
  <conditionalFormatting sqref="E265">
    <cfRule type="cellIs" dxfId="10691" priority="502" operator="equal">
      <formula>0</formula>
    </cfRule>
  </conditionalFormatting>
  <conditionalFormatting sqref="E266">
    <cfRule type="cellIs" dxfId="10690" priority="501" operator="equal">
      <formula>0</formula>
    </cfRule>
  </conditionalFormatting>
  <conditionalFormatting sqref="E267">
    <cfRule type="cellIs" dxfId="10689" priority="500" operator="equal">
      <formula>0</formula>
    </cfRule>
  </conditionalFormatting>
  <conditionalFormatting sqref="E268">
    <cfRule type="cellIs" dxfId="10688" priority="499" operator="equal">
      <formula>0</formula>
    </cfRule>
  </conditionalFormatting>
  <conditionalFormatting sqref="E269">
    <cfRule type="cellIs" dxfId="10687" priority="498" operator="equal">
      <formula>0</formula>
    </cfRule>
  </conditionalFormatting>
  <conditionalFormatting sqref="E270">
    <cfRule type="cellIs" dxfId="10686" priority="497" operator="equal">
      <formula>0</formula>
    </cfRule>
  </conditionalFormatting>
  <conditionalFormatting sqref="E271">
    <cfRule type="cellIs" dxfId="10685" priority="496" operator="equal">
      <formula>0</formula>
    </cfRule>
  </conditionalFormatting>
  <conditionalFormatting sqref="E272">
    <cfRule type="cellIs" dxfId="10684" priority="495" operator="equal">
      <formula>0</formula>
    </cfRule>
  </conditionalFormatting>
  <conditionalFormatting sqref="D458:D460">
    <cfRule type="cellIs" dxfId="10683" priority="494" operator="equal">
      <formula>0</formula>
    </cfRule>
  </conditionalFormatting>
  <conditionalFormatting sqref="E461">
    <cfRule type="cellIs" dxfId="10682" priority="463" operator="equal">
      <formula>0</formula>
    </cfRule>
  </conditionalFormatting>
  <conditionalFormatting sqref="C526">
    <cfRule type="cellIs" dxfId="10681" priority="231" operator="equal">
      <formula>0</formula>
    </cfRule>
  </conditionalFormatting>
  <conditionalFormatting sqref="A490:D490">
    <cfRule type="cellIs" dxfId="10680" priority="250" operator="equal">
      <formula>0</formula>
    </cfRule>
  </conditionalFormatting>
  <conditionalFormatting sqref="D526">
    <cfRule type="cellIs" dxfId="10679" priority="228" operator="equal">
      <formula>0</formula>
    </cfRule>
  </conditionalFormatting>
  <conditionalFormatting sqref="C527">
    <cfRule type="cellIs" dxfId="10678" priority="224" operator="equal">
      <formula>0</formula>
    </cfRule>
  </conditionalFormatting>
  <conditionalFormatting sqref="J431">
    <cfRule type="cellIs" dxfId="10677" priority="437" operator="equal">
      <formula>0</formula>
    </cfRule>
  </conditionalFormatting>
  <conditionalFormatting sqref="K431:L431">
    <cfRule type="cellIs" dxfId="10676" priority="438" operator="equal">
      <formula>0</formula>
    </cfRule>
  </conditionalFormatting>
  <conditionalFormatting sqref="C526">
    <cfRule type="cellIs" dxfId="10675" priority="230" operator="equal">
      <formula>0</formula>
    </cfRule>
  </conditionalFormatting>
  <conditionalFormatting sqref="E437">
    <cfRule type="cellIs" dxfId="10674" priority="470" operator="equal">
      <formula>0</formula>
    </cfRule>
  </conditionalFormatting>
  <conditionalFormatting sqref="K425:L425">
    <cfRule type="cellIs" dxfId="10673" priority="469" operator="equal">
      <formula>0</formula>
    </cfRule>
  </conditionalFormatting>
  <conditionalFormatting sqref="B415:N415">
    <cfRule type="cellIs" dxfId="10672" priority="490" operator="equal">
      <formula>0</formula>
    </cfRule>
  </conditionalFormatting>
  <conditionalFormatting sqref="B413:H413">
    <cfRule type="cellIs" dxfId="10671" priority="489" operator="equal">
      <formula>0</formula>
    </cfRule>
  </conditionalFormatting>
  <conditionalFormatting sqref="K436:L436">
    <cfRule type="cellIs" dxfId="10670" priority="467" operator="equal">
      <formula>0</formula>
    </cfRule>
  </conditionalFormatting>
  <conditionalFormatting sqref="C436 A436">
    <cfRule type="cellIs" dxfId="10669" priority="466" operator="equal">
      <formula>0</formula>
    </cfRule>
  </conditionalFormatting>
  <conditionalFormatting sqref="J436">
    <cfRule type="cellIs" dxfId="10668" priority="465" operator="equal">
      <formula>0</formula>
    </cfRule>
  </conditionalFormatting>
  <conditionalFormatting sqref="E436">
    <cfRule type="cellIs" dxfId="10667" priority="464" operator="equal">
      <formula>0</formula>
    </cfRule>
  </conditionalFormatting>
  <conditionalFormatting sqref="C461">
    <cfRule type="cellIs" dxfId="10666" priority="459" operator="equal">
      <formula>0</formula>
    </cfRule>
  </conditionalFormatting>
  <conditionalFormatting sqref="D461">
    <cfRule type="cellIs" dxfId="10665" priority="462" operator="equal">
      <formula>0</formula>
    </cfRule>
  </conditionalFormatting>
  <conditionalFormatting sqref="J413:N413">
    <cfRule type="cellIs" dxfId="10664" priority="445" operator="equal">
      <formula>0</formula>
    </cfRule>
  </conditionalFormatting>
  <conditionalFormatting sqref="K437">
    <cfRule type="cellIs" dxfId="10663" priority="473" operator="equal">
      <formula>0</formula>
    </cfRule>
  </conditionalFormatting>
  <conditionalFormatting sqref="J437">
    <cfRule type="cellIs" dxfId="10662" priority="472" operator="equal">
      <formula>0</formula>
    </cfRule>
  </conditionalFormatting>
  <conditionalFormatting sqref="J425">
    <cfRule type="cellIs" dxfId="10661" priority="468" operator="equal">
      <formula>0</formula>
    </cfRule>
  </conditionalFormatting>
  <conditionalFormatting sqref="K423:L424">
    <cfRule type="cellIs" dxfId="10660" priority="492" operator="equal">
      <formula>0</formula>
    </cfRule>
  </conditionalFormatting>
  <conditionalFormatting sqref="A423:E423">
    <cfRule type="cellIs" dxfId="10659" priority="488" operator="equal">
      <formula>0</formula>
    </cfRule>
  </conditionalFormatting>
  <conditionalFormatting sqref="B414">
    <cfRule type="cellIs" dxfId="10658" priority="491" operator="equal">
      <formula>0</formula>
    </cfRule>
  </conditionalFormatting>
  <conditionalFormatting sqref="B416">
    <cfRule type="cellIs" dxfId="10657" priority="487" operator="equal">
      <formula>0</formula>
    </cfRule>
  </conditionalFormatting>
  <conditionalFormatting sqref="M417:M420">
    <cfRule type="cellIs" dxfId="10656" priority="485" operator="equal">
      <formula>0</formula>
    </cfRule>
  </conditionalFormatting>
  <conditionalFormatting sqref="J423:J424">
    <cfRule type="cellIs" dxfId="10655" priority="483" operator="equal">
      <formula>0</formula>
    </cfRule>
  </conditionalFormatting>
  <conditionalFormatting sqref="E417:E420">
    <cfRule type="cellIs" dxfId="10654" priority="486" operator="equal">
      <formula>0</formula>
    </cfRule>
  </conditionalFormatting>
  <conditionalFormatting sqref="C424 A424:A425 E424:E425">
    <cfRule type="cellIs" dxfId="10653" priority="484" operator="equal">
      <formula>0</formula>
    </cfRule>
  </conditionalFormatting>
  <conditionalFormatting sqref="C425">
    <cfRule type="cellIs" dxfId="10652" priority="480" operator="equal">
      <formula>0</formula>
    </cfRule>
  </conditionalFormatting>
  <conditionalFormatting sqref="A437:D437">
    <cfRule type="cellIs" dxfId="10651" priority="475" operator="equal">
      <formula>0</formula>
    </cfRule>
  </conditionalFormatting>
  <conditionalFormatting sqref="L437">
    <cfRule type="cellIs" dxfId="10650" priority="474" operator="equal">
      <formula>0</formula>
    </cfRule>
  </conditionalFormatting>
  <conditionalFormatting sqref="C462">
    <cfRule type="cellIs" dxfId="10649" priority="456" operator="equal">
      <formula>0</formula>
    </cfRule>
  </conditionalFormatting>
  <conditionalFormatting sqref="D461">
    <cfRule type="cellIs" dxfId="10648" priority="461" operator="equal">
      <formula>0</formula>
    </cfRule>
  </conditionalFormatting>
  <conditionalFormatting sqref="E463">
    <cfRule type="cellIs" dxfId="10647" priority="457" operator="equal">
      <formula>0</formula>
    </cfRule>
  </conditionalFormatting>
  <conditionalFormatting sqref="C463">
    <cfRule type="cellIs" dxfId="10646" priority="449" operator="equal">
      <formula>0</formula>
    </cfRule>
  </conditionalFormatting>
  <conditionalFormatting sqref="C462">
    <cfRule type="cellIs" dxfId="10645" priority="455" operator="equal">
      <formula>0</formula>
    </cfRule>
  </conditionalFormatting>
  <conditionalFormatting sqref="E462">
    <cfRule type="cellIs" dxfId="10644" priority="458" operator="equal">
      <formula>0</formula>
    </cfRule>
  </conditionalFormatting>
  <conditionalFormatting sqref="C461">
    <cfRule type="cellIs" dxfId="10643" priority="460" operator="equal">
      <formula>0</formula>
    </cfRule>
  </conditionalFormatting>
  <conditionalFormatting sqref="D463">
    <cfRule type="cellIs" dxfId="10642" priority="451" operator="equal">
      <formula>0</formula>
    </cfRule>
  </conditionalFormatting>
  <conditionalFormatting sqref="D462">
    <cfRule type="cellIs" dxfId="10641" priority="454" operator="equal">
      <formula>0</formula>
    </cfRule>
  </conditionalFormatting>
  <conditionalFormatting sqref="C463">
    <cfRule type="cellIs" dxfId="10640" priority="450" operator="equal">
      <formula>0</formula>
    </cfRule>
  </conditionalFormatting>
  <conditionalFormatting sqref="D525">
    <cfRule type="cellIs" dxfId="10639" priority="236" operator="equal">
      <formula>0</formula>
    </cfRule>
  </conditionalFormatting>
  <conditionalFormatting sqref="D462">
    <cfRule type="cellIs" dxfId="10638" priority="453" operator="equal">
      <formula>0</formula>
    </cfRule>
  </conditionalFormatting>
  <conditionalFormatting sqref="D463">
    <cfRule type="cellIs" dxfId="10637" priority="452" operator="equal">
      <formula>0</formula>
    </cfRule>
  </conditionalFormatting>
  <conditionalFormatting sqref="L490">
    <cfRule type="cellIs" dxfId="10636" priority="249" operator="equal">
      <formula>0</formula>
    </cfRule>
  </conditionalFormatting>
  <conditionalFormatting sqref="J433">
    <cfRule type="cellIs" dxfId="10635" priority="434" operator="equal">
      <formula>0</formula>
    </cfRule>
  </conditionalFormatting>
  <conditionalFormatting sqref="A431 E431">
    <cfRule type="cellIs" dxfId="10634" priority="440" operator="equal">
      <formula>0</formula>
    </cfRule>
  </conditionalFormatting>
  <conditionalFormatting sqref="K433:L433">
    <cfRule type="cellIs" dxfId="10633" priority="435" operator="equal">
      <formula>0</formula>
    </cfRule>
  </conditionalFormatting>
  <conditionalFormatting sqref="C431">
    <cfRule type="cellIs" dxfId="10632" priority="439" operator="equal">
      <formula>0</formula>
    </cfRule>
  </conditionalFormatting>
  <conditionalFormatting sqref="A433 E433 C433">
    <cfRule type="cellIs" dxfId="10631" priority="436" operator="equal">
      <formula>0</formula>
    </cfRule>
  </conditionalFormatting>
  <conditionalFormatting sqref="D526">
    <cfRule type="cellIs" dxfId="10630" priority="229" operator="equal">
      <formula>0</formula>
    </cfRule>
  </conditionalFormatting>
  <conditionalFormatting sqref="C525">
    <cfRule type="cellIs" dxfId="10629" priority="234" operator="equal">
      <formula>0</formula>
    </cfRule>
  </conditionalFormatting>
  <conditionalFormatting sqref="E526">
    <cfRule type="cellIs" dxfId="10628" priority="233" operator="equal">
      <formula>0</formula>
    </cfRule>
  </conditionalFormatting>
  <conditionalFormatting sqref="C525">
    <cfRule type="cellIs" dxfId="10627" priority="235" operator="equal">
      <formula>0</formula>
    </cfRule>
  </conditionalFormatting>
  <conditionalFormatting sqref="A481 E481">
    <cfRule type="cellIs" dxfId="10626" priority="215" operator="equal">
      <formula>0</formula>
    </cfRule>
  </conditionalFormatting>
  <conditionalFormatting sqref="E527">
    <cfRule type="cellIs" dxfId="10625" priority="232" operator="equal">
      <formula>0</formula>
    </cfRule>
  </conditionalFormatting>
  <conditionalFormatting sqref="C527">
    <cfRule type="cellIs" dxfId="10624" priority="225" operator="equal">
      <formula>0</formula>
    </cfRule>
  </conditionalFormatting>
  <conditionalFormatting sqref="C481">
    <cfRule type="cellIs" dxfId="10623" priority="214" operator="equal">
      <formula>0</formula>
    </cfRule>
  </conditionalFormatting>
  <conditionalFormatting sqref="K481:L481">
    <cfRule type="cellIs" dxfId="10622" priority="213" operator="equal">
      <formula>0</formula>
    </cfRule>
  </conditionalFormatting>
  <conditionalFormatting sqref="J479">
    <cfRule type="cellIs" dxfId="10621" priority="216" operator="equal">
      <formula>0</formula>
    </cfRule>
  </conditionalFormatting>
  <conditionalFormatting sqref="D527">
    <cfRule type="cellIs" dxfId="10620" priority="227" operator="equal">
      <formula>0</formula>
    </cfRule>
  </conditionalFormatting>
  <conditionalFormatting sqref="K484:L484">
    <cfRule type="cellIs" dxfId="10619" priority="204" operator="equal">
      <formula>0</formula>
    </cfRule>
  </conditionalFormatting>
  <conditionalFormatting sqref="D527">
    <cfRule type="cellIs" dxfId="10618" priority="226" operator="equal">
      <formula>0</formula>
    </cfRule>
  </conditionalFormatting>
  <conditionalFormatting sqref="C479">
    <cfRule type="cellIs" dxfId="10617" priority="218" operator="equal">
      <formula>0</formula>
    </cfRule>
  </conditionalFormatting>
  <conditionalFormatting sqref="K479:L479">
    <cfRule type="cellIs" dxfId="10616" priority="217" operator="equal">
      <formula>0</formula>
    </cfRule>
  </conditionalFormatting>
  <conditionalFormatting sqref="J483">
    <cfRule type="cellIs" dxfId="10615" priority="206" operator="equal">
      <formula>0</formula>
    </cfRule>
  </conditionalFormatting>
  <conditionalFormatting sqref="A484 C484">
    <cfRule type="cellIs" dxfId="10614" priority="205" operator="equal">
      <formula>0</formula>
    </cfRule>
  </conditionalFormatting>
  <conditionalFormatting sqref="J485">
    <cfRule type="cellIs" dxfId="10613" priority="198" operator="equal">
      <formula>0</formula>
    </cfRule>
  </conditionalFormatting>
  <conditionalFormatting sqref="J484">
    <cfRule type="cellIs" dxfId="10612" priority="203" operator="equal">
      <formula>0</formula>
    </cfRule>
  </conditionalFormatting>
  <conditionalFormatting sqref="J481">
    <cfRule type="cellIs" dxfId="10611" priority="212" operator="equal">
      <formula>0</formula>
    </cfRule>
  </conditionalFormatting>
  <conditionalFormatting sqref="A482 E482 C482">
    <cfRule type="cellIs" dxfId="10610" priority="211" operator="equal">
      <formula>0</formula>
    </cfRule>
  </conditionalFormatting>
  <conditionalFormatting sqref="K482:L482">
    <cfRule type="cellIs" dxfId="10609" priority="210" operator="equal">
      <formula>0</formula>
    </cfRule>
  </conditionalFormatting>
  <conditionalFormatting sqref="J482">
    <cfRule type="cellIs" dxfId="10608" priority="209" operator="equal">
      <formula>0</formula>
    </cfRule>
  </conditionalFormatting>
  <conditionalFormatting sqref="A483 E483 C483">
    <cfRule type="cellIs" dxfId="10607" priority="208" operator="equal">
      <formula>0</formula>
    </cfRule>
  </conditionalFormatting>
  <conditionalFormatting sqref="K483:L483">
    <cfRule type="cellIs" dxfId="10606" priority="207" operator="equal">
      <formula>0</formula>
    </cfRule>
  </conditionalFormatting>
  <conditionalFormatting sqref="C485">
    <cfRule type="cellIs" dxfId="10605" priority="200" operator="equal">
      <formula>0</formula>
    </cfRule>
  </conditionalFormatting>
  <conditionalFormatting sqref="K485:L485">
    <cfRule type="cellIs" dxfId="10604" priority="199" operator="equal">
      <formula>0</formula>
    </cfRule>
  </conditionalFormatting>
  <conditionalFormatting sqref="E493">
    <cfRule type="cellIs" dxfId="10603" priority="194" operator="equal">
      <formula>0</formula>
    </cfRule>
  </conditionalFormatting>
  <conditionalFormatting sqref="E485">
    <cfRule type="cellIs" dxfId="10602" priority="197" operator="equal">
      <formula>0</formula>
    </cfRule>
  </conditionalFormatting>
  <conditionalFormatting sqref="E484">
    <cfRule type="cellIs" dxfId="10601" priority="202" operator="equal">
      <formula>0</formula>
    </cfRule>
  </conditionalFormatting>
  <conditionalFormatting sqref="A485">
    <cfRule type="cellIs" dxfId="10600" priority="201" operator="equal">
      <formula>0</formula>
    </cfRule>
  </conditionalFormatting>
  <conditionalFormatting sqref="C493:C495">
    <cfRule type="cellIs" dxfId="10599" priority="196" operator="equal">
      <formula>0</formula>
    </cfRule>
  </conditionalFormatting>
  <conditionalFormatting sqref="C493:C495">
    <cfRule type="cellIs" dxfId="10598" priority="195" operator="equal">
      <formula>0</formula>
    </cfRule>
  </conditionalFormatting>
  <conditionalFormatting sqref="C498">
    <cfRule type="cellIs" dxfId="10597" priority="188" operator="equal">
      <formula>0</formula>
    </cfRule>
  </conditionalFormatting>
  <conditionalFormatting sqref="E494">
    <cfRule type="cellIs" dxfId="10596" priority="193" operator="equal">
      <formula>0</formula>
    </cfRule>
  </conditionalFormatting>
  <conditionalFormatting sqref="D496:D497">
    <cfRule type="cellIs" dxfId="10595" priority="192" operator="equal">
      <formula>0</formula>
    </cfRule>
  </conditionalFormatting>
  <conditionalFormatting sqref="D496:D497">
    <cfRule type="cellIs" dxfId="10594" priority="191" operator="equal">
      <formula>0</formula>
    </cfRule>
  </conditionalFormatting>
  <conditionalFormatting sqref="C496:C497">
    <cfRule type="cellIs" dxfId="10593" priority="190" operator="equal">
      <formula>0</formula>
    </cfRule>
  </conditionalFormatting>
  <conditionalFormatting sqref="C496:C497">
    <cfRule type="cellIs" dxfId="10592" priority="189" operator="equal">
      <formula>0</formula>
    </cfRule>
  </conditionalFormatting>
  <conditionalFormatting sqref="C498">
    <cfRule type="cellIs" dxfId="10591" priority="187" operator="equal">
      <formula>0</formula>
    </cfRule>
  </conditionalFormatting>
  <conditionalFormatting sqref="C499:C510">
    <cfRule type="cellIs" dxfId="10590" priority="186" operator="equal">
      <formula>0</formula>
    </cfRule>
  </conditionalFormatting>
  <conditionalFormatting sqref="C499:C510">
    <cfRule type="cellIs" dxfId="10589" priority="185" operator="equal">
      <formula>0</formula>
    </cfRule>
  </conditionalFormatting>
  <conditionalFormatting sqref="E495">
    <cfRule type="cellIs" dxfId="10588" priority="184" operator="equal">
      <formula>0</formula>
    </cfRule>
  </conditionalFormatting>
  <conditionalFormatting sqref="E496">
    <cfRule type="cellIs" dxfId="10587" priority="183" operator="equal">
      <formula>0</formula>
    </cfRule>
  </conditionalFormatting>
  <conditionalFormatting sqref="E497">
    <cfRule type="cellIs" dxfId="10586" priority="182" operator="equal">
      <formula>0</formula>
    </cfRule>
  </conditionalFormatting>
  <conditionalFormatting sqref="E498">
    <cfRule type="cellIs" dxfId="10585" priority="181" operator="equal">
      <formula>0</formula>
    </cfRule>
  </conditionalFormatting>
  <conditionalFormatting sqref="E499">
    <cfRule type="cellIs" dxfId="10584" priority="180" operator="equal">
      <formula>0</formula>
    </cfRule>
  </conditionalFormatting>
  <conditionalFormatting sqref="E500">
    <cfRule type="cellIs" dxfId="10583" priority="179" operator="equal">
      <formula>0</formula>
    </cfRule>
  </conditionalFormatting>
  <conditionalFormatting sqref="K426:L426">
    <cfRule type="cellIs" dxfId="10582" priority="337" operator="equal">
      <formula>0</formula>
    </cfRule>
  </conditionalFormatting>
  <conditionalFormatting sqref="J426">
    <cfRule type="cellIs" dxfId="10581" priority="336" operator="equal">
      <formula>0</formula>
    </cfRule>
  </conditionalFormatting>
  <conditionalFormatting sqref="A426 E426">
    <cfRule type="cellIs" dxfId="10580" priority="339" operator="equal">
      <formula>0</formula>
    </cfRule>
  </conditionalFormatting>
  <conditionalFormatting sqref="C426">
    <cfRule type="cellIs" dxfId="10579" priority="338" operator="equal">
      <formula>0</formula>
    </cfRule>
  </conditionalFormatting>
  <conditionalFormatting sqref="E444">
    <cfRule type="cellIs" dxfId="10578" priority="327" operator="equal">
      <formula>0</formula>
    </cfRule>
  </conditionalFormatting>
  <conditionalFormatting sqref="E441">
    <cfRule type="cellIs" dxfId="10577" priority="330" operator="equal">
      <formula>0</formula>
    </cfRule>
  </conditionalFormatting>
  <conditionalFormatting sqref="C440:C445">
    <cfRule type="cellIs" dxfId="10576" priority="333" operator="equal">
      <formula>0</formula>
    </cfRule>
  </conditionalFormatting>
  <conditionalFormatting sqref="D440:D449">
    <cfRule type="cellIs" dxfId="10575" priority="332" operator="equal">
      <formula>0</formula>
    </cfRule>
  </conditionalFormatting>
  <conditionalFormatting sqref="E440">
    <cfRule type="cellIs" dxfId="10574" priority="335" operator="equal">
      <formula>0</formula>
    </cfRule>
  </conditionalFormatting>
  <conditionalFormatting sqref="C440:C445">
    <cfRule type="cellIs" dxfId="10573" priority="334" operator="equal">
      <formula>0</formula>
    </cfRule>
  </conditionalFormatting>
  <conditionalFormatting sqref="D440:D449">
    <cfRule type="cellIs" dxfId="10572" priority="331" operator="equal">
      <formula>0</formula>
    </cfRule>
  </conditionalFormatting>
  <conditionalFormatting sqref="E442">
    <cfRule type="cellIs" dxfId="10571" priority="329" operator="equal">
      <formula>0</formula>
    </cfRule>
  </conditionalFormatting>
  <conditionalFormatting sqref="E443">
    <cfRule type="cellIs" dxfId="10570" priority="328" operator="equal">
      <formula>0</formula>
    </cfRule>
  </conditionalFormatting>
  <conditionalFormatting sqref="E445">
    <cfRule type="cellIs" dxfId="10569" priority="326" operator="equal">
      <formula>0</formula>
    </cfRule>
  </conditionalFormatting>
  <conditionalFormatting sqref="K427:L427">
    <cfRule type="cellIs" dxfId="10568" priority="322" operator="equal">
      <formula>0</formula>
    </cfRule>
  </conditionalFormatting>
  <conditionalFormatting sqref="J427">
    <cfRule type="cellIs" dxfId="10567" priority="321" operator="equal">
      <formula>0</formula>
    </cfRule>
  </conditionalFormatting>
  <conditionalFormatting sqref="A427 E427">
    <cfRule type="cellIs" dxfId="10566" priority="324" operator="equal">
      <formula>0</formula>
    </cfRule>
  </conditionalFormatting>
  <conditionalFormatting sqref="C427">
    <cfRule type="cellIs" dxfId="10565" priority="323" operator="equal">
      <formula>0</formula>
    </cfRule>
  </conditionalFormatting>
  <conditionalFormatting sqref="C446:C449">
    <cfRule type="cellIs" dxfId="10564" priority="320" operator="equal">
      <formula>0</formula>
    </cfRule>
  </conditionalFormatting>
  <conditionalFormatting sqref="C446:C449">
    <cfRule type="cellIs" dxfId="10563" priority="319" operator="equal">
      <formula>0</formula>
    </cfRule>
  </conditionalFormatting>
  <conditionalFormatting sqref="E446">
    <cfRule type="cellIs" dxfId="10562" priority="318" operator="equal">
      <formula>0</formula>
    </cfRule>
  </conditionalFormatting>
  <conditionalFormatting sqref="E447">
    <cfRule type="cellIs" dxfId="10561" priority="317" operator="equal">
      <formula>0</formula>
    </cfRule>
  </conditionalFormatting>
  <conditionalFormatting sqref="E448">
    <cfRule type="cellIs" dxfId="10560" priority="316" operator="equal">
      <formula>0</formula>
    </cfRule>
  </conditionalFormatting>
  <conditionalFormatting sqref="E449">
    <cfRule type="cellIs" dxfId="10559" priority="315" operator="equal">
      <formula>0</formula>
    </cfRule>
  </conditionalFormatting>
  <conditionalFormatting sqref="A428:A429 E428:E429 C428:C429 K428:L429">
    <cfRule type="cellIs" dxfId="10558" priority="313" operator="equal">
      <formula>0</formula>
    </cfRule>
  </conditionalFormatting>
  <conditionalFormatting sqref="J428">
    <cfRule type="cellIs" dxfId="10557" priority="312" operator="equal">
      <formula>0</formula>
    </cfRule>
  </conditionalFormatting>
  <conditionalFormatting sqref="J429">
    <cfRule type="cellIs" dxfId="10556" priority="311" operator="equal">
      <formula>0</formula>
    </cfRule>
  </conditionalFormatting>
  <conditionalFormatting sqref="C430">
    <cfRule type="cellIs" dxfId="10555" priority="308" operator="equal">
      <formula>0</formula>
    </cfRule>
  </conditionalFormatting>
  <conditionalFormatting sqref="A430">
    <cfRule type="cellIs" dxfId="10554" priority="309" operator="equal">
      <formula>0</formula>
    </cfRule>
  </conditionalFormatting>
  <conditionalFormatting sqref="E430">
    <cfRule type="cellIs" dxfId="10553" priority="305" operator="equal">
      <formula>0</formula>
    </cfRule>
  </conditionalFormatting>
  <conditionalFormatting sqref="J430">
    <cfRule type="cellIs" dxfId="10552" priority="306" operator="equal">
      <formula>0</formula>
    </cfRule>
  </conditionalFormatting>
  <conditionalFormatting sqref="K430:L430">
    <cfRule type="cellIs" dxfId="10551" priority="307" operator="equal">
      <formula>0</formula>
    </cfRule>
  </conditionalFormatting>
  <conditionalFormatting sqref="C432">
    <cfRule type="cellIs" dxfId="10550" priority="289" operator="equal">
      <formula>0</formula>
    </cfRule>
  </conditionalFormatting>
  <conditionalFormatting sqref="A432">
    <cfRule type="cellIs" dxfId="10549" priority="290" operator="equal">
      <formula>0</formula>
    </cfRule>
  </conditionalFormatting>
  <conditionalFormatting sqref="E432">
    <cfRule type="cellIs" dxfId="10548" priority="286" operator="equal">
      <formula>0</formula>
    </cfRule>
  </conditionalFormatting>
  <conditionalFormatting sqref="J432">
    <cfRule type="cellIs" dxfId="10547" priority="287" operator="equal">
      <formula>0</formula>
    </cfRule>
  </conditionalFormatting>
  <conditionalFormatting sqref="K432:L432">
    <cfRule type="cellIs" dxfId="10546" priority="288" operator="equal">
      <formula>0</formula>
    </cfRule>
  </conditionalFormatting>
  <conditionalFormatting sqref="C458:C460">
    <cfRule type="cellIs" dxfId="10545" priority="285" operator="equal">
      <formula>0</formula>
    </cfRule>
  </conditionalFormatting>
  <conditionalFormatting sqref="E458">
    <cfRule type="cellIs" dxfId="10544" priority="284" operator="equal">
      <formula>0</formula>
    </cfRule>
  </conditionalFormatting>
  <conditionalFormatting sqref="E459">
    <cfRule type="cellIs" dxfId="10543" priority="283" operator="equal">
      <formula>0</formula>
    </cfRule>
  </conditionalFormatting>
  <conditionalFormatting sqref="E460">
    <cfRule type="cellIs" dxfId="10542" priority="282" operator="equal">
      <formula>0</formula>
    </cfRule>
  </conditionalFormatting>
  <conditionalFormatting sqref="E434">
    <cfRule type="cellIs" dxfId="10541" priority="276" operator="equal">
      <formula>0</formula>
    </cfRule>
  </conditionalFormatting>
  <conditionalFormatting sqref="J434">
    <cfRule type="cellIs" dxfId="10540" priority="277" operator="equal">
      <formula>0</formula>
    </cfRule>
  </conditionalFormatting>
  <conditionalFormatting sqref="K434:L434">
    <cfRule type="cellIs" dxfId="10539" priority="278" operator="equal">
      <formula>0</formula>
    </cfRule>
  </conditionalFormatting>
  <conditionalFormatting sqref="A434">
    <cfRule type="cellIs" dxfId="10538" priority="280" operator="equal">
      <formula>0</formula>
    </cfRule>
  </conditionalFormatting>
  <conditionalFormatting sqref="C434">
    <cfRule type="cellIs" dxfId="10537" priority="279" operator="equal">
      <formula>0</formula>
    </cfRule>
  </conditionalFormatting>
  <conditionalFormatting sqref="E511">
    <cfRule type="cellIs" dxfId="10536" priority="114" operator="equal">
      <formula>0</formula>
    </cfRule>
  </conditionalFormatting>
  <conditionalFormatting sqref="E435">
    <cfRule type="cellIs" dxfId="10535" priority="270" operator="equal">
      <formula>0</formula>
    </cfRule>
  </conditionalFormatting>
  <conditionalFormatting sqref="J435">
    <cfRule type="cellIs" dxfId="10534" priority="271" operator="equal">
      <formula>0</formula>
    </cfRule>
  </conditionalFormatting>
  <conditionalFormatting sqref="K435:L435">
    <cfRule type="cellIs" dxfId="10533" priority="272" operator="equal">
      <formula>0</formula>
    </cfRule>
  </conditionalFormatting>
  <conditionalFormatting sqref="A435">
    <cfRule type="cellIs" dxfId="10532" priority="274" operator="equal">
      <formula>0</formula>
    </cfRule>
  </conditionalFormatting>
  <conditionalFormatting sqref="C435">
    <cfRule type="cellIs" dxfId="10531" priority="273" operator="equal">
      <formula>0</formula>
    </cfRule>
  </conditionalFormatting>
  <conditionalFormatting sqref="D499:D524">
    <cfRule type="cellIs" dxfId="10530" priority="269" operator="equal">
      <formula>0</formula>
    </cfRule>
  </conditionalFormatting>
  <conditionalFormatting sqref="E525">
    <cfRule type="cellIs" dxfId="10529" priority="238" operator="equal">
      <formula>0</formula>
    </cfRule>
  </conditionalFormatting>
  <conditionalFormatting sqref="E490">
    <cfRule type="cellIs" dxfId="10528" priority="245" operator="equal">
      <formula>0</formula>
    </cfRule>
  </conditionalFormatting>
  <conditionalFormatting sqref="K480:L480">
    <cfRule type="cellIs" dxfId="10527" priority="244" operator="equal">
      <formula>0</formula>
    </cfRule>
  </conditionalFormatting>
  <conditionalFormatting sqref="B469:N469">
    <cfRule type="cellIs" dxfId="10526" priority="265" operator="equal">
      <formula>0</formula>
    </cfRule>
  </conditionalFormatting>
  <conditionalFormatting sqref="B467:H467">
    <cfRule type="cellIs" dxfId="10525" priority="264" operator="equal">
      <formula>0</formula>
    </cfRule>
  </conditionalFormatting>
  <conditionalFormatting sqref="K489:L489">
    <cfRule type="cellIs" dxfId="10524" priority="242" operator="equal">
      <formula>0</formula>
    </cfRule>
  </conditionalFormatting>
  <conditionalFormatting sqref="C489 A489">
    <cfRule type="cellIs" dxfId="10523" priority="241" operator="equal">
      <formula>0</formula>
    </cfRule>
  </conditionalFormatting>
  <conditionalFormatting sqref="J489">
    <cfRule type="cellIs" dxfId="10522" priority="240" operator="equal">
      <formula>0</formula>
    </cfRule>
  </conditionalFormatting>
  <conditionalFormatting sqref="E489">
    <cfRule type="cellIs" dxfId="10521" priority="239" operator="equal">
      <formula>0</formula>
    </cfRule>
  </conditionalFormatting>
  <conditionalFormatting sqref="D525">
    <cfRule type="cellIs" dxfId="10520" priority="237" operator="equal">
      <formula>0</formula>
    </cfRule>
  </conditionalFormatting>
  <conditionalFormatting sqref="J467:N467">
    <cfRule type="cellIs" dxfId="10519" priority="220" operator="equal">
      <formula>0</formula>
    </cfRule>
  </conditionalFormatting>
  <conditionalFormatting sqref="K490">
    <cfRule type="cellIs" dxfId="10518" priority="248" operator="equal">
      <formula>0</formula>
    </cfRule>
  </conditionalFormatting>
  <conditionalFormatting sqref="J490">
    <cfRule type="cellIs" dxfId="10517" priority="247" operator="equal">
      <formula>0</formula>
    </cfRule>
  </conditionalFormatting>
  <conditionalFormatting sqref="E488">
    <cfRule type="cellIs" dxfId="10516" priority="246" operator="equal">
      <formula>0</formula>
    </cfRule>
  </conditionalFormatting>
  <conditionalFormatting sqref="J486">
    <cfRule type="cellIs" dxfId="10515" priority="222" operator="equal">
      <formula>0</formula>
    </cfRule>
  </conditionalFormatting>
  <conditionalFormatting sqref="J480">
    <cfRule type="cellIs" dxfId="10514" priority="243" operator="equal">
      <formula>0</formula>
    </cfRule>
  </conditionalFormatting>
  <conditionalFormatting sqref="K477:L478">
    <cfRule type="cellIs" dxfId="10513" priority="267" operator="equal">
      <formula>0</formula>
    </cfRule>
  </conditionalFormatting>
  <conditionalFormatting sqref="A477:E477">
    <cfRule type="cellIs" dxfId="10512" priority="263" operator="equal">
      <formula>0</formula>
    </cfRule>
  </conditionalFormatting>
  <conditionalFormatting sqref="B468">
    <cfRule type="cellIs" dxfId="10511" priority="266" operator="equal">
      <formula>0</formula>
    </cfRule>
  </conditionalFormatting>
  <conditionalFormatting sqref="B470">
    <cfRule type="cellIs" dxfId="10510" priority="262" operator="equal">
      <formula>0</formula>
    </cfRule>
  </conditionalFormatting>
  <conditionalFormatting sqref="M471:M474">
    <cfRule type="cellIs" dxfId="10509" priority="260" operator="equal">
      <formula>0</formula>
    </cfRule>
  </conditionalFormatting>
  <conditionalFormatting sqref="J477:J478">
    <cfRule type="cellIs" dxfId="10508" priority="258" operator="equal">
      <formula>0</formula>
    </cfRule>
  </conditionalFormatting>
  <conditionalFormatting sqref="E471:E474">
    <cfRule type="cellIs" dxfId="10507" priority="261" operator="equal">
      <formula>0</formula>
    </cfRule>
  </conditionalFormatting>
  <conditionalFormatting sqref="J488">
    <cfRule type="cellIs" dxfId="10506" priority="251" operator="equal">
      <formula>0</formula>
    </cfRule>
  </conditionalFormatting>
  <conditionalFormatting sqref="D493:D495 D498">
    <cfRule type="cellIs" dxfId="10505" priority="257" operator="equal">
      <formula>0</formula>
    </cfRule>
  </conditionalFormatting>
  <conditionalFormatting sqref="C478 E478 A478 A480 E480">
    <cfRule type="cellIs" dxfId="10504" priority="259" operator="equal">
      <formula>0</formula>
    </cfRule>
  </conditionalFormatting>
  <conditionalFormatting sqref="C480">
    <cfRule type="cellIs" dxfId="10503" priority="255" operator="equal">
      <formula>0</formula>
    </cfRule>
  </conditionalFormatting>
  <conditionalFormatting sqref="K488:L488">
    <cfRule type="cellIs" dxfId="10502" priority="252" operator="equal">
      <formula>0</formula>
    </cfRule>
  </conditionalFormatting>
  <conditionalFormatting sqref="D493:D495 D498">
    <cfRule type="cellIs" dxfId="10501" priority="256" operator="equal">
      <formula>0</formula>
    </cfRule>
  </conditionalFormatting>
  <conditionalFormatting sqref="A488">
    <cfRule type="cellIs" dxfId="10500" priority="254" operator="equal">
      <formula>0</formula>
    </cfRule>
  </conditionalFormatting>
  <conditionalFormatting sqref="C488">
    <cfRule type="cellIs" dxfId="10499" priority="253" operator="equal">
      <formula>0</formula>
    </cfRule>
  </conditionalFormatting>
  <conditionalFormatting sqref="J487">
    <cfRule type="cellIs" dxfId="10498" priority="221" operator="equal">
      <formula>0</formula>
    </cfRule>
  </conditionalFormatting>
  <conditionalFormatting sqref="A479 E479">
    <cfRule type="cellIs" dxfId="10497" priority="219" operator="equal">
      <formula>0</formula>
    </cfRule>
  </conditionalFormatting>
  <conditionalFormatting sqref="E504">
    <cfRule type="cellIs" dxfId="10496" priority="175" operator="equal">
      <formula>0</formula>
    </cfRule>
  </conditionalFormatting>
  <conditionalFormatting sqref="E501">
    <cfRule type="cellIs" dxfId="10495" priority="178" operator="equal">
      <formula>0</formula>
    </cfRule>
  </conditionalFormatting>
  <conditionalFormatting sqref="E502">
    <cfRule type="cellIs" dxfId="10494" priority="177" operator="equal">
      <formula>0</formula>
    </cfRule>
  </conditionalFormatting>
  <conditionalFormatting sqref="E505">
    <cfRule type="cellIs" dxfId="10493" priority="174" operator="equal">
      <formula>0</formula>
    </cfRule>
  </conditionalFormatting>
  <conditionalFormatting sqref="E509">
    <cfRule type="cellIs" dxfId="10492" priority="170" operator="equal">
      <formula>0</formula>
    </cfRule>
  </conditionalFormatting>
  <conditionalFormatting sqref="E503">
    <cfRule type="cellIs" dxfId="10491" priority="176" operator="equal">
      <formula>0</formula>
    </cfRule>
  </conditionalFormatting>
  <conditionalFormatting sqref="E506">
    <cfRule type="cellIs" dxfId="10490" priority="173" operator="equal">
      <formula>0</formula>
    </cfRule>
  </conditionalFormatting>
  <conditionalFormatting sqref="E507">
    <cfRule type="cellIs" dxfId="10489" priority="172" operator="equal">
      <formula>0</formula>
    </cfRule>
  </conditionalFormatting>
  <conditionalFormatting sqref="E508">
    <cfRule type="cellIs" dxfId="10488" priority="171" operator="equal">
      <formula>0</formula>
    </cfRule>
  </conditionalFormatting>
  <conditionalFormatting sqref="E510">
    <cfRule type="cellIs" dxfId="10487" priority="169" operator="equal">
      <formula>0</formula>
    </cfRule>
  </conditionalFormatting>
  <conditionalFormatting sqref="C511:C516">
    <cfRule type="cellIs" dxfId="10486" priority="115" operator="equal">
      <formula>0</formula>
    </cfRule>
  </conditionalFormatting>
  <conditionalFormatting sqref="E516">
    <cfRule type="cellIs" dxfId="10485" priority="109" operator="equal">
      <formula>0</formula>
    </cfRule>
  </conditionalFormatting>
  <conditionalFormatting sqref="E512">
    <cfRule type="cellIs" dxfId="10484" priority="113" operator="equal">
      <formula>0</formula>
    </cfRule>
  </conditionalFormatting>
  <conditionalFormatting sqref="E513">
    <cfRule type="cellIs" dxfId="10483" priority="112" operator="equal">
      <formula>0</formula>
    </cfRule>
  </conditionalFormatting>
  <conditionalFormatting sqref="E514">
    <cfRule type="cellIs" dxfId="10482" priority="111" operator="equal">
      <formula>0</formula>
    </cfRule>
  </conditionalFormatting>
  <conditionalFormatting sqref="E515">
    <cfRule type="cellIs" dxfId="10481" priority="110" operator="equal">
      <formula>0</formula>
    </cfRule>
  </conditionalFormatting>
  <conditionalFormatting sqref="C517:C524">
    <cfRule type="cellIs" dxfId="10480" priority="108" operator="equal">
      <formula>0</formula>
    </cfRule>
  </conditionalFormatting>
  <conditionalFormatting sqref="E517">
    <cfRule type="cellIs" dxfId="10479" priority="107" operator="equal">
      <formula>0</formula>
    </cfRule>
  </conditionalFormatting>
  <conditionalFormatting sqref="E518">
    <cfRule type="cellIs" dxfId="10478" priority="106" operator="equal">
      <formula>0</formula>
    </cfRule>
  </conditionalFormatting>
  <conditionalFormatting sqref="E519">
    <cfRule type="cellIs" dxfId="10477" priority="105" operator="equal">
      <formula>0</formula>
    </cfRule>
  </conditionalFormatting>
  <conditionalFormatting sqref="E520">
    <cfRule type="cellIs" dxfId="10476" priority="104" operator="equal">
      <formula>0</formula>
    </cfRule>
  </conditionalFormatting>
  <conditionalFormatting sqref="E521">
    <cfRule type="cellIs" dxfId="10475" priority="103" operator="equal">
      <formula>0</formula>
    </cfRule>
  </conditionalFormatting>
  <conditionalFormatting sqref="E522">
    <cfRule type="cellIs" dxfId="10474" priority="102" operator="equal">
      <formula>0</formula>
    </cfRule>
  </conditionalFormatting>
  <conditionalFormatting sqref="E523">
    <cfRule type="cellIs" dxfId="10473" priority="101" operator="equal">
      <formula>0</formula>
    </cfRule>
  </conditionalFormatting>
  <conditionalFormatting sqref="E524">
    <cfRule type="cellIs" dxfId="10472" priority="100" operator="equal">
      <formula>0</formula>
    </cfRule>
  </conditionalFormatting>
  <conditionalFormatting sqref="K24:L24">
    <cfRule type="cellIs" dxfId="10471" priority="99" operator="equal">
      <formula>0</formula>
    </cfRule>
  </conditionalFormatting>
  <conditionalFormatting sqref="J24">
    <cfRule type="cellIs" dxfId="10470" priority="98" operator="equal">
      <formula>0</formula>
    </cfRule>
  </conditionalFormatting>
  <conditionalFormatting sqref="C43">
    <cfRule type="cellIs" dxfId="10469" priority="92" operator="equal">
      <formula>0</formula>
    </cfRule>
  </conditionalFormatting>
  <conditionalFormatting sqref="C43">
    <cfRule type="cellIs" dxfId="10468" priority="91" operator="equal">
      <formula>0</formula>
    </cfRule>
  </conditionalFormatting>
  <conditionalFormatting sqref="D43">
    <cfRule type="cellIs" dxfId="10467" priority="94" operator="equal">
      <formula>0</formula>
    </cfRule>
  </conditionalFormatting>
  <conditionalFormatting sqref="D43">
    <cfRule type="cellIs" dxfId="10466" priority="93" operator="equal">
      <formula>0</formula>
    </cfRule>
  </conditionalFormatting>
  <conditionalFormatting sqref="E43">
    <cfRule type="cellIs" dxfId="10465" priority="95" operator="equal">
      <formula>0</formula>
    </cfRule>
  </conditionalFormatting>
  <conditionalFormatting sqref="D44">
    <cfRule type="cellIs" dxfId="10464" priority="89" operator="equal">
      <formula>0</formula>
    </cfRule>
  </conditionalFormatting>
  <conditionalFormatting sqref="C44">
    <cfRule type="cellIs" dxfId="10463" priority="86" operator="equal">
      <formula>0</formula>
    </cfRule>
  </conditionalFormatting>
  <conditionalFormatting sqref="D44">
    <cfRule type="cellIs" dxfId="10462" priority="88" operator="equal">
      <formula>0</formula>
    </cfRule>
  </conditionalFormatting>
  <conditionalFormatting sqref="E44">
    <cfRule type="cellIs" dxfId="10461" priority="90" operator="equal">
      <formula>0</formula>
    </cfRule>
  </conditionalFormatting>
  <conditionalFormatting sqref="C44">
    <cfRule type="cellIs" dxfId="10460" priority="87" operator="equal">
      <formula>0</formula>
    </cfRule>
  </conditionalFormatting>
  <conditionalFormatting sqref="I58:I61">
    <cfRule type="cellIs" dxfId="10459" priority="85" operator="equal">
      <formula>0</formula>
    </cfRule>
  </conditionalFormatting>
  <conditionalFormatting sqref="B48:H48">
    <cfRule type="cellIs" dxfId="10458" priority="83" operator="equal">
      <formula>0</formula>
    </cfRule>
  </conditionalFormatting>
  <conditionalFormatting sqref="B50:N50">
    <cfRule type="cellIs" dxfId="10457" priority="84" operator="equal">
      <formula>0</formula>
    </cfRule>
  </conditionalFormatting>
  <conditionalFormatting sqref="E64">
    <cfRule type="cellIs" dxfId="10456" priority="79" operator="equal">
      <formula>0</formula>
    </cfRule>
  </conditionalFormatting>
  <conditionalFormatting sqref="D64">
    <cfRule type="cellIs" dxfId="10455" priority="81" operator="equal">
      <formula>0</formula>
    </cfRule>
  </conditionalFormatting>
  <conditionalFormatting sqref="A64">
    <cfRule type="cellIs" dxfId="10454" priority="82" operator="equal">
      <formula>0</formula>
    </cfRule>
  </conditionalFormatting>
  <conditionalFormatting sqref="D64">
    <cfRule type="cellIs" dxfId="10453" priority="80" operator="equal">
      <formula>0</formula>
    </cfRule>
  </conditionalFormatting>
  <conditionalFormatting sqref="B51">
    <cfRule type="cellIs" dxfId="10452" priority="78" operator="equal">
      <formula>0</formula>
    </cfRule>
  </conditionalFormatting>
  <conditionalFormatting sqref="E52:E55">
    <cfRule type="cellIs" dxfId="10451" priority="77" operator="equal">
      <formula>0</formula>
    </cfRule>
  </conditionalFormatting>
  <conditionalFormatting sqref="M52:M55">
    <cfRule type="cellIs" dxfId="10450" priority="76" operator="equal">
      <formula>0</formula>
    </cfRule>
  </conditionalFormatting>
  <conditionalFormatting sqref="J48:N48">
    <cfRule type="cellIs" dxfId="10449" priority="73" operator="equal">
      <formula>0</formula>
    </cfRule>
  </conditionalFormatting>
  <conditionalFormatting sqref="J58:L58 A58:E58">
    <cfRule type="cellIs" dxfId="10448" priority="75" operator="equal">
      <formula>0</formula>
    </cfRule>
  </conditionalFormatting>
  <conditionalFormatting sqref="C64">
    <cfRule type="cellIs" dxfId="10447" priority="67" operator="equal">
      <formula>0</formula>
    </cfRule>
  </conditionalFormatting>
  <conditionalFormatting sqref="E312">
    <cfRule type="cellIs" dxfId="10446" priority="55" operator="equal">
      <formula>0</formula>
    </cfRule>
  </conditionalFormatting>
  <conditionalFormatting sqref="E309">
    <cfRule type="cellIs" dxfId="10445" priority="58" operator="equal">
      <formula>0</formula>
    </cfRule>
  </conditionalFormatting>
  <conditionalFormatting sqref="C64">
    <cfRule type="cellIs" dxfId="10444" priority="68" operator="equal">
      <formula>0</formula>
    </cfRule>
  </conditionalFormatting>
  <conditionalFormatting sqref="E310">
    <cfRule type="cellIs" dxfId="10443" priority="57" operator="equal">
      <formula>0</formula>
    </cfRule>
  </conditionalFormatting>
  <conditionalFormatting sqref="B49">
    <cfRule type="cellIs" dxfId="10442" priority="62" operator="equal">
      <formula>0</formula>
    </cfRule>
  </conditionalFormatting>
  <conditionalFormatting sqref="E317">
    <cfRule type="cellIs" dxfId="10441" priority="50" operator="equal">
      <formula>0</formula>
    </cfRule>
  </conditionalFormatting>
  <conditionalFormatting sqref="E315">
    <cfRule type="cellIs" dxfId="10440" priority="52" operator="equal">
      <formula>0</formula>
    </cfRule>
  </conditionalFormatting>
  <conditionalFormatting sqref="J59:L61 A59:E61">
    <cfRule type="cellIs" dxfId="10439" priority="60" operator="equal">
      <formula>0</formula>
    </cfRule>
  </conditionalFormatting>
  <conditionalFormatting sqref="E311">
    <cfRule type="cellIs" dxfId="10438" priority="56" operator="equal">
      <formula>0</formula>
    </cfRule>
  </conditionalFormatting>
  <conditionalFormatting sqref="E316">
    <cfRule type="cellIs" dxfId="10437" priority="51" operator="equal">
      <formula>0</formula>
    </cfRule>
  </conditionalFormatting>
  <conditionalFormatting sqref="E405">
    <cfRule type="cellIs" dxfId="10436" priority="29" operator="equal">
      <formula>0</formula>
    </cfRule>
  </conditionalFormatting>
  <conditionalFormatting sqref="E318">
    <cfRule type="cellIs" dxfId="10435" priority="49" operator="equal">
      <formula>0</formula>
    </cfRule>
  </conditionalFormatting>
  <conditionalFormatting sqref="E382:E383">
    <cfRule type="cellIs" dxfId="10434" priority="37" operator="equal">
      <formula>0</formula>
    </cfRule>
  </conditionalFormatting>
  <conditionalFormatting sqref="E385">
    <cfRule type="cellIs" dxfId="10433" priority="36" operator="equal">
      <formula>0</formula>
    </cfRule>
  </conditionalFormatting>
  <conditionalFormatting sqref="E386">
    <cfRule type="cellIs" dxfId="10432" priority="35" operator="equal">
      <formula>0</formula>
    </cfRule>
  </conditionalFormatting>
  <conditionalFormatting sqref="E400">
    <cfRule type="cellIs" dxfId="10431" priority="34" operator="equal">
      <formula>0</formula>
    </cfRule>
  </conditionalFormatting>
  <conditionalFormatting sqref="E313">
    <cfRule type="cellIs" dxfId="10430" priority="54" operator="equal">
      <formula>0</formula>
    </cfRule>
  </conditionalFormatting>
  <conditionalFormatting sqref="E314">
    <cfRule type="cellIs" dxfId="10429" priority="53" operator="equal">
      <formula>0</formula>
    </cfRule>
  </conditionalFormatting>
  <conditionalFormatting sqref="E403">
    <cfRule type="cellIs" dxfId="10428" priority="31" operator="equal">
      <formula>0</formula>
    </cfRule>
  </conditionalFormatting>
  <conditionalFormatting sqref="E404">
    <cfRule type="cellIs" dxfId="10427" priority="30" operator="equal">
      <formula>0</formula>
    </cfRule>
  </conditionalFormatting>
  <conditionalFormatting sqref="C355:C360">
    <cfRule type="cellIs" dxfId="10426" priority="47" operator="equal">
      <formula>0</formula>
    </cfRule>
  </conditionalFormatting>
  <conditionalFormatting sqref="C355:C360">
    <cfRule type="cellIs" dxfId="10425" priority="46" operator="equal">
      <formula>0</formula>
    </cfRule>
  </conditionalFormatting>
  <conditionalFormatting sqref="E355">
    <cfRule type="cellIs" dxfId="10424" priority="45" operator="equal">
      <formula>0</formula>
    </cfRule>
  </conditionalFormatting>
  <conditionalFormatting sqref="E356">
    <cfRule type="cellIs" dxfId="10423" priority="44" operator="equal">
      <formula>0</formula>
    </cfRule>
  </conditionalFormatting>
  <conditionalFormatting sqref="E357">
    <cfRule type="cellIs" dxfId="10422" priority="43" operator="equal">
      <formula>0</formula>
    </cfRule>
  </conditionalFormatting>
  <conditionalFormatting sqref="E358">
    <cfRule type="cellIs" dxfId="10421" priority="42" operator="equal">
      <formula>0</formula>
    </cfRule>
  </conditionalFormatting>
  <conditionalFormatting sqref="E359">
    <cfRule type="cellIs" dxfId="10420" priority="41" operator="equal">
      <formula>0</formula>
    </cfRule>
  </conditionalFormatting>
  <conditionalFormatting sqref="E360">
    <cfRule type="cellIs" dxfId="10419" priority="39" operator="equal">
      <formula>0</formula>
    </cfRule>
  </conditionalFormatting>
  <conditionalFormatting sqref="E384">
    <cfRule type="cellIs" dxfId="10418" priority="38" operator="equal">
      <formula>0</formula>
    </cfRule>
  </conditionalFormatting>
  <conditionalFormatting sqref="E401">
    <cfRule type="cellIs" dxfId="10417" priority="33" operator="equal">
      <formula>0</formula>
    </cfRule>
  </conditionalFormatting>
  <conditionalFormatting sqref="E402">
    <cfRule type="cellIs" dxfId="10416" priority="32" operator="equal">
      <formula>0</formula>
    </cfRule>
  </conditionalFormatting>
  <conditionalFormatting sqref="E406">
    <cfRule type="cellIs" dxfId="10415" priority="27" operator="equal">
      <formula>0</formula>
    </cfRule>
  </conditionalFormatting>
  <conditionalFormatting sqref="C453:D457">
    <cfRule type="cellIs" dxfId="10414" priority="26" operator="equal">
      <formula>0</formula>
    </cfRule>
  </conditionalFormatting>
  <conditionalFormatting sqref="D450:D451">
    <cfRule type="cellIs" dxfId="10413" priority="22" operator="equal">
      <formula>0</formula>
    </cfRule>
  </conditionalFormatting>
  <conditionalFormatting sqref="D450:D451">
    <cfRule type="cellIs" dxfId="10412" priority="23" operator="equal">
      <formula>0</formula>
    </cfRule>
  </conditionalFormatting>
  <conditionalFormatting sqref="D452">
    <cfRule type="cellIs" dxfId="10411" priority="25" operator="equal">
      <formula>0</formula>
    </cfRule>
  </conditionalFormatting>
  <conditionalFormatting sqref="D452">
    <cfRule type="cellIs" dxfId="10410" priority="24" operator="equal">
      <formula>0</formula>
    </cfRule>
  </conditionalFormatting>
  <conditionalFormatting sqref="C450:C451">
    <cfRule type="cellIs" dxfId="10409" priority="18" operator="equal">
      <formula>0</formula>
    </cfRule>
  </conditionalFormatting>
  <conditionalFormatting sqref="C450:C451">
    <cfRule type="cellIs" dxfId="10408" priority="19" operator="equal">
      <formula>0</formula>
    </cfRule>
  </conditionalFormatting>
  <conditionalFormatting sqref="C452">
    <cfRule type="cellIs" dxfId="10407" priority="21" operator="equal">
      <formula>0</formula>
    </cfRule>
  </conditionalFormatting>
  <conditionalFormatting sqref="C452">
    <cfRule type="cellIs" dxfId="10406" priority="20" operator="equal">
      <formula>0</formula>
    </cfRule>
  </conditionalFormatting>
  <conditionalFormatting sqref="E450">
    <cfRule type="cellIs" dxfId="10405" priority="17" operator="equal">
      <formula>0</formula>
    </cfRule>
  </conditionalFormatting>
  <conditionalFormatting sqref="E451">
    <cfRule type="cellIs" dxfId="10404" priority="16" operator="equal">
      <formula>0</formula>
    </cfRule>
  </conditionalFormatting>
  <conditionalFormatting sqref="E452">
    <cfRule type="cellIs" dxfId="10403" priority="15" operator="equal">
      <formula>0</formula>
    </cfRule>
  </conditionalFormatting>
  <conditionalFormatting sqref="E453">
    <cfRule type="cellIs" dxfId="10402" priority="14" operator="equal">
      <formula>0</formula>
    </cfRule>
  </conditionalFormatting>
  <conditionalFormatting sqref="E454">
    <cfRule type="cellIs" dxfId="10401" priority="13" operator="equal">
      <formula>0</formula>
    </cfRule>
  </conditionalFormatting>
  <conditionalFormatting sqref="E455:E456">
    <cfRule type="cellIs" dxfId="10400" priority="12" operator="equal">
      <formula>0</formula>
    </cfRule>
  </conditionalFormatting>
  <conditionalFormatting sqref="E457">
    <cfRule type="cellIs" dxfId="10399" priority="11" operator="equal">
      <formula>0</formula>
    </cfRule>
  </conditionalFormatting>
  <conditionalFormatting sqref="E456">
    <cfRule type="cellIs" dxfId="10398" priority="10" operator="equal">
      <formula>0</formula>
    </cfRule>
  </conditionalFormatting>
  <conditionalFormatting sqref="M13:M24">
    <cfRule type="cellIs" dxfId="10397" priority="9" operator="equal">
      <formula>0</formula>
    </cfRule>
  </conditionalFormatting>
  <conditionalFormatting sqref="M58:M61">
    <cfRule type="cellIs" dxfId="10396" priority="8" operator="equal">
      <formula>0</formula>
    </cfRule>
  </conditionalFormatting>
  <conditionalFormatting sqref="M195:M209">
    <cfRule type="cellIs" dxfId="10395" priority="6" operator="equal">
      <formula>0</formula>
    </cfRule>
  </conditionalFormatting>
  <conditionalFormatting sqref="M289:M300">
    <cfRule type="cellIs" dxfId="10394" priority="5" operator="equal">
      <formula>0</formula>
    </cfRule>
  </conditionalFormatting>
  <conditionalFormatting sqref="M335:M346">
    <cfRule type="cellIs" dxfId="10393" priority="4" operator="equal">
      <formula>0</formula>
    </cfRule>
  </conditionalFormatting>
  <conditionalFormatting sqref="M379:M391">
    <cfRule type="cellIs" dxfId="10392" priority="3" operator="equal">
      <formula>0</formula>
    </cfRule>
  </conditionalFormatting>
  <conditionalFormatting sqref="M423:M437">
    <cfRule type="cellIs" dxfId="10391" priority="2" operator="equal">
      <formula>0</formula>
    </cfRule>
  </conditionalFormatting>
  <conditionalFormatting sqref="M477:M490">
    <cfRule type="cellIs" dxfId="10390" priority="1" operator="equal">
      <formula>0</formula>
    </cfRule>
  </conditionalFormatting>
  <dataValidations count="1">
    <dataValidation allowBlank="1" showErrorMessage="1" sqref="F304:N321 F382:H393 F323:N348 B183:H204 F435:H439 A411:H434 I411:N439 F486:H492 B465:H485 F494:N527 A465:A527 B486:E527 I367:N393 C450:N463 A1:E23 A24:A58 B24:E45 F28:N45 I46:N58 A62:E64 F1:N26 F62:N63 A60:A61 B46:H61 A59:N60 E367:H381 F441:N449 A435:B463 C435:E449 I61:N61 I465:N492 E323:E359 F350:N359 E360:N365 B323:D365 F395:N405 E382:E405 E406:N409 B367:D409 B66:H86 A65:A409 B65:E321 F65:N302" xr:uid="{00000000-0002-0000-0F00-000000000000}"/>
  </dataValidations>
  <pageMargins left="0.7" right="0.7" top="0.75" bottom="0.75" header="0.3" footer="0.3"/>
  <pageSetup scale="59" fitToHeight="0" orientation="portrait" r:id="rId1"/>
  <rowBreaks count="8" manualBreakCount="8">
    <brk id="64" max="13" man="1"/>
    <brk id="116" max="13" man="1"/>
    <brk id="181" max="13" man="1"/>
    <brk id="237" max="13" man="1"/>
    <brk id="300" max="13" man="1"/>
    <brk id="366" max="16383" man="1"/>
    <brk id="410" max="13" man="1"/>
    <brk id="464"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pageSetUpPr fitToPage="1"/>
  </sheetPr>
  <dimension ref="A1:N524"/>
  <sheetViews>
    <sheetView view="pageBreakPreview" topLeftCell="A200" zoomScale="90" zoomScaleNormal="80" zoomScaleSheetLayoutView="90" workbookViewId="0">
      <selection activeCell="E208" sqref="E208:H208"/>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4.33203125" customWidth="1"/>
  </cols>
  <sheetData>
    <row r="1" spans="1:14">
      <c r="A1" s="711" t="s">
        <v>7235</v>
      </c>
      <c r="B1" s="711"/>
      <c r="C1" s="711"/>
      <c r="D1" s="711"/>
      <c r="E1" s="711"/>
      <c r="F1" s="711"/>
      <c r="G1" s="711"/>
      <c r="H1" s="711"/>
      <c r="I1" s="711"/>
      <c r="J1" s="711"/>
      <c r="K1" s="711"/>
      <c r="L1" s="711"/>
      <c r="M1" s="711"/>
      <c r="N1" s="711"/>
    </row>
    <row r="2" spans="1:14">
      <c r="A2" s="711"/>
      <c r="B2" s="711"/>
      <c r="C2" s="711"/>
      <c r="D2" s="711"/>
      <c r="E2" s="711"/>
      <c r="F2" s="711"/>
      <c r="G2" s="711"/>
      <c r="H2" s="711"/>
      <c r="I2" s="711"/>
      <c r="J2" s="711"/>
      <c r="K2" s="711"/>
      <c r="L2" s="711"/>
      <c r="M2" s="711"/>
      <c r="N2" s="711"/>
    </row>
    <row r="3" spans="1:14">
      <c r="A3" s="4" t="s">
        <v>18</v>
      </c>
      <c r="B3" s="635" t="s">
        <v>7234</v>
      </c>
      <c r="C3" s="635"/>
      <c r="D3" s="635"/>
      <c r="E3" s="635"/>
      <c r="F3" s="635"/>
      <c r="G3" s="635"/>
      <c r="H3" s="635"/>
      <c r="I3" s="4" t="s">
        <v>28</v>
      </c>
      <c r="J3" s="712" t="s">
        <v>2144</v>
      </c>
      <c r="K3" s="636"/>
      <c r="L3" s="636"/>
      <c r="M3" s="636"/>
      <c r="N3" s="636"/>
    </row>
    <row r="4" spans="1:14" ht="15" customHeight="1">
      <c r="A4" s="4" t="s">
        <v>31</v>
      </c>
      <c r="B4" s="637" t="s">
        <v>5937</v>
      </c>
      <c r="C4" s="637"/>
      <c r="D4" s="637"/>
      <c r="E4" s="637"/>
      <c r="F4" s="637"/>
      <c r="G4" s="637"/>
      <c r="H4" s="637"/>
      <c r="I4" s="637"/>
      <c r="J4" s="637"/>
      <c r="K4" s="637"/>
      <c r="L4" s="637"/>
      <c r="M4" s="637"/>
      <c r="N4" s="637"/>
    </row>
    <row r="5" spans="1:14">
      <c r="A5" s="4" t="s">
        <v>38</v>
      </c>
      <c r="B5" s="629" t="s">
        <v>7236</v>
      </c>
      <c r="C5" s="629"/>
      <c r="D5" s="629"/>
      <c r="E5" s="629"/>
      <c r="F5" s="629"/>
      <c r="G5" s="629"/>
      <c r="H5" s="629"/>
      <c r="I5" s="629"/>
      <c r="J5" s="629"/>
      <c r="K5" s="629"/>
      <c r="L5" s="629"/>
      <c r="M5" s="629"/>
      <c r="N5" s="629"/>
    </row>
    <row r="6" spans="1:14">
      <c r="A6" s="5" t="s">
        <v>284</v>
      </c>
      <c r="B6" s="713" t="s">
        <v>2282</v>
      </c>
      <c r="C6" s="713"/>
      <c r="D6" s="713"/>
      <c r="E6" s="713"/>
      <c r="F6" s="713"/>
      <c r="G6" s="713"/>
      <c r="H6" s="713"/>
      <c r="I6" s="713"/>
      <c r="J6" s="713"/>
      <c r="K6" s="713"/>
      <c r="L6" s="713"/>
      <c r="M6" s="713"/>
      <c r="N6" s="713"/>
    </row>
    <row r="7" spans="1:14">
      <c r="A7" s="632" t="s">
        <v>40</v>
      </c>
      <c r="B7" s="632"/>
      <c r="C7" s="628" t="s">
        <v>41</v>
      </c>
      <c r="D7" s="628"/>
      <c r="E7" s="644" t="s">
        <v>1547</v>
      </c>
      <c r="F7" s="644"/>
      <c r="G7" s="644"/>
      <c r="H7" s="644"/>
      <c r="I7" s="644"/>
      <c r="J7" s="714" t="s">
        <v>42</v>
      </c>
      <c r="K7" s="714"/>
      <c r="L7" s="714"/>
      <c r="M7" s="718" t="s">
        <v>43</v>
      </c>
      <c r="N7" s="718"/>
    </row>
    <row r="8" spans="1:14">
      <c r="A8" s="632"/>
      <c r="B8" s="632"/>
      <c r="C8" s="628" t="s">
        <v>44</v>
      </c>
      <c r="D8" s="628"/>
      <c r="E8" s="644" t="s">
        <v>45</v>
      </c>
      <c r="F8" s="644"/>
      <c r="G8" s="644"/>
      <c r="H8" s="644"/>
      <c r="I8" s="644"/>
      <c r="J8" s="714" t="s">
        <v>46</v>
      </c>
      <c r="K8" s="714"/>
      <c r="L8" s="714"/>
      <c r="M8" s="718" t="s">
        <v>43</v>
      </c>
      <c r="N8" s="718"/>
    </row>
    <row r="9" spans="1:14">
      <c r="A9" s="632"/>
      <c r="B9" s="632"/>
      <c r="C9" s="628" t="s">
        <v>47</v>
      </c>
      <c r="D9" s="628"/>
      <c r="E9" s="644" t="s">
        <v>800</v>
      </c>
      <c r="F9" s="644"/>
      <c r="G9" s="644"/>
      <c r="H9" s="644"/>
      <c r="I9" s="644"/>
      <c r="J9" s="714" t="s">
        <v>48</v>
      </c>
      <c r="K9" s="714"/>
      <c r="L9" s="714"/>
      <c r="M9" s="718" t="s">
        <v>49</v>
      </c>
      <c r="N9" s="718"/>
    </row>
    <row r="10" spans="1:14">
      <c r="A10" s="632"/>
      <c r="B10" s="632"/>
      <c r="C10" s="628" t="s">
        <v>50</v>
      </c>
      <c r="D10" s="628"/>
      <c r="E10" s="644" t="s">
        <v>51</v>
      </c>
      <c r="F10" s="644"/>
      <c r="G10" s="644"/>
      <c r="H10" s="644"/>
      <c r="I10" s="644"/>
      <c r="J10" s="714" t="s">
        <v>52</v>
      </c>
      <c r="K10" s="714"/>
      <c r="L10" s="714"/>
      <c r="M10" s="718" t="s">
        <v>53</v>
      </c>
      <c r="N10" s="718"/>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50" t="s">
        <v>28</v>
      </c>
      <c r="J12" s="150" t="s">
        <v>55</v>
      </c>
      <c r="K12" s="150" t="s">
        <v>2002</v>
      </c>
      <c r="L12" s="9" t="s">
        <v>56</v>
      </c>
      <c r="M12" s="9" t="s">
        <v>412</v>
      </c>
      <c r="N12" s="150" t="s">
        <v>57</v>
      </c>
    </row>
    <row r="13" spans="1:14" ht="24" customHeight="1">
      <c r="A13" s="615" t="s">
        <v>133</v>
      </c>
      <c r="B13" s="615"/>
      <c r="C13" s="615" t="s">
        <v>1111</v>
      </c>
      <c r="D13" s="615"/>
      <c r="E13" s="615" t="s">
        <v>5834</v>
      </c>
      <c r="F13" s="615"/>
      <c r="G13" s="615"/>
      <c r="H13" s="615"/>
      <c r="I13" s="155" t="s">
        <v>3146</v>
      </c>
      <c r="J13" s="151" t="s">
        <v>2283</v>
      </c>
      <c r="K13" s="93" t="s">
        <v>2284</v>
      </c>
      <c r="L13" s="151" t="s">
        <v>63</v>
      </c>
      <c r="M13" s="294" t="s">
        <v>2372</v>
      </c>
      <c r="N13" s="153" t="s">
        <v>63</v>
      </c>
    </row>
    <row r="14" spans="1:14">
      <c r="A14" s="615" t="s">
        <v>156</v>
      </c>
      <c r="B14" s="615"/>
      <c r="C14" s="615" t="s">
        <v>986</v>
      </c>
      <c r="D14" s="615"/>
      <c r="E14" s="615" t="s">
        <v>3139</v>
      </c>
      <c r="F14" s="615"/>
      <c r="G14" s="615"/>
      <c r="H14" s="615"/>
      <c r="I14" s="263" t="s">
        <v>3147</v>
      </c>
      <c r="J14" s="151" t="s">
        <v>138</v>
      </c>
      <c r="K14" s="93">
        <v>20</v>
      </c>
      <c r="L14" s="151" t="s">
        <v>63</v>
      </c>
      <c r="M14" s="294" t="s">
        <v>2372</v>
      </c>
      <c r="N14" s="153" t="s">
        <v>63</v>
      </c>
    </row>
    <row r="15" spans="1:14">
      <c r="A15" s="615" t="s">
        <v>3137</v>
      </c>
      <c r="B15" s="615"/>
      <c r="C15" s="615" t="s">
        <v>3138</v>
      </c>
      <c r="D15" s="615"/>
      <c r="E15" s="615" t="s">
        <v>3140</v>
      </c>
      <c r="F15" s="615"/>
      <c r="G15" s="615"/>
      <c r="H15" s="615"/>
      <c r="I15" s="263" t="s">
        <v>3148</v>
      </c>
      <c r="J15" s="151" t="s">
        <v>138</v>
      </c>
      <c r="K15" s="93">
        <v>100</v>
      </c>
      <c r="L15" s="151" t="s">
        <v>63</v>
      </c>
      <c r="M15" s="294" t="s">
        <v>2372</v>
      </c>
      <c r="N15" s="153" t="s">
        <v>63</v>
      </c>
    </row>
    <row r="16" spans="1:14" ht="15" customHeight="1">
      <c r="A16" s="615" t="s">
        <v>2325</v>
      </c>
      <c r="B16" s="615"/>
      <c r="C16" s="615" t="s">
        <v>2376</v>
      </c>
      <c r="D16" s="615"/>
      <c r="E16" s="615" t="s">
        <v>2960</v>
      </c>
      <c r="F16" s="615"/>
      <c r="G16" s="615"/>
      <c r="H16" s="615"/>
      <c r="I16" s="263" t="s">
        <v>3149</v>
      </c>
      <c r="J16" s="258" t="s">
        <v>1822</v>
      </c>
      <c r="K16" s="93" t="s">
        <v>2284</v>
      </c>
      <c r="L16" s="258" t="s">
        <v>2057</v>
      </c>
      <c r="M16" s="294" t="s">
        <v>2372</v>
      </c>
      <c r="N16" s="261" t="s">
        <v>63</v>
      </c>
    </row>
    <row r="17" spans="1:14">
      <c r="A17" s="639" t="s">
        <v>371</v>
      </c>
      <c r="B17" s="639"/>
      <c r="C17" s="639"/>
      <c r="D17" s="639"/>
      <c r="E17" s="639"/>
      <c r="F17" s="639"/>
      <c r="G17" s="639"/>
      <c r="H17" s="639"/>
      <c r="I17" s="639"/>
      <c r="J17" s="639"/>
      <c r="K17" s="639"/>
      <c r="L17" s="639"/>
      <c r="M17" s="639"/>
      <c r="N17" s="639"/>
    </row>
    <row r="18" spans="1:14">
      <c r="A18" s="633" t="s">
        <v>57</v>
      </c>
      <c r="B18" s="633"/>
      <c r="C18" s="138" t="s">
        <v>65</v>
      </c>
      <c r="D18" s="138" t="s">
        <v>28</v>
      </c>
      <c r="E18" s="633" t="s">
        <v>31</v>
      </c>
      <c r="F18" s="633"/>
      <c r="G18" s="633"/>
      <c r="H18" s="633"/>
      <c r="I18" s="633"/>
      <c r="J18" s="633"/>
      <c r="K18" s="633"/>
      <c r="L18" s="633"/>
      <c r="M18" s="633"/>
      <c r="N18" s="633"/>
    </row>
    <row r="19" spans="1:14">
      <c r="A19" s="614"/>
      <c r="B19" s="614"/>
      <c r="C19" s="259"/>
      <c r="D19" s="259"/>
      <c r="E19" s="615"/>
      <c r="F19" s="615"/>
      <c r="G19" s="615"/>
      <c r="H19" s="615"/>
      <c r="I19" s="615"/>
      <c r="J19" s="615"/>
      <c r="K19" s="615"/>
      <c r="L19" s="615"/>
      <c r="M19" s="615"/>
      <c r="N19" s="615"/>
    </row>
    <row r="20" spans="1:14">
      <c r="A20" s="719"/>
      <c r="B20" s="719"/>
      <c r="C20" s="719"/>
      <c r="D20" s="719"/>
      <c r="E20" s="719"/>
      <c r="F20" s="719"/>
      <c r="G20" s="719"/>
      <c r="H20" s="719"/>
      <c r="I20" s="719"/>
      <c r="J20" s="719"/>
      <c r="K20" s="719"/>
      <c r="L20" s="719"/>
      <c r="M20" s="719"/>
      <c r="N20" s="719"/>
    </row>
    <row r="21" spans="1:14">
      <c r="A21" s="707" t="s">
        <v>8123</v>
      </c>
      <c r="B21" s="707"/>
      <c r="C21" s="707"/>
      <c r="D21" s="707"/>
      <c r="E21" s="707"/>
      <c r="F21" s="707"/>
      <c r="G21" s="707"/>
      <c r="H21" s="707"/>
      <c r="I21" s="707"/>
      <c r="J21" s="707"/>
      <c r="K21" s="707"/>
      <c r="L21" s="707"/>
      <c r="M21" s="707"/>
      <c r="N21" s="707"/>
    </row>
    <row r="22" spans="1:14" ht="15" customHeight="1">
      <c r="A22" s="707"/>
      <c r="B22" s="707"/>
      <c r="C22" s="707"/>
      <c r="D22" s="707"/>
      <c r="E22" s="707"/>
      <c r="F22" s="707"/>
      <c r="G22" s="707"/>
      <c r="H22" s="707"/>
      <c r="I22" s="707"/>
      <c r="J22" s="707"/>
      <c r="K22" s="707"/>
      <c r="L22" s="707"/>
      <c r="M22" s="707"/>
      <c r="N22" s="707"/>
    </row>
    <row r="23" spans="1:14">
      <c r="A23" s="4" t="s">
        <v>18</v>
      </c>
      <c r="B23" s="635" t="s">
        <v>7237</v>
      </c>
      <c r="C23" s="635"/>
      <c r="D23" s="635"/>
      <c r="E23" s="635"/>
      <c r="F23" s="635"/>
      <c r="G23" s="635"/>
      <c r="H23" s="635"/>
      <c r="I23" s="4" t="s">
        <v>28</v>
      </c>
      <c r="J23" s="712" t="s">
        <v>3145</v>
      </c>
      <c r="K23" s="636"/>
      <c r="L23" s="636"/>
      <c r="M23" s="636"/>
      <c r="N23" s="636"/>
    </row>
    <row r="24" spans="1:14" ht="27.75" customHeight="1">
      <c r="A24" s="4" t="s">
        <v>31</v>
      </c>
      <c r="B24" s="637" t="s">
        <v>8125</v>
      </c>
      <c r="C24" s="637"/>
      <c r="D24" s="637"/>
      <c r="E24" s="637"/>
      <c r="F24" s="637"/>
      <c r="G24" s="637"/>
      <c r="H24" s="637"/>
      <c r="I24" s="637"/>
      <c r="J24" s="637"/>
      <c r="K24" s="637"/>
      <c r="L24" s="637"/>
      <c r="M24" s="637"/>
      <c r="N24" s="637"/>
    </row>
    <row r="25" spans="1:14">
      <c r="A25" s="4" t="s">
        <v>38</v>
      </c>
      <c r="B25" s="629" t="s">
        <v>8124</v>
      </c>
      <c r="C25" s="629"/>
      <c r="D25" s="629"/>
      <c r="E25" s="629"/>
      <c r="F25" s="629"/>
      <c r="G25" s="629"/>
      <c r="H25" s="629"/>
      <c r="I25" s="629"/>
      <c r="J25" s="629"/>
      <c r="K25" s="629"/>
      <c r="L25" s="629"/>
      <c r="M25" s="629"/>
      <c r="N25" s="629"/>
    </row>
    <row r="26" spans="1:14">
      <c r="A26" s="5" t="s">
        <v>284</v>
      </c>
      <c r="B26" s="715" t="s">
        <v>2282</v>
      </c>
      <c r="C26" s="715"/>
      <c r="D26" s="715"/>
      <c r="E26" s="715"/>
      <c r="F26" s="715"/>
      <c r="G26" s="715"/>
      <c r="H26" s="715"/>
      <c r="I26" s="715"/>
      <c r="J26" s="715"/>
      <c r="K26" s="715"/>
      <c r="L26" s="715"/>
      <c r="M26" s="715"/>
      <c r="N26" s="715"/>
    </row>
    <row r="27" spans="1:14" ht="15" customHeight="1">
      <c r="A27" s="632" t="s">
        <v>40</v>
      </c>
      <c r="B27" s="632"/>
      <c r="C27" s="628" t="s">
        <v>41</v>
      </c>
      <c r="D27" s="628"/>
      <c r="E27" s="644" t="s">
        <v>1547</v>
      </c>
      <c r="F27" s="644"/>
      <c r="G27" s="644"/>
      <c r="H27" s="644"/>
      <c r="I27" s="644"/>
      <c r="J27" s="714" t="s">
        <v>42</v>
      </c>
      <c r="K27" s="714"/>
      <c r="L27" s="714"/>
      <c r="M27" s="644" t="s">
        <v>43</v>
      </c>
      <c r="N27" s="644" t="s">
        <v>43</v>
      </c>
    </row>
    <row r="28" spans="1:14" ht="15" customHeight="1">
      <c r="A28" s="632"/>
      <c r="B28" s="632"/>
      <c r="C28" s="628" t="s">
        <v>44</v>
      </c>
      <c r="D28" s="628"/>
      <c r="E28" s="644" t="s">
        <v>45</v>
      </c>
      <c r="F28" s="644"/>
      <c r="G28" s="644"/>
      <c r="H28" s="644"/>
      <c r="I28" s="644"/>
      <c r="J28" s="714" t="s">
        <v>46</v>
      </c>
      <c r="K28" s="714"/>
      <c r="L28" s="714"/>
      <c r="M28" s="644" t="s">
        <v>43</v>
      </c>
      <c r="N28" s="644" t="s">
        <v>43</v>
      </c>
    </row>
    <row r="29" spans="1:14" ht="15" customHeight="1">
      <c r="A29" s="632"/>
      <c r="B29" s="632"/>
      <c r="C29" s="628" t="s">
        <v>47</v>
      </c>
      <c r="D29" s="628"/>
      <c r="E29" s="644" t="s">
        <v>800</v>
      </c>
      <c r="F29" s="644"/>
      <c r="G29" s="644"/>
      <c r="H29" s="644"/>
      <c r="I29" s="644"/>
      <c r="J29" s="714" t="s">
        <v>48</v>
      </c>
      <c r="K29" s="714"/>
      <c r="L29" s="714"/>
      <c r="M29" s="644" t="s">
        <v>49</v>
      </c>
      <c r="N29" s="644" t="s">
        <v>49</v>
      </c>
    </row>
    <row r="30" spans="1:14" ht="15" customHeight="1">
      <c r="A30" s="632"/>
      <c r="B30" s="632"/>
      <c r="C30" s="628" t="s">
        <v>50</v>
      </c>
      <c r="D30" s="628"/>
      <c r="E30" s="644" t="s">
        <v>51</v>
      </c>
      <c r="F30" s="644"/>
      <c r="G30" s="644"/>
      <c r="H30" s="644"/>
      <c r="I30" s="644"/>
      <c r="J30" s="714" t="s">
        <v>52</v>
      </c>
      <c r="K30" s="714"/>
      <c r="L30" s="714"/>
      <c r="M30" s="644" t="s">
        <v>53</v>
      </c>
      <c r="N30" s="644" t="s">
        <v>53</v>
      </c>
    </row>
    <row r="31" spans="1:14" ht="12.75" customHeight="1">
      <c r="A31" s="649" t="s">
        <v>54</v>
      </c>
      <c r="B31" s="649"/>
      <c r="C31" s="649"/>
      <c r="D31" s="649"/>
      <c r="E31" s="649"/>
      <c r="F31" s="649"/>
      <c r="G31" s="649"/>
      <c r="H31" s="649"/>
      <c r="I31" s="649"/>
      <c r="J31" s="649"/>
      <c r="K31" s="649"/>
      <c r="L31" s="649"/>
      <c r="M31" s="649"/>
      <c r="N31" s="649"/>
    </row>
    <row r="32" spans="1:14" ht="24">
      <c r="A32" s="640" t="s">
        <v>18</v>
      </c>
      <c r="B32" s="640"/>
      <c r="C32" s="640" t="s">
        <v>38</v>
      </c>
      <c r="D32" s="640"/>
      <c r="E32" s="640" t="s">
        <v>31</v>
      </c>
      <c r="F32" s="640"/>
      <c r="G32" s="640"/>
      <c r="H32" s="640"/>
      <c r="I32" s="199" t="s">
        <v>28</v>
      </c>
      <c r="J32" s="199" t="s">
        <v>55</v>
      </c>
      <c r="K32" s="199" t="s">
        <v>2002</v>
      </c>
      <c r="L32" s="9" t="s">
        <v>56</v>
      </c>
      <c r="M32" s="9" t="s">
        <v>412</v>
      </c>
      <c r="N32" s="199" t="s">
        <v>57</v>
      </c>
    </row>
    <row r="33" spans="1:14" ht="25.5" customHeight="1">
      <c r="A33" s="615" t="s">
        <v>133</v>
      </c>
      <c r="B33" s="615"/>
      <c r="C33" s="705" t="s">
        <v>1111</v>
      </c>
      <c r="D33" s="705"/>
      <c r="E33" s="615" t="s">
        <v>7240</v>
      </c>
      <c r="F33" s="615"/>
      <c r="G33" s="615"/>
      <c r="H33" s="615"/>
      <c r="I33" s="202" t="s">
        <v>3152</v>
      </c>
      <c r="J33" s="200" t="s">
        <v>2283</v>
      </c>
      <c r="K33" s="93" t="s">
        <v>2284</v>
      </c>
      <c r="L33" s="200" t="s">
        <v>63</v>
      </c>
      <c r="M33" s="294" t="s">
        <v>2372</v>
      </c>
      <c r="N33" s="201" t="s">
        <v>63</v>
      </c>
    </row>
    <row r="34" spans="1:14">
      <c r="A34" s="615" t="s">
        <v>156</v>
      </c>
      <c r="B34" s="615"/>
      <c r="C34" s="615" t="s">
        <v>986</v>
      </c>
      <c r="D34" s="615"/>
      <c r="E34" s="615" t="s">
        <v>3139</v>
      </c>
      <c r="F34" s="615"/>
      <c r="G34" s="615"/>
      <c r="H34" s="615"/>
      <c r="I34" s="276" t="s">
        <v>3153</v>
      </c>
      <c r="J34" s="200" t="s">
        <v>138</v>
      </c>
      <c r="K34" s="93">
        <v>20</v>
      </c>
      <c r="L34" s="200" t="s">
        <v>63</v>
      </c>
      <c r="M34" s="294" t="s">
        <v>2372</v>
      </c>
      <c r="N34" s="201" t="s">
        <v>63</v>
      </c>
    </row>
    <row r="35" spans="1:14">
      <c r="A35" s="615" t="s">
        <v>2285</v>
      </c>
      <c r="B35" s="615"/>
      <c r="C35" s="705" t="s">
        <v>2286</v>
      </c>
      <c r="D35" s="705"/>
      <c r="E35" s="705" t="s">
        <v>2287</v>
      </c>
      <c r="F35" s="705"/>
      <c r="G35" s="705"/>
      <c r="H35" s="705"/>
      <c r="I35" s="276" t="s">
        <v>3154</v>
      </c>
      <c r="J35" s="200" t="s">
        <v>138</v>
      </c>
      <c r="K35" s="93">
        <v>200</v>
      </c>
      <c r="L35" s="200" t="s">
        <v>63</v>
      </c>
      <c r="M35" s="294" t="s">
        <v>2372</v>
      </c>
      <c r="N35" s="201" t="s">
        <v>63</v>
      </c>
    </row>
    <row r="36" spans="1:14">
      <c r="A36" s="615" t="s">
        <v>8036</v>
      </c>
      <c r="B36" s="615"/>
      <c r="C36" s="705" t="s">
        <v>6326</v>
      </c>
      <c r="D36" s="705"/>
      <c r="E36" s="705" t="s">
        <v>8040</v>
      </c>
      <c r="F36" s="705"/>
      <c r="G36" s="705"/>
      <c r="H36" s="705"/>
      <c r="I36" s="276" t="s">
        <v>3155</v>
      </c>
      <c r="J36" s="274" t="s">
        <v>138</v>
      </c>
      <c r="K36" s="93">
        <v>50</v>
      </c>
      <c r="L36" s="274" t="s">
        <v>63</v>
      </c>
      <c r="M36" s="294" t="s">
        <v>2372</v>
      </c>
      <c r="N36" s="275" t="s">
        <v>63</v>
      </c>
    </row>
    <row r="37" spans="1:14">
      <c r="A37" s="615" t="s">
        <v>3150</v>
      </c>
      <c r="B37" s="615"/>
      <c r="C37" s="705" t="s">
        <v>5938</v>
      </c>
      <c r="D37" s="705"/>
      <c r="E37" s="705" t="s">
        <v>7296</v>
      </c>
      <c r="F37" s="705"/>
      <c r="G37" s="705"/>
      <c r="H37" s="705"/>
      <c r="I37" s="276" t="s">
        <v>3156</v>
      </c>
      <c r="J37" s="200" t="s">
        <v>138</v>
      </c>
      <c r="K37" s="93">
        <v>50</v>
      </c>
      <c r="L37" s="200" t="s">
        <v>63</v>
      </c>
      <c r="M37" s="294" t="s">
        <v>2372</v>
      </c>
      <c r="N37" s="201" t="s">
        <v>3163</v>
      </c>
    </row>
    <row r="38" spans="1:14" ht="42.75" customHeight="1">
      <c r="A38" s="615" t="s">
        <v>6799</v>
      </c>
      <c r="B38" s="615"/>
      <c r="C38" s="705" t="s">
        <v>6800</v>
      </c>
      <c r="D38" s="705"/>
      <c r="E38" s="705" t="s">
        <v>8041</v>
      </c>
      <c r="F38" s="705"/>
      <c r="G38" s="705"/>
      <c r="H38" s="705"/>
      <c r="I38" s="276" t="s">
        <v>3157</v>
      </c>
      <c r="J38" s="200" t="s">
        <v>1822</v>
      </c>
      <c r="K38" s="93" t="s">
        <v>2284</v>
      </c>
      <c r="L38" s="200" t="s">
        <v>5861</v>
      </c>
      <c r="M38" s="294" t="s">
        <v>2372</v>
      </c>
      <c r="N38" s="201" t="s">
        <v>63</v>
      </c>
    </row>
    <row r="39" spans="1:14" ht="42.75" customHeight="1">
      <c r="A39" s="615" t="s">
        <v>6801</v>
      </c>
      <c r="B39" s="615"/>
      <c r="C39" s="705" t="s">
        <v>6802</v>
      </c>
      <c r="D39" s="705"/>
      <c r="E39" s="705" t="s">
        <v>6803</v>
      </c>
      <c r="F39" s="705"/>
      <c r="G39" s="705"/>
      <c r="H39" s="705"/>
      <c r="I39" s="276" t="s">
        <v>3158</v>
      </c>
      <c r="J39" s="258" t="s">
        <v>1822</v>
      </c>
      <c r="K39" s="93" t="s">
        <v>2284</v>
      </c>
      <c r="L39" s="258" t="s">
        <v>5861</v>
      </c>
      <c r="M39" s="294" t="s">
        <v>2372</v>
      </c>
      <c r="N39" s="261" t="s">
        <v>63</v>
      </c>
    </row>
    <row r="40" spans="1:14">
      <c r="A40" s="671" t="s">
        <v>6804</v>
      </c>
      <c r="B40" s="672"/>
      <c r="C40" s="671" t="s">
        <v>6805</v>
      </c>
      <c r="D40" s="672"/>
      <c r="E40" s="671" t="s">
        <v>6806</v>
      </c>
      <c r="F40" s="673"/>
      <c r="G40" s="673"/>
      <c r="H40" s="672"/>
      <c r="I40" s="276" t="s">
        <v>3159</v>
      </c>
      <c r="J40" s="258" t="s">
        <v>138</v>
      </c>
      <c r="K40" s="93">
        <v>50</v>
      </c>
      <c r="L40" s="258" t="s">
        <v>63</v>
      </c>
      <c r="M40" s="294" t="s">
        <v>2372</v>
      </c>
      <c r="N40" s="261" t="s">
        <v>6807</v>
      </c>
    </row>
    <row r="41" spans="1:14">
      <c r="A41" s="615" t="s">
        <v>6808</v>
      </c>
      <c r="B41" s="615"/>
      <c r="C41" s="615" t="s">
        <v>6809</v>
      </c>
      <c r="D41" s="615"/>
      <c r="E41" s="615" t="s">
        <v>6810</v>
      </c>
      <c r="F41" s="615"/>
      <c r="G41" s="615"/>
      <c r="H41" s="615"/>
      <c r="I41" s="276" t="s">
        <v>3170</v>
      </c>
      <c r="J41" s="258" t="s">
        <v>1822</v>
      </c>
      <c r="K41" s="93" t="s">
        <v>2284</v>
      </c>
      <c r="L41" s="258" t="s">
        <v>63</v>
      </c>
      <c r="M41" s="294" t="s">
        <v>2372</v>
      </c>
      <c r="N41" s="261" t="s">
        <v>63</v>
      </c>
    </row>
    <row r="42" spans="1:14">
      <c r="A42" s="671" t="s">
        <v>6811</v>
      </c>
      <c r="B42" s="672"/>
      <c r="C42" s="671" t="s">
        <v>6812</v>
      </c>
      <c r="D42" s="672"/>
      <c r="E42" s="671" t="s">
        <v>6826</v>
      </c>
      <c r="F42" s="673"/>
      <c r="G42" s="673"/>
      <c r="H42" s="672"/>
      <c r="I42" s="276" t="s">
        <v>3171</v>
      </c>
      <c r="J42" s="258" t="s">
        <v>138</v>
      </c>
      <c r="K42" s="93">
        <v>50</v>
      </c>
      <c r="L42" s="258" t="s">
        <v>63</v>
      </c>
      <c r="M42" s="294" t="s">
        <v>2372</v>
      </c>
      <c r="N42" s="261" t="s">
        <v>6807</v>
      </c>
    </row>
    <row r="43" spans="1:14">
      <c r="A43" s="615" t="s">
        <v>6813</v>
      </c>
      <c r="B43" s="615"/>
      <c r="C43" s="615" t="s">
        <v>6814</v>
      </c>
      <c r="D43" s="615"/>
      <c r="E43" s="615" t="s">
        <v>6827</v>
      </c>
      <c r="F43" s="615"/>
      <c r="G43" s="615"/>
      <c r="H43" s="615"/>
      <c r="I43" s="276" t="s">
        <v>3172</v>
      </c>
      <c r="J43" s="258" t="s">
        <v>1822</v>
      </c>
      <c r="K43" s="93" t="s">
        <v>2284</v>
      </c>
      <c r="L43" s="258" t="s">
        <v>63</v>
      </c>
      <c r="M43" s="294" t="s">
        <v>2372</v>
      </c>
      <c r="N43" s="261" t="s">
        <v>63</v>
      </c>
    </row>
    <row r="44" spans="1:14">
      <c r="A44" s="671" t="s">
        <v>6815</v>
      </c>
      <c r="B44" s="672"/>
      <c r="C44" s="671" t="s">
        <v>6816</v>
      </c>
      <c r="D44" s="672"/>
      <c r="E44" s="671" t="s">
        <v>6828</v>
      </c>
      <c r="F44" s="673"/>
      <c r="G44" s="673"/>
      <c r="H44" s="672"/>
      <c r="I44" s="276" t="s">
        <v>3173</v>
      </c>
      <c r="J44" s="258" t="s">
        <v>138</v>
      </c>
      <c r="K44" s="93">
        <v>50</v>
      </c>
      <c r="L44" s="258" t="s">
        <v>63</v>
      </c>
      <c r="M44" s="294" t="s">
        <v>2372</v>
      </c>
      <c r="N44" s="261" t="s">
        <v>6807</v>
      </c>
    </row>
    <row r="45" spans="1:14">
      <c r="A45" s="615" t="s">
        <v>6822</v>
      </c>
      <c r="B45" s="615"/>
      <c r="C45" s="615" t="s">
        <v>6823</v>
      </c>
      <c r="D45" s="615"/>
      <c r="E45" s="615" t="s">
        <v>6829</v>
      </c>
      <c r="F45" s="615"/>
      <c r="G45" s="615"/>
      <c r="H45" s="615"/>
      <c r="I45" s="276" t="s">
        <v>3174</v>
      </c>
      <c r="J45" s="258" t="s">
        <v>1822</v>
      </c>
      <c r="K45" s="93" t="s">
        <v>2284</v>
      </c>
      <c r="L45" s="258" t="s">
        <v>63</v>
      </c>
      <c r="M45" s="294" t="s">
        <v>2372</v>
      </c>
      <c r="N45" s="261" t="s">
        <v>63</v>
      </c>
    </row>
    <row r="46" spans="1:14">
      <c r="A46" s="671" t="s">
        <v>6824</v>
      </c>
      <c r="B46" s="672"/>
      <c r="C46" s="671" t="s">
        <v>6825</v>
      </c>
      <c r="D46" s="672"/>
      <c r="E46" s="671" t="s">
        <v>6830</v>
      </c>
      <c r="F46" s="673"/>
      <c r="G46" s="673"/>
      <c r="H46" s="672"/>
      <c r="I46" s="276" t="s">
        <v>7245</v>
      </c>
      <c r="J46" s="258" t="s">
        <v>138</v>
      </c>
      <c r="K46" s="93">
        <v>50</v>
      </c>
      <c r="L46" s="258" t="s">
        <v>63</v>
      </c>
      <c r="M46" s="294" t="s">
        <v>2372</v>
      </c>
      <c r="N46" s="261" t="s">
        <v>6807</v>
      </c>
    </row>
    <row r="47" spans="1:14">
      <c r="A47" s="615" t="s">
        <v>6817</v>
      </c>
      <c r="B47" s="615"/>
      <c r="C47" s="615" t="s">
        <v>6818</v>
      </c>
      <c r="D47" s="615"/>
      <c r="E47" s="615" t="s">
        <v>6831</v>
      </c>
      <c r="F47" s="615"/>
      <c r="G47" s="615"/>
      <c r="H47" s="615"/>
      <c r="I47" s="276" t="s">
        <v>7246</v>
      </c>
      <c r="J47" s="258" t="s">
        <v>1822</v>
      </c>
      <c r="K47" s="93" t="s">
        <v>2284</v>
      </c>
      <c r="L47" s="258" t="s">
        <v>63</v>
      </c>
      <c r="M47" s="294" t="s">
        <v>2372</v>
      </c>
      <c r="N47" s="261" t="s">
        <v>63</v>
      </c>
    </row>
    <row r="48" spans="1:14" ht="41.25" customHeight="1">
      <c r="A48" s="615" t="s">
        <v>6832</v>
      </c>
      <c r="B48" s="615"/>
      <c r="C48" s="615" t="s">
        <v>6833</v>
      </c>
      <c r="D48" s="615"/>
      <c r="E48" s="615" t="s">
        <v>7239</v>
      </c>
      <c r="F48" s="615"/>
      <c r="G48" s="615"/>
      <c r="H48" s="615"/>
      <c r="I48" s="276" t="s">
        <v>7247</v>
      </c>
      <c r="J48" s="258" t="s">
        <v>1822</v>
      </c>
      <c r="K48" s="93" t="s">
        <v>2284</v>
      </c>
      <c r="L48" s="258" t="s">
        <v>5861</v>
      </c>
      <c r="M48" s="294" t="s">
        <v>2372</v>
      </c>
      <c r="N48" s="261" t="s">
        <v>63</v>
      </c>
    </row>
    <row r="49" spans="1:14">
      <c r="A49" s="671" t="s">
        <v>6819</v>
      </c>
      <c r="B49" s="672"/>
      <c r="C49" s="671" t="s">
        <v>6820</v>
      </c>
      <c r="D49" s="672"/>
      <c r="E49" s="671" t="s">
        <v>6835</v>
      </c>
      <c r="F49" s="673"/>
      <c r="G49" s="673"/>
      <c r="H49" s="672"/>
      <c r="I49" s="276" t="s">
        <v>7248</v>
      </c>
      <c r="J49" s="258" t="s">
        <v>138</v>
      </c>
      <c r="K49" s="93">
        <v>50</v>
      </c>
      <c r="L49" s="258" t="s">
        <v>63</v>
      </c>
      <c r="M49" s="294" t="s">
        <v>2372</v>
      </c>
      <c r="N49" s="261" t="s">
        <v>6807</v>
      </c>
    </row>
    <row r="50" spans="1:14">
      <c r="A50" s="615" t="s">
        <v>6836</v>
      </c>
      <c r="B50" s="615"/>
      <c r="C50" s="615" t="s">
        <v>6837</v>
      </c>
      <c r="D50" s="615"/>
      <c r="E50" s="615" t="s">
        <v>6838</v>
      </c>
      <c r="F50" s="615"/>
      <c r="G50" s="615"/>
      <c r="H50" s="615"/>
      <c r="I50" s="276" t="s">
        <v>7249</v>
      </c>
      <c r="J50" s="258" t="s">
        <v>1822</v>
      </c>
      <c r="K50" s="93" t="s">
        <v>2284</v>
      </c>
      <c r="L50" s="258" t="s">
        <v>63</v>
      </c>
      <c r="M50" s="294" t="s">
        <v>2372</v>
      </c>
      <c r="N50" s="261" t="s">
        <v>63</v>
      </c>
    </row>
    <row r="51" spans="1:14">
      <c r="A51" s="671" t="s">
        <v>6839</v>
      </c>
      <c r="B51" s="672"/>
      <c r="C51" s="671" t="s">
        <v>6840</v>
      </c>
      <c r="D51" s="672"/>
      <c r="E51" s="671" t="s">
        <v>6841</v>
      </c>
      <c r="F51" s="673"/>
      <c r="G51" s="673"/>
      <c r="H51" s="672"/>
      <c r="I51" s="276" t="s">
        <v>7250</v>
      </c>
      <c r="J51" s="258" t="s">
        <v>138</v>
      </c>
      <c r="K51" s="93">
        <v>50</v>
      </c>
      <c r="L51" s="258" t="s">
        <v>63</v>
      </c>
      <c r="M51" s="294" t="s">
        <v>2372</v>
      </c>
      <c r="N51" s="261" t="s">
        <v>6807</v>
      </c>
    </row>
    <row r="52" spans="1:14">
      <c r="A52" s="615" t="s">
        <v>6821</v>
      </c>
      <c r="B52" s="615"/>
      <c r="C52" s="615" t="s">
        <v>6842</v>
      </c>
      <c r="D52" s="615"/>
      <c r="E52" s="615" t="s">
        <v>6843</v>
      </c>
      <c r="F52" s="615"/>
      <c r="G52" s="615"/>
      <c r="H52" s="615"/>
      <c r="I52" s="276" t="s">
        <v>7251</v>
      </c>
      <c r="J52" s="258" t="s">
        <v>1822</v>
      </c>
      <c r="K52" s="93" t="s">
        <v>2284</v>
      </c>
      <c r="L52" s="258" t="s">
        <v>63</v>
      </c>
      <c r="M52" s="294" t="s">
        <v>2372</v>
      </c>
      <c r="N52" s="261" t="s">
        <v>63</v>
      </c>
    </row>
    <row r="53" spans="1:14">
      <c r="A53" s="671" t="s">
        <v>6844</v>
      </c>
      <c r="B53" s="672"/>
      <c r="C53" s="671" t="s">
        <v>6845</v>
      </c>
      <c r="D53" s="672"/>
      <c r="E53" s="671" t="s">
        <v>6846</v>
      </c>
      <c r="F53" s="673"/>
      <c r="G53" s="673"/>
      <c r="H53" s="672"/>
      <c r="I53" s="276" t="s">
        <v>7252</v>
      </c>
      <c r="J53" s="258" t="s">
        <v>138</v>
      </c>
      <c r="K53" s="93">
        <v>50</v>
      </c>
      <c r="L53" s="258" t="s">
        <v>63</v>
      </c>
      <c r="M53" s="294" t="s">
        <v>2372</v>
      </c>
      <c r="N53" s="261" t="s">
        <v>6807</v>
      </c>
    </row>
    <row r="54" spans="1:14">
      <c r="A54" s="615" t="s">
        <v>6850</v>
      </c>
      <c r="B54" s="615"/>
      <c r="C54" s="615" t="s">
        <v>6851</v>
      </c>
      <c r="D54" s="615"/>
      <c r="E54" s="615" t="s">
        <v>6852</v>
      </c>
      <c r="F54" s="615"/>
      <c r="G54" s="615"/>
      <c r="H54" s="615"/>
      <c r="I54" s="276" t="s">
        <v>7253</v>
      </c>
      <c r="J54" s="258" t="s">
        <v>1822</v>
      </c>
      <c r="K54" s="93" t="s">
        <v>2284</v>
      </c>
      <c r="L54" s="258" t="s">
        <v>63</v>
      </c>
      <c r="M54" s="294" t="s">
        <v>2372</v>
      </c>
      <c r="N54" s="261" t="s">
        <v>63</v>
      </c>
    </row>
    <row r="55" spans="1:14">
      <c r="A55" s="671" t="s">
        <v>6853</v>
      </c>
      <c r="B55" s="672"/>
      <c r="C55" s="671" t="s">
        <v>6854</v>
      </c>
      <c r="D55" s="672"/>
      <c r="E55" s="671" t="s">
        <v>6855</v>
      </c>
      <c r="F55" s="673"/>
      <c r="G55" s="673"/>
      <c r="H55" s="672"/>
      <c r="I55" s="276" t="s">
        <v>7254</v>
      </c>
      <c r="J55" s="258" t="s">
        <v>138</v>
      </c>
      <c r="K55" s="93">
        <v>50</v>
      </c>
      <c r="L55" s="258" t="s">
        <v>63</v>
      </c>
      <c r="M55" s="294" t="s">
        <v>2372</v>
      </c>
      <c r="N55" s="261" t="s">
        <v>6807</v>
      </c>
    </row>
    <row r="56" spans="1:14">
      <c r="A56" s="615" t="s">
        <v>6847</v>
      </c>
      <c r="B56" s="615"/>
      <c r="C56" s="615" t="s">
        <v>6848</v>
      </c>
      <c r="D56" s="615"/>
      <c r="E56" s="615" t="s">
        <v>6849</v>
      </c>
      <c r="F56" s="615"/>
      <c r="G56" s="615"/>
      <c r="H56" s="615"/>
      <c r="I56" s="276" t="s">
        <v>7255</v>
      </c>
      <c r="J56" s="258" t="s">
        <v>1822</v>
      </c>
      <c r="K56" s="93" t="s">
        <v>2284</v>
      </c>
      <c r="L56" s="258" t="s">
        <v>63</v>
      </c>
      <c r="M56" s="294" t="s">
        <v>2372</v>
      </c>
      <c r="N56" s="261" t="s">
        <v>63</v>
      </c>
    </row>
    <row r="57" spans="1:14" ht="24">
      <c r="A57" s="615" t="s">
        <v>3165</v>
      </c>
      <c r="B57" s="615"/>
      <c r="C57" s="615" t="s">
        <v>5939</v>
      </c>
      <c r="D57" s="615"/>
      <c r="E57" s="705" t="s">
        <v>7241</v>
      </c>
      <c r="F57" s="705"/>
      <c r="G57" s="705"/>
      <c r="H57" s="705"/>
      <c r="I57" s="276" t="s">
        <v>7256</v>
      </c>
      <c r="J57" s="200" t="s">
        <v>138</v>
      </c>
      <c r="K57" s="93">
        <v>50</v>
      </c>
      <c r="L57" s="200" t="s">
        <v>63</v>
      </c>
      <c r="M57" s="294" t="s">
        <v>2372</v>
      </c>
      <c r="N57" s="201" t="s">
        <v>3169</v>
      </c>
    </row>
    <row r="58" spans="1:14" ht="27.75" customHeight="1">
      <c r="A58" s="615" t="s">
        <v>3166</v>
      </c>
      <c r="B58" s="615"/>
      <c r="C58" s="615" t="s">
        <v>3167</v>
      </c>
      <c r="D58" s="615"/>
      <c r="E58" s="705" t="s">
        <v>4656</v>
      </c>
      <c r="F58" s="705"/>
      <c r="G58" s="705"/>
      <c r="H58" s="705"/>
      <c r="I58" s="276" t="s">
        <v>7257</v>
      </c>
      <c r="J58" s="200" t="s">
        <v>139</v>
      </c>
      <c r="K58" s="93" t="s">
        <v>2284</v>
      </c>
      <c r="L58" s="200" t="s">
        <v>63</v>
      </c>
      <c r="M58" s="294" t="s">
        <v>2372</v>
      </c>
      <c r="N58" s="201" t="s">
        <v>63</v>
      </c>
    </row>
    <row r="59" spans="1:14" ht="24.75" customHeight="1">
      <c r="A59" s="615" t="s">
        <v>7242</v>
      </c>
      <c r="B59" s="615"/>
      <c r="C59" s="615" t="s">
        <v>3168</v>
      </c>
      <c r="D59" s="615"/>
      <c r="E59" s="705" t="s">
        <v>7243</v>
      </c>
      <c r="F59" s="705"/>
      <c r="G59" s="705"/>
      <c r="H59" s="705"/>
      <c r="I59" s="276" t="s">
        <v>7258</v>
      </c>
      <c r="J59" s="200" t="s">
        <v>139</v>
      </c>
      <c r="K59" s="93" t="s">
        <v>2284</v>
      </c>
      <c r="L59" s="200" t="s">
        <v>63</v>
      </c>
      <c r="M59" s="294" t="s">
        <v>2372</v>
      </c>
      <c r="N59" s="201" t="s">
        <v>63</v>
      </c>
    </row>
    <row r="60" spans="1:14" ht="24" customHeight="1">
      <c r="A60" s="615" t="s">
        <v>2299</v>
      </c>
      <c r="B60" s="615"/>
      <c r="C60" s="705" t="s">
        <v>2300</v>
      </c>
      <c r="D60" s="705"/>
      <c r="E60" s="705" t="s">
        <v>7244</v>
      </c>
      <c r="F60" s="705"/>
      <c r="G60" s="705"/>
      <c r="H60" s="705"/>
      <c r="I60" s="276" t="s">
        <v>7259</v>
      </c>
      <c r="J60" s="200" t="s">
        <v>138</v>
      </c>
      <c r="K60" s="93">
        <v>255</v>
      </c>
      <c r="L60" s="200" t="s">
        <v>63</v>
      </c>
      <c r="M60" s="294" t="s">
        <v>2372</v>
      </c>
      <c r="N60" s="201" t="s">
        <v>63</v>
      </c>
    </row>
    <row r="61" spans="1:14">
      <c r="A61" s="615" t="s">
        <v>2298</v>
      </c>
      <c r="B61" s="615"/>
      <c r="C61" s="615" t="s">
        <v>4981</v>
      </c>
      <c r="D61" s="615"/>
      <c r="E61" s="615" t="s">
        <v>153</v>
      </c>
      <c r="F61" s="615"/>
      <c r="G61" s="615"/>
      <c r="H61" s="615"/>
      <c r="I61" s="276" t="s">
        <v>8037</v>
      </c>
      <c r="J61" s="258" t="s">
        <v>1822</v>
      </c>
      <c r="K61" s="93" t="s">
        <v>2284</v>
      </c>
      <c r="L61" s="258" t="s">
        <v>846</v>
      </c>
      <c r="M61" s="294" t="s">
        <v>2372</v>
      </c>
      <c r="N61" s="261" t="s">
        <v>63</v>
      </c>
    </row>
    <row r="62" spans="1:14">
      <c r="A62" s="639" t="s">
        <v>371</v>
      </c>
      <c r="B62" s="639"/>
      <c r="C62" s="639"/>
      <c r="D62" s="639"/>
      <c r="E62" s="639"/>
      <c r="F62" s="639"/>
      <c r="G62" s="639"/>
      <c r="H62" s="639"/>
      <c r="I62" s="639"/>
      <c r="J62" s="639"/>
      <c r="K62" s="639"/>
      <c r="L62" s="639"/>
      <c r="M62" s="639"/>
      <c r="N62" s="639"/>
    </row>
    <row r="63" spans="1:14" ht="15" customHeight="1">
      <c r="A63" s="633" t="s">
        <v>57</v>
      </c>
      <c r="B63" s="633"/>
      <c r="C63" s="162" t="s">
        <v>65</v>
      </c>
      <c r="D63" s="162" t="s">
        <v>28</v>
      </c>
      <c r="E63" s="633" t="s">
        <v>31</v>
      </c>
      <c r="F63" s="633"/>
      <c r="G63" s="633"/>
      <c r="H63" s="633"/>
      <c r="I63" s="633"/>
      <c r="J63" s="633"/>
      <c r="K63" s="633"/>
      <c r="L63" s="633"/>
      <c r="M63" s="633"/>
      <c r="N63" s="633"/>
    </row>
    <row r="64" spans="1:14">
      <c r="A64" s="614" t="s">
        <v>3163</v>
      </c>
      <c r="B64" s="614"/>
      <c r="C64" s="196">
        <v>181001</v>
      </c>
      <c r="D64" s="196">
        <v>181001</v>
      </c>
      <c r="E64" s="615" t="s">
        <v>7260</v>
      </c>
      <c r="F64" s="615"/>
      <c r="G64" s="615"/>
      <c r="H64" s="615"/>
      <c r="I64" s="615"/>
      <c r="J64" s="615"/>
      <c r="K64" s="615"/>
      <c r="L64" s="615"/>
      <c r="M64" s="615"/>
      <c r="N64" s="615"/>
    </row>
    <row r="65" spans="1:14" ht="15" customHeight="1">
      <c r="A65" s="614" t="s">
        <v>3163</v>
      </c>
      <c r="B65" s="614"/>
      <c r="C65" s="196">
        <v>181002</v>
      </c>
      <c r="D65" s="196">
        <v>181002</v>
      </c>
      <c r="E65" s="615" t="s">
        <v>7261</v>
      </c>
      <c r="F65" s="615"/>
      <c r="G65" s="615"/>
      <c r="H65" s="615"/>
      <c r="I65" s="615"/>
      <c r="J65" s="615"/>
      <c r="K65" s="615"/>
      <c r="L65" s="615"/>
      <c r="M65" s="615"/>
      <c r="N65" s="615"/>
    </row>
    <row r="66" spans="1:14">
      <c r="A66" s="614" t="s">
        <v>6807</v>
      </c>
      <c r="B66" s="614"/>
      <c r="C66" s="196">
        <v>359001</v>
      </c>
      <c r="D66" s="196">
        <v>359001</v>
      </c>
      <c r="E66" s="615" t="s">
        <v>6868</v>
      </c>
      <c r="F66" s="615"/>
      <c r="G66" s="615"/>
      <c r="H66" s="615"/>
      <c r="I66" s="615"/>
      <c r="J66" s="615"/>
      <c r="K66" s="615"/>
      <c r="L66" s="615"/>
      <c r="M66" s="615"/>
      <c r="N66" s="615"/>
    </row>
    <row r="67" spans="1:14">
      <c r="A67" s="614" t="s">
        <v>6807</v>
      </c>
      <c r="B67" s="614"/>
      <c r="C67" s="196">
        <v>359002</v>
      </c>
      <c r="D67" s="196">
        <v>359002</v>
      </c>
      <c r="E67" s="615" t="s">
        <v>6869</v>
      </c>
      <c r="F67" s="615"/>
      <c r="G67" s="615"/>
      <c r="H67" s="615"/>
      <c r="I67" s="615"/>
      <c r="J67" s="615"/>
      <c r="K67" s="615"/>
      <c r="L67" s="615"/>
      <c r="M67" s="615"/>
      <c r="N67" s="615"/>
    </row>
    <row r="68" spans="1:14">
      <c r="A68" s="614" t="s">
        <v>6807</v>
      </c>
      <c r="B68" s="614"/>
      <c r="C68" s="196">
        <v>359003</v>
      </c>
      <c r="D68" s="196">
        <v>359003</v>
      </c>
      <c r="E68" s="615" t="s">
        <v>6870</v>
      </c>
      <c r="F68" s="615"/>
      <c r="G68" s="615"/>
      <c r="H68" s="615"/>
      <c r="I68" s="615"/>
      <c r="J68" s="615"/>
      <c r="K68" s="615"/>
      <c r="L68" s="615"/>
      <c r="M68" s="615"/>
      <c r="N68" s="615"/>
    </row>
    <row r="69" spans="1:14">
      <c r="A69" s="614" t="s">
        <v>6807</v>
      </c>
      <c r="B69" s="614"/>
      <c r="C69" s="196">
        <v>359004</v>
      </c>
      <c r="D69" s="196">
        <v>359004</v>
      </c>
      <c r="E69" s="615" t="s">
        <v>6871</v>
      </c>
      <c r="F69" s="615"/>
      <c r="G69" s="615"/>
      <c r="H69" s="615"/>
      <c r="I69" s="615"/>
      <c r="J69" s="615"/>
      <c r="K69" s="615"/>
      <c r="L69" s="615"/>
      <c r="M69" s="615"/>
      <c r="N69" s="615"/>
    </row>
    <row r="70" spans="1:14">
      <c r="A70" s="614" t="s">
        <v>6807</v>
      </c>
      <c r="B70" s="614"/>
      <c r="C70" s="196">
        <v>359005</v>
      </c>
      <c r="D70" s="196">
        <v>359005</v>
      </c>
      <c r="E70" s="615" t="s">
        <v>6872</v>
      </c>
      <c r="F70" s="615"/>
      <c r="G70" s="615"/>
      <c r="H70" s="615"/>
      <c r="I70" s="615"/>
      <c r="J70" s="615"/>
      <c r="K70" s="615"/>
      <c r="L70" s="615"/>
      <c r="M70" s="615"/>
      <c r="N70" s="615"/>
    </row>
    <row r="71" spans="1:14">
      <c r="A71" s="614" t="s">
        <v>6807</v>
      </c>
      <c r="B71" s="614"/>
      <c r="C71" s="196">
        <v>359006</v>
      </c>
      <c r="D71" s="196">
        <v>359006</v>
      </c>
      <c r="E71" s="615" t="s">
        <v>6873</v>
      </c>
      <c r="F71" s="615"/>
      <c r="G71" s="615"/>
      <c r="H71" s="615"/>
      <c r="I71" s="615"/>
      <c r="J71" s="615"/>
      <c r="K71" s="615"/>
      <c r="L71" s="615"/>
      <c r="M71" s="615"/>
      <c r="N71" s="615"/>
    </row>
    <row r="72" spans="1:14">
      <c r="A72" s="614" t="s">
        <v>6807</v>
      </c>
      <c r="B72" s="614"/>
      <c r="C72" s="196">
        <v>359007</v>
      </c>
      <c r="D72" s="196">
        <v>359007</v>
      </c>
      <c r="E72" s="615" t="s">
        <v>6874</v>
      </c>
      <c r="F72" s="615"/>
      <c r="G72" s="615"/>
      <c r="H72" s="615"/>
      <c r="I72" s="615"/>
      <c r="J72" s="615"/>
      <c r="K72" s="615"/>
      <c r="L72" s="615"/>
      <c r="M72" s="615"/>
      <c r="N72" s="615"/>
    </row>
    <row r="73" spans="1:14">
      <c r="A73" s="614" t="s">
        <v>6807</v>
      </c>
      <c r="B73" s="614"/>
      <c r="C73" s="196">
        <v>359008</v>
      </c>
      <c r="D73" s="196">
        <v>359008</v>
      </c>
      <c r="E73" s="615" t="s">
        <v>6875</v>
      </c>
      <c r="F73" s="615"/>
      <c r="G73" s="615"/>
      <c r="H73" s="615"/>
      <c r="I73" s="615"/>
      <c r="J73" s="615"/>
      <c r="K73" s="615"/>
      <c r="L73" s="615"/>
      <c r="M73" s="615"/>
      <c r="N73" s="615"/>
    </row>
    <row r="74" spans="1:14">
      <c r="A74" s="614" t="s">
        <v>6807</v>
      </c>
      <c r="B74" s="614"/>
      <c r="C74" s="196">
        <v>359009</v>
      </c>
      <c r="D74" s="196">
        <v>359009</v>
      </c>
      <c r="E74" s="615" t="s">
        <v>6876</v>
      </c>
      <c r="F74" s="615"/>
      <c r="G74" s="615"/>
      <c r="H74" s="615"/>
      <c r="I74" s="615"/>
      <c r="J74" s="615"/>
      <c r="K74" s="615"/>
      <c r="L74" s="615"/>
      <c r="M74" s="615"/>
      <c r="N74" s="615"/>
    </row>
    <row r="75" spans="1:14">
      <c r="A75" s="614" t="s">
        <v>6807</v>
      </c>
      <c r="B75" s="614"/>
      <c r="C75" s="196">
        <v>359010</v>
      </c>
      <c r="D75" s="196">
        <v>359010</v>
      </c>
      <c r="E75" s="615" t="s">
        <v>6877</v>
      </c>
      <c r="F75" s="615"/>
      <c r="G75" s="615"/>
      <c r="H75" s="615"/>
      <c r="I75" s="615"/>
      <c r="J75" s="615"/>
      <c r="K75" s="615"/>
      <c r="L75" s="615"/>
      <c r="M75" s="615"/>
      <c r="N75" s="615"/>
    </row>
    <row r="76" spans="1:14">
      <c r="A76" s="614" t="s">
        <v>6807</v>
      </c>
      <c r="B76" s="614"/>
      <c r="C76" s="196">
        <v>359011</v>
      </c>
      <c r="D76" s="196">
        <v>359011</v>
      </c>
      <c r="E76" s="615" t="s">
        <v>6878</v>
      </c>
      <c r="F76" s="615"/>
      <c r="G76" s="615"/>
      <c r="H76" s="615"/>
      <c r="I76" s="615"/>
      <c r="J76" s="615"/>
      <c r="K76" s="615"/>
      <c r="L76" s="615"/>
      <c r="M76" s="615"/>
      <c r="N76" s="615"/>
    </row>
    <row r="77" spans="1:14">
      <c r="A77" s="614" t="s">
        <v>6807</v>
      </c>
      <c r="B77" s="614"/>
      <c r="C77" s="196">
        <v>359012</v>
      </c>
      <c r="D77" s="196">
        <v>359012</v>
      </c>
      <c r="E77" s="615" t="s">
        <v>6879</v>
      </c>
      <c r="F77" s="615"/>
      <c r="G77" s="615"/>
      <c r="H77" s="615"/>
      <c r="I77" s="615"/>
      <c r="J77" s="615"/>
      <c r="K77" s="615"/>
      <c r="L77" s="615"/>
      <c r="M77" s="615"/>
      <c r="N77" s="615"/>
    </row>
    <row r="78" spans="1:14">
      <c r="A78" s="614" t="s">
        <v>6807</v>
      </c>
      <c r="B78" s="614"/>
      <c r="C78" s="196">
        <v>359013</v>
      </c>
      <c r="D78" s="196">
        <v>359013</v>
      </c>
      <c r="E78" s="615" t="s">
        <v>6880</v>
      </c>
      <c r="F78" s="615"/>
      <c r="G78" s="615"/>
      <c r="H78" s="615"/>
      <c r="I78" s="615"/>
      <c r="J78" s="615"/>
      <c r="K78" s="615"/>
      <c r="L78" s="615"/>
      <c r="M78" s="615"/>
      <c r="N78" s="615"/>
    </row>
    <row r="79" spans="1:14">
      <c r="A79" s="614" t="s">
        <v>3169</v>
      </c>
      <c r="B79" s="614"/>
      <c r="C79" s="196">
        <v>178001</v>
      </c>
      <c r="D79" s="196">
        <v>178001</v>
      </c>
      <c r="E79" s="615" t="s">
        <v>6881</v>
      </c>
      <c r="F79" s="615"/>
      <c r="G79" s="615"/>
      <c r="H79" s="615"/>
      <c r="I79" s="615"/>
      <c r="J79" s="615"/>
      <c r="K79" s="615"/>
      <c r="L79" s="615"/>
      <c r="M79" s="615"/>
      <c r="N79" s="615"/>
    </row>
    <row r="80" spans="1:14">
      <c r="A80" s="614" t="s">
        <v>3169</v>
      </c>
      <c r="B80" s="614"/>
      <c r="C80" s="196">
        <v>178002</v>
      </c>
      <c r="D80" s="196">
        <v>178002</v>
      </c>
      <c r="E80" s="615" t="s">
        <v>4661</v>
      </c>
      <c r="F80" s="615"/>
      <c r="G80" s="615"/>
      <c r="H80" s="615"/>
      <c r="I80" s="615"/>
      <c r="J80" s="615"/>
      <c r="K80" s="615"/>
      <c r="L80" s="615"/>
      <c r="M80" s="615"/>
      <c r="N80" s="615"/>
    </row>
    <row r="81" spans="1:14">
      <c r="A81" s="614" t="s">
        <v>3169</v>
      </c>
      <c r="B81" s="614"/>
      <c r="C81" s="196">
        <v>178003</v>
      </c>
      <c r="D81" s="196">
        <v>178003</v>
      </c>
      <c r="E81" s="615" t="s">
        <v>4662</v>
      </c>
      <c r="F81" s="615"/>
      <c r="G81" s="615"/>
      <c r="H81" s="615"/>
      <c r="I81" s="615"/>
      <c r="J81" s="615"/>
      <c r="K81" s="615"/>
      <c r="L81" s="615"/>
      <c r="M81" s="615"/>
      <c r="N81" s="615"/>
    </row>
    <row r="82" spans="1:14">
      <c r="A82" s="614" t="s">
        <v>3169</v>
      </c>
      <c r="B82" s="614"/>
      <c r="C82" s="196">
        <v>178004</v>
      </c>
      <c r="D82" s="196">
        <v>178004</v>
      </c>
      <c r="E82" s="615" t="s">
        <v>4663</v>
      </c>
      <c r="F82" s="615"/>
      <c r="G82" s="615"/>
      <c r="H82" s="615"/>
      <c r="I82" s="615"/>
      <c r="J82" s="615"/>
      <c r="K82" s="615"/>
      <c r="L82" s="615"/>
      <c r="M82" s="615"/>
      <c r="N82" s="615"/>
    </row>
    <row r="83" spans="1:14">
      <c r="A83" s="614" t="s">
        <v>3169</v>
      </c>
      <c r="B83" s="614"/>
      <c r="C83" s="196">
        <v>178005</v>
      </c>
      <c r="D83" s="196">
        <v>178005</v>
      </c>
      <c r="E83" s="615" t="s">
        <v>4664</v>
      </c>
      <c r="F83" s="615"/>
      <c r="G83" s="615"/>
      <c r="H83" s="615"/>
      <c r="I83" s="615"/>
      <c r="J83" s="615"/>
      <c r="K83" s="615"/>
      <c r="L83" s="615"/>
      <c r="M83" s="615"/>
      <c r="N83" s="615"/>
    </row>
    <row r="84" spans="1:14">
      <c r="A84" s="614" t="s">
        <v>3169</v>
      </c>
      <c r="B84" s="614"/>
      <c r="C84" s="196">
        <v>178006</v>
      </c>
      <c r="D84" s="196">
        <v>178006</v>
      </c>
      <c r="E84" s="615" t="s">
        <v>4665</v>
      </c>
      <c r="F84" s="615"/>
      <c r="G84" s="615"/>
      <c r="H84" s="615"/>
      <c r="I84" s="615"/>
      <c r="J84" s="615"/>
      <c r="K84" s="615"/>
      <c r="L84" s="615"/>
      <c r="M84" s="615"/>
      <c r="N84" s="615"/>
    </row>
    <row r="85" spans="1:14">
      <c r="A85" s="614" t="s">
        <v>3169</v>
      </c>
      <c r="B85" s="614"/>
      <c r="C85" s="196">
        <v>178007</v>
      </c>
      <c r="D85" s="196">
        <v>178007</v>
      </c>
      <c r="E85" s="615" t="s">
        <v>4666</v>
      </c>
      <c r="F85" s="615"/>
      <c r="G85" s="615"/>
      <c r="H85" s="615"/>
      <c r="I85" s="615"/>
      <c r="J85" s="615"/>
      <c r="K85" s="615"/>
      <c r="L85" s="615"/>
      <c r="M85" s="615"/>
      <c r="N85" s="615"/>
    </row>
    <row r="86" spans="1:14">
      <c r="A86" s="614" t="s">
        <v>3169</v>
      </c>
      <c r="B86" s="614"/>
      <c r="C86" s="196">
        <v>178008</v>
      </c>
      <c r="D86" s="196">
        <v>178008</v>
      </c>
      <c r="E86" s="615" t="s">
        <v>4667</v>
      </c>
      <c r="F86" s="615"/>
      <c r="G86" s="615"/>
      <c r="H86" s="615"/>
      <c r="I86" s="615"/>
      <c r="J86" s="615"/>
      <c r="K86" s="615"/>
      <c r="L86" s="615"/>
      <c r="M86" s="615"/>
      <c r="N86" s="615"/>
    </row>
    <row r="87" spans="1:14">
      <c r="A87" s="614" t="s">
        <v>3169</v>
      </c>
      <c r="B87" s="614"/>
      <c r="C87" s="196">
        <v>178009</v>
      </c>
      <c r="D87" s="196">
        <v>178009</v>
      </c>
      <c r="E87" s="615" t="s">
        <v>4668</v>
      </c>
      <c r="F87" s="615"/>
      <c r="G87" s="615"/>
      <c r="H87" s="615"/>
      <c r="I87" s="615"/>
      <c r="J87" s="615"/>
      <c r="K87" s="615"/>
      <c r="L87" s="615"/>
      <c r="M87" s="615"/>
      <c r="N87" s="615"/>
    </row>
    <row r="88" spans="1:14">
      <c r="A88" s="614" t="s">
        <v>3169</v>
      </c>
      <c r="B88" s="614"/>
      <c r="C88" s="196">
        <v>178010</v>
      </c>
      <c r="D88" s="196">
        <v>178010</v>
      </c>
      <c r="E88" s="615" t="s">
        <v>4669</v>
      </c>
      <c r="F88" s="615"/>
      <c r="G88" s="615"/>
      <c r="H88" s="615"/>
      <c r="I88" s="615"/>
      <c r="J88" s="615"/>
      <c r="K88" s="615"/>
      <c r="L88" s="615"/>
      <c r="M88" s="615"/>
      <c r="N88" s="615"/>
    </row>
    <row r="89" spans="1:14">
      <c r="A89" s="614" t="s">
        <v>3169</v>
      </c>
      <c r="B89" s="614"/>
      <c r="C89" s="196">
        <v>178011</v>
      </c>
      <c r="D89" s="196">
        <v>178011</v>
      </c>
      <c r="E89" s="615" t="s">
        <v>4670</v>
      </c>
      <c r="F89" s="615"/>
      <c r="G89" s="615"/>
      <c r="H89" s="615"/>
      <c r="I89" s="615"/>
      <c r="J89" s="615"/>
      <c r="K89" s="615"/>
      <c r="L89" s="615"/>
      <c r="M89" s="615"/>
      <c r="N89" s="615"/>
    </row>
    <row r="90" spans="1:14">
      <c r="A90" s="614" t="s">
        <v>3169</v>
      </c>
      <c r="B90" s="614"/>
      <c r="C90" s="196">
        <v>178012</v>
      </c>
      <c r="D90" s="196">
        <v>178012</v>
      </c>
      <c r="E90" s="615" t="s">
        <v>4671</v>
      </c>
      <c r="F90" s="615"/>
      <c r="G90" s="615"/>
      <c r="H90" s="615"/>
      <c r="I90" s="615"/>
      <c r="J90" s="615"/>
      <c r="K90" s="615"/>
      <c r="L90" s="615"/>
      <c r="M90" s="615"/>
      <c r="N90" s="615"/>
    </row>
    <row r="92" spans="1:14">
      <c r="A92" s="707" t="s">
        <v>7270</v>
      </c>
      <c r="B92" s="707"/>
      <c r="C92" s="707"/>
      <c r="D92" s="707"/>
      <c r="E92" s="707"/>
      <c r="F92" s="707"/>
      <c r="G92" s="707"/>
      <c r="H92" s="707"/>
      <c r="I92" s="707"/>
      <c r="J92" s="707"/>
      <c r="K92" s="707"/>
      <c r="L92" s="707"/>
      <c r="M92" s="707"/>
      <c r="N92" s="707"/>
    </row>
    <row r="93" spans="1:14" ht="15" customHeight="1">
      <c r="A93" s="707"/>
      <c r="B93" s="707"/>
      <c r="C93" s="707"/>
      <c r="D93" s="707"/>
      <c r="E93" s="707"/>
      <c r="F93" s="707"/>
      <c r="G93" s="707"/>
      <c r="H93" s="707"/>
      <c r="I93" s="707"/>
      <c r="J93" s="707"/>
      <c r="K93" s="707"/>
      <c r="L93" s="707"/>
      <c r="M93" s="707"/>
      <c r="N93" s="707"/>
    </row>
    <row r="94" spans="1:14">
      <c r="A94" s="4" t="s">
        <v>18</v>
      </c>
      <c r="B94" s="635" t="s">
        <v>7269</v>
      </c>
      <c r="C94" s="635"/>
      <c r="D94" s="635"/>
      <c r="E94" s="635"/>
      <c r="F94" s="635"/>
      <c r="G94" s="635"/>
      <c r="H94" s="635"/>
      <c r="I94" s="4" t="s">
        <v>28</v>
      </c>
      <c r="J94" s="712" t="s">
        <v>7262</v>
      </c>
      <c r="K94" s="636"/>
      <c r="L94" s="636"/>
      <c r="M94" s="636"/>
      <c r="N94" s="636"/>
    </row>
    <row r="95" spans="1:14" ht="15.75" customHeight="1">
      <c r="A95" s="4" t="s">
        <v>31</v>
      </c>
      <c r="B95" s="637" t="s">
        <v>7625</v>
      </c>
      <c r="C95" s="637"/>
      <c r="D95" s="637"/>
      <c r="E95" s="637"/>
      <c r="F95" s="637"/>
      <c r="G95" s="637"/>
      <c r="H95" s="637"/>
      <c r="I95" s="637"/>
      <c r="J95" s="637"/>
      <c r="K95" s="637"/>
      <c r="L95" s="637"/>
      <c r="M95" s="637"/>
      <c r="N95" s="637"/>
    </row>
    <row r="96" spans="1:14">
      <c r="A96" s="4" t="s">
        <v>38</v>
      </c>
      <c r="B96" s="629" t="s">
        <v>7271</v>
      </c>
      <c r="C96" s="629"/>
      <c r="D96" s="629"/>
      <c r="E96" s="629"/>
      <c r="F96" s="629"/>
      <c r="G96" s="629"/>
      <c r="H96" s="629"/>
      <c r="I96" s="629"/>
      <c r="J96" s="629"/>
      <c r="K96" s="629"/>
      <c r="L96" s="629"/>
      <c r="M96" s="629"/>
      <c r="N96" s="629"/>
    </row>
    <row r="97" spans="1:14">
      <c r="A97" s="5" t="s">
        <v>284</v>
      </c>
      <c r="B97" s="715" t="s">
        <v>2282</v>
      </c>
      <c r="C97" s="715"/>
      <c r="D97" s="715"/>
      <c r="E97" s="715"/>
      <c r="F97" s="715"/>
      <c r="G97" s="715"/>
      <c r="H97" s="715"/>
      <c r="I97" s="715"/>
      <c r="J97" s="715"/>
      <c r="K97" s="715"/>
      <c r="L97" s="715"/>
      <c r="M97" s="715"/>
      <c r="N97" s="715"/>
    </row>
    <row r="98" spans="1:14" ht="15" customHeight="1">
      <c r="A98" s="632" t="s">
        <v>40</v>
      </c>
      <c r="B98" s="632"/>
      <c r="C98" s="628" t="s">
        <v>41</v>
      </c>
      <c r="D98" s="628"/>
      <c r="E98" s="644" t="s">
        <v>1547</v>
      </c>
      <c r="F98" s="644"/>
      <c r="G98" s="644"/>
      <c r="H98" s="644"/>
      <c r="I98" s="644"/>
      <c r="J98" s="714" t="s">
        <v>42</v>
      </c>
      <c r="K98" s="714"/>
      <c r="L98" s="714"/>
      <c r="M98" s="644" t="s">
        <v>43</v>
      </c>
      <c r="N98" s="644" t="s">
        <v>43</v>
      </c>
    </row>
    <row r="99" spans="1:14" ht="15" customHeight="1">
      <c r="A99" s="632"/>
      <c r="B99" s="632"/>
      <c r="C99" s="628" t="s">
        <v>44</v>
      </c>
      <c r="D99" s="628"/>
      <c r="E99" s="644" t="s">
        <v>45</v>
      </c>
      <c r="F99" s="644"/>
      <c r="G99" s="644"/>
      <c r="H99" s="644"/>
      <c r="I99" s="644"/>
      <c r="J99" s="714" t="s">
        <v>46</v>
      </c>
      <c r="K99" s="714"/>
      <c r="L99" s="714"/>
      <c r="M99" s="644" t="s">
        <v>43</v>
      </c>
      <c r="N99" s="644" t="s">
        <v>43</v>
      </c>
    </row>
    <row r="100" spans="1:14" ht="15" customHeight="1">
      <c r="A100" s="632"/>
      <c r="B100" s="632"/>
      <c r="C100" s="628" t="s">
        <v>47</v>
      </c>
      <c r="D100" s="628"/>
      <c r="E100" s="644" t="s">
        <v>800</v>
      </c>
      <c r="F100" s="644"/>
      <c r="G100" s="644"/>
      <c r="H100" s="644"/>
      <c r="I100" s="644"/>
      <c r="J100" s="714" t="s">
        <v>48</v>
      </c>
      <c r="K100" s="714"/>
      <c r="L100" s="714"/>
      <c r="M100" s="644" t="s">
        <v>49</v>
      </c>
      <c r="N100" s="644" t="s">
        <v>49</v>
      </c>
    </row>
    <row r="101" spans="1:14" ht="15" customHeight="1">
      <c r="A101" s="632"/>
      <c r="B101" s="632"/>
      <c r="C101" s="628" t="s">
        <v>50</v>
      </c>
      <c r="D101" s="628"/>
      <c r="E101" s="644" t="s">
        <v>51</v>
      </c>
      <c r="F101" s="644"/>
      <c r="G101" s="644"/>
      <c r="H101" s="644"/>
      <c r="I101" s="644"/>
      <c r="J101" s="714" t="s">
        <v>52</v>
      </c>
      <c r="K101" s="714"/>
      <c r="L101" s="714"/>
      <c r="M101" s="644" t="s">
        <v>53</v>
      </c>
      <c r="N101" s="644" t="s">
        <v>53</v>
      </c>
    </row>
    <row r="102" spans="1:14" ht="12.75" customHeight="1">
      <c r="A102" s="649" t="s">
        <v>54</v>
      </c>
      <c r="B102" s="649"/>
      <c r="C102" s="649"/>
      <c r="D102" s="649"/>
      <c r="E102" s="649"/>
      <c r="F102" s="649"/>
      <c r="G102" s="649"/>
      <c r="H102" s="649"/>
      <c r="I102" s="649"/>
      <c r="J102" s="649"/>
      <c r="K102" s="649"/>
      <c r="L102" s="649"/>
      <c r="M102" s="649"/>
      <c r="N102" s="649"/>
    </row>
    <row r="103" spans="1:14" ht="24">
      <c r="A103" s="640" t="s">
        <v>18</v>
      </c>
      <c r="B103" s="640"/>
      <c r="C103" s="640" t="s">
        <v>38</v>
      </c>
      <c r="D103" s="640"/>
      <c r="E103" s="640" t="s">
        <v>31</v>
      </c>
      <c r="F103" s="640"/>
      <c r="G103" s="640"/>
      <c r="H103" s="640"/>
      <c r="I103" s="260" t="s">
        <v>28</v>
      </c>
      <c r="J103" s="260" t="s">
        <v>55</v>
      </c>
      <c r="K103" s="260" t="s">
        <v>2002</v>
      </c>
      <c r="L103" s="9" t="s">
        <v>56</v>
      </c>
      <c r="M103" s="9" t="s">
        <v>412</v>
      </c>
      <c r="N103" s="260" t="s">
        <v>57</v>
      </c>
    </row>
    <row r="104" spans="1:14" ht="25.5" customHeight="1">
      <c r="A104" s="615" t="s">
        <v>133</v>
      </c>
      <c r="B104" s="615"/>
      <c r="C104" s="705" t="s">
        <v>1111</v>
      </c>
      <c r="D104" s="705"/>
      <c r="E104" s="615" t="s">
        <v>7240</v>
      </c>
      <c r="F104" s="615"/>
      <c r="G104" s="615"/>
      <c r="H104" s="615"/>
      <c r="I104" s="263" t="s">
        <v>4384</v>
      </c>
      <c r="J104" s="258" t="s">
        <v>2283</v>
      </c>
      <c r="K104" s="93" t="s">
        <v>2284</v>
      </c>
      <c r="L104" s="258" t="s">
        <v>63</v>
      </c>
      <c r="M104" s="294" t="s">
        <v>2372</v>
      </c>
      <c r="N104" s="261" t="s">
        <v>63</v>
      </c>
    </row>
    <row r="105" spans="1:14">
      <c r="A105" s="615" t="s">
        <v>156</v>
      </c>
      <c r="B105" s="615"/>
      <c r="C105" s="615" t="s">
        <v>986</v>
      </c>
      <c r="D105" s="615"/>
      <c r="E105" s="615" t="s">
        <v>3139</v>
      </c>
      <c r="F105" s="615"/>
      <c r="G105" s="615"/>
      <c r="H105" s="615"/>
      <c r="I105" s="276" t="s">
        <v>4385</v>
      </c>
      <c r="J105" s="258" t="s">
        <v>138</v>
      </c>
      <c r="K105" s="93">
        <v>20</v>
      </c>
      <c r="L105" s="258" t="s">
        <v>63</v>
      </c>
      <c r="M105" s="294" t="s">
        <v>2372</v>
      </c>
      <c r="N105" s="261" t="s">
        <v>63</v>
      </c>
    </row>
    <row r="106" spans="1:14">
      <c r="A106" s="615" t="s">
        <v>2285</v>
      </c>
      <c r="B106" s="615"/>
      <c r="C106" s="705" t="s">
        <v>2286</v>
      </c>
      <c r="D106" s="705"/>
      <c r="E106" s="705" t="s">
        <v>2287</v>
      </c>
      <c r="F106" s="705"/>
      <c r="G106" s="705"/>
      <c r="H106" s="705"/>
      <c r="I106" s="276" t="s">
        <v>4386</v>
      </c>
      <c r="J106" s="258" t="s">
        <v>138</v>
      </c>
      <c r="K106" s="93">
        <v>200</v>
      </c>
      <c r="L106" s="258" t="s">
        <v>63</v>
      </c>
      <c r="M106" s="294" t="s">
        <v>2372</v>
      </c>
      <c r="N106" s="261" t="s">
        <v>63</v>
      </c>
    </row>
    <row r="107" spans="1:14">
      <c r="A107" s="615" t="s">
        <v>8036</v>
      </c>
      <c r="B107" s="615"/>
      <c r="C107" s="705" t="s">
        <v>6326</v>
      </c>
      <c r="D107" s="705"/>
      <c r="E107" s="705" t="s">
        <v>8040</v>
      </c>
      <c r="F107" s="705"/>
      <c r="G107" s="705"/>
      <c r="H107" s="705"/>
      <c r="I107" s="276" t="s">
        <v>4387</v>
      </c>
      <c r="J107" s="274" t="s">
        <v>138</v>
      </c>
      <c r="K107" s="93">
        <v>50</v>
      </c>
      <c r="L107" s="274" t="s">
        <v>63</v>
      </c>
      <c r="M107" s="294" t="s">
        <v>2372</v>
      </c>
      <c r="N107" s="275" t="s">
        <v>63</v>
      </c>
    </row>
    <row r="108" spans="1:14">
      <c r="A108" s="615" t="s">
        <v>3150</v>
      </c>
      <c r="B108" s="615"/>
      <c r="C108" s="705" t="s">
        <v>5938</v>
      </c>
      <c r="D108" s="705"/>
      <c r="E108" s="705" t="s">
        <v>7296</v>
      </c>
      <c r="F108" s="705"/>
      <c r="G108" s="705"/>
      <c r="H108" s="705"/>
      <c r="I108" s="276" t="s">
        <v>4388</v>
      </c>
      <c r="J108" s="258" t="s">
        <v>138</v>
      </c>
      <c r="K108" s="93">
        <v>50</v>
      </c>
      <c r="L108" s="258" t="s">
        <v>63</v>
      </c>
      <c r="M108" s="294" t="s">
        <v>2372</v>
      </c>
      <c r="N108" s="261" t="s">
        <v>3163</v>
      </c>
    </row>
    <row r="109" spans="1:14" ht="27.75" customHeight="1">
      <c r="A109" s="615" t="s">
        <v>7272</v>
      </c>
      <c r="B109" s="615"/>
      <c r="C109" s="705" t="s">
        <v>7273</v>
      </c>
      <c r="D109" s="705"/>
      <c r="E109" s="705" t="s">
        <v>7274</v>
      </c>
      <c r="F109" s="705"/>
      <c r="G109" s="705"/>
      <c r="H109" s="705"/>
      <c r="I109" s="276" t="s">
        <v>4389</v>
      </c>
      <c r="J109" s="258" t="s">
        <v>138</v>
      </c>
      <c r="K109" s="93">
        <v>50</v>
      </c>
      <c r="L109" s="258" t="s">
        <v>63</v>
      </c>
      <c r="M109" s="294" t="s">
        <v>2372</v>
      </c>
      <c r="N109" s="261" t="s">
        <v>7275</v>
      </c>
    </row>
    <row r="110" spans="1:14" ht="27.75" customHeight="1">
      <c r="A110" s="615" t="s">
        <v>3151</v>
      </c>
      <c r="B110" s="615"/>
      <c r="C110" s="705" t="s">
        <v>3160</v>
      </c>
      <c r="D110" s="705"/>
      <c r="E110" s="705" t="s">
        <v>7276</v>
      </c>
      <c r="F110" s="705"/>
      <c r="G110" s="705"/>
      <c r="H110" s="705"/>
      <c r="I110" s="276" t="s">
        <v>4390</v>
      </c>
      <c r="J110" s="258" t="s">
        <v>1822</v>
      </c>
      <c r="K110" s="93" t="s">
        <v>2284</v>
      </c>
      <c r="L110" s="258" t="s">
        <v>63</v>
      </c>
      <c r="M110" s="294" t="s">
        <v>2372</v>
      </c>
      <c r="N110" s="261" t="s">
        <v>63</v>
      </c>
    </row>
    <row r="111" spans="1:14" ht="27.75" customHeight="1">
      <c r="A111" s="615" t="s">
        <v>3161</v>
      </c>
      <c r="B111" s="615"/>
      <c r="C111" s="705" t="s">
        <v>3162</v>
      </c>
      <c r="D111" s="705"/>
      <c r="E111" s="705" t="s">
        <v>7277</v>
      </c>
      <c r="F111" s="705"/>
      <c r="G111" s="705"/>
      <c r="H111" s="705"/>
      <c r="I111" s="276" t="s">
        <v>4391</v>
      </c>
      <c r="J111" s="258" t="s">
        <v>138</v>
      </c>
      <c r="K111" s="93">
        <v>50</v>
      </c>
      <c r="L111" s="258" t="s">
        <v>63</v>
      </c>
      <c r="M111" s="294" t="s">
        <v>2372</v>
      </c>
      <c r="N111" s="261" t="s">
        <v>7278</v>
      </c>
    </row>
    <row r="112" spans="1:14">
      <c r="A112" s="615" t="s">
        <v>7279</v>
      </c>
      <c r="B112" s="615"/>
      <c r="C112" s="705" t="s">
        <v>7280</v>
      </c>
      <c r="D112" s="705"/>
      <c r="E112" s="705" t="s">
        <v>7281</v>
      </c>
      <c r="F112" s="705"/>
      <c r="G112" s="705"/>
      <c r="H112" s="705"/>
      <c r="I112" s="276" t="s">
        <v>4392</v>
      </c>
      <c r="J112" s="258" t="s">
        <v>138</v>
      </c>
      <c r="K112" s="93">
        <v>30</v>
      </c>
      <c r="L112" s="258" t="s">
        <v>63</v>
      </c>
      <c r="M112" s="294" t="s">
        <v>2372</v>
      </c>
      <c r="N112" s="261" t="s">
        <v>7282</v>
      </c>
    </row>
    <row r="113" spans="1:14" ht="24">
      <c r="A113" s="671" t="s">
        <v>6804</v>
      </c>
      <c r="B113" s="672"/>
      <c r="C113" s="671" t="s">
        <v>6805</v>
      </c>
      <c r="D113" s="672"/>
      <c r="E113" s="671" t="s">
        <v>6806</v>
      </c>
      <c r="F113" s="673"/>
      <c r="G113" s="673"/>
      <c r="H113" s="672"/>
      <c r="I113" s="276" t="s">
        <v>4393</v>
      </c>
      <c r="J113" s="258" t="s">
        <v>138</v>
      </c>
      <c r="K113" s="93">
        <v>50</v>
      </c>
      <c r="L113" s="258" t="s">
        <v>63</v>
      </c>
      <c r="M113" s="294" t="s">
        <v>2372</v>
      </c>
      <c r="N113" s="261" t="s">
        <v>7283</v>
      </c>
    </row>
    <row r="114" spans="1:14">
      <c r="A114" s="615" t="s">
        <v>6808</v>
      </c>
      <c r="B114" s="615"/>
      <c r="C114" s="615" t="s">
        <v>6809</v>
      </c>
      <c r="D114" s="615"/>
      <c r="E114" s="615" t="s">
        <v>6810</v>
      </c>
      <c r="F114" s="615"/>
      <c r="G114" s="615"/>
      <c r="H114" s="615"/>
      <c r="I114" s="276" t="s">
        <v>4394</v>
      </c>
      <c r="J114" s="258" t="s">
        <v>1822</v>
      </c>
      <c r="K114" s="93" t="s">
        <v>2284</v>
      </c>
      <c r="L114" s="258" t="s">
        <v>63</v>
      </c>
      <c r="M114" s="294" t="s">
        <v>2372</v>
      </c>
      <c r="N114" s="261" t="s">
        <v>63</v>
      </c>
    </row>
    <row r="115" spans="1:14" ht="24">
      <c r="A115" s="671" t="s">
        <v>6811</v>
      </c>
      <c r="B115" s="672"/>
      <c r="C115" s="671" t="s">
        <v>6812</v>
      </c>
      <c r="D115" s="672"/>
      <c r="E115" s="671" t="s">
        <v>6826</v>
      </c>
      <c r="F115" s="673"/>
      <c r="G115" s="673"/>
      <c r="H115" s="672"/>
      <c r="I115" s="276" t="s">
        <v>4395</v>
      </c>
      <c r="J115" s="258" t="s">
        <v>138</v>
      </c>
      <c r="K115" s="93">
        <v>50</v>
      </c>
      <c r="L115" s="258" t="s">
        <v>63</v>
      </c>
      <c r="M115" s="294" t="s">
        <v>2372</v>
      </c>
      <c r="N115" s="261" t="s">
        <v>7283</v>
      </c>
    </row>
    <row r="116" spans="1:14">
      <c r="A116" s="615" t="s">
        <v>6813</v>
      </c>
      <c r="B116" s="615"/>
      <c r="C116" s="615" t="s">
        <v>6814</v>
      </c>
      <c r="D116" s="615"/>
      <c r="E116" s="615" t="s">
        <v>6827</v>
      </c>
      <c r="F116" s="615"/>
      <c r="G116" s="615"/>
      <c r="H116" s="615"/>
      <c r="I116" s="276" t="s">
        <v>6922</v>
      </c>
      <c r="J116" s="258" t="s">
        <v>1822</v>
      </c>
      <c r="K116" s="93" t="s">
        <v>2284</v>
      </c>
      <c r="L116" s="258" t="s">
        <v>63</v>
      </c>
      <c r="M116" s="294" t="s">
        <v>2372</v>
      </c>
      <c r="N116" s="261" t="s">
        <v>63</v>
      </c>
    </row>
    <row r="117" spans="1:14" ht="24">
      <c r="A117" s="671" t="s">
        <v>6815</v>
      </c>
      <c r="B117" s="672"/>
      <c r="C117" s="671" t="s">
        <v>6816</v>
      </c>
      <c r="D117" s="672"/>
      <c r="E117" s="671" t="s">
        <v>6828</v>
      </c>
      <c r="F117" s="673"/>
      <c r="G117" s="673"/>
      <c r="H117" s="672"/>
      <c r="I117" s="276" t="s">
        <v>6923</v>
      </c>
      <c r="J117" s="258" t="s">
        <v>138</v>
      </c>
      <c r="K117" s="93">
        <v>50</v>
      </c>
      <c r="L117" s="258" t="s">
        <v>63</v>
      </c>
      <c r="M117" s="294" t="s">
        <v>2372</v>
      </c>
      <c r="N117" s="261" t="s">
        <v>7283</v>
      </c>
    </row>
    <row r="118" spans="1:14">
      <c r="A118" s="615" t="s">
        <v>6822</v>
      </c>
      <c r="B118" s="615"/>
      <c r="C118" s="615" t="s">
        <v>6823</v>
      </c>
      <c r="D118" s="615"/>
      <c r="E118" s="615" t="s">
        <v>6829</v>
      </c>
      <c r="F118" s="615"/>
      <c r="G118" s="615"/>
      <c r="H118" s="615"/>
      <c r="I118" s="276" t="s">
        <v>6924</v>
      </c>
      <c r="J118" s="258" t="s">
        <v>1822</v>
      </c>
      <c r="K118" s="93" t="s">
        <v>2284</v>
      </c>
      <c r="L118" s="258" t="s">
        <v>63</v>
      </c>
      <c r="M118" s="294" t="s">
        <v>2372</v>
      </c>
      <c r="N118" s="261" t="s">
        <v>63</v>
      </c>
    </row>
    <row r="119" spans="1:14" ht="24">
      <c r="A119" s="671" t="s">
        <v>6824</v>
      </c>
      <c r="B119" s="672"/>
      <c r="C119" s="671" t="s">
        <v>6825</v>
      </c>
      <c r="D119" s="672"/>
      <c r="E119" s="671" t="s">
        <v>6830</v>
      </c>
      <c r="F119" s="673"/>
      <c r="G119" s="673"/>
      <c r="H119" s="672"/>
      <c r="I119" s="276" t="s">
        <v>7263</v>
      </c>
      <c r="J119" s="258" t="s">
        <v>138</v>
      </c>
      <c r="K119" s="93">
        <v>50</v>
      </c>
      <c r="L119" s="258" t="s">
        <v>63</v>
      </c>
      <c r="M119" s="294" t="s">
        <v>2372</v>
      </c>
      <c r="N119" s="261" t="s">
        <v>7283</v>
      </c>
    </row>
    <row r="120" spans="1:14">
      <c r="A120" s="615" t="s">
        <v>6817</v>
      </c>
      <c r="B120" s="615"/>
      <c r="C120" s="615" t="s">
        <v>6818</v>
      </c>
      <c r="D120" s="615"/>
      <c r="E120" s="615" t="s">
        <v>6831</v>
      </c>
      <c r="F120" s="615"/>
      <c r="G120" s="615"/>
      <c r="H120" s="615"/>
      <c r="I120" s="276" t="s">
        <v>7264</v>
      </c>
      <c r="J120" s="258" t="s">
        <v>1822</v>
      </c>
      <c r="K120" s="93" t="s">
        <v>2284</v>
      </c>
      <c r="L120" s="258" t="s">
        <v>63</v>
      </c>
      <c r="M120" s="294" t="s">
        <v>2372</v>
      </c>
      <c r="N120" s="261" t="s">
        <v>63</v>
      </c>
    </row>
    <row r="121" spans="1:14" ht="24">
      <c r="A121" s="615" t="s">
        <v>3165</v>
      </c>
      <c r="B121" s="615"/>
      <c r="C121" s="615" t="s">
        <v>5939</v>
      </c>
      <c r="D121" s="615"/>
      <c r="E121" s="705" t="s">
        <v>7241</v>
      </c>
      <c r="F121" s="705"/>
      <c r="G121" s="705"/>
      <c r="H121" s="705"/>
      <c r="I121" s="276" t="s">
        <v>7265</v>
      </c>
      <c r="J121" s="258" t="s">
        <v>138</v>
      </c>
      <c r="K121" s="93">
        <v>50</v>
      </c>
      <c r="L121" s="258" t="s">
        <v>63</v>
      </c>
      <c r="M121" s="294" t="s">
        <v>2372</v>
      </c>
      <c r="N121" s="261" t="s">
        <v>3169</v>
      </c>
    </row>
    <row r="122" spans="1:14" ht="27.75" customHeight="1">
      <c r="A122" s="615" t="s">
        <v>3166</v>
      </c>
      <c r="B122" s="615"/>
      <c r="C122" s="615" t="s">
        <v>3167</v>
      </c>
      <c r="D122" s="615"/>
      <c r="E122" s="705" t="s">
        <v>4656</v>
      </c>
      <c r="F122" s="705"/>
      <c r="G122" s="705"/>
      <c r="H122" s="705"/>
      <c r="I122" s="276" t="s">
        <v>7266</v>
      </c>
      <c r="J122" s="258" t="s">
        <v>139</v>
      </c>
      <c r="K122" s="93" t="s">
        <v>2284</v>
      </c>
      <c r="L122" s="258" t="s">
        <v>63</v>
      </c>
      <c r="M122" s="294" t="s">
        <v>2372</v>
      </c>
      <c r="N122" s="261" t="s">
        <v>63</v>
      </c>
    </row>
    <row r="123" spans="1:14" ht="24.75" customHeight="1">
      <c r="A123" s="615" t="s">
        <v>7242</v>
      </c>
      <c r="B123" s="615"/>
      <c r="C123" s="615" t="s">
        <v>3168</v>
      </c>
      <c r="D123" s="615"/>
      <c r="E123" s="705" t="s">
        <v>7243</v>
      </c>
      <c r="F123" s="705"/>
      <c r="G123" s="705"/>
      <c r="H123" s="705"/>
      <c r="I123" s="276" t="s">
        <v>7267</v>
      </c>
      <c r="J123" s="258" t="s">
        <v>139</v>
      </c>
      <c r="K123" s="93" t="s">
        <v>2284</v>
      </c>
      <c r="L123" s="258" t="s">
        <v>63</v>
      </c>
      <c r="M123" s="294" t="s">
        <v>2372</v>
      </c>
      <c r="N123" s="261" t="s">
        <v>63</v>
      </c>
    </row>
    <row r="124" spans="1:14" ht="24" customHeight="1">
      <c r="A124" s="615" t="s">
        <v>2299</v>
      </c>
      <c r="B124" s="615"/>
      <c r="C124" s="705" t="s">
        <v>2300</v>
      </c>
      <c r="D124" s="705"/>
      <c r="E124" s="705" t="s">
        <v>7244</v>
      </c>
      <c r="F124" s="705"/>
      <c r="G124" s="705"/>
      <c r="H124" s="705"/>
      <c r="I124" s="276" t="s">
        <v>7268</v>
      </c>
      <c r="J124" s="258" t="s">
        <v>138</v>
      </c>
      <c r="K124" s="93">
        <v>255</v>
      </c>
      <c r="L124" s="258" t="s">
        <v>63</v>
      </c>
      <c r="M124" s="294" t="s">
        <v>2372</v>
      </c>
      <c r="N124" s="261" t="s">
        <v>63</v>
      </c>
    </row>
    <row r="125" spans="1:14">
      <c r="A125" s="615" t="s">
        <v>2298</v>
      </c>
      <c r="B125" s="615"/>
      <c r="C125" s="615" t="s">
        <v>4981</v>
      </c>
      <c r="D125" s="615"/>
      <c r="E125" s="615" t="s">
        <v>153</v>
      </c>
      <c r="F125" s="615"/>
      <c r="G125" s="615"/>
      <c r="H125" s="615"/>
      <c r="I125" s="276" t="s">
        <v>8042</v>
      </c>
      <c r="J125" s="258" t="s">
        <v>1822</v>
      </c>
      <c r="K125" s="93" t="s">
        <v>2284</v>
      </c>
      <c r="L125" s="258" t="s">
        <v>846</v>
      </c>
      <c r="M125" s="294" t="s">
        <v>2372</v>
      </c>
      <c r="N125" s="261" t="s">
        <v>63</v>
      </c>
    </row>
    <row r="126" spans="1:14">
      <c r="A126" s="639" t="s">
        <v>371</v>
      </c>
      <c r="B126" s="639"/>
      <c r="C126" s="639"/>
      <c r="D126" s="639"/>
      <c r="E126" s="639"/>
      <c r="F126" s="639"/>
      <c r="G126" s="639"/>
      <c r="H126" s="639"/>
      <c r="I126" s="639"/>
      <c r="J126" s="639"/>
      <c r="K126" s="639"/>
      <c r="L126" s="639"/>
      <c r="M126" s="639"/>
      <c r="N126" s="639"/>
    </row>
    <row r="127" spans="1:14" ht="15" customHeight="1">
      <c r="A127" s="633" t="s">
        <v>57</v>
      </c>
      <c r="B127" s="633"/>
      <c r="C127" s="162" t="s">
        <v>65</v>
      </c>
      <c r="D127" s="162" t="s">
        <v>28</v>
      </c>
      <c r="E127" s="633" t="s">
        <v>31</v>
      </c>
      <c r="F127" s="633"/>
      <c r="G127" s="633"/>
      <c r="H127" s="633"/>
      <c r="I127" s="633"/>
      <c r="J127" s="633"/>
      <c r="K127" s="633"/>
      <c r="L127" s="633"/>
      <c r="M127" s="633"/>
      <c r="N127" s="633"/>
    </row>
    <row r="128" spans="1:14">
      <c r="A128" s="614" t="s">
        <v>3163</v>
      </c>
      <c r="B128" s="614"/>
      <c r="C128" s="196">
        <v>181001</v>
      </c>
      <c r="D128" s="196">
        <v>181001</v>
      </c>
      <c r="E128" s="615" t="s">
        <v>7260</v>
      </c>
      <c r="F128" s="615"/>
      <c r="G128" s="615"/>
      <c r="H128" s="615"/>
      <c r="I128" s="615"/>
      <c r="J128" s="615"/>
      <c r="K128" s="615"/>
      <c r="L128" s="615"/>
      <c r="M128" s="615"/>
      <c r="N128" s="615"/>
    </row>
    <row r="129" spans="1:14" ht="15" customHeight="1">
      <c r="A129" s="614" t="s">
        <v>3163</v>
      </c>
      <c r="B129" s="614"/>
      <c r="C129" s="196">
        <v>181002</v>
      </c>
      <c r="D129" s="196">
        <v>181002</v>
      </c>
      <c r="E129" s="615" t="s">
        <v>7261</v>
      </c>
      <c r="F129" s="615"/>
      <c r="G129" s="615"/>
      <c r="H129" s="615"/>
      <c r="I129" s="615"/>
      <c r="J129" s="615"/>
      <c r="K129" s="615"/>
      <c r="L129" s="615"/>
      <c r="M129" s="615"/>
      <c r="N129" s="615"/>
    </row>
    <row r="130" spans="1:14">
      <c r="A130" s="614" t="s">
        <v>7275</v>
      </c>
      <c r="B130" s="614"/>
      <c r="C130" s="196">
        <v>353001</v>
      </c>
      <c r="D130" s="196">
        <v>353001</v>
      </c>
      <c r="E130" s="615" t="s">
        <v>7117</v>
      </c>
      <c r="F130" s="615"/>
      <c r="G130" s="615"/>
      <c r="H130" s="615"/>
      <c r="I130" s="615"/>
      <c r="J130" s="615"/>
      <c r="K130" s="615"/>
      <c r="L130" s="615"/>
      <c r="M130" s="615"/>
      <c r="N130" s="615"/>
    </row>
    <row r="131" spans="1:14" ht="15" customHeight="1">
      <c r="A131" s="614" t="s">
        <v>7275</v>
      </c>
      <c r="B131" s="614"/>
      <c r="C131" s="196">
        <v>353002</v>
      </c>
      <c r="D131" s="196">
        <v>353002</v>
      </c>
      <c r="E131" s="615" t="s">
        <v>2800</v>
      </c>
      <c r="F131" s="615"/>
      <c r="G131" s="615"/>
      <c r="H131" s="615"/>
      <c r="I131" s="615"/>
      <c r="J131" s="615"/>
      <c r="K131" s="615"/>
      <c r="L131" s="615"/>
      <c r="M131" s="615"/>
      <c r="N131" s="615"/>
    </row>
    <row r="132" spans="1:14" ht="15" customHeight="1">
      <c r="A132" s="614" t="s">
        <v>7275</v>
      </c>
      <c r="B132" s="614"/>
      <c r="C132" s="196">
        <v>353003</v>
      </c>
      <c r="D132" s="196">
        <v>353003</v>
      </c>
      <c r="E132" s="615" t="s">
        <v>2801</v>
      </c>
      <c r="F132" s="615"/>
      <c r="G132" s="615"/>
      <c r="H132" s="615"/>
      <c r="I132" s="615"/>
      <c r="J132" s="615"/>
      <c r="K132" s="615"/>
      <c r="L132" s="615"/>
      <c r="M132" s="615"/>
      <c r="N132" s="615"/>
    </row>
    <row r="133" spans="1:14">
      <c r="A133" s="614" t="s">
        <v>7278</v>
      </c>
      <c r="B133" s="614"/>
      <c r="C133" s="196">
        <v>354001</v>
      </c>
      <c r="D133" s="196">
        <v>354001</v>
      </c>
      <c r="E133" s="615" t="s">
        <v>2858</v>
      </c>
      <c r="F133" s="615"/>
      <c r="G133" s="615"/>
      <c r="H133" s="615"/>
      <c r="I133" s="615"/>
      <c r="J133" s="615"/>
      <c r="K133" s="615"/>
      <c r="L133" s="615"/>
      <c r="M133" s="615"/>
      <c r="N133" s="615"/>
    </row>
    <row r="134" spans="1:14">
      <c r="A134" s="614" t="s">
        <v>7278</v>
      </c>
      <c r="B134" s="614"/>
      <c r="C134" s="196">
        <v>354002</v>
      </c>
      <c r="D134" s="196">
        <v>354002</v>
      </c>
      <c r="E134" s="615" t="s">
        <v>7113</v>
      </c>
      <c r="F134" s="615"/>
      <c r="G134" s="615"/>
      <c r="H134" s="615"/>
      <c r="I134" s="615"/>
      <c r="J134" s="615"/>
      <c r="K134" s="615"/>
      <c r="L134" s="615"/>
      <c r="M134" s="615"/>
      <c r="N134" s="615"/>
    </row>
    <row r="135" spans="1:14">
      <c r="A135" s="614" t="s">
        <v>7278</v>
      </c>
      <c r="B135" s="614"/>
      <c r="C135" s="196">
        <v>354003</v>
      </c>
      <c r="D135" s="196">
        <v>354003</v>
      </c>
      <c r="E135" s="615" t="s">
        <v>7114</v>
      </c>
      <c r="F135" s="615"/>
      <c r="G135" s="615"/>
      <c r="H135" s="615"/>
      <c r="I135" s="615"/>
      <c r="J135" s="615"/>
      <c r="K135" s="615"/>
      <c r="L135" s="615"/>
      <c r="M135" s="615"/>
      <c r="N135" s="615"/>
    </row>
    <row r="136" spans="1:14">
      <c r="A136" s="614" t="s">
        <v>7282</v>
      </c>
      <c r="B136" s="614"/>
      <c r="C136" s="196">
        <v>315001</v>
      </c>
      <c r="D136" s="196">
        <v>315001</v>
      </c>
      <c r="E136" s="615" t="s">
        <v>7284</v>
      </c>
      <c r="F136" s="615"/>
      <c r="G136" s="615"/>
      <c r="H136" s="615"/>
      <c r="I136" s="615"/>
      <c r="J136" s="615"/>
      <c r="K136" s="615"/>
      <c r="L136" s="615"/>
      <c r="M136" s="615"/>
      <c r="N136" s="615"/>
    </row>
    <row r="137" spans="1:14">
      <c r="A137" s="614" t="s">
        <v>7282</v>
      </c>
      <c r="B137" s="614"/>
      <c r="C137" s="196">
        <v>315002</v>
      </c>
      <c r="D137" s="196">
        <v>315002</v>
      </c>
      <c r="E137" s="615" t="s">
        <v>7285</v>
      </c>
      <c r="F137" s="615"/>
      <c r="G137" s="615"/>
      <c r="H137" s="615"/>
      <c r="I137" s="615"/>
      <c r="J137" s="615"/>
      <c r="K137" s="615"/>
      <c r="L137" s="615"/>
      <c r="M137" s="615"/>
      <c r="N137" s="615"/>
    </row>
    <row r="138" spans="1:14">
      <c r="A138" s="614" t="s">
        <v>7282</v>
      </c>
      <c r="B138" s="614"/>
      <c r="C138" s="196">
        <v>315003</v>
      </c>
      <c r="D138" s="196">
        <v>315003</v>
      </c>
      <c r="E138" s="615" t="s">
        <v>7286</v>
      </c>
      <c r="F138" s="615"/>
      <c r="G138" s="615"/>
      <c r="H138" s="615"/>
      <c r="I138" s="615"/>
      <c r="J138" s="615"/>
      <c r="K138" s="615"/>
      <c r="L138" s="615"/>
      <c r="M138" s="615"/>
      <c r="N138" s="615"/>
    </row>
    <row r="139" spans="1:14">
      <c r="A139" s="614" t="s">
        <v>7282</v>
      </c>
      <c r="B139" s="614"/>
      <c r="C139" s="196">
        <v>315004</v>
      </c>
      <c r="D139" s="196">
        <v>315004</v>
      </c>
      <c r="E139" s="615" t="s">
        <v>7287</v>
      </c>
      <c r="F139" s="615"/>
      <c r="G139" s="615"/>
      <c r="H139" s="615"/>
      <c r="I139" s="615"/>
      <c r="J139" s="615"/>
      <c r="K139" s="615"/>
      <c r="L139" s="615"/>
      <c r="M139" s="615"/>
      <c r="N139" s="615"/>
    </row>
    <row r="140" spans="1:14">
      <c r="A140" s="614" t="s">
        <v>7282</v>
      </c>
      <c r="B140" s="614"/>
      <c r="C140" s="196">
        <v>315005</v>
      </c>
      <c r="D140" s="196">
        <v>315005</v>
      </c>
      <c r="E140" s="615" t="s">
        <v>7288</v>
      </c>
      <c r="F140" s="615"/>
      <c r="G140" s="615"/>
      <c r="H140" s="615"/>
      <c r="I140" s="615"/>
      <c r="J140" s="615"/>
      <c r="K140" s="615"/>
      <c r="L140" s="615"/>
      <c r="M140" s="615"/>
      <c r="N140" s="615"/>
    </row>
    <row r="141" spans="1:14" ht="15" customHeight="1">
      <c r="A141" s="614" t="s">
        <v>7283</v>
      </c>
      <c r="B141" s="614"/>
      <c r="C141" s="196">
        <v>355001</v>
      </c>
      <c r="D141" s="196">
        <v>355001</v>
      </c>
      <c r="E141" s="615" t="s">
        <v>7513</v>
      </c>
      <c r="F141" s="615"/>
      <c r="G141" s="615"/>
      <c r="H141" s="615"/>
      <c r="I141" s="615"/>
      <c r="J141" s="615"/>
      <c r="K141" s="615"/>
      <c r="L141" s="615"/>
      <c r="M141" s="615"/>
      <c r="N141" s="615"/>
    </row>
    <row r="142" spans="1:14" ht="15" customHeight="1">
      <c r="A142" s="614" t="s">
        <v>7283</v>
      </c>
      <c r="B142" s="614"/>
      <c r="C142" s="196">
        <v>355002</v>
      </c>
      <c r="D142" s="196">
        <v>355002</v>
      </c>
      <c r="E142" s="615" t="s">
        <v>7621</v>
      </c>
      <c r="F142" s="615"/>
      <c r="G142" s="615"/>
      <c r="H142" s="615"/>
      <c r="I142" s="615"/>
      <c r="J142" s="615"/>
      <c r="K142" s="615"/>
      <c r="L142" s="615"/>
      <c r="M142" s="615"/>
      <c r="N142" s="615"/>
    </row>
    <row r="143" spans="1:14" ht="15" customHeight="1">
      <c r="A143" s="614" t="s">
        <v>7283</v>
      </c>
      <c r="B143" s="614"/>
      <c r="C143" s="196">
        <v>355003</v>
      </c>
      <c r="D143" s="196">
        <v>355003</v>
      </c>
      <c r="E143" s="615" t="s">
        <v>7526</v>
      </c>
      <c r="F143" s="615"/>
      <c r="G143" s="615"/>
      <c r="H143" s="615"/>
      <c r="I143" s="615"/>
      <c r="J143" s="615"/>
      <c r="K143" s="615"/>
      <c r="L143" s="615"/>
      <c r="M143" s="615"/>
      <c r="N143" s="615"/>
    </row>
    <row r="144" spans="1:14">
      <c r="A144" s="614" t="s">
        <v>7283</v>
      </c>
      <c r="B144" s="614"/>
      <c r="C144" s="196">
        <v>355004</v>
      </c>
      <c r="D144" s="196">
        <v>355004</v>
      </c>
      <c r="E144" s="615" t="s">
        <v>7622</v>
      </c>
      <c r="F144" s="615"/>
      <c r="G144" s="615"/>
      <c r="H144" s="615"/>
      <c r="I144" s="615"/>
      <c r="J144" s="615"/>
      <c r="K144" s="615"/>
      <c r="L144" s="615"/>
      <c r="M144" s="615"/>
      <c r="N144" s="615"/>
    </row>
    <row r="145" spans="1:14">
      <c r="A145" s="614" t="s">
        <v>7283</v>
      </c>
      <c r="B145" s="614"/>
      <c r="C145" s="196">
        <v>355005</v>
      </c>
      <c r="D145" s="196">
        <v>355005</v>
      </c>
      <c r="E145" s="615" t="s">
        <v>7510</v>
      </c>
      <c r="F145" s="615"/>
      <c r="G145" s="615"/>
      <c r="H145" s="615"/>
      <c r="I145" s="615"/>
      <c r="J145" s="615"/>
      <c r="K145" s="615"/>
      <c r="L145" s="615"/>
      <c r="M145" s="615"/>
      <c r="N145" s="615"/>
    </row>
    <row r="146" spans="1:14">
      <c r="A146" s="614" t="s">
        <v>7283</v>
      </c>
      <c r="B146" s="614"/>
      <c r="C146" s="196">
        <v>355006</v>
      </c>
      <c r="D146" s="196">
        <v>355006</v>
      </c>
      <c r="E146" s="615" t="s">
        <v>7623</v>
      </c>
      <c r="F146" s="615"/>
      <c r="G146" s="615"/>
      <c r="H146" s="615"/>
      <c r="I146" s="615"/>
      <c r="J146" s="615"/>
      <c r="K146" s="615"/>
      <c r="L146" s="615"/>
      <c r="M146" s="615"/>
      <c r="N146" s="615"/>
    </row>
    <row r="147" spans="1:14">
      <c r="A147" s="614" t="s">
        <v>7283</v>
      </c>
      <c r="B147" s="614"/>
      <c r="C147" s="196">
        <v>355007</v>
      </c>
      <c r="D147" s="196">
        <v>355007</v>
      </c>
      <c r="E147" s="615" t="s">
        <v>7624</v>
      </c>
      <c r="F147" s="615"/>
      <c r="G147" s="615"/>
      <c r="H147" s="615"/>
      <c r="I147" s="615"/>
      <c r="J147" s="615"/>
      <c r="K147" s="615"/>
      <c r="L147" s="615"/>
      <c r="M147" s="615"/>
      <c r="N147" s="615"/>
    </row>
    <row r="148" spans="1:14">
      <c r="A148" s="614" t="s">
        <v>7283</v>
      </c>
      <c r="B148" s="614"/>
      <c r="C148" s="196">
        <v>355008</v>
      </c>
      <c r="D148" s="196">
        <v>355008</v>
      </c>
      <c r="E148" s="615" t="s">
        <v>5550</v>
      </c>
      <c r="F148" s="615"/>
      <c r="G148" s="615"/>
      <c r="H148" s="615"/>
      <c r="I148" s="615"/>
      <c r="J148" s="615"/>
      <c r="K148" s="615"/>
      <c r="L148" s="615"/>
      <c r="M148" s="615"/>
      <c r="N148" s="615"/>
    </row>
    <row r="149" spans="1:14">
      <c r="A149" s="614" t="s">
        <v>7283</v>
      </c>
      <c r="B149" s="614"/>
      <c r="C149" s="196">
        <v>355009</v>
      </c>
      <c r="D149" s="196">
        <v>355009</v>
      </c>
      <c r="E149" s="615" t="s">
        <v>7541</v>
      </c>
      <c r="F149" s="615"/>
      <c r="G149" s="615"/>
      <c r="H149" s="615"/>
      <c r="I149" s="615"/>
      <c r="J149" s="615"/>
      <c r="K149" s="615"/>
      <c r="L149" s="615"/>
      <c r="M149" s="615"/>
      <c r="N149" s="615"/>
    </row>
    <row r="150" spans="1:14">
      <c r="A150" s="614" t="s">
        <v>7283</v>
      </c>
      <c r="B150" s="614"/>
      <c r="C150" s="196">
        <v>355010</v>
      </c>
      <c r="D150" s="196">
        <v>355010</v>
      </c>
      <c r="E150" s="615" t="s">
        <v>7524</v>
      </c>
      <c r="F150" s="615"/>
      <c r="G150" s="615"/>
      <c r="H150" s="615"/>
      <c r="I150" s="615"/>
      <c r="J150" s="615"/>
      <c r="K150" s="615"/>
      <c r="L150" s="615"/>
      <c r="M150" s="615"/>
      <c r="N150" s="615"/>
    </row>
    <row r="151" spans="1:14">
      <c r="A151" s="614" t="s">
        <v>7283</v>
      </c>
      <c r="B151" s="614"/>
      <c r="C151" s="196">
        <v>355011</v>
      </c>
      <c r="D151" s="196">
        <v>355011</v>
      </c>
      <c r="E151" s="615" t="s">
        <v>7561</v>
      </c>
      <c r="F151" s="615"/>
      <c r="G151" s="615"/>
      <c r="H151" s="615"/>
      <c r="I151" s="615"/>
      <c r="J151" s="615"/>
      <c r="K151" s="615"/>
      <c r="L151" s="615"/>
      <c r="M151" s="615"/>
      <c r="N151" s="615"/>
    </row>
    <row r="152" spans="1:14">
      <c r="A152" s="614" t="s">
        <v>3169</v>
      </c>
      <c r="B152" s="614"/>
      <c r="C152" s="196">
        <v>178001</v>
      </c>
      <c r="D152" s="196">
        <v>178001</v>
      </c>
      <c r="E152" s="615" t="s">
        <v>6881</v>
      </c>
      <c r="F152" s="615"/>
      <c r="G152" s="615"/>
      <c r="H152" s="615"/>
      <c r="I152" s="615"/>
      <c r="J152" s="615"/>
      <c r="K152" s="615"/>
      <c r="L152" s="615"/>
      <c r="M152" s="615"/>
      <c r="N152" s="615"/>
    </row>
    <row r="153" spans="1:14">
      <c r="A153" s="614" t="s">
        <v>3169</v>
      </c>
      <c r="B153" s="614"/>
      <c r="C153" s="196">
        <v>178002</v>
      </c>
      <c r="D153" s="196">
        <v>178002</v>
      </c>
      <c r="E153" s="615" t="s">
        <v>4661</v>
      </c>
      <c r="F153" s="615"/>
      <c r="G153" s="615"/>
      <c r="H153" s="615"/>
      <c r="I153" s="615"/>
      <c r="J153" s="615"/>
      <c r="K153" s="615"/>
      <c r="L153" s="615"/>
      <c r="M153" s="615"/>
      <c r="N153" s="615"/>
    </row>
    <row r="154" spans="1:14">
      <c r="A154" s="614" t="s">
        <v>3169</v>
      </c>
      <c r="B154" s="614"/>
      <c r="C154" s="196">
        <v>178003</v>
      </c>
      <c r="D154" s="196">
        <v>178003</v>
      </c>
      <c r="E154" s="615" t="s">
        <v>4662</v>
      </c>
      <c r="F154" s="615"/>
      <c r="G154" s="615"/>
      <c r="H154" s="615"/>
      <c r="I154" s="615"/>
      <c r="J154" s="615"/>
      <c r="K154" s="615"/>
      <c r="L154" s="615"/>
      <c r="M154" s="615"/>
      <c r="N154" s="615"/>
    </row>
    <row r="155" spans="1:14">
      <c r="A155" s="614" t="s">
        <v>3169</v>
      </c>
      <c r="B155" s="614"/>
      <c r="C155" s="196">
        <v>178004</v>
      </c>
      <c r="D155" s="196">
        <v>178004</v>
      </c>
      <c r="E155" s="615" t="s">
        <v>4663</v>
      </c>
      <c r="F155" s="615"/>
      <c r="G155" s="615"/>
      <c r="H155" s="615"/>
      <c r="I155" s="615"/>
      <c r="J155" s="615"/>
      <c r="K155" s="615"/>
      <c r="L155" s="615"/>
      <c r="M155" s="615"/>
      <c r="N155" s="615"/>
    </row>
    <row r="156" spans="1:14">
      <c r="A156" s="614" t="s">
        <v>3169</v>
      </c>
      <c r="B156" s="614"/>
      <c r="C156" s="196">
        <v>178005</v>
      </c>
      <c r="D156" s="196">
        <v>178005</v>
      </c>
      <c r="E156" s="615" t="s">
        <v>4664</v>
      </c>
      <c r="F156" s="615"/>
      <c r="G156" s="615"/>
      <c r="H156" s="615"/>
      <c r="I156" s="615"/>
      <c r="J156" s="615"/>
      <c r="K156" s="615"/>
      <c r="L156" s="615"/>
      <c r="M156" s="615"/>
      <c r="N156" s="615"/>
    </row>
    <row r="157" spans="1:14">
      <c r="A157" s="614" t="s">
        <v>3169</v>
      </c>
      <c r="B157" s="614"/>
      <c r="C157" s="196">
        <v>178006</v>
      </c>
      <c r="D157" s="196">
        <v>178006</v>
      </c>
      <c r="E157" s="615" t="s">
        <v>4665</v>
      </c>
      <c r="F157" s="615"/>
      <c r="G157" s="615"/>
      <c r="H157" s="615"/>
      <c r="I157" s="615"/>
      <c r="J157" s="615"/>
      <c r="K157" s="615"/>
      <c r="L157" s="615"/>
      <c r="M157" s="615"/>
      <c r="N157" s="615"/>
    </row>
    <row r="158" spans="1:14">
      <c r="A158" s="614" t="s">
        <v>3169</v>
      </c>
      <c r="B158" s="614"/>
      <c r="C158" s="196">
        <v>178007</v>
      </c>
      <c r="D158" s="196">
        <v>178007</v>
      </c>
      <c r="E158" s="615" t="s">
        <v>4666</v>
      </c>
      <c r="F158" s="615"/>
      <c r="G158" s="615"/>
      <c r="H158" s="615"/>
      <c r="I158" s="615"/>
      <c r="J158" s="615"/>
      <c r="K158" s="615"/>
      <c r="L158" s="615"/>
      <c r="M158" s="615"/>
      <c r="N158" s="615"/>
    </row>
    <row r="159" spans="1:14">
      <c r="A159" s="614" t="s">
        <v>3169</v>
      </c>
      <c r="B159" s="614"/>
      <c r="C159" s="196">
        <v>178008</v>
      </c>
      <c r="D159" s="196">
        <v>178008</v>
      </c>
      <c r="E159" s="615" t="s">
        <v>4667</v>
      </c>
      <c r="F159" s="615"/>
      <c r="G159" s="615"/>
      <c r="H159" s="615"/>
      <c r="I159" s="615"/>
      <c r="J159" s="615"/>
      <c r="K159" s="615"/>
      <c r="L159" s="615"/>
      <c r="M159" s="615"/>
      <c r="N159" s="615"/>
    </row>
    <row r="160" spans="1:14">
      <c r="A160" s="614" t="s">
        <v>3169</v>
      </c>
      <c r="B160" s="614"/>
      <c r="C160" s="196">
        <v>178009</v>
      </c>
      <c r="D160" s="196">
        <v>178009</v>
      </c>
      <c r="E160" s="615" t="s">
        <v>4668</v>
      </c>
      <c r="F160" s="615"/>
      <c r="G160" s="615"/>
      <c r="H160" s="615"/>
      <c r="I160" s="615"/>
      <c r="J160" s="615"/>
      <c r="K160" s="615"/>
      <c r="L160" s="615"/>
      <c r="M160" s="615"/>
      <c r="N160" s="615"/>
    </row>
    <row r="161" spans="1:14">
      <c r="A161" s="614" t="s">
        <v>3169</v>
      </c>
      <c r="B161" s="614"/>
      <c r="C161" s="196">
        <v>178010</v>
      </c>
      <c r="D161" s="196">
        <v>178010</v>
      </c>
      <c r="E161" s="615" t="s">
        <v>4669</v>
      </c>
      <c r="F161" s="615"/>
      <c r="G161" s="615"/>
      <c r="H161" s="615"/>
      <c r="I161" s="615"/>
      <c r="J161" s="615"/>
      <c r="K161" s="615"/>
      <c r="L161" s="615"/>
      <c r="M161" s="615"/>
      <c r="N161" s="615"/>
    </row>
    <row r="162" spans="1:14">
      <c r="A162" s="614" t="s">
        <v>3169</v>
      </c>
      <c r="B162" s="614"/>
      <c r="C162" s="196">
        <v>178011</v>
      </c>
      <c r="D162" s="196">
        <v>178011</v>
      </c>
      <c r="E162" s="615" t="s">
        <v>4670</v>
      </c>
      <c r="F162" s="615"/>
      <c r="G162" s="615"/>
      <c r="H162" s="615"/>
      <c r="I162" s="615"/>
      <c r="J162" s="615"/>
      <c r="K162" s="615"/>
      <c r="L162" s="615"/>
      <c r="M162" s="615"/>
      <c r="N162" s="615"/>
    </row>
    <row r="163" spans="1:14">
      <c r="A163" s="614" t="s">
        <v>3169</v>
      </c>
      <c r="B163" s="614"/>
      <c r="C163" s="196">
        <v>178012</v>
      </c>
      <c r="D163" s="196">
        <v>178012</v>
      </c>
      <c r="E163" s="615" t="s">
        <v>4671</v>
      </c>
      <c r="F163" s="615"/>
      <c r="G163" s="615"/>
      <c r="H163" s="615"/>
      <c r="I163" s="615"/>
      <c r="J163" s="615"/>
      <c r="K163" s="615"/>
      <c r="L163" s="615"/>
      <c r="M163" s="615"/>
      <c r="N163" s="615"/>
    </row>
    <row r="165" spans="1:14">
      <c r="A165" s="707" t="s">
        <v>8698</v>
      </c>
      <c r="B165" s="707"/>
      <c r="C165" s="707"/>
      <c r="D165" s="707"/>
      <c r="E165" s="707"/>
      <c r="F165" s="707"/>
      <c r="G165" s="707"/>
      <c r="H165" s="707"/>
      <c r="I165" s="707"/>
      <c r="J165" s="707"/>
      <c r="K165" s="707"/>
      <c r="L165" s="707"/>
      <c r="M165" s="707"/>
      <c r="N165" s="707"/>
    </row>
    <row r="166" spans="1:14" ht="15" customHeight="1">
      <c r="A166" s="707"/>
      <c r="B166" s="707"/>
      <c r="C166" s="707"/>
      <c r="D166" s="707"/>
      <c r="E166" s="707"/>
      <c r="F166" s="707"/>
      <c r="G166" s="707"/>
      <c r="H166" s="707"/>
      <c r="I166" s="707"/>
      <c r="J166" s="707"/>
      <c r="K166" s="707"/>
      <c r="L166" s="707"/>
      <c r="M166" s="707"/>
      <c r="N166" s="707"/>
    </row>
    <row r="167" spans="1:14">
      <c r="A167" s="4" t="s">
        <v>18</v>
      </c>
      <c r="B167" s="635" t="s">
        <v>8644</v>
      </c>
      <c r="C167" s="635"/>
      <c r="D167" s="635"/>
      <c r="E167" s="635"/>
      <c r="F167" s="635"/>
      <c r="G167" s="635"/>
      <c r="H167" s="635"/>
      <c r="I167" s="4" t="s">
        <v>28</v>
      </c>
      <c r="J167" s="712" t="s">
        <v>7289</v>
      </c>
      <c r="K167" s="636"/>
      <c r="L167" s="636"/>
      <c r="M167" s="636"/>
      <c r="N167" s="636"/>
    </row>
    <row r="168" spans="1:14" ht="15" customHeight="1">
      <c r="A168" s="4" t="s">
        <v>31</v>
      </c>
      <c r="B168" s="637" t="s">
        <v>8645</v>
      </c>
      <c r="C168" s="637"/>
      <c r="D168" s="637"/>
      <c r="E168" s="637"/>
      <c r="F168" s="637"/>
      <c r="G168" s="637"/>
      <c r="H168" s="637"/>
      <c r="I168" s="637"/>
      <c r="J168" s="637"/>
      <c r="K168" s="637"/>
      <c r="L168" s="637"/>
      <c r="M168" s="637"/>
      <c r="N168" s="637"/>
    </row>
    <row r="169" spans="1:14" ht="15" customHeight="1">
      <c r="A169" s="4" t="s">
        <v>38</v>
      </c>
      <c r="B169" s="629" t="s">
        <v>8646</v>
      </c>
      <c r="C169" s="629"/>
      <c r="D169" s="629"/>
      <c r="E169" s="629"/>
      <c r="F169" s="629"/>
      <c r="G169" s="629"/>
      <c r="H169" s="629"/>
      <c r="I169" s="629"/>
      <c r="J169" s="629"/>
      <c r="K169" s="629"/>
      <c r="L169" s="629"/>
      <c r="M169" s="629"/>
      <c r="N169" s="629"/>
    </row>
    <row r="170" spans="1:14">
      <c r="A170" s="5" t="s">
        <v>284</v>
      </c>
      <c r="B170" s="715" t="s">
        <v>2282</v>
      </c>
      <c r="C170" s="715"/>
      <c r="D170" s="715"/>
      <c r="E170" s="715"/>
      <c r="F170" s="715"/>
      <c r="G170" s="715"/>
      <c r="H170" s="715"/>
      <c r="I170" s="715"/>
      <c r="J170" s="715"/>
      <c r="K170" s="715"/>
      <c r="L170" s="715"/>
      <c r="M170" s="715"/>
      <c r="N170" s="715"/>
    </row>
    <row r="171" spans="1:14" ht="15" customHeight="1">
      <c r="A171" s="632" t="s">
        <v>40</v>
      </c>
      <c r="B171" s="632"/>
      <c r="C171" s="628" t="s">
        <v>41</v>
      </c>
      <c r="D171" s="628"/>
      <c r="E171" s="644" t="s">
        <v>1547</v>
      </c>
      <c r="F171" s="644"/>
      <c r="G171" s="644"/>
      <c r="H171" s="644"/>
      <c r="I171" s="644"/>
      <c r="J171" s="714" t="s">
        <v>42</v>
      </c>
      <c r="K171" s="714"/>
      <c r="L171" s="714"/>
      <c r="M171" s="644" t="s">
        <v>43</v>
      </c>
      <c r="N171" s="644" t="s">
        <v>43</v>
      </c>
    </row>
    <row r="172" spans="1:14" ht="15" customHeight="1">
      <c r="A172" s="632"/>
      <c r="B172" s="632"/>
      <c r="C172" s="628" t="s">
        <v>44</v>
      </c>
      <c r="D172" s="628"/>
      <c r="E172" s="644" t="s">
        <v>45</v>
      </c>
      <c r="F172" s="644"/>
      <c r="G172" s="644"/>
      <c r="H172" s="644"/>
      <c r="I172" s="644"/>
      <c r="J172" s="714" t="s">
        <v>46</v>
      </c>
      <c r="K172" s="714"/>
      <c r="L172" s="714"/>
      <c r="M172" s="644" t="s">
        <v>43</v>
      </c>
      <c r="N172" s="644" t="s">
        <v>43</v>
      </c>
    </row>
    <row r="173" spans="1:14" ht="15" customHeight="1">
      <c r="A173" s="632"/>
      <c r="B173" s="632"/>
      <c r="C173" s="628" t="s">
        <v>47</v>
      </c>
      <c r="D173" s="628"/>
      <c r="E173" s="644" t="s">
        <v>800</v>
      </c>
      <c r="F173" s="644"/>
      <c r="G173" s="644"/>
      <c r="H173" s="644"/>
      <c r="I173" s="644"/>
      <c r="J173" s="714" t="s">
        <v>48</v>
      </c>
      <c r="K173" s="714"/>
      <c r="L173" s="714"/>
      <c r="M173" s="644" t="s">
        <v>49</v>
      </c>
      <c r="N173" s="644" t="s">
        <v>49</v>
      </c>
    </row>
    <row r="174" spans="1:14" ht="15" customHeight="1">
      <c r="A174" s="632"/>
      <c r="B174" s="632"/>
      <c r="C174" s="628" t="s">
        <v>50</v>
      </c>
      <c r="D174" s="628"/>
      <c r="E174" s="644" t="s">
        <v>51</v>
      </c>
      <c r="F174" s="644"/>
      <c r="G174" s="644"/>
      <c r="H174" s="644"/>
      <c r="I174" s="644"/>
      <c r="J174" s="714" t="s">
        <v>52</v>
      </c>
      <c r="K174" s="714"/>
      <c r="L174" s="714"/>
      <c r="M174" s="644" t="s">
        <v>53</v>
      </c>
      <c r="N174" s="644" t="s">
        <v>53</v>
      </c>
    </row>
    <row r="175" spans="1:14" ht="12.75" customHeight="1">
      <c r="A175" s="649" t="s">
        <v>54</v>
      </c>
      <c r="B175" s="649"/>
      <c r="C175" s="649"/>
      <c r="D175" s="649"/>
      <c r="E175" s="649"/>
      <c r="F175" s="649"/>
      <c r="G175" s="649"/>
      <c r="H175" s="649"/>
      <c r="I175" s="649"/>
      <c r="J175" s="649"/>
      <c r="K175" s="649"/>
      <c r="L175" s="649"/>
      <c r="M175" s="649"/>
      <c r="N175" s="649"/>
    </row>
    <row r="176" spans="1:14" ht="24">
      <c r="A176" s="640" t="s">
        <v>18</v>
      </c>
      <c r="B176" s="640"/>
      <c r="C176" s="640" t="s">
        <v>38</v>
      </c>
      <c r="D176" s="640"/>
      <c r="E176" s="640" t="s">
        <v>31</v>
      </c>
      <c r="F176" s="640"/>
      <c r="G176" s="640"/>
      <c r="H176" s="640"/>
      <c r="I176" s="260" t="s">
        <v>28</v>
      </c>
      <c r="J176" s="260" t="s">
        <v>55</v>
      </c>
      <c r="K176" s="260" t="s">
        <v>2002</v>
      </c>
      <c r="L176" s="9" t="s">
        <v>56</v>
      </c>
      <c r="M176" s="9" t="s">
        <v>412</v>
      </c>
      <c r="N176" s="260" t="s">
        <v>57</v>
      </c>
    </row>
    <row r="177" spans="1:14" ht="25.5" customHeight="1">
      <c r="A177" s="615" t="s">
        <v>133</v>
      </c>
      <c r="B177" s="615"/>
      <c r="C177" s="705" t="s">
        <v>1111</v>
      </c>
      <c r="D177" s="705"/>
      <c r="E177" s="615" t="s">
        <v>7240</v>
      </c>
      <c r="F177" s="615"/>
      <c r="G177" s="615"/>
      <c r="H177" s="615"/>
      <c r="I177" s="263" t="s">
        <v>4396</v>
      </c>
      <c r="J177" s="258" t="s">
        <v>2283</v>
      </c>
      <c r="K177" s="93" t="s">
        <v>2284</v>
      </c>
      <c r="L177" s="258" t="s">
        <v>63</v>
      </c>
      <c r="M177" s="294" t="s">
        <v>2372</v>
      </c>
      <c r="N177" s="261" t="s">
        <v>63</v>
      </c>
    </row>
    <row r="178" spans="1:14" ht="25.5" customHeight="1">
      <c r="A178" s="615" t="s">
        <v>156</v>
      </c>
      <c r="B178" s="615"/>
      <c r="C178" s="615" t="s">
        <v>986</v>
      </c>
      <c r="D178" s="615"/>
      <c r="E178" s="615" t="s">
        <v>3139</v>
      </c>
      <c r="F178" s="615"/>
      <c r="G178" s="615"/>
      <c r="H178" s="615"/>
      <c r="I178" s="263" t="s">
        <v>4401</v>
      </c>
      <c r="J178" s="258" t="s">
        <v>138</v>
      </c>
      <c r="K178" s="93">
        <v>20</v>
      </c>
      <c r="L178" s="258" t="s">
        <v>63</v>
      </c>
      <c r="M178" s="294" t="s">
        <v>2372</v>
      </c>
      <c r="N178" s="261" t="s">
        <v>63</v>
      </c>
    </row>
    <row r="179" spans="1:14" ht="25.5" customHeight="1">
      <c r="A179" s="615" t="s">
        <v>2285</v>
      </c>
      <c r="B179" s="615"/>
      <c r="C179" s="705" t="s">
        <v>2286</v>
      </c>
      <c r="D179" s="705"/>
      <c r="E179" s="705" t="s">
        <v>2287</v>
      </c>
      <c r="F179" s="705"/>
      <c r="G179" s="705"/>
      <c r="H179" s="705"/>
      <c r="I179" s="263" t="s">
        <v>4402</v>
      </c>
      <c r="J179" s="258" t="s">
        <v>138</v>
      </c>
      <c r="K179" s="93">
        <v>200</v>
      </c>
      <c r="L179" s="258" t="s">
        <v>63</v>
      </c>
      <c r="M179" s="294" t="s">
        <v>2372</v>
      </c>
      <c r="N179" s="261" t="s">
        <v>63</v>
      </c>
    </row>
    <row r="180" spans="1:14">
      <c r="A180" s="615" t="s">
        <v>8036</v>
      </c>
      <c r="B180" s="615"/>
      <c r="C180" s="705" t="s">
        <v>6326</v>
      </c>
      <c r="D180" s="705"/>
      <c r="E180" s="705" t="s">
        <v>8040</v>
      </c>
      <c r="F180" s="705"/>
      <c r="G180" s="705"/>
      <c r="H180" s="705"/>
      <c r="I180" s="276" t="s">
        <v>4403</v>
      </c>
      <c r="J180" s="274" t="s">
        <v>138</v>
      </c>
      <c r="K180" s="93">
        <v>50</v>
      </c>
      <c r="L180" s="274" t="s">
        <v>63</v>
      </c>
      <c r="M180" s="294" t="s">
        <v>2372</v>
      </c>
      <c r="N180" s="275" t="s">
        <v>63</v>
      </c>
    </row>
    <row r="181" spans="1:14" ht="27" customHeight="1">
      <c r="A181" s="615" t="s">
        <v>3150</v>
      </c>
      <c r="B181" s="615"/>
      <c r="C181" s="705" t="s">
        <v>5938</v>
      </c>
      <c r="D181" s="705"/>
      <c r="E181" s="705" t="s">
        <v>7296</v>
      </c>
      <c r="F181" s="705"/>
      <c r="G181" s="705"/>
      <c r="H181" s="705"/>
      <c r="I181" s="276" t="s">
        <v>4404</v>
      </c>
      <c r="J181" s="258" t="s">
        <v>138</v>
      </c>
      <c r="K181" s="93">
        <v>50</v>
      </c>
      <c r="L181" s="258" t="s">
        <v>63</v>
      </c>
      <c r="M181" s="294" t="s">
        <v>2372</v>
      </c>
      <c r="N181" s="261" t="s">
        <v>3163</v>
      </c>
    </row>
    <row r="182" spans="1:14" ht="27.75" customHeight="1">
      <c r="A182" s="615" t="s">
        <v>3151</v>
      </c>
      <c r="B182" s="615"/>
      <c r="C182" s="705" t="s">
        <v>3160</v>
      </c>
      <c r="D182" s="705"/>
      <c r="E182" s="705" t="s">
        <v>7276</v>
      </c>
      <c r="F182" s="705"/>
      <c r="G182" s="705"/>
      <c r="H182" s="705"/>
      <c r="I182" s="276" t="s">
        <v>4405</v>
      </c>
      <c r="J182" s="258" t="s">
        <v>1822</v>
      </c>
      <c r="K182" s="93" t="s">
        <v>2284</v>
      </c>
      <c r="L182" s="258" t="s">
        <v>63</v>
      </c>
      <c r="M182" s="294" t="s">
        <v>2372</v>
      </c>
      <c r="N182" s="261" t="s">
        <v>63</v>
      </c>
    </row>
    <row r="183" spans="1:14" ht="27" customHeight="1">
      <c r="A183" s="671" t="s">
        <v>7297</v>
      </c>
      <c r="B183" s="672"/>
      <c r="C183" s="671" t="s">
        <v>7298</v>
      </c>
      <c r="D183" s="672"/>
      <c r="E183" s="671" t="s">
        <v>7299</v>
      </c>
      <c r="F183" s="673"/>
      <c r="G183" s="673"/>
      <c r="H183" s="672"/>
      <c r="I183" s="276" t="s">
        <v>4406</v>
      </c>
      <c r="J183" s="258" t="s">
        <v>138</v>
      </c>
      <c r="K183" s="93">
        <v>50</v>
      </c>
      <c r="L183" s="258" t="s">
        <v>63</v>
      </c>
      <c r="M183" s="294" t="s">
        <v>2372</v>
      </c>
      <c r="N183" s="261" t="s">
        <v>7027</v>
      </c>
    </row>
    <row r="184" spans="1:14" ht="27" customHeight="1">
      <c r="A184" s="615" t="s">
        <v>7300</v>
      </c>
      <c r="B184" s="615"/>
      <c r="C184" s="615" t="s">
        <v>7301</v>
      </c>
      <c r="D184" s="615"/>
      <c r="E184" s="615" t="s">
        <v>7313</v>
      </c>
      <c r="F184" s="615"/>
      <c r="G184" s="615"/>
      <c r="H184" s="615"/>
      <c r="I184" s="276" t="s">
        <v>4407</v>
      </c>
      <c r="J184" s="258" t="s">
        <v>138</v>
      </c>
      <c r="K184" s="93">
        <v>50</v>
      </c>
      <c r="L184" s="258" t="s">
        <v>63</v>
      </c>
      <c r="M184" s="294" t="s">
        <v>2372</v>
      </c>
      <c r="N184" s="261" t="s">
        <v>7302</v>
      </c>
    </row>
    <row r="185" spans="1:14">
      <c r="A185" s="615" t="s">
        <v>7032</v>
      </c>
      <c r="B185" s="615"/>
      <c r="C185" s="615" t="s">
        <v>7033</v>
      </c>
      <c r="D185" s="615"/>
      <c r="E185" s="615" t="s">
        <v>7314</v>
      </c>
      <c r="F185" s="615"/>
      <c r="G185" s="615"/>
      <c r="H185" s="615"/>
      <c r="I185" s="276" t="s">
        <v>4408</v>
      </c>
      <c r="J185" s="258" t="s">
        <v>1822</v>
      </c>
      <c r="K185" s="93" t="s">
        <v>2284</v>
      </c>
      <c r="L185" s="258" t="s">
        <v>63</v>
      </c>
      <c r="M185" s="294" t="s">
        <v>2372</v>
      </c>
      <c r="N185" s="261" t="s">
        <v>63</v>
      </c>
    </row>
    <row r="186" spans="1:14" ht="24">
      <c r="A186" s="615" t="s">
        <v>7034</v>
      </c>
      <c r="B186" s="615"/>
      <c r="C186" s="615" t="s">
        <v>7035</v>
      </c>
      <c r="D186" s="615"/>
      <c r="E186" s="615" t="s">
        <v>7912</v>
      </c>
      <c r="F186" s="615"/>
      <c r="G186" s="615"/>
      <c r="H186" s="615"/>
      <c r="I186" s="276" t="s">
        <v>4409</v>
      </c>
      <c r="J186" s="258" t="s">
        <v>1822</v>
      </c>
      <c r="K186" s="93" t="s">
        <v>2284</v>
      </c>
      <c r="L186" s="258" t="s">
        <v>63</v>
      </c>
      <c r="M186" s="294" t="s">
        <v>2372</v>
      </c>
      <c r="N186" s="261" t="s">
        <v>3164</v>
      </c>
    </row>
    <row r="187" spans="1:14" ht="27.75" customHeight="1">
      <c r="A187" s="615" t="s">
        <v>7303</v>
      </c>
      <c r="B187" s="615"/>
      <c r="C187" s="705" t="s">
        <v>7304</v>
      </c>
      <c r="D187" s="705"/>
      <c r="E187" s="705" t="s">
        <v>7305</v>
      </c>
      <c r="F187" s="705"/>
      <c r="G187" s="705"/>
      <c r="H187" s="705"/>
      <c r="I187" s="276" t="s">
        <v>4410</v>
      </c>
      <c r="J187" s="258" t="s">
        <v>1822</v>
      </c>
      <c r="K187" s="93" t="s">
        <v>2284</v>
      </c>
      <c r="L187" s="258" t="s">
        <v>63</v>
      </c>
      <c r="M187" s="294" t="s">
        <v>2372</v>
      </c>
      <c r="N187" s="261" t="s">
        <v>63</v>
      </c>
    </row>
    <row r="188" spans="1:14" ht="24">
      <c r="A188" s="615" t="s">
        <v>7306</v>
      </c>
      <c r="B188" s="615"/>
      <c r="C188" s="705" t="s">
        <v>7307</v>
      </c>
      <c r="D188" s="705"/>
      <c r="E188" s="705" t="s">
        <v>7308</v>
      </c>
      <c r="F188" s="705"/>
      <c r="G188" s="705"/>
      <c r="H188" s="705"/>
      <c r="I188" s="276" t="s">
        <v>4411</v>
      </c>
      <c r="J188" s="258" t="s">
        <v>138</v>
      </c>
      <c r="K188" s="93">
        <v>30</v>
      </c>
      <c r="L188" s="258" t="s">
        <v>63</v>
      </c>
      <c r="M188" s="294" t="s">
        <v>2372</v>
      </c>
      <c r="N188" s="261" t="s">
        <v>7309</v>
      </c>
    </row>
    <row r="189" spans="1:14" ht="27" customHeight="1">
      <c r="A189" s="615" t="s">
        <v>7310</v>
      </c>
      <c r="B189" s="615"/>
      <c r="C189" s="615" t="s">
        <v>7311</v>
      </c>
      <c r="D189" s="615"/>
      <c r="E189" s="615" t="s">
        <v>7312</v>
      </c>
      <c r="F189" s="615"/>
      <c r="G189" s="615"/>
      <c r="H189" s="615"/>
      <c r="I189" s="276" t="s">
        <v>4412</v>
      </c>
      <c r="J189" s="258" t="s">
        <v>138</v>
      </c>
      <c r="K189" s="93">
        <v>50</v>
      </c>
      <c r="L189" s="258" t="s">
        <v>63</v>
      </c>
      <c r="M189" s="294" t="s">
        <v>2372</v>
      </c>
      <c r="N189" s="261" t="s">
        <v>7302</v>
      </c>
    </row>
    <row r="190" spans="1:14">
      <c r="A190" s="615" t="s">
        <v>7044</v>
      </c>
      <c r="B190" s="615"/>
      <c r="C190" s="615" t="s">
        <v>7045</v>
      </c>
      <c r="D190" s="615"/>
      <c r="E190" s="615" t="s">
        <v>7315</v>
      </c>
      <c r="F190" s="615"/>
      <c r="G190" s="615"/>
      <c r="H190" s="615"/>
      <c r="I190" s="276" t="s">
        <v>6925</v>
      </c>
      <c r="J190" s="258" t="s">
        <v>1822</v>
      </c>
      <c r="K190" s="93" t="s">
        <v>2284</v>
      </c>
      <c r="L190" s="258" t="s">
        <v>63</v>
      </c>
      <c r="M190" s="294" t="s">
        <v>2372</v>
      </c>
      <c r="N190" s="261" t="s">
        <v>63</v>
      </c>
    </row>
    <row r="191" spans="1:14" ht="24">
      <c r="A191" s="615" t="s">
        <v>7046</v>
      </c>
      <c r="B191" s="615"/>
      <c r="C191" s="615" t="s">
        <v>7047</v>
      </c>
      <c r="D191" s="615"/>
      <c r="E191" s="615" t="s">
        <v>7913</v>
      </c>
      <c r="F191" s="615"/>
      <c r="G191" s="615"/>
      <c r="H191" s="615"/>
      <c r="I191" s="276" t="s">
        <v>6926</v>
      </c>
      <c r="J191" s="258" t="s">
        <v>1822</v>
      </c>
      <c r="K191" s="93" t="s">
        <v>2284</v>
      </c>
      <c r="L191" s="258" t="s">
        <v>63</v>
      </c>
      <c r="M191" s="294" t="s">
        <v>2372</v>
      </c>
      <c r="N191" s="261" t="s">
        <v>3164</v>
      </c>
    </row>
    <row r="192" spans="1:14" ht="27.75" customHeight="1">
      <c r="A192" s="615" t="s">
        <v>7316</v>
      </c>
      <c r="B192" s="615"/>
      <c r="C192" s="705" t="s">
        <v>7317</v>
      </c>
      <c r="D192" s="705"/>
      <c r="E192" s="705" t="s">
        <v>7318</v>
      </c>
      <c r="F192" s="705"/>
      <c r="G192" s="705"/>
      <c r="H192" s="705"/>
      <c r="I192" s="276" t="s">
        <v>7290</v>
      </c>
      <c r="J192" s="258" t="s">
        <v>1822</v>
      </c>
      <c r="K192" s="93" t="s">
        <v>2284</v>
      </c>
      <c r="L192" s="258" t="s">
        <v>63</v>
      </c>
      <c r="M192" s="294" t="s">
        <v>2372</v>
      </c>
      <c r="N192" s="261" t="s">
        <v>63</v>
      </c>
    </row>
    <row r="193" spans="1:14" ht="24">
      <c r="A193" s="615" t="s">
        <v>7319</v>
      </c>
      <c r="B193" s="615"/>
      <c r="C193" s="705" t="s">
        <v>7320</v>
      </c>
      <c r="D193" s="705"/>
      <c r="E193" s="705" t="s">
        <v>7321</v>
      </c>
      <c r="F193" s="705"/>
      <c r="G193" s="705"/>
      <c r="H193" s="705"/>
      <c r="I193" s="276" t="s">
        <v>7291</v>
      </c>
      <c r="J193" s="258" t="s">
        <v>138</v>
      </c>
      <c r="K193" s="93">
        <v>30</v>
      </c>
      <c r="L193" s="258" t="s">
        <v>63</v>
      </c>
      <c r="M193" s="294" t="s">
        <v>2372</v>
      </c>
      <c r="N193" s="261" t="s">
        <v>7309</v>
      </c>
    </row>
    <row r="194" spans="1:14" ht="27" customHeight="1">
      <c r="A194" s="615" t="s">
        <v>7322</v>
      </c>
      <c r="B194" s="615"/>
      <c r="C194" s="615" t="s">
        <v>7323</v>
      </c>
      <c r="D194" s="615"/>
      <c r="E194" s="615" t="s">
        <v>7324</v>
      </c>
      <c r="F194" s="615"/>
      <c r="G194" s="615"/>
      <c r="H194" s="615"/>
      <c r="I194" s="276" t="s">
        <v>7292</v>
      </c>
      <c r="J194" s="258" t="s">
        <v>138</v>
      </c>
      <c r="K194" s="93">
        <v>50</v>
      </c>
      <c r="L194" s="258" t="s">
        <v>63</v>
      </c>
      <c r="M194" s="294" t="s">
        <v>2372</v>
      </c>
      <c r="N194" s="261" t="s">
        <v>7302</v>
      </c>
    </row>
    <row r="195" spans="1:14">
      <c r="A195" s="615" t="s">
        <v>7054</v>
      </c>
      <c r="B195" s="615"/>
      <c r="C195" s="615" t="s">
        <v>7055</v>
      </c>
      <c r="D195" s="615"/>
      <c r="E195" s="615" t="s">
        <v>7325</v>
      </c>
      <c r="F195" s="615"/>
      <c r="G195" s="615"/>
      <c r="H195" s="615"/>
      <c r="I195" s="276" t="s">
        <v>7293</v>
      </c>
      <c r="J195" s="258" t="s">
        <v>1822</v>
      </c>
      <c r="K195" s="93" t="s">
        <v>2284</v>
      </c>
      <c r="L195" s="258" t="s">
        <v>63</v>
      </c>
      <c r="M195" s="294" t="s">
        <v>2372</v>
      </c>
      <c r="N195" s="261" t="s">
        <v>63</v>
      </c>
    </row>
    <row r="196" spans="1:14" ht="24">
      <c r="A196" s="615" t="s">
        <v>7056</v>
      </c>
      <c r="B196" s="615"/>
      <c r="C196" s="615" t="s">
        <v>7057</v>
      </c>
      <c r="D196" s="615"/>
      <c r="E196" s="615" t="s">
        <v>7914</v>
      </c>
      <c r="F196" s="615"/>
      <c r="G196" s="615"/>
      <c r="H196" s="615"/>
      <c r="I196" s="276" t="s">
        <v>7294</v>
      </c>
      <c r="J196" s="258" t="s">
        <v>1822</v>
      </c>
      <c r="K196" s="93" t="s">
        <v>2284</v>
      </c>
      <c r="L196" s="258" t="s">
        <v>63</v>
      </c>
      <c r="M196" s="294" t="s">
        <v>2372</v>
      </c>
      <c r="N196" s="261" t="s">
        <v>3164</v>
      </c>
    </row>
    <row r="197" spans="1:14" ht="27.75" customHeight="1">
      <c r="A197" s="615" t="s">
        <v>7326</v>
      </c>
      <c r="B197" s="615"/>
      <c r="C197" s="705" t="s">
        <v>7327</v>
      </c>
      <c r="D197" s="705"/>
      <c r="E197" s="705" t="s">
        <v>7328</v>
      </c>
      <c r="F197" s="705"/>
      <c r="G197" s="705"/>
      <c r="H197" s="705"/>
      <c r="I197" s="276" t="s">
        <v>7342</v>
      </c>
      <c r="J197" s="258" t="s">
        <v>1822</v>
      </c>
      <c r="K197" s="93" t="s">
        <v>2284</v>
      </c>
      <c r="L197" s="258" t="s">
        <v>63</v>
      </c>
      <c r="M197" s="294" t="s">
        <v>2372</v>
      </c>
      <c r="N197" s="261" t="s">
        <v>63</v>
      </c>
    </row>
    <row r="198" spans="1:14" ht="24">
      <c r="A198" s="615" t="s">
        <v>7329</v>
      </c>
      <c r="B198" s="615"/>
      <c r="C198" s="705" t="s">
        <v>7330</v>
      </c>
      <c r="D198" s="705"/>
      <c r="E198" s="705" t="s">
        <v>7331</v>
      </c>
      <c r="F198" s="705"/>
      <c r="G198" s="705"/>
      <c r="H198" s="705"/>
      <c r="I198" s="276" t="s">
        <v>7343</v>
      </c>
      <c r="J198" s="258" t="s">
        <v>138</v>
      </c>
      <c r="K198" s="93">
        <v>30</v>
      </c>
      <c r="L198" s="258" t="s">
        <v>63</v>
      </c>
      <c r="M198" s="294" t="s">
        <v>2372</v>
      </c>
      <c r="N198" s="261" t="s">
        <v>7309</v>
      </c>
    </row>
    <row r="199" spans="1:14" ht="27" customHeight="1">
      <c r="A199" s="615" t="s">
        <v>7332</v>
      </c>
      <c r="B199" s="615"/>
      <c r="C199" s="615" t="s">
        <v>7333</v>
      </c>
      <c r="D199" s="615"/>
      <c r="E199" s="615" t="s">
        <v>7334</v>
      </c>
      <c r="F199" s="615"/>
      <c r="G199" s="615"/>
      <c r="H199" s="615"/>
      <c r="I199" s="276" t="s">
        <v>7344</v>
      </c>
      <c r="J199" s="258" t="s">
        <v>138</v>
      </c>
      <c r="K199" s="93">
        <v>50</v>
      </c>
      <c r="L199" s="258" t="s">
        <v>63</v>
      </c>
      <c r="M199" s="294" t="s">
        <v>2372</v>
      </c>
      <c r="N199" s="261" t="s">
        <v>7302</v>
      </c>
    </row>
    <row r="200" spans="1:14">
      <c r="A200" s="615" t="s">
        <v>7064</v>
      </c>
      <c r="B200" s="615"/>
      <c r="C200" s="615" t="s">
        <v>7065</v>
      </c>
      <c r="D200" s="615"/>
      <c r="E200" s="615" t="s">
        <v>7335</v>
      </c>
      <c r="F200" s="615"/>
      <c r="G200" s="615"/>
      <c r="H200" s="615"/>
      <c r="I200" s="276" t="s">
        <v>7345</v>
      </c>
      <c r="J200" s="258" t="s">
        <v>1822</v>
      </c>
      <c r="K200" s="93" t="s">
        <v>2284</v>
      </c>
      <c r="L200" s="258" t="s">
        <v>63</v>
      </c>
      <c r="M200" s="294" t="s">
        <v>2372</v>
      </c>
      <c r="N200" s="261" t="s">
        <v>63</v>
      </c>
    </row>
    <row r="201" spans="1:14" ht="24">
      <c r="A201" s="615" t="s">
        <v>7066</v>
      </c>
      <c r="B201" s="615"/>
      <c r="C201" s="615" t="s">
        <v>7067</v>
      </c>
      <c r="D201" s="615"/>
      <c r="E201" s="615" t="s">
        <v>7915</v>
      </c>
      <c r="F201" s="615"/>
      <c r="G201" s="615"/>
      <c r="H201" s="615"/>
      <c r="I201" s="276" t="s">
        <v>7346</v>
      </c>
      <c r="J201" s="258" t="s">
        <v>1822</v>
      </c>
      <c r="K201" s="93" t="s">
        <v>2284</v>
      </c>
      <c r="L201" s="258" t="s">
        <v>63</v>
      </c>
      <c r="M201" s="294" t="s">
        <v>2372</v>
      </c>
      <c r="N201" s="261" t="s">
        <v>3164</v>
      </c>
    </row>
    <row r="202" spans="1:14" ht="27.75" customHeight="1">
      <c r="A202" s="615" t="s">
        <v>7336</v>
      </c>
      <c r="B202" s="615"/>
      <c r="C202" s="705" t="s">
        <v>7337</v>
      </c>
      <c r="D202" s="705"/>
      <c r="E202" s="705" t="s">
        <v>7338</v>
      </c>
      <c r="F202" s="705"/>
      <c r="G202" s="705"/>
      <c r="H202" s="705"/>
      <c r="I202" s="276" t="s">
        <v>7347</v>
      </c>
      <c r="J202" s="258" t="s">
        <v>1822</v>
      </c>
      <c r="K202" s="93" t="s">
        <v>2284</v>
      </c>
      <c r="L202" s="258" t="s">
        <v>63</v>
      </c>
      <c r="M202" s="294" t="s">
        <v>2372</v>
      </c>
      <c r="N202" s="261" t="s">
        <v>63</v>
      </c>
    </row>
    <row r="203" spans="1:14" ht="24">
      <c r="A203" s="615" t="s">
        <v>7339</v>
      </c>
      <c r="B203" s="615"/>
      <c r="C203" s="705" t="s">
        <v>7340</v>
      </c>
      <c r="D203" s="705"/>
      <c r="E203" s="705" t="s">
        <v>7341</v>
      </c>
      <c r="F203" s="705"/>
      <c r="G203" s="705"/>
      <c r="H203" s="705"/>
      <c r="I203" s="276" t="s">
        <v>7348</v>
      </c>
      <c r="J203" s="258" t="s">
        <v>138</v>
      </c>
      <c r="K203" s="93">
        <v>30</v>
      </c>
      <c r="L203" s="258" t="s">
        <v>63</v>
      </c>
      <c r="M203" s="294" t="s">
        <v>2372</v>
      </c>
      <c r="N203" s="261" t="s">
        <v>7309</v>
      </c>
    </row>
    <row r="204" spans="1:14" ht="24">
      <c r="A204" s="615" t="s">
        <v>3165</v>
      </c>
      <c r="B204" s="615"/>
      <c r="C204" s="615" t="s">
        <v>5939</v>
      </c>
      <c r="D204" s="615"/>
      <c r="E204" s="705" t="s">
        <v>7241</v>
      </c>
      <c r="F204" s="705"/>
      <c r="G204" s="705"/>
      <c r="H204" s="705"/>
      <c r="I204" s="276" t="s">
        <v>7349</v>
      </c>
      <c r="J204" s="258" t="s">
        <v>138</v>
      </c>
      <c r="K204" s="93">
        <v>50</v>
      </c>
      <c r="L204" s="258" t="s">
        <v>63</v>
      </c>
      <c r="M204" s="294" t="s">
        <v>2372</v>
      </c>
      <c r="N204" s="261" t="s">
        <v>3169</v>
      </c>
    </row>
    <row r="205" spans="1:14" ht="27.75" customHeight="1">
      <c r="A205" s="615" t="s">
        <v>3166</v>
      </c>
      <c r="B205" s="615"/>
      <c r="C205" s="615" t="s">
        <v>3167</v>
      </c>
      <c r="D205" s="615"/>
      <c r="E205" s="705" t="s">
        <v>4656</v>
      </c>
      <c r="F205" s="705"/>
      <c r="G205" s="705"/>
      <c r="H205" s="705"/>
      <c r="I205" s="276" t="s">
        <v>7350</v>
      </c>
      <c r="J205" s="258" t="s">
        <v>139</v>
      </c>
      <c r="K205" s="93" t="s">
        <v>2284</v>
      </c>
      <c r="L205" s="258" t="s">
        <v>63</v>
      </c>
      <c r="M205" s="294" t="s">
        <v>2372</v>
      </c>
      <c r="N205" s="261" t="s">
        <v>63</v>
      </c>
    </row>
    <row r="206" spans="1:14" ht="24.75" customHeight="1">
      <c r="A206" s="615" t="s">
        <v>7242</v>
      </c>
      <c r="B206" s="615"/>
      <c r="C206" s="615" t="s">
        <v>3168</v>
      </c>
      <c r="D206" s="615"/>
      <c r="E206" s="705" t="s">
        <v>7243</v>
      </c>
      <c r="F206" s="705"/>
      <c r="G206" s="705"/>
      <c r="H206" s="705"/>
      <c r="I206" s="276" t="s">
        <v>7351</v>
      </c>
      <c r="J206" s="258" t="s">
        <v>139</v>
      </c>
      <c r="K206" s="93" t="s">
        <v>2284</v>
      </c>
      <c r="L206" s="258" t="s">
        <v>63</v>
      </c>
      <c r="M206" s="294" t="s">
        <v>2372</v>
      </c>
      <c r="N206" s="261" t="s">
        <v>63</v>
      </c>
    </row>
    <row r="207" spans="1:14" ht="24" customHeight="1">
      <c r="A207" s="615" t="s">
        <v>2299</v>
      </c>
      <c r="B207" s="615"/>
      <c r="C207" s="705" t="s">
        <v>2300</v>
      </c>
      <c r="D207" s="705"/>
      <c r="E207" s="705" t="s">
        <v>7244</v>
      </c>
      <c r="F207" s="705"/>
      <c r="G207" s="705"/>
      <c r="H207" s="705"/>
      <c r="I207" s="276" t="s">
        <v>7352</v>
      </c>
      <c r="J207" s="258" t="s">
        <v>138</v>
      </c>
      <c r="K207" s="93">
        <v>255</v>
      </c>
      <c r="L207" s="258" t="s">
        <v>63</v>
      </c>
      <c r="M207" s="294" t="s">
        <v>2372</v>
      </c>
      <c r="N207" s="261" t="s">
        <v>63</v>
      </c>
    </row>
    <row r="208" spans="1:14" ht="24" customHeight="1">
      <c r="A208" s="615" t="s">
        <v>2298</v>
      </c>
      <c r="B208" s="615"/>
      <c r="C208" s="615" t="s">
        <v>4981</v>
      </c>
      <c r="D208" s="615"/>
      <c r="E208" s="615" t="s">
        <v>153</v>
      </c>
      <c r="F208" s="615"/>
      <c r="G208" s="615"/>
      <c r="H208" s="615"/>
      <c r="I208" s="276" t="s">
        <v>8043</v>
      </c>
      <c r="J208" s="258" t="s">
        <v>1822</v>
      </c>
      <c r="K208" s="93" t="s">
        <v>2284</v>
      </c>
      <c r="L208" s="258" t="s">
        <v>846</v>
      </c>
      <c r="M208" s="294" t="s">
        <v>2372</v>
      </c>
      <c r="N208" s="261" t="s">
        <v>63</v>
      </c>
    </row>
    <row r="209" spans="1:14">
      <c r="A209" s="639" t="s">
        <v>371</v>
      </c>
      <c r="B209" s="639"/>
      <c r="C209" s="639"/>
      <c r="D209" s="639"/>
      <c r="E209" s="639"/>
      <c r="F209" s="639"/>
      <c r="G209" s="639"/>
      <c r="H209" s="639"/>
      <c r="I209" s="639"/>
      <c r="J209" s="639"/>
      <c r="K209" s="639"/>
      <c r="L209" s="639"/>
      <c r="M209" s="639"/>
      <c r="N209" s="639"/>
    </row>
    <row r="210" spans="1:14" ht="15" customHeight="1">
      <c r="A210" s="633" t="s">
        <v>57</v>
      </c>
      <c r="B210" s="633"/>
      <c r="C210" s="162" t="s">
        <v>65</v>
      </c>
      <c r="D210" s="162" t="s">
        <v>28</v>
      </c>
      <c r="E210" s="633" t="s">
        <v>31</v>
      </c>
      <c r="F210" s="633"/>
      <c r="G210" s="633"/>
      <c r="H210" s="633"/>
      <c r="I210" s="633"/>
      <c r="J210" s="633"/>
      <c r="K210" s="633"/>
      <c r="L210" s="633"/>
      <c r="M210" s="633"/>
      <c r="N210" s="633"/>
    </row>
    <row r="211" spans="1:14">
      <c r="A211" s="614" t="s">
        <v>3163</v>
      </c>
      <c r="B211" s="614"/>
      <c r="C211" s="196">
        <v>181001</v>
      </c>
      <c r="D211" s="196">
        <v>181001</v>
      </c>
      <c r="E211" s="615" t="s">
        <v>7260</v>
      </c>
      <c r="F211" s="615"/>
      <c r="G211" s="615"/>
      <c r="H211" s="615"/>
      <c r="I211" s="615"/>
      <c r="J211" s="615"/>
      <c r="K211" s="615"/>
      <c r="L211" s="615"/>
      <c r="M211" s="615"/>
      <c r="N211" s="615"/>
    </row>
    <row r="212" spans="1:14" ht="15" customHeight="1">
      <c r="A212" s="614" t="s">
        <v>3163</v>
      </c>
      <c r="B212" s="614"/>
      <c r="C212" s="196">
        <v>181002</v>
      </c>
      <c r="D212" s="196">
        <v>181002</v>
      </c>
      <c r="E212" s="615" t="s">
        <v>7261</v>
      </c>
      <c r="F212" s="615"/>
      <c r="G212" s="615"/>
      <c r="H212" s="615"/>
      <c r="I212" s="615"/>
      <c r="J212" s="615"/>
      <c r="K212" s="615"/>
      <c r="L212" s="615"/>
      <c r="M212" s="615"/>
      <c r="N212" s="615"/>
    </row>
    <row r="213" spans="1:14">
      <c r="A213" s="614" t="s">
        <v>7027</v>
      </c>
      <c r="B213" s="614"/>
      <c r="C213" s="196">
        <v>351001</v>
      </c>
      <c r="D213" s="196">
        <v>351001</v>
      </c>
      <c r="E213" s="615" t="s">
        <v>2858</v>
      </c>
      <c r="F213" s="615"/>
      <c r="G213" s="615"/>
      <c r="H213" s="615"/>
      <c r="I213" s="615"/>
      <c r="J213" s="615"/>
      <c r="K213" s="615"/>
      <c r="L213" s="615"/>
      <c r="M213" s="615"/>
      <c r="N213" s="615"/>
    </row>
    <row r="214" spans="1:14" ht="15" customHeight="1">
      <c r="A214" s="614" t="s">
        <v>7027</v>
      </c>
      <c r="B214" s="614"/>
      <c r="C214" s="196">
        <v>351002</v>
      </c>
      <c r="D214" s="196">
        <v>351002</v>
      </c>
      <c r="E214" s="615" t="s">
        <v>7113</v>
      </c>
      <c r="F214" s="615"/>
      <c r="G214" s="615"/>
      <c r="H214" s="615"/>
      <c r="I214" s="615"/>
      <c r="J214" s="615"/>
      <c r="K214" s="615"/>
      <c r="L214" s="615"/>
      <c r="M214" s="615"/>
      <c r="N214" s="615"/>
    </row>
    <row r="215" spans="1:14" ht="15" customHeight="1">
      <c r="A215" s="614" t="s">
        <v>7027</v>
      </c>
      <c r="B215" s="614"/>
      <c r="C215" s="196">
        <v>351003</v>
      </c>
      <c r="D215" s="196">
        <v>351003</v>
      </c>
      <c r="E215" s="615" t="s">
        <v>7114</v>
      </c>
      <c r="F215" s="615"/>
      <c r="G215" s="615"/>
      <c r="H215" s="615"/>
      <c r="I215" s="615"/>
      <c r="J215" s="615"/>
      <c r="K215" s="615"/>
      <c r="L215" s="615"/>
      <c r="M215" s="615"/>
      <c r="N215" s="615"/>
    </row>
    <row r="216" spans="1:14">
      <c r="A216" s="614" t="s">
        <v>7027</v>
      </c>
      <c r="B216" s="614"/>
      <c r="C216" s="196">
        <v>351004</v>
      </c>
      <c r="D216" s="196">
        <v>351004</v>
      </c>
      <c r="E216" s="615" t="s">
        <v>2859</v>
      </c>
      <c r="F216" s="615"/>
      <c r="G216" s="615"/>
      <c r="H216" s="615"/>
      <c r="I216" s="615"/>
      <c r="J216" s="615"/>
      <c r="K216" s="615"/>
      <c r="L216" s="615"/>
      <c r="M216" s="615"/>
      <c r="N216" s="615"/>
    </row>
    <row r="217" spans="1:14">
      <c r="A217" s="614" t="s">
        <v>7302</v>
      </c>
      <c r="B217" s="614"/>
      <c r="C217" s="196">
        <v>352001</v>
      </c>
      <c r="D217" s="196">
        <v>352001</v>
      </c>
      <c r="E217" s="615" t="s">
        <v>7118</v>
      </c>
      <c r="F217" s="615"/>
      <c r="G217" s="615"/>
      <c r="H217" s="615"/>
      <c r="I217" s="615"/>
      <c r="J217" s="615"/>
      <c r="K217" s="615"/>
      <c r="L217" s="615"/>
      <c r="M217" s="615"/>
      <c r="N217" s="615"/>
    </row>
    <row r="218" spans="1:14" ht="15" customHeight="1">
      <c r="A218" s="614" t="s">
        <v>7302</v>
      </c>
      <c r="B218" s="614"/>
      <c r="C218" s="196">
        <v>352002</v>
      </c>
      <c r="D218" s="196">
        <v>352002</v>
      </c>
      <c r="E218" s="615" t="s">
        <v>7120</v>
      </c>
      <c r="F218" s="615"/>
      <c r="G218" s="615"/>
      <c r="H218" s="615"/>
      <c r="I218" s="615"/>
      <c r="J218" s="615"/>
      <c r="K218" s="615"/>
      <c r="L218" s="615"/>
      <c r="M218" s="615"/>
      <c r="N218" s="615"/>
    </row>
    <row r="219" spans="1:14" ht="15" customHeight="1">
      <c r="A219" s="614" t="s">
        <v>7302</v>
      </c>
      <c r="B219" s="614"/>
      <c r="C219" s="196">
        <v>352003</v>
      </c>
      <c r="D219" s="196">
        <v>352003</v>
      </c>
      <c r="E219" s="615" t="s">
        <v>8142</v>
      </c>
      <c r="F219" s="615"/>
      <c r="G219" s="615"/>
      <c r="H219" s="615"/>
      <c r="I219" s="615"/>
      <c r="J219" s="615"/>
      <c r="K219" s="615"/>
      <c r="L219" s="615"/>
      <c r="M219" s="615"/>
      <c r="N219" s="615"/>
    </row>
    <row r="220" spans="1:14" ht="15" customHeight="1">
      <c r="A220" s="614" t="s">
        <v>7302</v>
      </c>
      <c r="B220" s="614"/>
      <c r="C220" s="196">
        <v>352004</v>
      </c>
      <c r="D220" s="196">
        <v>352004</v>
      </c>
      <c r="E220" s="615" t="s">
        <v>7121</v>
      </c>
      <c r="F220" s="615"/>
      <c r="G220" s="615"/>
      <c r="H220" s="615"/>
      <c r="I220" s="615"/>
      <c r="J220" s="615"/>
      <c r="K220" s="615"/>
      <c r="L220" s="615"/>
      <c r="M220" s="615"/>
      <c r="N220" s="615"/>
    </row>
    <row r="221" spans="1:14">
      <c r="A221" s="614" t="s">
        <v>7302</v>
      </c>
      <c r="B221" s="614"/>
      <c r="C221" s="196">
        <v>352005</v>
      </c>
      <c r="D221" s="196">
        <v>352005</v>
      </c>
      <c r="E221" s="615" t="s">
        <v>7122</v>
      </c>
      <c r="F221" s="615"/>
      <c r="G221" s="615"/>
      <c r="H221" s="615"/>
      <c r="I221" s="615"/>
      <c r="J221" s="615"/>
      <c r="K221" s="615"/>
      <c r="L221" s="615"/>
      <c r="M221" s="615"/>
      <c r="N221" s="615"/>
    </row>
    <row r="222" spans="1:14" ht="15" customHeight="1">
      <c r="A222" s="614" t="s">
        <v>7302</v>
      </c>
      <c r="B222" s="614"/>
      <c r="C222" s="196">
        <v>352006</v>
      </c>
      <c r="D222" s="196">
        <v>352006</v>
      </c>
      <c r="E222" s="615" t="s">
        <v>8143</v>
      </c>
      <c r="F222" s="615"/>
      <c r="G222" s="615"/>
      <c r="H222" s="615"/>
      <c r="I222" s="615"/>
      <c r="J222" s="615"/>
      <c r="K222" s="615"/>
      <c r="L222" s="615"/>
      <c r="M222" s="615"/>
      <c r="N222" s="615"/>
    </row>
    <row r="223" spans="1:14" ht="15" customHeight="1">
      <c r="A223" s="614" t="s">
        <v>7302</v>
      </c>
      <c r="B223" s="614"/>
      <c r="C223" s="196">
        <v>352007</v>
      </c>
      <c r="D223" s="196">
        <v>352007</v>
      </c>
      <c r="E223" s="615" t="s">
        <v>8144</v>
      </c>
      <c r="F223" s="615"/>
      <c r="G223" s="615"/>
      <c r="H223" s="615"/>
      <c r="I223" s="615"/>
      <c r="J223" s="615"/>
      <c r="K223" s="615"/>
      <c r="L223" s="615"/>
      <c r="M223" s="615"/>
      <c r="N223" s="615"/>
    </row>
    <row r="224" spans="1:14" ht="15" customHeight="1">
      <c r="A224" s="614" t="s">
        <v>7302</v>
      </c>
      <c r="B224" s="614"/>
      <c r="C224" s="196">
        <v>352008</v>
      </c>
      <c r="D224" s="196">
        <v>352008</v>
      </c>
      <c r="E224" s="615" t="s">
        <v>7123</v>
      </c>
      <c r="F224" s="615"/>
      <c r="G224" s="615"/>
      <c r="H224" s="615"/>
      <c r="I224" s="615"/>
      <c r="J224" s="615"/>
      <c r="K224" s="615"/>
      <c r="L224" s="615"/>
      <c r="M224" s="615"/>
      <c r="N224" s="615"/>
    </row>
    <row r="225" spans="1:14" ht="15" customHeight="1">
      <c r="A225" s="614" t="s">
        <v>7302</v>
      </c>
      <c r="B225" s="614"/>
      <c r="C225" s="196">
        <v>352009</v>
      </c>
      <c r="D225" s="196">
        <v>352009</v>
      </c>
      <c r="E225" s="615" t="s">
        <v>8148</v>
      </c>
      <c r="F225" s="615"/>
      <c r="G225" s="615"/>
      <c r="H225" s="615"/>
      <c r="I225" s="615"/>
      <c r="J225" s="615"/>
      <c r="K225" s="615"/>
      <c r="L225" s="615"/>
      <c r="M225" s="615"/>
      <c r="N225" s="615"/>
    </row>
    <row r="226" spans="1:14" ht="15" customHeight="1">
      <c r="A226" s="614" t="s">
        <v>7302</v>
      </c>
      <c r="B226" s="614"/>
      <c r="C226" s="196">
        <v>352010</v>
      </c>
      <c r="D226" s="196">
        <v>352010</v>
      </c>
      <c r="E226" s="615" t="s">
        <v>7124</v>
      </c>
      <c r="F226" s="615"/>
      <c r="G226" s="615"/>
      <c r="H226" s="615"/>
      <c r="I226" s="615"/>
      <c r="J226" s="615"/>
      <c r="K226" s="615"/>
      <c r="L226" s="615"/>
      <c r="M226" s="615"/>
      <c r="N226" s="615"/>
    </row>
    <row r="227" spans="1:14" ht="15" customHeight="1">
      <c r="A227" s="614" t="s">
        <v>7302</v>
      </c>
      <c r="B227" s="614"/>
      <c r="C227" s="196">
        <v>352011</v>
      </c>
      <c r="D227" s="196">
        <v>352011</v>
      </c>
      <c r="E227" s="615" t="s">
        <v>8149</v>
      </c>
      <c r="F227" s="615"/>
      <c r="G227" s="615"/>
      <c r="H227" s="615"/>
      <c r="I227" s="615"/>
      <c r="J227" s="615"/>
      <c r="K227" s="615"/>
      <c r="L227" s="615"/>
      <c r="M227" s="615"/>
      <c r="N227" s="615"/>
    </row>
    <row r="228" spans="1:14">
      <c r="A228" s="614" t="s">
        <v>7302</v>
      </c>
      <c r="B228" s="614"/>
      <c r="C228" s="196">
        <v>352012</v>
      </c>
      <c r="D228" s="196">
        <v>352012</v>
      </c>
      <c r="E228" s="615" t="s">
        <v>7126</v>
      </c>
      <c r="F228" s="615"/>
      <c r="G228" s="615"/>
      <c r="H228" s="615"/>
      <c r="I228" s="615"/>
      <c r="J228" s="615"/>
      <c r="K228" s="615"/>
      <c r="L228" s="615"/>
      <c r="M228" s="615"/>
      <c r="N228" s="615"/>
    </row>
    <row r="229" spans="1:14">
      <c r="A229" s="614" t="s">
        <v>7302</v>
      </c>
      <c r="B229" s="614"/>
      <c r="C229" s="196">
        <v>352013</v>
      </c>
      <c r="D229" s="196">
        <v>352013</v>
      </c>
      <c r="E229" s="615" t="s">
        <v>7127</v>
      </c>
      <c r="F229" s="615"/>
      <c r="G229" s="615"/>
      <c r="H229" s="615"/>
      <c r="I229" s="615"/>
      <c r="J229" s="615"/>
      <c r="K229" s="615"/>
      <c r="L229" s="615"/>
      <c r="M229" s="615"/>
      <c r="N229" s="615"/>
    </row>
    <row r="230" spans="1:14">
      <c r="A230" s="614" t="s">
        <v>7302</v>
      </c>
      <c r="B230" s="614"/>
      <c r="C230" s="196">
        <v>352014</v>
      </c>
      <c r="D230" s="196">
        <v>352014</v>
      </c>
      <c r="E230" s="615" t="s">
        <v>7129</v>
      </c>
      <c r="F230" s="615"/>
      <c r="G230" s="615"/>
      <c r="H230" s="615"/>
      <c r="I230" s="615"/>
      <c r="J230" s="615"/>
      <c r="K230" s="615"/>
      <c r="L230" s="615"/>
      <c r="M230" s="615"/>
      <c r="N230" s="615"/>
    </row>
    <row r="231" spans="1:14">
      <c r="A231" s="614" t="s">
        <v>7302</v>
      </c>
      <c r="B231" s="614"/>
      <c r="C231" s="196">
        <v>352015</v>
      </c>
      <c r="D231" s="196">
        <v>352015</v>
      </c>
      <c r="E231" s="615" t="s">
        <v>7130</v>
      </c>
      <c r="F231" s="615"/>
      <c r="G231" s="615"/>
      <c r="H231" s="615"/>
      <c r="I231" s="615"/>
      <c r="J231" s="615"/>
      <c r="K231" s="615"/>
      <c r="L231" s="615"/>
      <c r="M231" s="615"/>
      <c r="N231" s="615"/>
    </row>
    <row r="232" spans="1:14" ht="15" customHeight="1">
      <c r="A232" s="614" t="s">
        <v>7302</v>
      </c>
      <c r="B232" s="614"/>
      <c r="C232" s="196">
        <v>352016</v>
      </c>
      <c r="D232" s="196">
        <v>352016</v>
      </c>
      <c r="E232" s="615" t="s">
        <v>8150</v>
      </c>
      <c r="F232" s="615"/>
      <c r="G232" s="615"/>
      <c r="H232" s="615"/>
      <c r="I232" s="615"/>
      <c r="J232" s="615"/>
      <c r="K232" s="615"/>
      <c r="L232" s="615"/>
      <c r="M232" s="615"/>
      <c r="N232" s="615"/>
    </row>
    <row r="233" spans="1:14" ht="15" customHeight="1">
      <c r="A233" s="614" t="s">
        <v>7302</v>
      </c>
      <c r="B233" s="614"/>
      <c r="C233" s="196">
        <v>352017</v>
      </c>
      <c r="D233" s="196">
        <v>352017</v>
      </c>
      <c r="E233" s="615" t="s">
        <v>8151</v>
      </c>
      <c r="F233" s="615"/>
      <c r="G233" s="615"/>
      <c r="H233" s="615"/>
      <c r="I233" s="615"/>
      <c r="J233" s="615"/>
      <c r="K233" s="615"/>
      <c r="L233" s="615"/>
      <c r="M233" s="615"/>
      <c r="N233" s="615"/>
    </row>
    <row r="234" spans="1:14" ht="15" customHeight="1">
      <c r="A234" s="614" t="s">
        <v>7302</v>
      </c>
      <c r="B234" s="614"/>
      <c r="C234" s="196">
        <v>352018</v>
      </c>
      <c r="D234" s="196">
        <v>352018</v>
      </c>
      <c r="E234" s="615" t="s">
        <v>8152</v>
      </c>
      <c r="F234" s="615"/>
      <c r="G234" s="615"/>
      <c r="H234" s="615"/>
      <c r="I234" s="615"/>
      <c r="J234" s="615"/>
      <c r="K234" s="615"/>
      <c r="L234" s="615"/>
      <c r="M234" s="615"/>
      <c r="N234" s="615"/>
    </row>
    <row r="235" spans="1:14" ht="15" customHeight="1">
      <c r="A235" s="614" t="s">
        <v>7302</v>
      </c>
      <c r="B235" s="614"/>
      <c r="C235" s="196">
        <v>352019</v>
      </c>
      <c r="D235" s="196">
        <v>352019</v>
      </c>
      <c r="E235" s="615" t="s">
        <v>8153</v>
      </c>
      <c r="F235" s="615"/>
      <c r="G235" s="615"/>
      <c r="H235" s="615"/>
      <c r="I235" s="615"/>
      <c r="J235" s="615"/>
      <c r="K235" s="615"/>
      <c r="L235" s="615"/>
      <c r="M235" s="615"/>
      <c r="N235" s="615"/>
    </row>
    <row r="236" spans="1:14" ht="15" customHeight="1">
      <c r="A236" s="614" t="s">
        <v>7302</v>
      </c>
      <c r="B236" s="614"/>
      <c r="C236" s="196">
        <v>352020</v>
      </c>
      <c r="D236" s="196">
        <v>352020</v>
      </c>
      <c r="E236" s="615" t="s">
        <v>7131</v>
      </c>
      <c r="F236" s="615"/>
      <c r="G236" s="615"/>
      <c r="H236" s="615"/>
      <c r="I236" s="615"/>
      <c r="J236" s="615"/>
      <c r="K236" s="615"/>
      <c r="L236" s="615"/>
      <c r="M236" s="615"/>
      <c r="N236" s="615"/>
    </row>
    <row r="237" spans="1:14">
      <c r="A237" s="614" t="s">
        <v>3164</v>
      </c>
      <c r="B237" s="614"/>
      <c r="C237" s="196">
        <v>177001</v>
      </c>
      <c r="D237" s="196">
        <v>177001</v>
      </c>
      <c r="E237" s="615" t="s">
        <v>4657</v>
      </c>
      <c r="F237" s="615"/>
      <c r="G237" s="615"/>
      <c r="H237" s="615"/>
      <c r="I237" s="615"/>
      <c r="J237" s="615"/>
      <c r="K237" s="615"/>
      <c r="L237" s="615"/>
      <c r="M237" s="615"/>
      <c r="N237" s="615"/>
    </row>
    <row r="238" spans="1:14">
      <c r="A238" s="614" t="s">
        <v>3164</v>
      </c>
      <c r="B238" s="614"/>
      <c r="C238" s="196">
        <v>177002</v>
      </c>
      <c r="D238" s="196">
        <v>177002</v>
      </c>
      <c r="E238" s="615" t="s">
        <v>4658</v>
      </c>
      <c r="F238" s="615"/>
      <c r="G238" s="615"/>
      <c r="H238" s="615"/>
      <c r="I238" s="615"/>
      <c r="J238" s="615"/>
      <c r="K238" s="615"/>
      <c r="L238" s="615"/>
      <c r="M238" s="615"/>
      <c r="N238" s="615"/>
    </row>
    <row r="239" spans="1:14">
      <c r="A239" s="614" t="s">
        <v>3164</v>
      </c>
      <c r="B239" s="614"/>
      <c r="C239" s="196">
        <v>177003</v>
      </c>
      <c r="D239" s="196">
        <v>177003</v>
      </c>
      <c r="E239" s="615" t="s">
        <v>4659</v>
      </c>
      <c r="F239" s="615"/>
      <c r="G239" s="615"/>
      <c r="H239" s="615"/>
      <c r="I239" s="615"/>
      <c r="J239" s="615"/>
      <c r="K239" s="615"/>
      <c r="L239" s="615"/>
      <c r="M239" s="615"/>
      <c r="N239" s="615"/>
    </row>
    <row r="240" spans="1:14">
      <c r="A240" s="614" t="s">
        <v>3164</v>
      </c>
      <c r="B240" s="614"/>
      <c r="C240" s="196">
        <v>177004</v>
      </c>
      <c r="D240" s="196">
        <v>177004</v>
      </c>
      <c r="E240" s="615" t="s">
        <v>4660</v>
      </c>
      <c r="F240" s="615"/>
      <c r="G240" s="615"/>
      <c r="H240" s="615"/>
      <c r="I240" s="615"/>
      <c r="J240" s="615"/>
      <c r="K240" s="615"/>
      <c r="L240" s="615"/>
      <c r="M240" s="615"/>
      <c r="N240" s="615"/>
    </row>
    <row r="241" spans="1:14">
      <c r="A241" s="614" t="s">
        <v>3164</v>
      </c>
      <c r="B241" s="614"/>
      <c r="C241" s="196">
        <v>177005</v>
      </c>
      <c r="D241" s="196">
        <v>177005</v>
      </c>
      <c r="E241" s="615" t="s">
        <v>6673</v>
      </c>
      <c r="F241" s="615"/>
      <c r="G241" s="615"/>
      <c r="H241" s="615"/>
      <c r="I241" s="615"/>
      <c r="J241" s="615"/>
      <c r="K241" s="615"/>
      <c r="L241" s="615"/>
      <c r="M241" s="615"/>
      <c r="N241" s="615"/>
    </row>
    <row r="242" spans="1:14">
      <c r="A242" s="614" t="s">
        <v>3164</v>
      </c>
      <c r="B242" s="614"/>
      <c r="C242" s="196">
        <v>177006</v>
      </c>
      <c r="D242" s="196">
        <v>177006</v>
      </c>
      <c r="E242" s="615" t="s">
        <v>7353</v>
      </c>
      <c r="F242" s="615"/>
      <c r="G242" s="615"/>
      <c r="H242" s="615"/>
      <c r="I242" s="615"/>
      <c r="J242" s="615"/>
      <c r="K242" s="615"/>
      <c r="L242" s="615"/>
      <c r="M242" s="615"/>
      <c r="N242" s="615"/>
    </row>
    <row r="243" spans="1:14">
      <c r="A243" s="614" t="s">
        <v>3164</v>
      </c>
      <c r="B243" s="614"/>
      <c r="C243" s="196">
        <v>177007</v>
      </c>
      <c r="D243" s="196">
        <v>177007</v>
      </c>
      <c r="E243" s="615" t="s">
        <v>4009</v>
      </c>
      <c r="F243" s="615"/>
      <c r="G243" s="615"/>
      <c r="H243" s="615"/>
      <c r="I243" s="615"/>
      <c r="J243" s="615"/>
      <c r="K243" s="615"/>
      <c r="L243" s="615"/>
      <c r="M243" s="615"/>
      <c r="N243" s="615"/>
    </row>
    <row r="244" spans="1:14" ht="15" customHeight="1">
      <c r="A244" s="614" t="s">
        <v>7309</v>
      </c>
      <c r="B244" s="614"/>
      <c r="C244" s="196">
        <v>176001</v>
      </c>
      <c r="D244" s="196">
        <v>176001</v>
      </c>
      <c r="E244" s="615" t="s">
        <v>2858</v>
      </c>
      <c r="F244" s="615"/>
      <c r="G244" s="615"/>
      <c r="H244" s="615"/>
      <c r="I244" s="615"/>
      <c r="J244" s="615"/>
      <c r="K244" s="615"/>
      <c r="L244" s="615"/>
      <c r="M244" s="615"/>
      <c r="N244" s="615"/>
    </row>
    <row r="245" spans="1:14" ht="15" customHeight="1">
      <c r="A245" s="614" t="s">
        <v>7309</v>
      </c>
      <c r="B245" s="614"/>
      <c r="C245" s="196">
        <v>176002</v>
      </c>
      <c r="D245" s="196">
        <v>176002</v>
      </c>
      <c r="E245" s="615" t="s">
        <v>7113</v>
      </c>
      <c r="F245" s="615"/>
      <c r="G245" s="615"/>
      <c r="H245" s="615"/>
      <c r="I245" s="615"/>
      <c r="J245" s="615"/>
      <c r="K245" s="615"/>
      <c r="L245" s="615"/>
      <c r="M245" s="615"/>
      <c r="N245" s="615"/>
    </row>
    <row r="246" spans="1:14" ht="15" customHeight="1">
      <c r="A246" s="614" t="s">
        <v>7309</v>
      </c>
      <c r="B246" s="614"/>
      <c r="C246" s="196">
        <v>176003</v>
      </c>
      <c r="D246" s="196">
        <v>176003</v>
      </c>
      <c r="E246" s="615" t="s">
        <v>7114</v>
      </c>
      <c r="F246" s="615"/>
      <c r="G246" s="615"/>
      <c r="H246" s="615"/>
      <c r="I246" s="615"/>
      <c r="J246" s="615"/>
      <c r="K246" s="615"/>
      <c r="L246" s="615"/>
      <c r="M246" s="615"/>
      <c r="N246" s="615"/>
    </row>
    <row r="247" spans="1:14" ht="15" customHeight="1">
      <c r="A247" s="614" t="s">
        <v>7309</v>
      </c>
      <c r="B247" s="614"/>
      <c r="C247" s="196">
        <v>176004</v>
      </c>
      <c r="D247" s="196">
        <v>176004</v>
      </c>
      <c r="E247" s="615" t="s">
        <v>8638</v>
      </c>
      <c r="F247" s="615"/>
      <c r="G247" s="615"/>
      <c r="H247" s="615"/>
      <c r="I247" s="615"/>
      <c r="J247" s="615"/>
      <c r="K247" s="615"/>
      <c r="L247" s="615"/>
      <c r="M247" s="615"/>
      <c r="N247" s="615"/>
    </row>
    <row r="248" spans="1:14" ht="15" customHeight="1">
      <c r="A248" s="614" t="s">
        <v>7309</v>
      </c>
      <c r="B248" s="614"/>
      <c r="C248" s="196">
        <v>176005</v>
      </c>
      <c r="D248" s="196">
        <v>176005</v>
      </c>
      <c r="E248" s="615" t="s">
        <v>8639</v>
      </c>
      <c r="F248" s="615"/>
      <c r="G248" s="615"/>
      <c r="H248" s="615"/>
      <c r="I248" s="615"/>
      <c r="J248" s="615"/>
      <c r="K248" s="615"/>
      <c r="L248" s="615"/>
      <c r="M248" s="615"/>
      <c r="N248" s="615"/>
    </row>
    <row r="249" spans="1:14" ht="15" customHeight="1">
      <c r="A249" s="614" t="s">
        <v>7309</v>
      </c>
      <c r="B249" s="614"/>
      <c r="C249" s="196">
        <v>176006</v>
      </c>
      <c r="D249" s="196">
        <v>176006</v>
      </c>
      <c r="E249" s="615" t="s">
        <v>8640</v>
      </c>
      <c r="F249" s="615"/>
      <c r="G249" s="615"/>
      <c r="H249" s="615"/>
      <c r="I249" s="615"/>
      <c r="J249" s="615"/>
      <c r="K249" s="615"/>
      <c r="L249" s="615"/>
      <c r="M249" s="615"/>
      <c r="N249" s="615"/>
    </row>
    <row r="250" spans="1:14" ht="15" customHeight="1">
      <c r="A250" s="614" t="s">
        <v>7309</v>
      </c>
      <c r="B250" s="614"/>
      <c r="C250" s="196">
        <v>176007</v>
      </c>
      <c r="D250" s="196">
        <v>176007</v>
      </c>
      <c r="E250" s="615" t="s">
        <v>8641</v>
      </c>
      <c r="F250" s="615"/>
      <c r="G250" s="615"/>
      <c r="H250" s="615"/>
      <c r="I250" s="615"/>
      <c r="J250" s="615"/>
      <c r="K250" s="615"/>
      <c r="L250" s="615"/>
      <c r="M250" s="615"/>
      <c r="N250" s="615"/>
    </row>
    <row r="251" spans="1:14" ht="15" customHeight="1">
      <c r="A251" s="614" t="s">
        <v>7309</v>
      </c>
      <c r="B251" s="614"/>
      <c r="C251" s="196">
        <v>176008</v>
      </c>
      <c r="D251" s="196">
        <v>176008</v>
      </c>
      <c r="E251" s="615" t="s">
        <v>8642</v>
      </c>
      <c r="F251" s="615"/>
      <c r="G251" s="615"/>
      <c r="H251" s="615"/>
      <c r="I251" s="615"/>
      <c r="J251" s="615"/>
      <c r="K251" s="615"/>
      <c r="L251" s="615"/>
      <c r="M251" s="615"/>
      <c r="N251" s="615"/>
    </row>
    <row r="252" spans="1:14" ht="15" customHeight="1">
      <c r="A252" s="614" t="s">
        <v>7309</v>
      </c>
      <c r="B252" s="614"/>
      <c r="C252" s="196">
        <v>176009</v>
      </c>
      <c r="D252" s="196">
        <v>176009</v>
      </c>
      <c r="E252" s="615" t="s">
        <v>8643</v>
      </c>
      <c r="F252" s="615"/>
      <c r="G252" s="615"/>
      <c r="H252" s="615"/>
      <c r="I252" s="615"/>
      <c r="J252" s="615"/>
      <c r="K252" s="615"/>
      <c r="L252" s="615"/>
      <c r="M252" s="615"/>
      <c r="N252" s="615"/>
    </row>
    <row r="253" spans="1:14">
      <c r="A253" s="614" t="s">
        <v>7309</v>
      </c>
      <c r="B253" s="614"/>
      <c r="C253" s="196">
        <v>176010</v>
      </c>
      <c r="D253" s="196">
        <v>176010</v>
      </c>
      <c r="E253" s="615" t="s">
        <v>7139</v>
      </c>
      <c r="F253" s="615"/>
      <c r="G253" s="615"/>
      <c r="H253" s="615"/>
      <c r="I253" s="615"/>
      <c r="J253" s="615"/>
      <c r="K253" s="615"/>
      <c r="L253" s="615"/>
      <c r="M253" s="615"/>
      <c r="N253" s="615"/>
    </row>
    <row r="254" spans="1:14">
      <c r="A254" s="614" t="s">
        <v>7309</v>
      </c>
      <c r="B254" s="614"/>
      <c r="C254" s="196">
        <v>176011</v>
      </c>
      <c r="D254" s="196">
        <v>176011</v>
      </c>
      <c r="E254" s="615" t="s">
        <v>7140</v>
      </c>
      <c r="F254" s="615"/>
      <c r="G254" s="615"/>
      <c r="H254" s="615"/>
      <c r="I254" s="615"/>
      <c r="J254" s="615"/>
      <c r="K254" s="615"/>
      <c r="L254" s="615"/>
      <c r="M254" s="615"/>
      <c r="N254" s="615"/>
    </row>
    <row r="255" spans="1:14">
      <c r="A255" s="614" t="s">
        <v>7309</v>
      </c>
      <c r="B255" s="614"/>
      <c r="C255" s="196">
        <v>176012</v>
      </c>
      <c r="D255" s="196">
        <v>176012</v>
      </c>
      <c r="E255" s="615" t="s">
        <v>7141</v>
      </c>
      <c r="F255" s="615"/>
      <c r="G255" s="615"/>
      <c r="H255" s="615"/>
      <c r="I255" s="615"/>
      <c r="J255" s="615"/>
      <c r="K255" s="615"/>
      <c r="L255" s="615"/>
      <c r="M255" s="615"/>
      <c r="N255" s="615"/>
    </row>
    <row r="256" spans="1:14">
      <c r="A256" s="614" t="s">
        <v>7309</v>
      </c>
      <c r="B256" s="614"/>
      <c r="C256" s="196">
        <v>176013</v>
      </c>
      <c r="D256" s="196">
        <v>176013</v>
      </c>
      <c r="E256" s="615" t="s">
        <v>7142</v>
      </c>
      <c r="F256" s="615"/>
      <c r="G256" s="615"/>
      <c r="H256" s="615"/>
      <c r="I256" s="615"/>
      <c r="J256" s="615"/>
      <c r="K256" s="615"/>
      <c r="L256" s="615"/>
      <c r="M256" s="615"/>
      <c r="N256" s="615"/>
    </row>
    <row r="257" spans="1:14">
      <c r="A257" s="614" t="s">
        <v>3169</v>
      </c>
      <c r="B257" s="614"/>
      <c r="C257" s="196">
        <v>178001</v>
      </c>
      <c r="D257" s="196">
        <v>178001</v>
      </c>
      <c r="E257" s="615" t="s">
        <v>6881</v>
      </c>
      <c r="F257" s="615"/>
      <c r="G257" s="615"/>
      <c r="H257" s="615"/>
      <c r="I257" s="615"/>
      <c r="J257" s="615"/>
      <c r="K257" s="615"/>
      <c r="L257" s="615"/>
      <c r="M257" s="615"/>
      <c r="N257" s="615"/>
    </row>
    <row r="258" spans="1:14">
      <c r="A258" s="614" t="s">
        <v>3169</v>
      </c>
      <c r="B258" s="614"/>
      <c r="C258" s="196">
        <v>178002</v>
      </c>
      <c r="D258" s="196">
        <v>178002</v>
      </c>
      <c r="E258" s="615" t="s">
        <v>4661</v>
      </c>
      <c r="F258" s="615"/>
      <c r="G258" s="615"/>
      <c r="H258" s="615"/>
      <c r="I258" s="615"/>
      <c r="J258" s="615"/>
      <c r="K258" s="615"/>
      <c r="L258" s="615"/>
      <c r="M258" s="615"/>
      <c r="N258" s="615"/>
    </row>
    <row r="259" spans="1:14">
      <c r="A259" s="614" t="s">
        <v>3169</v>
      </c>
      <c r="B259" s="614"/>
      <c r="C259" s="196">
        <v>178003</v>
      </c>
      <c r="D259" s="196">
        <v>178003</v>
      </c>
      <c r="E259" s="615" t="s">
        <v>4662</v>
      </c>
      <c r="F259" s="615"/>
      <c r="G259" s="615"/>
      <c r="H259" s="615"/>
      <c r="I259" s="615"/>
      <c r="J259" s="615"/>
      <c r="K259" s="615"/>
      <c r="L259" s="615"/>
      <c r="M259" s="615"/>
      <c r="N259" s="615"/>
    </row>
    <row r="260" spans="1:14">
      <c r="A260" s="614" t="s">
        <v>3169</v>
      </c>
      <c r="B260" s="614"/>
      <c r="C260" s="196">
        <v>178004</v>
      </c>
      <c r="D260" s="196">
        <v>178004</v>
      </c>
      <c r="E260" s="615" t="s">
        <v>4663</v>
      </c>
      <c r="F260" s="615"/>
      <c r="G260" s="615"/>
      <c r="H260" s="615"/>
      <c r="I260" s="615"/>
      <c r="J260" s="615"/>
      <c r="K260" s="615"/>
      <c r="L260" s="615"/>
      <c r="M260" s="615"/>
      <c r="N260" s="615"/>
    </row>
    <row r="261" spans="1:14">
      <c r="A261" s="614" t="s">
        <v>3169</v>
      </c>
      <c r="B261" s="614"/>
      <c r="C261" s="196">
        <v>178005</v>
      </c>
      <c r="D261" s="196">
        <v>178005</v>
      </c>
      <c r="E261" s="615" t="s">
        <v>4664</v>
      </c>
      <c r="F261" s="615"/>
      <c r="G261" s="615"/>
      <c r="H261" s="615"/>
      <c r="I261" s="615"/>
      <c r="J261" s="615"/>
      <c r="K261" s="615"/>
      <c r="L261" s="615"/>
      <c r="M261" s="615"/>
      <c r="N261" s="615"/>
    </row>
    <row r="262" spans="1:14">
      <c r="A262" s="614" t="s">
        <v>3169</v>
      </c>
      <c r="B262" s="614"/>
      <c r="C262" s="196">
        <v>178006</v>
      </c>
      <c r="D262" s="196">
        <v>178006</v>
      </c>
      <c r="E262" s="615" t="s">
        <v>4665</v>
      </c>
      <c r="F262" s="615"/>
      <c r="G262" s="615"/>
      <c r="H262" s="615"/>
      <c r="I262" s="615"/>
      <c r="J262" s="615"/>
      <c r="K262" s="615"/>
      <c r="L262" s="615"/>
      <c r="M262" s="615"/>
      <c r="N262" s="615"/>
    </row>
    <row r="263" spans="1:14">
      <c r="A263" s="614" t="s">
        <v>3169</v>
      </c>
      <c r="B263" s="614"/>
      <c r="C263" s="196">
        <v>178007</v>
      </c>
      <c r="D263" s="196">
        <v>178007</v>
      </c>
      <c r="E263" s="615" t="s">
        <v>4666</v>
      </c>
      <c r="F263" s="615"/>
      <c r="G263" s="615"/>
      <c r="H263" s="615"/>
      <c r="I263" s="615"/>
      <c r="J263" s="615"/>
      <c r="K263" s="615"/>
      <c r="L263" s="615"/>
      <c r="M263" s="615"/>
      <c r="N263" s="615"/>
    </row>
    <row r="264" spans="1:14">
      <c r="A264" s="614" t="s">
        <v>3169</v>
      </c>
      <c r="B264" s="614"/>
      <c r="C264" s="196">
        <v>178008</v>
      </c>
      <c r="D264" s="196">
        <v>178008</v>
      </c>
      <c r="E264" s="615" t="s">
        <v>4667</v>
      </c>
      <c r="F264" s="615"/>
      <c r="G264" s="615"/>
      <c r="H264" s="615"/>
      <c r="I264" s="615"/>
      <c r="J264" s="615"/>
      <c r="K264" s="615"/>
      <c r="L264" s="615"/>
      <c r="M264" s="615"/>
      <c r="N264" s="615"/>
    </row>
    <row r="265" spans="1:14">
      <c r="A265" s="614" t="s">
        <v>3169</v>
      </c>
      <c r="B265" s="614"/>
      <c r="C265" s="196">
        <v>178009</v>
      </c>
      <c r="D265" s="196">
        <v>178009</v>
      </c>
      <c r="E265" s="615" t="s">
        <v>4668</v>
      </c>
      <c r="F265" s="615"/>
      <c r="G265" s="615"/>
      <c r="H265" s="615"/>
      <c r="I265" s="615"/>
      <c r="J265" s="615"/>
      <c r="K265" s="615"/>
      <c r="L265" s="615"/>
      <c r="M265" s="615"/>
      <c r="N265" s="615"/>
    </row>
    <row r="266" spans="1:14">
      <c r="A266" s="614" t="s">
        <v>3169</v>
      </c>
      <c r="B266" s="614"/>
      <c r="C266" s="196">
        <v>178010</v>
      </c>
      <c r="D266" s="196">
        <v>178010</v>
      </c>
      <c r="E266" s="615" t="s">
        <v>4669</v>
      </c>
      <c r="F266" s="615"/>
      <c r="G266" s="615"/>
      <c r="H266" s="615"/>
      <c r="I266" s="615"/>
      <c r="J266" s="615"/>
      <c r="K266" s="615"/>
      <c r="L266" s="615"/>
      <c r="M266" s="615"/>
      <c r="N266" s="615"/>
    </row>
    <row r="267" spans="1:14">
      <c r="A267" s="614" t="s">
        <v>3169</v>
      </c>
      <c r="B267" s="614"/>
      <c r="C267" s="196">
        <v>178011</v>
      </c>
      <c r="D267" s="196">
        <v>178011</v>
      </c>
      <c r="E267" s="615" t="s">
        <v>4670</v>
      </c>
      <c r="F267" s="615"/>
      <c r="G267" s="615"/>
      <c r="H267" s="615"/>
      <c r="I267" s="615"/>
      <c r="J267" s="615"/>
      <c r="K267" s="615"/>
      <c r="L267" s="615"/>
      <c r="M267" s="615"/>
      <c r="N267" s="615"/>
    </row>
    <row r="268" spans="1:14">
      <c r="A268" s="614" t="s">
        <v>3169</v>
      </c>
      <c r="B268" s="614"/>
      <c r="C268" s="196">
        <v>178012</v>
      </c>
      <c r="D268" s="196">
        <v>178012</v>
      </c>
      <c r="E268" s="615" t="s">
        <v>4671</v>
      </c>
      <c r="F268" s="615"/>
      <c r="G268" s="615"/>
      <c r="H268" s="615"/>
      <c r="I268" s="615"/>
      <c r="J268" s="615"/>
      <c r="K268" s="615"/>
      <c r="L268" s="615"/>
      <c r="M268" s="615"/>
      <c r="N268" s="615"/>
    </row>
    <row r="270" spans="1:14">
      <c r="A270" s="707" t="s">
        <v>7362</v>
      </c>
      <c r="B270" s="707"/>
      <c r="C270" s="707"/>
      <c r="D270" s="707"/>
      <c r="E270" s="707"/>
      <c r="F270" s="707"/>
      <c r="G270" s="707"/>
      <c r="H270" s="707"/>
      <c r="I270" s="707"/>
      <c r="J270" s="707"/>
      <c r="K270" s="707"/>
      <c r="L270" s="707"/>
      <c r="M270" s="707"/>
      <c r="N270" s="707"/>
    </row>
    <row r="271" spans="1:14" ht="15" customHeight="1">
      <c r="A271" s="707"/>
      <c r="B271" s="707"/>
      <c r="C271" s="707"/>
      <c r="D271" s="707"/>
      <c r="E271" s="707"/>
      <c r="F271" s="707"/>
      <c r="G271" s="707"/>
      <c r="H271" s="707"/>
      <c r="I271" s="707"/>
      <c r="J271" s="707"/>
      <c r="K271" s="707"/>
      <c r="L271" s="707"/>
      <c r="M271" s="707"/>
      <c r="N271" s="707"/>
    </row>
    <row r="272" spans="1:14">
      <c r="A272" s="4" t="s">
        <v>18</v>
      </c>
      <c r="B272" s="635" t="s">
        <v>7361</v>
      </c>
      <c r="C272" s="635"/>
      <c r="D272" s="635"/>
      <c r="E272" s="635"/>
      <c r="F272" s="635"/>
      <c r="G272" s="635"/>
      <c r="H272" s="635"/>
      <c r="I272" s="4" t="s">
        <v>28</v>
      </c>
      <c r="J272" s="712" t="s">
        <v>7354</v>
      </c>
      <c r="K272" s="636"/>
      <c r="L272" s="636"/>
      <c r="M272" s="636"/>
      <c r="N272" s="636"/>
    </row>
    <row r="273" spans="1:14">
      <c r="A273" s="4" t="s">
        <v>31</v>
      </c>
      <c r="B273" s="637" t="s">
        <v>8038</v>
      </c>
      <c r="C273" s="637"/>
      <c r="D273" s="637"/>
      <c r="E273" s="637"/>
      <c r="F273" s="637"/>
      <c r="G273" s="637"/>
      <c r="H273" s="637"/>
      <c r="I273" s="637"/>
      <c r="J273" s="637"/>
      <c r="K273" s="637"/>
      <c r="L273" s="637"/>
      <c r="M273" s="637"/>
      <c r="N273" s="637"/>
    </row>
    <row r="274" spans="1:14">
      <c r="A274" s="4" t="s">
        <v>38</v>
      </c>
      <c r="B274" s="629" t="s">
        <v>7363</v>
      </c>
      <c r="C274" s="629"/>
      <c r="D274" s="629"/>
      <c r="E274" s="629"/>
      <c r="F274" s="629"/>
      <c r="G274" s="629"/>
      <c r="H274" s="629"/>
      <c r="I274" s="629"/>
      <c r="J274" s="629"/>
      <c r="K274" s="629"/>
      <c r="L274" s="629"/>
      <c r="M274" s="629"/>
      <c r="N274" s="629"/>
    </row>
    <row r="275" spans="1:14">
      <c r="A275" s="5" t="s">
        <v>284</v>
      </c>
      <c r="B275" s="715" t="s">
        <v>2282</v>
      </c>
      <c r="C275" s="715"/>
      <c r="D275" s="715"/>
      <c r="E275" s="715"/>
      <c r="F275" s="715"/>
      <c r="G275" s="715"/>
      <c r="H275" s="715"/>
      <c r="I275" s="715"/>
      <c r="J275" s="715"/>
      <c r="K275" s="715"/>
      <c r="L275" s="715"/>
      <c r="M275" s="715"/>
      <c r="N275" s="715"/>
    </row>
    <row r="276" spans="1:14" ht="15" customHeight="1">
      <c r="A276" s="632" t="s">
        <v>40</v>
      </c>
      <c r="B276" s="632"/>
      <c r="C276" s="628" t="s">
        <v>41</v>
      </c>
      <c r="D276" s="628"/>
      <c r="E276" s="644" t="s">
        <v>1547</v>
      </c>
      <c r="F276" s="644"/>
      <c r="G276" s="644"/>
      <c r="H276" s="644"/>
      <c r="I276" s="644"/>
      <c r="J276" s="714" t="s">
        <v>42</v>
      </c>
      <c r="K276" s="714"/>
      <c r="L276" s="714"/>
      <c r="M276" s="644" t="s">
        <v>43</v>
      </c>
      <c r="N276" s="644" t="s">
        <v>43</v>
      </c>
    </row>
    <row r="277" spans="1:14" ht="15" customHeight="1">
      <c r="A277" s="632"/>
      <c r="B277" s="632"/>
      <c r="C277" s="628" t="s">
        <v>44</v>
      </c>
      <c r="D277" s="628"/>
      <c r="E277" s="644" t="s">
        <v>45</v>
      </c>
      <c r="F277" s="644"/>
      <c r="G277" s="644"/>
      <c r="H277" s="644"/>
      <c r="I277" s="644"/>
      <c r="J277" s="714" t="s">
        <v>46</v>
      </c>
      <c r="K277" s="714"/>
      <c r="L277" s="714"/>
      <c r="M277" s="644" t="s">
        <v>43</v>
      </c>
      <c r="N277" s="644" t="s">
        <v>43</v>
      </c>
    </row>
    <row r="278" spans="1:14" ht="15" customHeight="1">
      <c r="A278" s="632"/>
      <c r="B278" s="632"/>
      <c r="C278" s="628" t="s">
        <v>47</v>
      </c>
      <c r="D278" s="628"/>
      <c r="E278" s="644" t="s">
        <v>800</v>
      </c>
      <c r="F278" s="644"/>
      <c r="G278" s="644"/>
      <c r="H278" s="644"/>
      <c r="I278" s="644"/>
      <c r="J278" s="714" t="s">
        <v>48</v>
      </c>
      <c r="K278" s="714"/>
      <c r="L278" s="714"/>
      <c r="M278" s="644" t="s">
        <v>49</v>
      </c>
      <c r="N278" s="644" t="s">
        <v>49</v>
      </c>
    </row>
    <row r="279" spans="1:14" ht="15" customHeight="1">
      <c r="A279" s="632"/>
      <c r="B279" s="632"/>
      <c r="C279" s="628" t="s">
        <v>50</v>
      </c>
      <c r="D279" s="628"/>
      <c r="E279" s="644" t="s">
        <v>51</v>
      </c>
      <c r="F279" s="644"/>
      <c r="G279" s="644"/>
      <c r="H279" s="644"/>
      <c r="I279" s="644"/>
      <c r="J279" s="714" t="s">
        <v>52</v>
      </c>
      <c r="K279" s="714"/>
      <c r="L279" s="714"/>
      <c r="M279" s="644" t="s">
        <v>53</v>
      </c>
      <c r="N279" s="644" t="s">
        <v>53</v>
      </c>
    </row>
    <row r="280" spans="1:14" ht="12.75" customHeight="1">
      <c r="A280" s="649" t="s">
        <v>54</v>
      </c>
      <c r="B280" s="649"/>
      <c r="C280" s="649"/>
      <c r="D280" s="649"/>
      <c r="E280" s="649"/>
      <c r="F280" s="649"/>
      <c r="G280" s="649"/>
      <c r="H280" s="649"/>
      <c r="I280" s="649"/>
      <c r="J280" s="649"/>
      <c r="K280" s="649"/>
      <c r="L280" s="649"/>
      <c r="M280" s="649"/>
      <c r="N280" s="649"/>
    </row>
    <row r="281" spans="1:14" ht="24">
      <c r="A281" s="640" t="s">
        <v>18</v>
      </c>
      <c r="B281" s="640"/>
      <c r="C281" s="640" t="s">
        <v>38</v>
      </c>
      <c r="D281" s="640"/>
      <c r="E281" s="640" t="s">
        <v>31</v>
      </c>
      <c r="F281" s="640"/>
      <c r="G281" s="640"/>
      <c r="H281" s="640"/>
      <c r="I281" s="260" t="s">
        <v>28</v>
      </c>
      <c r="J281" s="260" t="s">
        <v>55</v>
      </c>
      <c r="K281" s="260" t="s">
        <v>2002</v>
      </c>
      <c r="L281" s="9" t="s">
        <v>56</v>
      </c>
      <c r="M281" s="9" t="s">
        <v>412</v>
      </c>
      <c r="N281" s="260" t="s">
        <v>57</v>
      </c>
    </row>
    <row r="282" spans="1:14" ht="25.5" customHeight="1">
      <c r="A282" s="615" t="s">
        <v>133</v>
      </c>
      <c r="B282" s="615"/>
      <c r="C282" s="705" t="s">
        <v>1111</v>
      </c>
      <c r="D282" s="705"/>
      <c r="E282" s="615" t="s">
        <v>7240</v>
      </c>
      <c r="F282" s="615"/>
      <c r="G282" s="615"/>
      <c r="H282" s="615"/>
      <c r="I282" s="263" t="s">
        <v>4414</v>
      </c>
      <c r="J282" s="258" t="s">
        <v>2283</v>
      </c>
      <c r="K282" s="93" t="s">
        <v>2284</v>
      </c>
      <c r="L282" s="258" t="s">
        <v>63</v>
      </c>
      <c r="M282" s="294" t="s">
        <v>2372</v>
      </c>
      <c r="N282" s="261" t="s">
        <v>63</v>
      </c>
    </row>
    <row r="283" spans="1:14" ht="25.5" customHeight="1">
      <c r="A283" s="615" t="s">
        <v>156</v>
      </c>
      <c r="B283" s="615"/>
      <c r="C283" s="615" t="s">
        <v>986</v>
      </c>
      <c r="D283" s="615"/>
      <c r="E283" s="615" t="s">
        <v>3139</v>
      </c>
      <c r="F283" s="615"/>
      <c r="G283" s="615"/>
      <c r="H283" s="615"/>
      <c r="I283" s="276" t="s">
        <v>4415</v>
      </c>
      <c r="J283" s="258" t="s">
        <v>138</v>
      </c>
      <c r="K283" s="93">
        <v>20</v>
      </c>
      <c r="L283" s="258" t="s">
        <v>63</v>
      </c>
      <c r="M283" s="294" t="s">
        <v>2372</v>
      </c>
      <c r="N283" s="261" t="s">
        <v>63</v>
      </c>
    </row>
    <row r="284" spans="1:14" ht="25.5" customHeight="1">
      <c r="A284" s="615" t="s">
        <v>2285</v>
      </c>
      <c r="B284" s="615"/>
      <c r="C284" s="705" t="s">
        <v>2286</v>
      </c>
      <c r="D284" s="705"/>
      <c r="E284" s="705" t="s">
        <v>2287</v>
      </c>
      <c r="F284" s="705"/>
      <c r="G284" s="705"/>
      <c r="H284" s="705"/>
      <c r="I284" s="276" t="s">
        <v>4416</v>
      </c>
      <c r="J284" s="258" t="s">
        <v>138</v>
      </c>
      <c r="K284" s="93">
        <v>200</v>
      </c>
      <c r="L284" s="258" t="s">
        <v>63</v>
      </c>
      <c r="M284" s="294" t="s">
        <v>2372</v>
      </c>
      <c r="N284" s="261" t="s">
        <v>63</v>
      </c>
    </row>
    <row r="285" spans="1:14">
      <c r="A285" s="615" t="s">
        <v>8036</v>
      </c>
      <c r="B285" s="615"/>
      <c r="C285" s="705" t="s">
        <v>6326</v>
      </c>
      <c r="D285" s="705"/>
      <c r="E285" s="705" t="s">
        <v>8040</v>
      </c>
      <c r="F285" s="705"/>
      <c r="G285" s="705"/>
      <c r="H285" s="705"/>
      <c r="I285" s="276" t="s">
        <v>4417</v>
      </c>
      <c r="J285" s="274" t="s">
        <v>138</v>
      </c>
      <c r="K285" s="93">
        <v>50</v>
      </c>
      <c r="L285" s="274" t="s">
        <v>63</v>
      </c>
      <c r="M285" s="294" t="s">
        <v>2372</v>
      </c>
      <c r="N285" s="275" t="s">
        <v>63</v>
      </c>
    </row>
    <row r="286" spans="1:14" ht="27" customHeight="1">
      <c r="A286" s="615" t="s">
        <v>3150</v>
      </c>
      <c r="B286" s="615"/>
      <c r="C286" s="705" t="s">
        <v>5938</v>
      </c>
      <c r="D286" s="705"/>
      <c r="E286" s="705" t="s">
        <v>7296</v>
      </c>
      <c r="F286" s="705"/>
      <c r="G286" s="705"/>
      <c r="H286" s="705"/>
      <c r="I286" s="276" t="s">
        <v>4418</v>
      </c>
      <c r="J286" s="258" t="s">
        <v>138</v>
      </c>
      <c r="K286" s="93">
        <v>50</v>
      </c>
      <c r="L286" s="258" t="s">
        <v>63</v>
      </c>
      <c r="M286" s="294" t="s">
        <v>2372</v>
      </c>
      <c r="N286" s="261" t="s">
        <v>3163</v>
      </c>
    </row>
    <row r="287" spans="1:14" ht="27.75" customHeight="1">
      <c r="A287" s="615" t="s">
        <v>7364</v>
      </c>
      <c r="B287" s="615"/>
      <c r="C287" s="705" t="s">
        <v>7365</v>
      </c>
      <c r="D287" s="705"/>
      <c r="E287" s="615" t="s">
        <v>7366</v>
      </c>
      <c r="F287" s="615"/>
      <c r="G287" s="615"/>
      <c r="H287" s="615"/>
      <c r="I287" s="276" t="s">
        <v>4419</v>
      </c>
      <c r="J287" s="258" t="s">
        <v>138</v>
      </c>
      <c r="K287" s="93">
        <v>50</v>
      </c>
      <c r="L287" s="258" t="s">
        <v>63</v>
      </c>
      <c r="M287" s="294" t="s">
        <v>2372</v>
      </c>
      <c r="N287" s="261" t="s">
        <v>7367</v>
      </c>
    </row>
    <row r="288" spans="1:14" ht="27.75" customHeight="1">
      <c r="A288" s="615" t="s">
        <v>7368</v>
      </c>
      <c r="B288" s="615"/>
      <c r="C288" s="705" t="s">
        <v>6800</v>
      </c>
      <c r="D288" s="705"/>
      <c r="E288" s="615" t="s">
        <v>7369</v>
      </c>
      <c r="F288" s="615"/>
      <c r="G288" s="615"/>
      <c r="H288" s="615"/>
      <c r="I288" s="276" t="s">
        <v>4420</v>
      </c>
      <c r="J288" s="258" t="s">
        <v>1822</v>
      </c>
      <c r="K288" s="93" t="s">
        <v>2284</v>
      </c>
      <c r="L288" s="258" t="s">
        <v>63</v>
      </c>
      <c r="M288" s="294" t="s">
        <v>2372</v>
      </c>
      <c r="N288" s="261" t="s">
        <v>63</v>
      </c>
    </row>
    <row r="289" spans="1:14" ht="27.75" customHeight="1">
      <c r="A289" s="615" t="s">
        <v>3161</v>
      </c>
      <c r="B289" s="615"/>
      <c r="C289" s="615" t="s">
        <v>3162</v>
      </c>
      <c r="D289" s="615"/>
      <c r="E289" s="615" t="s">
        <v>7371</v>
      </c>
      <c r="F289" s="615"/>
      <c r="G289" s="615"/>
      <c r="H289" s="615"/>
      <c r="I289" s="276" t="s">
        <v>4421</v>
      </c>
      <c r="J289" s="258" t="s">
        <v>138</v>
      </c>
      <c r="K289" s="93">
        <v>50</v>
      </c>
      <c r="L289" s="258" t="s">
        <v>63</v>
      </c>
      <c r="M289" s="294" t="s">
        <v>2372</v>
      </c>
      <c r="N289" s="261" t="s">
        <v>7027</v>
      </c>
    </row>
    <row r="290" spans="1:14" ht="24" customHeight="1">
      <c r="A290" s="671" t="s">
        <v>6804</v>
      </c>
      <c r="B290" s="672"/>
      <c r="C290" s="671" t="s">
        <v>6805</v>
      </c>
      <c r="D290" s="672"/>
      <c r="E290" s="671" t="s">
        <v>6806</v>
      </c>
      <c r="F290" s="673"/>
      <c r="G290" s="673"/>
      <c r="H290" s="672"/>
      <c r="I290" s="276" t="s">
        <v>4422</v>
      </c>
      <c r="J290" s="258" t="s">
        <v>138</v>
      </c>
      <c r="K290" s="93">
        <v>50</v>
      </c>
      <c r="L290" s="258" t="s">
        <v>63</v>
      </c>
      <c r="M290" s="294" t="s">
        <v>2372</v>
      </c>
      <c r="N290" s="261" t="s">
        <v>7370</v>
      </c>
    </row>
    <row r="291" spans="1:14">
      <c r="A291" s="615" t="s">
        <v>6808</v>
      </c>
      <c r="B291" s="615"/>
      <c r="C291" s="615" t="s">
        <v>6809</v>
      </c>
      <c r="D291" s="615"/>
      <c r="E291" s="615" t="s">
        <v>6810</v>
      </c>
      <c r="F291" s="615"/>
      <c r="G291" s="615"/>
      <c r="H291" s="615"/>
      <c r="I291" s="276" t="s">
        <v>4423</v>
      </c>
      <c r="J291" s="258" t="s">
        <v>1822</v>
      </c>
      <c r="K291" s="93" t="s">
        <v>2284</v>
      </c>
      <c r="L291" s="258" t="s">
        <v>63</v>
      </c>
      <c r="M291" s="294" t="s">
        <v>2372</v>
      </c>
      <c r="N291" s="261" t="s">
        <v>63</v>
      </c>
    </row>
    <row r="292" spans="1:14" ht="22.5" customHeight="1">
      <c r="A292" s="671" t="s">
        <v>6811</v>
      </c>
      <c r="B292" s="672"/>
      <c r="C292" s="671" t="s">
        <v>6812</v>
      </c>
      <c r="D292" s="672"/>
      <c r="E292" s="671" t="s">
        <v>6826</v>
      </c>
      <c r="F292" s="673"/>
      <c r="G292" s="673"/>
      <c r="H292" s="672"/>
      <c r="I292" s="276" t="s">
        <v>4424</v>
      </c>
      <c r="J292" s="258" t="s">
        <v>138</v>
      </c>
      <c r="K292" s="93">
        <v>50</v>
      </c>
      <c r="L292" s="258" t="s">
        <v>63</v>
      </c>
      <c r="M292" s="294" t="s">
        <v>2372</v>
      </c>
      <c r="N292" s="261" t="s">
        <v>7370</v>
      </c>
    </row>
    <row r="293" spans="1:14">
      <c r="A293" s="615" t="s">
        <v>6813</v>
      </c>
      <c r="B293" s="615"/>
      <c r="C293" s="615" t="s">
        <v>6814</v>
      </c>
      <c r="D293" s="615"/>
      <c r="E293" s="615" t="s">
        <v>6827</v>
      </c>
      <c r="F293" s="615"/>
      <c r="G293" s="615"/>
      <c r="H293" s="615"/>
      <c r="I293" s="276" t="s">
        <v>4425</v>
      </c>
      <c r="J293" s="258" t="s">
        <v>1822</v>
      </c>
      <c r="K293" s="93" t="s">
        <v>2284</v>
      </c>
      <c r="L293" s="258" t="s">
        <v>63</v>
      </c>
      <c r="M293" s="294" t="s">
        <v>2372</v>
      </c>
      <c r="N293" s="261" t="s">
        <v>63</v>
      </c>
    </row>
    <row r="294" spans="1:14" ht="29.25" customHeight="1">
      <c r="A294" s="671" t="s">
        <v>6815</v>
      </c>
      <c r="B294" s="672"/>
      <c r="C294" s="671" t="s">
        <v>6816</v>
      </c>
      <c r="D294" s="672"/>
      <c r="E294" s="671" t="s">
        <v>6828</v>
      </c>
      <c r="F294" s="673"/>
      <c r="G294" s="673"/>
      <c r="H294" s="672"/>
      <c r="I294" s="276" t="s">
        <v>4442</v>
      </c>
      <c r="J294" s="258" t="s">
        <v>138</v>
      </c>
      <c r="K294" s="93">
        <v>50</v>
      </c>
      <c r="L294" s="258" t="s">
        <v>63</v>
      </c>
      <c r="M294" s="294" t="s">
        <v>2372</v>
      </c>
      <c r="N294" s="261" t="s">
        <v>7370</v>
      </c>
    </row>
    <row r="295" spans="1:14" ht="17.25" customHeight="1">
      <c r="A295" s="615" t="s">
        <v>6822</v>
      </c>
      <c r="B295" s="615"/>
      <c r="C295" s="615" t="s">
        <v>6823</v>
      </c>
      <c r="D295" s="615"/>
      <c r="E295" s="615" t="s">
        <v>6829</v>
      </c>
      <c r="F295" s="615"/>
      <c r="G295" s="615"/>
      <c r="H295" s="615"/>
      <c r="I295" s="276" t="s">
        <v>4443</v>
      </c>
      <c r="J295" s="258" t="s">
        <v>1822</v>
      </c>
      <c r="K295" s="93" t="s">
        <v>2284</v>
      </c>
      <c r="L295" s="258" t="s">
        <v>63</v>
      </c>
      <c r="M295" s="294" t="s">
        <v>2372</v>
      </c>
      <c r="N295" s="261" t="s">
        <v>63</v>
      </c>
    </row>
    <row r="296" spans="1:14" ht="25.5" customHeight="1">
      <c r="A296" s="671" t="s">
        <v>6824</v>
      </c>
      <c r="B296" s="672"/>
      <c r="C296" s="671" t="s">
        <v>6825</v>
      </c>
      <c r="D296" s="672"/>
      <c r="E296" s="671" t="s">
        <v>6830</v>
      </c>
      <c r="F296" s="673"/>
      <c r="G296" s="673"/>
      <c r="H296" s="672"/>
      <c r="I296" s="276" t="s">
        <v>7355</v>
      </c>
      <c r="J296" s="258" t="s">
        <v>138</v>
      </c>
      <c r="K296" s="93">
        <v>50</v>
      </c>
      <c r="L296" s="258" t="s">
        <v>63</v>
      </c>
      <c r="M296" s="294" t="s">
        <v>2372</v>
      </c>
      <c r="N296" s="261" t="s">
        <v>7370</v>
      </c>
    </row>
    <row r="297" spans="1:14">
      <c r="A297" s="615" t="s">
        <v>6817</v>
      </c>
      <c r="B297" s="615"/>
      <c r="C297" s="615" t="s">
        <v>6818</v>
      </c>
      <c r="D297" s="615"/>
      <c r="E297" s="615" t="s">
        <v>6831</v>
      </c>
      <c r="F297" s="615"/>
      <c r="G297" s="615"/>
      <c r="H297" s="615"/>
      <c r="I297" s="276" t="s">
        <v>7356</v>
      </c>
      <c r="J297" s="258" t="s">
        <v>1822</v>
      </c>
      <c r="K297" s="93" t="s">
        <v>2284</v>
      </c>
      <c r="L297" s="258" t="s">
        <v>63</v>
      </c>
      <c r="M297" s="294" t="s">
        <v>2372</v>
      </c>
      <c r="N297" s="261" t="s">
        <v>63</v>
      </c>
    </row>
    <row r="298" spans="1:14" ht="24">
      <c r="A298" s="615" t="s">
        <v>3165</v>
      </c>
      <c r="B298" s="615"/>
      <c r="C298" s="615" t="s">
        <v>5939</v>
      </c>
      <c r="D298" s="615"/>
      <c r="E298" s="705" t="s">
        <v>7241</v>
      </c>
      <c r="F298" s="705"/>
      <c r="G298" s="705"/>
      <c r="H298" s="705"/>
      <c r="I298" s="276" t="s">
        <v>7357</v>
      </c>
      <c r="J298" s="258" t="s">
        <v>138</v>
      </c>
      <c r="K298" s="93">
        <v>50</v>
      </c>
      <c r="L298" s="258" t="s">
        <v>63</v>
      </c>
      <c r="M298" s="294" t="s">
        <v>2372</v>
      </c>
      <c r="N298" s="261" t="s">
        <v>3169</v>
      </c>
    </row>
    <row r="299" spans="1:14" ht="27.75" customHeight="1">
      <c r="A299" s="615" t="s">
        <v>3166</v>
      </c>
      <c r="B299" s="615"/>
      <c r="C299" s="615" t="s">
        <v>3167</v>
      </c>
      <c r="D299" s="615"/>
      <c r="E299" s="705" t="s">
        <v>4656</v>
      </c>
      <c r="F299" s="705"/>
      <c r="G299" s="705"/>
      <c r="H299" s="705"/>
      <c r="I299" s="276" t="s">
        <v>7358</v>
      </c>
      <c r="J299" s="258" t="s">
        <v>139</v>
      </c>
      <c r="K299" s="93" t="s">
        <v>2284</v>
      </c>
      <c r="L299" s="258" t="s">
        <v>63</v>
      </c>
      <c r="M299" s="294" t="s">
        <v>2372</v>
      </c>
      <c r="N299" s="261" t="s">
        <v>63</v>
      </c>
    </row>
    <row r="300" spans="1:14" ht="24.75" customHeight="1">
      <c r="A300" s="615" t="s">
        <v>7242</v>
      </c>
      <c r="B300" s="615"/>
      <c r="C300" s="615" t="s">
        <v>3168</v>
      </c>
      <c r="D300" s="615"/>
      <c r="E300" s="705" t="s">
        <v>7243</v>
      </c>
      <c r="F300" s="705"/>
      <c r="G300" s="705"/>
      <c r="H300" s="705"/>
      <c r="I300" s="276" t="s">
        <v>7359</v>
      </c>
      <c r="J300" s="258" t="s">
        <v>139</v>
      </c>
      <c r="K300" s="93" t="s">
        <v>2284</v>
      </c>
      <c r="L300" s="258" t="s">
        <v>63</v>
      </c>
      <c r="M300" s="294" t="s">
        <v>2372</v>
      </c>
      <c r="N300" s="261" t="s">
        <v>63</v>
      </c>
    </row>
    <row r="301" spans="1:14" ht="24" customHeight="1">
      <c r="A301" s="615" t="s">
        <v>2299</v>
      </c>
      <c r="B301" s="615"/>
      <c r="C301" s="705" t="s">
        <v>2300</v>
      </c>
      <c r="D301" s="705"/>
      <c r="E301" s="705" t="s">
        <v>7244</v>
      </c>
      <c r="F301" s="705"/>
      <c r="G301" s="705"/>
      <c r="H301" s="705"/>
      <c r="I301" s="276" t="s">
        <v>7360</v>
      </c>
      <c r="J301" s="258" t="s">
        <v>138</v>
      </c>
      <c r="K301" s="93">
        <v>255</v>
      </c>
      <c r="L301" s="258" t="s">
        <v>63</v>
      </c>
      <c r="M301" s="294" t="s">
        <v>2372</v>
      </c>
      <c r="N301" s="261" t="s">
        <v>63</v>
      </c>
    </row>
    <row r="302" spans="1:14">
      <c r="A302" s="615" t="s">
        <v>2298</v>
      </c>
      <c r="B302" s="615"/>
      <c r="C302" s="615" t="s">
        <v>4981</v>
      </c>
      <c r="D302" s="615"/>
      <c r="E302" s="615" t="s">
        <v>153</v>
      </c>
      <c r="F302" s="615"/>
      <c r="G302" s="615"/>
      <c r="H302" s="615"/>
      <c r="I302" s="276" t="s">
        <v>8044</v>
      </c>
      <c r="J302" s="258" t="s">
        <v>1822</v>
      </c>
      <c r="K302" s="93" t="s">
        <v>2284</v>
      </c>
      <c r="L302" s="258" t="s">
        <v>846</v>
      </c>
      <c r="M302" s="294" t="s">
        <v>2372</v>
      </c>
      <c r="N302" s="261" t="s">
        <v>63</v>
      </c>
    </row>
    <row r="303" spans="1:14">
      <c r="A303" s="639" t="s">
        <v>371</v>
      </c>
      <c r="B303" s="639"/>
      <c r="C303" s="639"/>
      <c r="D303" s="639"/>
      <c r="E303" s="639"/>
      <c r="F303" s="639"/>
      <c r="G303" s="639"/>
      <c r="H303" s="639"/>
      <c r="I303" s="639"/>
      <c r="J303" s="639"/>
      <c r="K303" s="639"/>
      <c r="L303" s="639"/>
      <c r="M303" s="639"/>
      <c r="N303" s="639"/>
    </row>
    <row r="304" spans="1:14" ht="15" customHeight="1">
      <c r="A304" s="633" t="s">
        <v>57</v>
      </c>
      <c r="B304" s="633"/>
      <c r="C304" s="162" t="s">
        <v>65</v>
      </c>
      <c r="D304" s="162" t="s">
        <v>28</v>
      </c>
      <c r="E304" s="633" t="s">
        <v>31</v>
      </c>
      <c r="F304" s="633"/>
      <c r="G304" s="633"/>
      <c r="H304" s="633"/>
      <c r="I304" s="633"/>
      <c r="J304" s="633"/>
      <c r="K304" s="633"/>
      <c r="L304" s="633"/>
      <c r="M304" s="633"/>
      <c r="N304" s="633"/>
    </row>
    <row r="305" spans="1:14">
      <c r="A305" s="614" t="s">
        <v>3163</v>
      </c>
      <c r="B305" s="614"/>
      <c r="C305" s="196">
        <v>181001</v>
      </c>
      <c r="D305" s="196">
        <v>181001</v>
      </c>
      <c r="E305" s="615" t="s">
        <v>7260</v>
      </c>
      <c r="F305" s="615"/>
      <c r="G305" s="615"/>
      <c r="H305" s="615"/>
      <c r="I305" s="615"/>
      <c r="J305" s="615"/>
      <c r="K305" s="615"/>
      <c r="L305" s="615"/>
      <c r="M305" s="615"/>
      <c r="N305" s="615"/>
    </row>
    <row r="306" spans="1:14" ht="15" customHeight="1">
      <c r="A306" s="614" t="s">
        <v>3163</v>
      </c>
      <c r="B306" s="614"/>
      <c r="C306" s="196">
        <v>181002</v>
      </c>
      <c r="D306" s="196">
        <v>181002</v>
      </c>
      <c r="E306" s="615" t="s">
        <v>7261</v>
      </c>
      <c r="F306" s="615"/>
      <c r="G306" s="615"/>
      <c r="H306" s="615"/>
      <c r="I306" s="615"/>
      <c r="J306" s="615"/>
      <c r="K306" s="615"/>
      <c r="L306" s="615"/>
      <c r="M306" s="615"/>
      <c r="N306" s="615"/>
    </row>
    <row r="307" spans="1:14" ht="15" customHeight="1">
      <c r="A307" s="614" t="s">
        <v>7367</v>
      </c>
      <c r="B307" s="614"/>
      <c r="C307" s="196">
        <v>356001</v>
      </c>
      <c r="D307" s="196">
        <v>356001</v>
      </c>
      <c r="E307" s="615" t="s">
        <v>2792</v>
      </c>
      <c r="F307" s="615"/>
      <c r="G307" s="615"/>
      <c r="H307" s="615"/>
      <c r="I307" s="615"/>
      <c r="J307" s="615"/>
      <c r="K307" s="615"/>
      <c r="L307" s="615"/>
      <c r="M307" s="615"/>
      <c r="N307" s="615"/>
    </row>
    <row r="308" spans="1:14" ht="15" customHeight="1">
      <c r="A308" s="614" t="s">
        <v>7367</v>
      </c>
      <c r="B308" s="614"/>
      <c r="C308" s="196">
        <v>356002</v>
      </c>
      <c r="D308" s="196">
        <v>356002</v>
      </c>
      <c r="E308" s="615" t="s">
        <v>8138</v>
      </c>
      <c r="F308" s="615"/>
      <c r="G308" s="615"/>
      <c r="H308" s="615"/>
      <c r="I308" s="615"/>
      <c r="J308" s="615"/>
      <c r="K308" s="615"/>
      <c r="L308" s="615"/>
      <c r="M308" s="615"/>
      <c r="N308" s="615"/>
    </row>
    <row r="309" spans="1:14" ht="15" customHeight="1">
      <c r="A309" s="614" t="s">
        <v>7367</v>
      </c>
      <c r="B309" s="614"/>
      <c r="C309" s="196">
        <v>356003</v>
      </c>
      <c r="D309" s="196">
        <v>356003</v>
      </c>
      <c r="E309" s="615" t="s">
        <v>2793</v>
      </c>
      <c r="F309" s="615"/>
      <c r="G309" s="615"/>
      <c r="H309" s="615"/>
      <c r="I309" s="615"/>
      <c r="J309" s="615"/>
      <c r="K309" s="615"/>
      <c r="L309" s="615"/>
      <c r="M309" s="615"/>
      <c r="N309" s="615"/>
    </row>
    <row r="310" spans="1:14" ht="15" customHeight="1">
      <c r="A310" s="614" t="s">
        <v>7367</v>
      </c>
      <c r="B310" s="614"/>
      <c r="C310" s="196">
        <v>356004</v>
      </c>
      <c r="D310" s="196">
        <v>356004</v>
      </c>
      <c r="E310" s="615" t="s">
        <v>8139</v>
      </c>
      <c r="F310" s="615"/>
      <c r="G310" s="615"/>
      <c r="H310" s="615"/>
      <c r="I310" s="615"/>
      <c r="J310" s="615"/>
      <c r="K310" s="615"/>
      <c r="L310" s="615"/>
      <c r="M310" s="615"/>
      <c r="N310" s="615"/>
    </row>
    <row r="311" spans="1:14" ht="15" customHeight="1">
      <c r="A311" s="614" t="s">
        <v>7367</v>
      </c>
      <c r="B311" s="614"/>
      <c r="C311" s="196">
        <v>356005</v>
      </c>
      <c r="D311" s="196">
        <v>356005</v>
      </c>
      <c r="E311" s="615" t="s">
        <v>7115</v>
      </c>
      <c r="F311" s="615"/>
      <c r="G311" s="615"/>
      <c r="H311" s="615"/>
      <c r="I311" s="615"/>
      <c r="J311" s="615"/>
      <c r="K311" s="615"/>
      <c r="L311" s="615"/>
      <c r="M311" s="615"/>
      <c r="N311" s="615"/>
    </row>
    <row r="312" spans="1:14" ht="15" customHeight="1">
      <c r="A312" s="614" t="s">
        <v>7367</v>
      </c>
      <c r="B312" s="614"/>
      <c r="C312" s="196">
        <v>356006</v>
      </c>
      <c r="D312" s="196">
        <v>356006</v>
      </c>
      <c r="E312" s="615" t="s">
        <v>2794</v>
      </c>
      <c r="F312" s="615"/>
      <c r="G312" s="615"/>
      <c r="H312" s="615"/>
      <c r="I312" s="615"/>
      <c r="J312" s="615"/>
      <c r="K312" s="615"/>
      <c r="L312" s="615"/>
      <c r="M312" s="615"/>
      <c r="N312" s="615"/>
    </row>
    <row r="313" spans="1:14" ht="15" customHeight="1">
      <c r="A313" s="614" t="s">
        <v>7367</v>
      </c>
      <c r="B313" s="614"/>
      <c r="C313" s="196">
        <v>356007</v>
      </c>
      <c r="D313" s="196">
        <v>356007</v>
      </c>
      <c r="E313" s="615" t="s">
        <v>2795</v>
      </c>
      <c r="F313" s="615"/>
      <c r="G313" s="615"/>
      <c r="H313" s="615"/>
      <c r="I313" s="615"/>
      <c r="J313" s="615"/>
      <c r="K313" s="615"/>
      <c r="L313" s="615"/>
      <c r="M313" s="615"/>
      <c r="N313" s="615"/>
    </row>
    <row r="314" spans="1:14" ht="15" customHeight="1">
      <c r="A314" s="614" t="s">
        <v>7367</v>
      </c>
      <c r="B314" s="614"/>
      <c r="C314" s="196">
        <v>356008</v>
      </c>
      <c r="D314" s="196">
        <v>356008</v>
      </c>
      <c r="E314" s="615" t="s">
        <v>7116</v>
      </c>
      <c r="F314" s="615"/>
      <c r="G314" s="615"/>
      <c r="H314" s="615"/>
      <c r="I314" s="615"/>
      <c r="J314" s="615"/>
      <c r="K314" s="615"/>
      <c r="L314" s="615"/>
      <c r="M314" s="615"/>
      <c r="N314" s="615"/>
    </row>
    <row r="315" spans="1:14" ht="15" customHeight="1">
      <c r="A315" s="614" t="s">
        <v>7367</v>
      </c>
      <c r="B315" s="614"/>
      <c r="C315" s="196">
        <v>356009</v>
      </c>
      <c r="D315" s="196">
        <v>356009</v>
      </c>
      <c r="E315" s="615" t="s">
        <v>2796</v>
      </c>
      <c r="F315" s="615"/>
      <c r="G315" s="615"/>
      <c r="H315" s="615"/>
      <c r="I315" s="615"/>
      <c r="J315" s="615"/>
      <c r="K315" s="615"/>
      <c r="L315" s="615"/>
      <c r="M315" s="615"/>
      <c r="N315" s="615"/>
    </row>
    <row r="316" spans="1:14" ht="15" customHeight="1">
      <c r="A316" s="614" t="s">
        <v>7367</v>
      </c>
      <c r="B316" s="614"/>
      <c r="C316" s="196">
        <v>356010</v>
      </c>
      <c r="D316" s="196">
        <v>356010</v>
      </c>
      <c r="E316" s="615" t="s">
        <v>8140</v>
      </c>
      <c r="F316" s="615"/>
      <c r="G316" s="615"/>
      <c r="H316" s="615"/>
      <c r="I316" s="615"/>
      <c r="J316" s="615"/>
      <c r="K316" s="615"/>
      <c r="L316" s="615"/>
      <c r="M316" s="615"/>
      <c r="N316" s="615"/>
    </row>
    <row r="317" spans="1:14" ht="15" customHeight="1">
      <c r="A317" s="614" t="s">
        <v>7367</v>
      </c>
      <c r="B317" s="614"/>
      <c r="C317" s="196">
        <v>356011</v>
      </c>
      <c r="D317" s="196">
        <v>356011</v>
      </c>
      <c r="E317" s="615" t="s">
        <v>4702</v>
      </c>
      <c r="F317" s="615"/>
      <c r="G317" s="615"/>
      <c r="H317" s="615"/>
      <c r="I317" s="615"/>
      <c r="J317" s="615"/>
      <c r="K317" s="615"/>
      <c r="L317" s="615"/>
      <c r="M317" s="615"/>
      <c r="N317" s="615"/>
    </row>
    <row r="318" spans="1:14" ht="15" customHeight="1">
      <c r="A318" s="614" t="s">
        <v>7367</v>
      </c>
      <c r="B318" s="614"/>
      <c r="C318" s="196">
        <v>356012</v>
      </c>
      <c r="D318" s="196">
        <v>356012</v>
      </c>
      <c r="E318" s="615" t="s">
        <v>2797</v>
      </c>
      <c r="F318" s="615"/>
      <c r="G318" s="615"/>
      <c r="H318" s="615"/>
      <c r="I318" s="615"/>
      <c r="J318" s="615"/>
      <c r="K318" s="615"/>
      <c r="L318" s="615"/>
      <c r="M318" s="615"/>
      <c r="N318" s="615"/>
    </row>
    <row r="319" spans="1:14" ht="15" customHeight="1">
      <c r="A319" s="614" t="s">
        <v>7367</v>
      </c>
      <c r="B319" s="614"/>
      <c r="C319" s="196">
        <v>356013</v>
      </c>
      <c r="D319" s="196">
        <v>356013</v>
      </c>
      <c r="E319" s="615" t="s">
        <v>2798</v>
      </c>
      <c r="F319" s="615"/>
      <c r="G319" s="615"/>
      <c r="H319" s="615"/>
      <c r="I319" s="615"/>
      <c r="J319" s="615"/>
      <c r="K319" s="615"/>
      <c r="L319" s="615"/>
      <c r="M319" s="615"/>
      <c r="N319" s="615"/>
    </row>
    <row r="320" spans="1:14" ht="15" customHeight="1">
      <c r="A320" s="614" t="s">
        <v>7367</v>
      </c>
      <c r="B320" s="614"/>
      <c r="C320" s="196">
        <v>356014</v>
      </c>
      <c r="D320" s="196">
        <v>356014</v>
      </c>
      <c r="E320" s="615" t="s">
        <v>2799</v>
      </c>
      <c r="F320" s="615"/>
      <c r="G320" s="615"/>
      <c r="H320" s="615"/>
      <c r="I320" s="615"/>
      <c r="J320" s="615"/>
      <c r="K320" s="615"/>
      <c r="L320" s="615"/>
      <c r="M320" s="615"/>
      <c r="N320" s="615"/>
    </row>
    <row r="321" spans="1:14" ht="15" customHeight="1">
      <c r="A321" s="614" t="s">
        <v>7367</v>
      </c>
      <c r="B321" s="614"/>
      <c r="C321" s="196">
        <v>356015</v>
      </c>
      <c r="D321" s="196">
        <v>356015</v>
      </c>
      <c r="E321" s="615" t="s">
        <v>5878</v>
      </c>
      <c r="F321" s="615"/>
      <c r="G321" s="615"/>
      <c r="H321" s="615"/>
      <c r="I321" s="615"/>
      <c r="J321" s="615"/>
      <c r="K321" s="615"/>
      <c r="L321" s="615"/>
      <c r="M321" s="615"/>
      <c r="N321" s="615"/>
    </row>
    <row r="322" spans="1:14" ht="15" customHeight="1">
      <c r="A322" s="614" t="s">
        <v>7367</v>
      </c>
      <c r="B322" s="614"/>
      <c r="C322" s="196">
        <v>356016</v>
      </c>
      <c r="D322" s="196">
        <v>356016</v>
      </c>
      <c r="E322" s="615" t="s">
        <v>7118</v>
      </c>
      <c r="F322" s="615"/>
      <c r="G322" s="615"/>
      <c r="H322" s="615"/>
      <c r="I322" s="615"/>
      <c r="J322" s="615"/>
      <c r="K322" s="615"/>
      <c r="L322" s="615"/>
      <c r="M322" s="615"/>
      <c r="N322" s="615"/>
    </row>
    <row r="323" spans="1:14" ht="15" customHeight="1">
      <c r="A323" s="614" t="s">
        <v>7367</v>
      </c>
      <c r="B323" s="614"/>
      <c r="C323" s="196">
        <v>356017</v>
      </c>
      <c r="D323" s="196">
        <v>356017</v>
      </c>
      <c r="E323" s="615" t="s">
        <v>4708</v>
      </c>
      <c r="F323" s="615"/>
      <c r="G323" s="615"/>
      <c r="H323" s="615"/>
      <c r="I323" s="615"/>
      <c r="J323" s="615"/>
      <c r="K323" s="615"/>
      <c r="L323" s="615"/>
      <c r="M323" s="615"/>
      <c r="N323" s="615"/>
    </row>
    <row r="324" spans="1:14" ht="15" customHeight="1">
      <c r="A324" s="614" t="s">
        <v>7367</v>
      </c>
      <c r="B324" s="614"/>
      <c r="C324" s="196">
        <v>356018</v>
      </c>
      <c r="D324" s="196">
        <v>356018</v>
      </c>
      <c r="E324" s="615" t="s">
        <v>2802</v>
      </c>
      <c r="F324" s="615"/>
      <c r="G324" s="615"/>
      <c r="H324" s="615"/>
      <c r="I324" s="615"/>
      <c r="J324" s="615"/>
      <c r="K324" s="615"/>
      <c r="L324" s="615"/>
      <c r="M324" s="615"/>
      <c r="N324" s="615"/>
    </row>
    <row r="325" spans="1:14" ht="15" customHeight="1">
      <c r="A325" s="614" t="s">
        <v>7367</v>
      </c>
      <c r="B325" s="614"/>
      <c r="C325" s="196">
        <v>356019</v>
      </c>
      <c r="D325" s="196">
        <v>356019</v>
      </c>
      <c r="E325" s="615" t="s">
        <v>2803</v>
      </c>
      <c r="F325" s="615"/>
      <c r="G325" s="615"/>
      <c r="H325" s="615"/>
      <c r="I325" s="615"/>
      <c r="J325" s="615"/>
      <c r="K325" s="615"/>
      <c r="L325" s="615"/>
      <c r="M325" s="615"/>
      <c r="N325" s="615"/>
    </row>
    <row r="326" spans="1:14" ht="15" customHeight="1">
      <c r="A326" s="614" t="s">
        <v>7367</v>
      </c>
      <c r="B326" s="614"/>
      <c r="C326" s="196">
        <v>356020</v>
      </c>
      <c r="D326" s="196">
        <v>356020</v>
      </c>
      <c r="E326" s="615" t="s">
        <v>2805</v>
      </c>
      <c r="F326" s="615"/>
      <c r="G326" s="615"/>
      <c r="H326" s="615"/>
      <c r="I326" s="615"/>
      <c r="J326" s="615"/>
      <c r="K326" s="615"/>
      <c r="L326" s="615"/>
      <c r="M326" s="615"/>
      <c r="N326" s="615"/>
    </row>
    <row r="327" spans="1:14" ht="15" customHeight="1">
      <c r="A327" s="614" t="s">
        <v>7367</v>
      </c>
      <c r="B327" s="614"/>
      <c r="C327" s="196">
        <v>356021</v>
      </c>
      <c r="D327" s="196">
        <v>356021</v>
      </c>
      <c r="E327" s="615" t="s">
        <v>2806</v>
      </c>
      <c r="F327" s="615"/>
      <c r="G327" s="615"/>
      <c r="H327" s="615"/>
      <c r="I327" s="615"/>
      <c r="J327" s="615"/>
      <c r="K327" s="615"/>
      <c r="L327" s="615"/>
      <c r="M327" s="615"/>
      <c r="N327" s="615"/>
    </row>
    <row r="328" spans="1:14" ht="15" customHeight="1">
      <c r="A328" s="614" t="s">
        <v>7367</v>
      </c>
      <c r="B328" s="614"/>
      <c r="C328" s="196">
        <v>356022</v>
      </c>
      <c r="D328" s="196">
        <v>356022</v>
      </c>
      <c r="E328" s="615" t="s">
        <v>2807</v>
      </c>
      <c r="F328" s="615"/>
      <c r="G328" s="615"/>
      <c r="H328" s="615"/>
      <c r="I328" s="615"/>
      <c r="J328" s="615"/>
      <c r="K328" s="615"/>
      <c r="L328" s="615"/>
      <c r="M328" s="615"/>
      <c r="N328" s="615"/>
    </row>
    <row r="329" spans="1:14" ht="15" customHeight="1">
      <c r="A329" s="614" t="s">
        <v>7367</v>
      </c>
      <c r="B329" s="614"/>
      <c r="C329" s="196">
        <v>356023</v>
      </c>
      <c r="D329" s="196">
        <v>356023</v>
      </c>
      <c r="E329" s="615" t="s">
        <v>2808</v>
      </c>
      <c r="F329" s="615"/>
      <c r="G329" s="615"/>
      <c r="H329" s="615"/>
      <c r="I329" s="615"/>
      <c r="J329" s="615"/>
      <c r="K329" s="615"/>
      <c r="L329" s="615"/>
      <c r="M329" s="615"/>
      <c r="N329" s="615"/>
    </row>
    <row r="330" spans="1:14" ht="15" customHeight="1">
      <c r="A330" s="614" t="s">
        <v>7367</v>
      </c>
      <c r="B330" s="614"/>
      <c r="C330" s="196">
        <v>356024</v>
      </c>
      <c r="D330" s="196">
        <v>356024</v>
      </c>
      <c r="E330" s="615" t="s">
        <v>2809</v>
      </c>
      <c r="F330" s="615"/>
      <c r="G330" s="615"/>
      <c r="H330" s="615"/>
      <c r="I330" s="615"/>
      <c r="J330" s="615"/>
      <c r="K330" s="615"/>
      <c r="L330" s="615"/>
      <c r="M330" s="615"/>
      <c r="N330" s="615"/>
    </row>
    <row r="331" spans="1:14" ht="15" customHeight="1">
      <c r="A331" s="614" t="s">
        <v>7367</v>
      </c>
      <c r="B331" s="614"/>
      <c r="C331" s="196">
        <v>356025</v>
      </c>
      <c r="D331" s="196">
        <v>356025</v>
      </c>
      <c r="E331" s="615" t="s">
        <v>2810</v>
      </c>
      <c r="F331" s="615"/>
      <c r="G331" s="615"/>
      <c r="H331" s="615"/>
      <c r="I331" s="615"/>
      <c r="J331" s="615"/>
      <c r="K331" s="615"/>
      <c r="L331" s="615"/>
      <c r="M331" s="615"/>
      <c r="N331" s="615"/>
    </row>
    <row r="332" spans="1:14" ht="15" customHeight="1">
      <c r="A332" s="614" t="s">
        <v>7367</v>
      </c>
      <c r="B332" s="614"/>
      <c r="C332" s="196">
        <v>356026</v>
      </c>
      <c r="D332" s="196">
        <v>356026</v>
      </c>
      <c r="E332" s="615" t="s">
        <v>7119</v>
      </c>
      <c r="F332" s="615"/>
      <c r="G332" s="615"/>
      <c r="H332" s="615"/>
      <c r="I332" s="615"/>
      <c r="J332" s="615"/>
      <c r="K332" s="615"/>
      <c r="L332" s="615"/>
      <c r="M332" s="615"/>
      <c r="N332" s="615"/>
    </row>
    <row r="333" spans="1:14" ht="15" customHeight="1">
      <c r="A333" s="614" t="s">
        <v>7367</v>
      </c>
      <c r="B333" s="614"/>
      <c r="C333" s="196">
        <v>356027</v>
      </c>
      <c r="D333" s="196">
        <v>356027</v>
      </c>
      <c r="E333" s="615" t="s">
        <v>7120</v>
      </c>
      <c r="F333" s="615"/>
      <c r="G333" s="615"/>
      <c r="H333" s="615"/>
      <c r="I333" s="615"/>
      <c r="J333" s="615"/>
      <c r="K333" s="615"/>
      <c r="L333" s="615"/>
      <c r="M333" s="615"/>
      <c r="N333" s="615"/>
    </row>
    <row r="334" spans="1:14" ht="15" customHeight="1">
      <c r="A334" s="614" t="s">
        <v>7367</v>
      </c>
      <c r="B334" s="614"/>
      <c r="C334" s="196">
        <v>356028</v>
      </c>
      <c r="D334" s="196">
        <v>356028</v>
      </c>
      <c r="E334" s="615" t="s">
        <v>2811</v>
      </c>
      <c r="F334" s="615"/>
      <c r="G334" s="615"/>
      <c r="H334" s="615"/>
      <c r="I334" s="615"/>
      <c r="J334" s="615"/>
      <c r="K334" s="615"/>
      <c r="L334" s="615"/>
      <c r="M334" s="615"/>
      <c r="N334" s="615"/>
    </row>
    <row r="335" spans="1:14" ht="15" customHeight="1">
      <c r="A335" s="614" t="s">
        <v>7367</v>
      </c>
      <c r="B335" s="614"/>
      <c r="C335" s="196">
        <v>356029</v>
      </c>
      <c r="D335" s="196">
        <v>356029</v>
      </c>
      <c r="E335" s="615" t="s">
        <v>5880</v>
      </c>
      <c r="F335" s="615"/>
      <c r="G335" s="615"/>
      <c r="H335" s="615"/>
      <c r="I335" s="615"/>
      <c r="J335" s="615"/>
      <c r="K335" s="615"/>
      <c r="L335" s="615"/>
      <c r="M335" s="615"/>
      <c r="N335" s="615"/>
    </row>
    <row r="336" spans="1:14" ht="15" customHeight="1">
      <c r="A336" s="614" t="s">
        <v>7367</v>
      </c>
      <c r="B336" s="614"/>
      <c r="C336" s="196">
        <v>356030</v>
      </c>
      <c r="D336" s="196">
        <v>356030</v>
      </c>
      <c r="E336" s="615" t="s">
        <v>2812</v>
      </c>
      <c r="F336" s="615"/>
      <c r="G336" s="615"/>
      <c r="H336" s="615"/>
      <c r="I336" s="615"/>
      <c r="J336" s="615"/>
      <c r="K336" s="615"/>
      <c r="L336" s="615"/>
      <c r="M336" s="615"/>
      <c r="N336" s="615"/>
    </row>
    <row r="337" spans="1:14" ht="15" customHeight="1">
      <c r="A337" s="614" t="s">
        <v>7367</v>
      </c>
      <c r="B337" s="614"/>
      <c r="C337" s="196">
        <v>356031</v>
      </c>
      <c r="D337" s="196">
        <v>356031</v>
      </c>
      <c r="E337" s="615" t="s">
        <v>8141</v>
      </c>
      <c r="F337" s="615"/>
      <c r="G337" s="615"/>
      <c r="H337" s="615"/>
      <c r="I337" s="615"/>
      <c r="J337" s="615"/>
      <c r="K337" s="615"/>
      <c r="L337" s="615"/>
      <c r="M337" s="615"/>
      <c r="N337" s="615"/>
    </row>
    <row r="338" spans="1:14" ht="15" customHeight="1">
      <c r="A338" s="614" t="s">
        <v>7367</v>
      </c>
      <c r="B338" s="614"/>
      <c r="C338" s="196">
        <v>356032</v>
      </c>
      <c r="D338" s="196">
        <v>356032</v>
      </c>
      <c r="E338" s="615" t="s">
        <v>8142</v>
      </c>
      <c r="F338" s="615"/>
      <c r="G338" s="615"/>
      <c r="H338" s="615"/>
      <c r="I338" s="615"/>
      <c r="J338" s="615"/>
      <c r="K338" s="615"/>
      <c r="L338" s="615"/>
      <c r="M338" s="615"/>
      <c r="N338" s="615"/>
    </row>
    <row r="339" spans="1:14" ht="15" customHeight="1">
      <c r="A339" s="614" t="s">
        <v>7367</v>
      </c>
      <c r="B339" s="614"/>
      <c r="C339" s="196">
        <v>356033</v>
      </c>
      <c r="D339" s="196">
        <v>356033</v>
      </c>
      <c r="E339" s="615" t="s">
        <v>2813</v>
      </c>
      <c r="F339" s="615"/>
      <c r="G339" s="615"/>
      <c r="H339" s="615"/>
      <c r="I339" s="615"/>
      <c r="J339" s="615"/>
      <c r="K339" s="615"/>
      <c r="L339" s="615"/>
      <c r="M339" s="615"/>
      <c r="N339" s="615"/>
    </row>
    <row r="340" spans="1:14" ht="15" customHeight="1">
      <c r="A340" s="614" t="s">
        <v>7367</v>
      </c>
      <c r="B340" s="614"/>
      <c r="C340" s="196">
        <v>356034</v>
      </c>
      <c r="D340" s="196">
        <v>356034</v>
      </c>
      <c r="E340" s="615" t="s">
        <v>2814</v>
      </c>
      <c r="F340" s="615"/>
      <c r="G340" s="615"/>
      <c r="H340" s="615"/>
      <c r="I340" s="615"/>
      <c r="J340" s="615"/>
      <c r="K340" s="615"/>
      <c r="L340" s="615"/>
      <c r="M340" s="615"/>
      <c r="N340" s="615"/>
    </row>
    <row r="341" spans="1:14" ht="15" customHeight="1">
      <c r="A341" s="614" t="s">
        <v>7367</v>
      </c>
      <c r="B341" s="614"/>
      <c r="C341" s="196">
        <v>356035</v>
      </c>
      <c r="D341" s="196">
        <v>356035</v>
      </c>
      <c r="E341" s="615" t="s">
        <v>7121</v>
      </c>
      <c r="F341" s="615"/>
      <c r="G341" s="615"/>
      <c r="H341" s="615"/>
      <c r="I341" s="615"/>
      <c r="J341" s="615"/>
      <c r="K341" s="615"/>
      <c r="L341" s="615"/>
      <c r="M341" s="615"/>
      <c r="N341" s="615"/>
    </row>
    <row r="342" spans="1:14" ht="15" customHeight="1">
      <c r="A342" s="614" t="s">
        <v>7367</v>
      </c>
      <c r="B342" s="614"/>
      <c r="C342" s="196">
        <v>356036</v>
      </c>
      <c r="D342" s="196">
        <v>356036</v>
      </c>
      <c r="E342" s="615" t="s">
        <v>7122</v>
      </c>
      <c r="F342" s="615"/>
      <c r="G342" s="615"/>
      <c r="H342" s="615"/>
      <c r="I342" s="615"/>
      <c r="J342" s="615"/>
      <c r="K342" s="615"/>
      <c r="L342" s="615"/>
      <c r="M342" s="615"/>
      <c r="N342" s="615"/>
    </row>
    <row r="343" spans="1:14" ht="15" customHeight="1">
      <c r="A343" s="614" t="s">
        <v>7367</v>
      </c>
      <c r="B343" s="614"/>
      <c r="C343" s="196">
        <v>356037</v>
      </c>
      <c r="D343" s="196">
        <v>356037</v>
      </c>
      <c r="E343" s="615" t="s">
        <v>8143</v>
      </c>
      <c r="F343" s="615"/>
      <c r="G343" s="615"/>
      <c r="H343" s="615"/>
      <c r="I343" s="615"/>
      <c r="J343" s="615"/>
      <c r="K343" s="615"/>
      <c r="L343" s="615"/>
      <c r="M343" s="615"/>
      <c r="N343" s="615"/>
    </row>
    <row r="344" spans="1:14" ht="15" customHeight="1">
      <c r="A344" s="614" t="s">
        <v>7367</v>
      </c>
      <c r="B344" s="614"/>
      <c r="C344" s="196">
        <v>356038</v>
      </c>
      <c r="D344" s="196">
        <v>356038</v>
      </c>
      <c r="E344" s="615" t="s">
        <v>8144</v>
      </c>
      <c r="F344" s="615"/>
      <c r="G344" s="615"/>
      <c r="H344" s="615"/>
      <c r="I344" s="615"/>
      <c r="J344" s="615"/>
      <c r="K344" s="615"/>
      <c r="L344" s="615"/>
      <c r="M344" s="615"/>
      <c r="N344" s="615"/>
    </row>
    <row r="345" spans="1:14" ht="15" customHeight="1">
      <c r="A345" s="614" t="s">
        <v>7367</v>
      </c>
      <c r="B345" s="614"/>
      <c r="C345" s="196">
        <v>356039</v>
      </c>
      <c r="D345" s="196">
        <v>356039</v>
      </c>
      <c r="E345" s="615" t="s">
        <v>8145</v>
      </c>
      <c r="F345" s="615"/>
      <c r="G345" s="615"/>
      <c r="H345" s="615"/>
      <c r="I345" s="615"/>
      <c r="J345" s="615"/>
      <c r="K345" s="615"/>
      <c r="L345" s="615"/>
      <c r="M345" s="615"/>
      <c r="N345" s="615"/>
    </row>
    <row r="346" spans="1:14" ht="15" customHeight="1">
      <c r="A346" s="614" t="s">
        <v>7367</v>
      </c>
      <c r="B346" s="614"/>
      <c r="C346" s="196">
        <v>356040</v>
      </c>
      <c r="D346" s="196">
        <v>356040</v>
      </c>
      <c r="E346" s="615" t="s">
        <v>8146</v>
      </c>
      <c r="F346" s="615"/>
      <c r="G346" s="615"/>
      <c r="H346" s="615"/>
      <c r="I346" s="615"/>
      <c r="J346" s="615"/>
      <c r="K346" s="615"/>
      <c r="L346" s="615"/>
      <c r="M346" s="615"/>
      <c r="N346" s="615"/>
    </row>
    <row r="347" spans="1:14" ht="15" customHeight="1">
      <c r="A347" s="614" t="s">
        <v>7367</v>
      </c>
      <c r="B347" s="614"/>
      <c r="C347" s="196">
        <v>356041</v>
      </c>
      <c r="D347" s="196">
        <v>356041</v>
      </c>
      <c r="E347" s="615" t="s">
        <v>8147</v>
      </c>
      <c r="F347" s="615"/>
      <c r="G347" s="615"/>
      <c r="H347" s="615"/>
      <c r="I347" s="615"/>
      <c r="J347" s="615"/>
      <c r="K347" s="615"/>
      <c r="L347" s="615"/>
      <c r="M347" s="615"/>
      <c r="N347" s="615"/>
    </row>
    <row r="348" spans="1:14" ht="15" customHeight="1">
      <c r="A348" s="614" t="s">
        <v>7367</v>
      </c>
      <c r="B348" s="614"/>
      <c r="C348" s="196">
        <v>356042</v>
      </c>
      <c r="D348" s="196">
        <v>356042</v>
      </c>
      <c r="E348" s="615" t="s">
        <v>7123</v>
      </c>
      <c r="F348" s="615"/>
      <c r="G348" s="615"/>
      <c r="H348" s="615"/>
      <c r="I348" s="615"/>
      <c r="J348" s="615"/>
      <c r="K348" s="615"/>
      <c r="L348" s="615"/>
      <c r="M348" s="615"/>
      <c r="N348" s="615"/>
    </row>
    <row r="349" spans="1:14" ht="15" customHeight="1">
      <c r="A349" s="614" t="s">
        <v>7367</v>
      </c>
      <c r="B349" s="614"/>
      <c r="C349" s="196">
        <v>356043</v>
      </c>
      <c r="D349" s="196">
        <v>356043</v>
      </c>
      <c r="E349" s="615" t="s">
        <v>8148</v>
      </c>
      <c r="F349" s="615"/>
      <c r="G349" s="615"/>
      <c r="H349" s="615"/>
      <c r="I349" s="615"/>
      <c r="J349" s="615"/>
      <c r="K349" s="615"/>
      <c r="L349" s="615"/>
      <c r="M349" s="615"/>
      <c r="N349" s="615"/>
    </row>
    <row r="350" spans="1:14" ht="15" customHeight="1">
      <c r="A350" s="614" t="s">
        <v>7367</v>
      </c>
      <c r="B350" s="614"/>
      <c r="C350" s="196">
        <v>356044</v>
      </c>
      <c r="D350" s="196">
        <v>356044</v>
      </c>
      <c r="E350" s="615" t="s">
        <v>7124</v>
      </c>
      <c r="F350" s="615"/>
      <c r="G350" s="615"/>
      <c r="H350" s="615"/>
      <c r="I350" s="615"/>
      <c r="J350" s="615"/>
      <c r="K350" s="615"/>
      <c r="L350" s="615"/>
      <c r="M350" s="615"/>
      <c r="N350" s="615"/>
    </row>
    <row r="351" spans="1:14" ht="15" customHeight="1">
      <c r="A351" s="614" t="s">
        <v>7367</v>
      </c>
      <c r="B351" s="614"/>
      <c r="C351" s="196">
        <v>356045</v>
      </c>
      <c r="D351" s="196">
        <v>356045</v>
      </c>
      <c r="E351" s="615" t="s">
        <v>7125</v>
      </c>
      <c r="F351" s="615"/>
      <c r="G351" s="615"/>
      <c r="H351" s="615"/>
      <c r="I351" s="615"/>
      <c r="J351" s="615"/>
      <c r="K351" s="615"/>
      <c r="L351" s="615"/>
      <c r="M351" s="615"/>
      <c r="N351" s="615"/>
    </row>
    <row r="352" spans="1:14" ht="15" customHeight="1">
      <c r="A352" s="614" t="s">
        <v>7367</v>
      </c>
      <c r="B352" s="614"/>
      <c r="C352" s="196">
        <v>356046</v>
      </c>
      <c r="D352" s="196">
        <v>356046</v>
      </c>
      <c r="E352" s="615" t="s">
        <v>7126</v>
      </c>
      <c r="F352" s="615"/>
      <c r="G352" s="615"/>
      <c r="H352" s="615"/>
      <c r="I352" s="615"/>
      <c r="J352" s="615"/>
      <c r="K352" s="615"/>
      <c r="L352" s="615"/>
      <c r="M352" s="615"/>
      <c r="N352" s="615"/>
    </row>
    <row r="353" spans="1:14" ht="15" customHeight="1">
      <c r="A353" s="614" t="s">
        <v>7367</v>
      </c>
      <c r="B353" s="614"/>
      <c r="C353" s="196">
        <v>356047</v>
      </c>
      <c r="D353" s="196">
        <v>356047</v>
      </c>
      <c r="E353" s="615" t="s">
        <v>2815</v>
      </c>
      <c r="F353" s="615"/>
      <c r="G353" s="615"/>
      <c r="H353" s="615"/>
      <c r="I353" s="615"/>
      <c r="J353" s="615"/>
      <c r="K353" s="615"/>
      <c r="L353" s="615"/>
      <c r="M353" s="615"/>
      <c r="N353" s="615"/>
    </row>
    <row r="354" spans="1:14" ht="15" customHeight="1">
      <c r="A354" s="614" t="s">
        <v>7367</v>
      </c>
      <c r="B354" s="614"/>
      <c r="C354" s="196">
        <v>356048</v>
      </c>
      <c r="D354" s="196">
        <v>356048</v>
      </c>
      <c r="E354" s="615" t="s">
        <v>2816</v>
      </c>
      <c r="F354" s="615"/>
      <c r="G354" s="615"/>
      <c r="H354" s="615"/>
      <c r="I354" s="615"/>
      <c r="J354" s="615"/>
      <c r="K354" s="615"/>
      <c r="L354" s="615"/>
      <c r="M354" s="615"/>
      <c r="N354" s="615"/>
    </row>
    <row r="355" spans="1:14" ht="15" customHeight="1">
      <c r="A355" s="614" t="s">
        <v>7367</v>
      </c>
      <c r="B355" s="614"/>
      <c r="C355" s="196">
        <v>356049</v>
      </c>
      <c r="D355" s="196">
        <v>356049</v>
      </c>
      <c r="E355" s="615" t="s">
        <v>7127</v>
      </c>
      <c r="F355" s="615"/>
      <c r="G355" s="615"/>
      <c r="H355" s="615"/>
      <c r="I355" s="615"/>
      <c r="J355" s="615"/>
      <c r="K355" s="615"/>
      <c r="L355" s="615"/>
      <c r="M355" s="615"/>
      <c r="N355" s="615"/>
    </row>
    <row r="356" spans="1:14" ht="15" customHeight="1">
      <c r="A356" s="614" t="s">
        <v>7367</v>
      </c>
      <c r="B356" s="614"/>
      <c r="C356" s="196">
        <v>356050</v>
      </c>
      <c r="D356" s="196">
        <v>356050</v>
      </c>
      <c r="E356" s="615" t="s">
        <v>2817</v>
      </c>
      <c r="F356" s="615"/>
      <c r="G356" s="615"/>
      <c r="H356" s="615"/>
      <c r="I356" s="615"/>
      <c r="J356" s="615"/>
      <c r="K356" s="615"/>
      <c r="L356" s="615"/>
      <c r="M356" s="615"/>
      <c r="N356" s="615"/>
    </row>
    <row r="357" spans="1:14" ht="15" customHeight="1">
      <c r="A357" s="614" t="s">
        <v>7367</v>
      </c>
      <c r="B357" s="614"/>
      <c r="C357" s="196">
        <v>356051</v>
      </c>
      <c r="D357" s="196">
        <v>356051</v>
      </c>
      <c r="E357" s="615" t="s">
        <v>7128</v>
      </c>
      <c r="F357" s="615"/>
      <c r="G357" s="615"/>
      <c r="H357" s="615"/>
      <c r="I357" s="615"/>
      <c r="J357" s="615"/>
      <c r="K357" s="615"/>
      <c r="L357" s="615"/>
      <c r="M357" s="615"/>
      <c r="N357" s="615"/>
    </row>
    <row r="358" spans="1:14" ht="15" customHeight="1">
      <c r="A358" s="614" t="s">
        <v>7367</v>
      </c>
      <c r="B358" s="614"/>
      <c r="C358" s="196">
        <v>356052</v>
      </c>
      <c r="D358" s="196">
        <v>356052</v>
      </c>
      <c r="E358" s="615" t="s">
        <v>7129</v>
      </c>
      <c r="F358" s="615"/>
      <c r="G358" s="615"/>
      <c r="H358" s="615"/>
      <c r="I358" s="615"/>
      <c r="J358" s="615"/>
      <c r="K358" s="615"/>
      <c r="L358" s="615"/>
      <c r="M358" s="615"/>
      <c r="N358" s="615"/>
    </row>
    <row r="359" spans="1:14" ht="15" customHeight="1">
      <c r="A359" s="614" t="s">
        <v>7367</v>
      </c>
      <c r="B359" s="614"/>
      <c r="C359" s="196">
        <v>356053</v>
      </c>
      <c r="D359" s="196">
        <v>356053</v>
      </c>
      <c r="E359" s="615" t="s">
        <v>7130</v>
      </c>
      <c r="F359" s="615"/>
      <c r="G359" s="615"/>
      <c r="H359" s="615"/>
      <c r="I359" s="615"/>
      <c r="J359" s="615"/>
      <c r="K359" s="615"/>
      <c r="L359" s="615"/>
      <c r="M359" s="615"/>
      <c r="N359" s="615"/>
    </row>
    <row r="360" spans="1:14" ht="15" customHeight="1">
      <c r="A360" s="614" t="s">
        <v>7367</v>
      </c>
      <c r="B360" s="614"/>
      <c r="C360" s="196">
        <v>356054</v>
      </c>
      <c r="D360" s="196">
        <v>356054</v>
      </c>
      <c r="E360" s="615" t="s">
        <v>8150</v>
      </c>
      <c r="F360" s="615"/>
      <c r="G360" s="615"/>
      <c r="H360" s="615"/>
      <c r="I360" s="615"/>
      <c r="J360" s="615"/>
      <c r="K360" s="615"/>
      <c r="L360" s="615"/>
      <c r="M360" s="615"/>
      <c r="N360" s="615"/>
    </row>
    <row r="361" spans="1:14" ht="15" customHeight="1">
      <c r="A361" s="614" t="s">
        <v>7367</v>
      </c>
      <c r="B361" s="614"/>
      <c r="C361" s="196">
        <v>356055</v>
      </c>
      <c r="D361" s="196">
        <v>356055</v>
      </c>
      <c r="E361" s="615" t="s">
        <v>8151</v>
      </c>
      <c r="F361" s="615"/>
      <c r="G361" s="615"/>
      <c r="H361" s="615"/>
      <c r="I361" s="615"/>
      <c r="J361" s="615"/>
      <c r="K361" s="615"/>
      <c r="L361" s="615"/>
      <c r="M361" s="615"/>
      <c r="N361" s="615"/>
    </row>
    <row r="362" spans="1:14" ht="15" customHeight="1">
      <c r="A362" s="614" t="s">
        <v>7367</v>
      </c>
      <c r="B362" s="614"/>
      <c r="C362" s="196">
        <v>356056</v>
      </c>
      <c r="D362" s="196">
        <v>356056</v>
      </c>
      <c r="E362" s="615" t="s">
        <v>8152</v>
      </c>
      <c r="F362" s="615"/>
      <c r="G362" s="615"/>
      <c r="H362" s="615"/>
      <c r="I362" s="615"/>
      <c r="J362" s="615"/>
      <c r="K362" s="615"/>
      <c r="L362" s="615"/>
      <c r="M362" s="615"/>
      <c r="N362" s="615"/>
    </row>
    <row r="363" spans="1:14" ht="15" customHeight="1">
      <c r="A363" s="614" t="s">
        <v>7367</v>
      </c>
      <c r="B363" s="614"/>
      <c r="C363" s="196">
        <v>356057</v>
      </c>
      <c r="D363" s="196">
        <v>356057</v>
      </c>
      <c r="E363" s="615" t="s">
        <v>5881</v>
      </c>
      <c r="F363" s="615"/>
      <c r="G363" s="615"/>
      <c r="H363" s="615"/>
      <c r="I363" s="615"/>
      <c r="J363" s="615"/>
      <c r="K363" s="615"/>
      <c r="L363" s="615"/>
      <c r="M363" s="615"/>
      <c r="N363" s="615"/>
    </row>
    <row r="364" spans="1:14" ht="15" customHeight="1">
      <c r="A364" s="614" t="s">
        <v>7367</v>
      </c>
      <c r="B364" s="614"/>
      <c r="C364" s="196">
        <v>356058</v>
      </c>
      <c r="D364" s="196">
        <v>356058</v>
      </c>
      <c r="E364" s="615" t="s">
        <v>2818</v>
      </c>
      <c r="F364" s="615"/>
      <c r="G364" s="615"/>
      <c r="H364" s="615"/>
      <c r="I364" s="615"/>
      <c r="J364" s="615"/>
      <c r="K364" s="615"/>
      <c r="L364" s="615"/>
      <c r="M364" s="615"/>
      <c r="N364" s="615"/>
    </row>
    <row r="365" spans="1:14" ht="15" customHeight="1">
      <c r="A365" s="614" t="s">
        <v>7367</v>
      </c>
      <c r="B365" s="614"/>
      <c r="C365" s="196">
        <v>356059</v>
      </c>
      <c r="D365" s="196">
        <v>356059</v>
      </c>
      <c r="E365" s="615" t="s">
        <v>2819</v>
      </c>
      <c r="F365" s="615"/>
      <c r="G365" s="615"/>
      <c r="H365" s="615"/>
      <c r="I365" s="615"/>
      <c r="J365" s="615"/>
      <c r="K365" s="615"/>
      <c r="L365" s="615"/>
      <c r="M365" s="615"/>
      <c r="N365" s="615"/>
    </row>
    <row r="366" spans="1:14" ht="15" customHeight="1">
      <c r="A366" s="614" t="s">
        <v>7367</v>
      </c>
      <c r="B366" s="614"/>
      <c r="C366" s="196">
        <v>356060</v>
      </c>
      <c r="D366" s="196">
        <v>356060</v>
      </c>
      <c r="E366" s="615" t="s">
        <v>7132</v>
      </c>
      <c r="F366" s="615"/>
      <c r="G366" s="615"/>
      <c r="H366" s="615"/>
      <c r="I366" s="615"/>
      <c r="J366" s="615"/>
      <c r="K366" s="615"/>
      <c r="L366" s="615"/>
      <c r="M366" s="615"/>
      <c r="N366" s="615"/>
    </row>
    <row r="367" spans="1:14" ht="15" customHeight="1">
      <c r="A367" s="614" t="s">
        <v>7367</v>
      </c>
      <c r="B367" s="614"/>
      <c r="C367" s="196">
        <v>356061</v>
      </c>
      <c r="D367" s="196">
        <v>356061</v>
      </c>
      <c r="E367" s="615" t="s">
        <v>2820</v>
      </c>
      <c r="F367" s="615"/>
      <c r="G367" s="615"/>
      <c r="H367" s="615"/>
      <c r="I367" s="615"/>
      <c r="J367" s="615"/>
      <c r="K367" s="615"/>
      <c r="L367" s="615"/>
      <c r="M367" s="615"/>
      <c r="N367" s="615"/>
    </row>
    <row r="368" spans="1:14" ht="15" customHeight="1">
      <c r="A368" s="614" t="s">
        <v>7367</v>
      </c>
      <c r="B368" s="614"/>
      <c r="C368" s="196">
        <v>356062</v>
      </c>
      <c r="D368" s="196">
        <v>356062</v>
      </c>
      <c r="E368" s="615" t="s">
        <v>5882</v>
      </c>
      <c r="F368" s="615"/>
      <c r="G368" s="615"/>
      <c r="H368" s="615"/>
      <c r="I368" s="615"/>
      <c r="J368" s="615"/>
      <c r="K368" s="615"/>
      <c r="L368" s="615"/>
      <c r="M368" s="615"/>
      <c r="N368" s="615"/>
    </row>
    <row r="369" spans="1:14" ht="15" customHeight="1">
      <c r="A369" s="614" t="s">
        <v>7367</v>
      </c>
      <c r="B369" s="614"/>
      <c r="C369" s="196">
        <v>356063</v>
      </c>
      <c r="D369" s="196">
        <v>356063</v>
      </c>
      <c r="E369" s="615" t="s">
        <v>7133</v>
      </c>
      <c r="F369" s="615"/>
      <c r="G369" s="615"/>
      <c r="H369" s="615"/>
      <c r="I369" s="615"/>
      <c r="J369" s="615"/>
      <c r="K369" s="615"/>
      <c r="L369" s="615"/>
      <c r="M369" s="615"/>
      <c r="N369" s="615"/>
    </row>
    <row r="370" spans="1:14" ht="15" customHeight="1">
      <c r="A370" s="614" t="s">
        <v>7367</v>
      </c>
      <c r="B370" s="614"/>
      <c r="C370" s="196">
        <v>356064</v>
      </c>
      <c r="D370" s="196">
        <v>356064</v>
      </c>
      <c r="E370" s="615" t="s">
        <v>2821</v>
      </c>
      <c r="F370" s="615"/>
      <c r="G370" s="615"/>
      <c r="H370" s="615"/>
      <c r="I370" s="615"/>
      <c r="J370" s="615"/>
      <c r="K370" s="615"/>
      <c r="L370" s="615"/>
      <c r="M370" s="615"/>
      <c r="N370" s="615"/>
    </row>
    <row r="371" spans="1:14" ht="15" customHeight="1">
      <c r="A371" s="614" t="s">
        <v>7367</v>
      </c>
      <c r="B371" s="614"/>
      <c r="C371" s="196">
        <v>356065</v>
      </c>
      <c r="D371" s="196">
        <v>356065</v>
      </c>
      <c r="E371" s="615" t="s">
        <v>2822</v>
      </c>
      <c r="F371" s="615"/>
      <c r="G371" s="615"/>
      <c r="H371" s="615"/>
      <c r="I371" s="615"/>
      <c r="J371" s="615"/>
      <c r="K371" s="615"/>
      <c r="L371" s="615"/>
      <c r="M371" s="615"/>
      <c r="N371" s="615"/>
    </row>
    <row r="372" spans="1:14" ht="15" customHeight="1">
      <c r="A372" s="614" t="s">
        <v>7367</v>
      </c>
      <c r="B372" s="614"/>
      <c r="C372" s="196">
        <v>356066</v>
      </c>
      <c r="D372" s="196">
        <v>356066</v>
      </c>
      <c r="E372" s="615" t="s">
        <v>2823</v>
      </c>
      <c r="F372" s="615"/>
      <c r="G372" s="615"/>
      <c r="H372" s="615"/>
      <c r="I372" s="615"/>
      <c r="J372" s="615"/>
      <c r="K372" s="615"/>
      <c r="L372" s="615"/>
      <c r="M372" s="615"/>
      <c r="N372" s="615"/>
    </row>
    <row r="373" spans="1:14" ht="15" customHeight="1">
      <c r="A373" s="614" t="s">
        <v>7367</v>
      </c>
      <c r="B373" s="614"/>
      <c r="C373" s="196">
        <v>356067</v>
      </c>
      <c r="D373" s="196">
        <v>356067</v>
      </c>
      <c r="E373" s="615" t="s">
        <v>7134</v>
      </c>
      <c r="F373" s="615"/>
      <c r="G373" s="615"/>
      <c r="H373" s="615"/>
      <c r="I373" s="615"/>
      <c r="J373" s="615"/>
      <c r="K373" s="615"/>
      <c r="L373" s="615"/>
      <c r="M373" s="615"/>
      <c r="N373" s="615"/>
    </row>
    <row r="374" spans="1:14" ht="15" customHeight="1">
      <c r="A374" s="614" t="s">
        <v>7367</v>
      </c>
      <c r="B374" s="614"/>
      <c r="C374" s="196">
        <v>356068</v>
      </c>
      <c r="D374" s="196">
        <v>356068</v>
      </c>
      <c r="E374" s="615" t="s">
        <v>2824</v>
      </c>
      <c r="F374" s="615"/>
      <c r="G374" s="615"/>
      <c r="H374" s="615"/>
      <c r="I374" s="615"/>
      <c r="J374" s="615"/>
      <c r="K374" s="615"/>
      <c r="L374" s="615"/>
      <c r="M374" s="615"/>
      <c r="N374" s="615"/>
    </row>
    <row r="375" spans="1:14">
      <c r="A375" s="614" t="s">
        <v>7367</v>
      </c>
      <c r="B375" s="614"/>
      <c r="C375" s="196">
        <v>356069</v>
      </c>
      <c r="D375" s="196">
        <v>356069</v>
      </c>
      <c r="E375" s="615" t="s">
        <v>2825</v>
      </c>
      <c r="F375" s="615"/>
      <c r="G375" s="615"/>
      <c r="H375" s="615"/>
      <c r="I375" s="615"/>
      <c r="J375" s="615"/>
      <c r="K375" s="615"/>
      <c r="L375" s="615"/>
      <c r="M375" s="615"/>
      <c r="N375" s="615"/>
    </row>
    <row r="376" spans="1:14">
      <c r="A376" s="614" t="s">
        <v>7027</v>
      </c>
      <c r="B376" s="614"/>
      <c r="C376" s="196">
        <v>351001</v>
      </c>
      <c r="D376" s="196">
        <v>351001</v>
      </c>
      <c r="E376" s="615" t="s">
        <v>2858</v>
      </c>
      <c r="F376" s="615"/>
      <c r="G376" s="615"/>
      <c r="H376" s="615"/>
      <c r="I376" s="615"/>
      <c r="J376" s="615"/>
      <c r="K376" s="615"/>
      <c r="L376" s="615"/>
      <c r="M376" s="615"/>
      <c r="N376" s="615"/>
    </row>
    <row r="377" spans="1:14">
      <c r="A377" s="614" t="s">
        <v>7027</v>
      </c>
      <c r="B377" s="614"/>
      <c r="C377" s="196">
        <v>351002</v>
      </c>
      <c r="D377" s="196">
        <v>351002</v>
      </c>
      <c r="E377" s="615" t="s">
        <v>7113</v>
      </c>
      <c r="F377" s="615"/>
      <c r="G377" s="615"/>
      <c r="H377" s="615"/>
      <c r="I377" s="615"/>
      <c r="J377" s="615"/>
      <c r="K377" s="615"/>
      <c r="L377" s="615"/>
      <c r="M377" s="615"/>
      <c r="N377" s="615"/>
    </row>
    <row r="378" spans="1:14">
      <c r="A378" s="614" t="s">
        <v>7027</v>
      </c>
      <c r="B378" s="614"/>
      <c r="C378" s="196">
        <v>351003</v>
      </c>
      <c r="D378" s="196">
        <v>351003</v>
      </c>
      <c r="E378" s="615" t="s">
        <v>7114</v>
      </c>
      <c r="F378" s="615"/>
      <c r="G378" s="615"/>
      <c r="H378" s="615"/>
      <c r="I378" s="615"/>
      <c r="J378" s="615"/>
      <c r="K378" s="615"/>
      <c r="L378" s="615"/>
      <c r="M378" s="615"/>
      <c r="N378" s="615"/>
    </row>
    <row r="379" spans="1:14">
      <c r="A379" s="614" t="s">
        <v>7027</v>
      </c>
      <c r="B379" s="614"/>
      <c r="C379" s="196">
        <v>351004</v>
      </c>
      <c r="D379" s="196">
        <v>351004</v>
      </c>
      <c r="E379" s="615" t="s">
        <v>2859</v>
      </c>
      <c r="F379" s="615"/>
      <c r="G379" s="615"/>
      <c r="H379" s="615"/>
      <c r="I379" s="615"/>
      <c r="J379" s="615"/>
      <c r="K379" s="615"/>
      <c r="L379" s="615"/>
      <c r="M379" s="615"/>
      <c r="N379" s="615"/>
    </row>
    <row r="380" spans="1:14">
      <c r="A380" s="614" t="s">
        <v>7370</v>
      </c>
      <c r="B380" s="614"/>
      <c r="C380" s="196">
        <v>357001</v>
      </c>
      <c r="D380" s="196">
        <v>357001</v>
      </c>
      <c r="E380" s="671" t="s">
        <v>7372</v>
      </c>
      <c r="F380" s="673"/>
      <c r="G380" s="673"/>
      <c r="H380" s="673"/>
      <c r="I380" s="673"/>
      <c r="J380" s="673"/>
      <c r="K380" s="673"/>
      <c r="L380" s="673"/>
      <c r="M380" s="673"/>
      <c r="N380" s="672"/>
    </row>
    <row r="381" spans="1:14">
      <c r="A381" s="614" t="s">
        <v>7370</v>
      </c>
      <c r="B381" s="614"/>
      <c r="C381" s="196">
        <v>357002</v>
      </c>
      <c r="D381" s="196">
        <v>357002</v>
      </c>
      <c r="E381" s="671" t="s">
        <v>7373</v>
      </c>
      <c r="F381" s="673"/>
      <c r="G381" s="673"/>
      <c r="H381" s="673"/>
      <c r="I381" s="673"/>
      <c r="J381" s="673"/>
      <c r="K381" s="673"/>
      <c r="L381" s="673"/>
      <c r="M381" s="673"/>
      <c r="N381" s="672"/>
    </row>
    <row r="382" spans="1:14">
      <c r="A382" s="614" t="s">
        <v>7370</v>
      </c>
      <c r="B382" s="614"/>
      <c r="C382" s="196">
        <v>357003</v>
      </c>
      <c r="D382" s="196">
        <v>357003</v>
      </c>
      <c r="E382" s="671" t="s">
        <v>7374</v>
      </c>
      <c r="F382" s="673"/>
      <c r="G382" s="673"/>
      <c r="H382" s="673"/>
      <c r="I382" s="673"/>
      <c r="J382" s="673"/>
      <c r="K382" s="673"/>
      <c r="L382" s="673"/>
      <c r="M382" s="673"/>
      <c r="N382" s="672"/>
    </row>
    <row r="383" spans="1:14">
      <c r="A383" s="614" t="s">
        <v>7370</v>
      </c>
      <c r="B383" s="614"/>
      <c r="C383" s="196">
        <v>357004</v>
      </c>
      <c r="D383" s="196">
        <v>357004</v>
      </c>
      <c r="E383" s="671" t="s">
        <v>7375</v>
      </c>
      <c r="F383" s="673"/>
      <c r="G383" s="673"/>
      <c r="H383" s="673"/>
      <c r="I383" s="673"/>
      <c r="J383" s="673"/>
      <c r="K383" s="673"/>
      <c r="L383" s="673"/>
      <c r="M383" s="673"/>
      <c r="N383" s="672"/>
    </row>
    <row r="384" spans="1:14">
      <c r="A384" s="614" t="s">
        <v>7370</v>
      </c>
      <c r="B384" s="614"/>
      <c r="C384" s="196">
        <v>357005</v>
      </c>
      <c r="D384" s="196">
        <v>357005</v>
      </c>
      <c r="E384" s="671" t="s">
        <v>7376</v>
      </c>
      <c r="F384" s="673"/>
      <c r="G384" s="673"/>
      <c r="H384" s="673"/>
      <c r="I384" s="673"/>
      <c r="J384" s="673"/>
      <c r="K384" s="673"/>
      <c r="L384" s="673"/>
      <c r="M384" s="673"/>
      <c r="N384" s="672"/>
    </row>
    <row r="385" spans="1:14">
      <c r="A385" s="614" t="s">
        <v>7370</v>
      </c>
      <c r="B385" s="614"/>
      <c r="C385" s="196">
        <v>357006</v>
      </c>
      <c r="D385" s="196">
        <v>357006</v>
      </c>
      <c r="E385" s="671" t="s">
        <v>7377</v>
      </c>
      <c r="F385" s="673"/>
      <c r="G385" s="673"/>
      <c r="H385" s="673"/>
      <c r="I385" s="673"/>
      <c r="J385" s="673"/>
      <c r="K385" s="673"/>
      <c r="L385" s="673"/>
      <c r="M385" s="673"/>
      <c r="N385" s="672"/>
    </row>
    <row r="386" spans="1:14">
      <c r="A386" s="614" t="s">
        <v>7370</v>
      </c>
      <c r="B386" s="614"/>
      <c r="C386" s="196">
        <v>357007</v>
      </c>
      <c r="D386" s="196">
        <v>357007</v>
      </c>
      <c r="E386" s="671" t="s">
        <v>7378</v>
      </c>
      <c r="F386" s="673"/>
      <c r="G386" s="673"/>
      <c r="H386" s="673"/>
      <c r="I386" s="673"/>
      <c r="J386" s="673"/>
      <c r="K386" s="673"/>
      <c r="L386" s="673"/>
      <c r="M386" s="673"/>
      <c r="N386" s="672"/>
    </row>
    <row r="387" spans="1:14">
      <c r="A387" s="614" t="s">
        <v>7370</v>
      </c>
      <c r="B387" s="614"/>
      <c r="C387" s="196">
        <v>357008</v>
      </c>
      <c r="D387" s="196">
        <v>357008</v>
      </c>
      <c r="E387" s="671" t="s">
        <v>7379</v>
      </c>
      <c r="F387" s="673"/>
      <c r="G387" s="673"/>
      <c r="H387" s="673"/>
      <c r="I387" s="673"/>
      <c r="J387" s="673"/>
      <c r="K387" s="673"/>
      <c r="L387" s="673"/>
      <c r="M387" s="673"/>
      <c r="N387" s="672"/>
    </row>
    <row r="388" spans="1:14">
      <c r="A388" s="614" t="s">
        <v>7370</v>
      </c>
      <c r="B388" s="614"/>
      <c r="C388" s="196">
        <v>357009</v>
      </c>
      <c r="D388" s="196">
        <v>357009</v>
      </c>
      <c r="E388" s="671" t="s">
        <v>7380</v>
      </c>
      <c r="F388" s="673"/>
      <c r="G388" s="673"/>
      <c r="H388" s="673"/>
      <c r="I388" s="673"/>
      <c r="J388" s="673"/>
      <c r="K388" s="673"/>
      <c r="L388" s="673"/>
      <c r="M388" s="673"/>
      <c r="N388" s="672"/>
    </row>
    <row r="389" spans="1:14">
      <c r="A389" s="614" t="s">
        <v>7370</v>
      </c>
      <c r="B389" s="614"/>
      <c r="C389" s="196">
        <v>357010</v>
      </c>
      <c r="D389" s="196">
        <v>357010</v>
      </c>
      <c r="E389" s="671" t="s">
        <v>7381</v>
      </c>
      <c r="F389" s="673"/>
      <c r="G389" s="673"/>
      <c r="H389" s="673"/>
      <c r="I389" s="673"/>
      <c r="J389" s="673"/>
      <c r="K389" s="673"/>
      <c r="L389" s="673"/>
      <c r="M389" s="673"/>
      <c r="N389" s="672"/>
    </row>
    <row r="390" spans="1:14">
      <c r="A390" s="614" t="s">
        <v>7370</v>
      </c>
      <c r="B390" s="614"/>
      <c r="C390" s="196">
        <v>357011</v>
      </c>
      <c r="D390" s="196">
        <v>357011</v>
      </c>
      <c r="E390" s="671" t="s">
        <v>7382</v>
      </c>
      <c r="F390" s="673"/>
      <c r="G390" s="673"/>
      <c r="H390" s="673"/>
      <c r="I390" s="673"/>
      <c r="J390" s="673"/>
      <c r="K390" s="673"/>
      <c r="L390" s="673"/>
      <c r="M390" s="673"/>
      <c r="N390" s="672"/>
    </row>
    <row r="391" spans="1:14">
      <c r="A391" s="614" t="s">
        <v>7370</v>
      </c>
      <c r="B391" s="614"/>
      <c r="C391" s="196">
        <v>357012</v>
      </c>
      <c r="D391" s="196">
        <v>357012</v>
      </c>
      <c r="E391" s="671" t="s">
        <v>7383</v>
      </c>
      <c r="F391" s="673"/>
      <c r="G391" s="673"/>
      <c r="H391" s="673"/>
      <c r="I391" s="673"/>
      <c r="J391" s="673"/>
      <c r="K391" s="673"/>
      <c r="L391" s="673"/>
      <c r="M391" s="673"/>
      <c r="N391" s="672"/>
    </row>
    <row r="392" spans="1:14">
      <c r="A392" s="614" t="s">
        <v>7370</v>
      </c>
      <c r="B392" s="614"/>
      <c r="C392" s="196">
        <v>357013</v>
      </c>
      <c r="D392" s="196">
        <v>357013</v>
      </c>
      <c r="E392" s="671" t="s">
        <v>7384</v>
      </c>
      <c r="F392" s="673"/>
      <c r="G392" s="673"/>
      <c r="H392" s="673"/>
      <c r="I392" s="673"/>
      <c r="J392" s="673"/>
      <c r="K392" s="673"/>
      <c r="L392" s="673"/>
      <c r="M392" s="673"/>
      <c r="N392" s="672"/>
    </row>
    <row r="393" spans="1:14">
      <c r="A393" s="614" t="s">
        <v>7370</v>
      </c>
      <c r="B393" s="614"/>
      <c r="C393" s="196">
        <v>357014</v>
      </c>
      <c r="D393" s="196">
        <v>357014</v>
      </c>
      <c r="E393" s="671" t="s">
        <v>7385</v>
      </c>
      <c r="F393" s="673"/>
      <c r="G393" s="673"/>
      <c r="H393" s="673"/>
      <c r="I393" s="673"/>
      <c r="J393" s="673"/>
      <c r="K393" s="673"/>
      <c r="L393" s="673"/>
      <c r="M393" s="673"/>
      <c r="N393" s="672"/>
    </row>
    <row r="394" spans="1:14">
      <c r="A394" s="614" t="s">
        <v>7370</v>
      </c>
      <c r="B394" s="614"/>
      <c r="C394" s="196">
        <v>357015</v>
      </c>
      <c r="D394" s="196">
        <v>357015</v>
      </c>
      <c r="E394" s="671" t="s">
        <v>7386</v>
      </c>
      <c r="F394" s="673"/>
      <c r="G394" s="673"/>
      <c r="H394" s="673"/>
      <c r="I394" s="673"/>
      <c r="J394" s="673"/>
      <c r="K394" s="673"/>
      <c r="L394" s="673"/>
      <c r="M394" s="673"/>
      <c r="N394" s="672"/>
    </row>
    <row r="395" spans="1:14">
      <c r="A395" s="614" t="s">
        <v>7370</v>
      </c>
      <c r="B395" s="614"/>
      <c r="C395" s="196">
        <v>357016</v>
      </c>
      <c r="D395" s="196">
        <v>357016</v>
      </c>
      <c r="E395" s="671" t="s">
        <v>7387</v>
      </c>
      <c r="F395" s="673"/>
      <c r="G395" s="673"/>
      <c r="H395" s="673"/>
      <c r="I395" s="673"/>
      <c r="J395" s="673"/>
      <c r="K395" s="673"/>
      <c r="L395" s="673"/>
      <c r="M395" s="673"/>
      <c r="N395" s="672"/>
    </row>
    <row r="396" spans="1:14">
      <c r="A396" s="614" t="s">
        <v>7370</v>
      </c>
      <c r="B396" s="614"/>
      <c r="C396" s="196">
        <v>357017</v>
      </c>
      <c r="D396" s="196">
        <v>357017</v>
      </c>
      <c r="E396" s="671" t="s">
        <v>7388</v>
      </c>
      <c r="F396" s="673"/>
      <c r="G396" s="673"/>
      <c r="H396" s="673"/>
      <c r="I396" s="673"/>
      <c r="J396" s="673"/>
      <c r="K396" s="673"/>
      <c r="L396" s="673"/>
      <c r="M396" s="673"/>
      <c r="N396" s="672"/>
    </row>
    <row r="397" spans="1:14">
      <c r="A397" s="614" t="s">
        <v>7370</v>
      </c>
      <c r="B397" s="614"/>
      <c r="C397" s="196">
        <v>357018</v>
      </c>
      <c r="D397" s="196">
        <v>357018</v>
      </c>
      <c r="E397" s="671" t="s">
        <v>7389</v>
      </c>
      <c r="F397" s="673"/>
      <c r="G397" s="673"/>
      <c r="H397" s="673"/>
      <c r="I397" s="673"/>
      <c r="J397" s="673"/>
      <c r="K397" s="673"/>
      <c r="L397" s="673"/>
      <c r="M397" s="673"/>
      <c r="N397" s="672"/>
    </row>
    <row r="398" spans="1:14">
      <c r="A398" s="614" t="s">
        <v>7370</v>
      </c>
      <c r="B398" s="614"/>
      <c r="C398" s="196">
        <v>357019</v>
      </c>
      <c r="D398" s="196">
        <v>357019</v>
      </c>
      <c r="E398" s="671" t="s">
        <v>7390</v>
      </c>
      <c r="F398" s="673"/>
      <c r="G398" s="673"/>
      <c r="H398" s="673"/>
      <c r="I398" s="673"/>
      <c r="J398" s="673"/>
      <c r="K398" s="673"/>
      <c r="L398" s="673"/>
      <c r="M398" s="673"/>
      <c r="N398" s="672"/>
    </row>
    <row r="399" spans="1:14">
      <c r="A399" s="614" t="s">
        <v>7370</v>
      </c>
      <c r="B399" s="614"/>
      <c r="C399" s="196">
        <v>357020</v>
      </c>
      <c r="D399" s="196">
        <v>357020</v>
      </c>
      <c r="E399" s="671" t="s">
        <v>7391</v>
      </c>
      <c r="F399" s="673"/>
      <c r="G399" s="673"/>
      <c r="H399" s="673"/>
      <c r="I399" s="673"/>
      <c r="J399" s="673"/>
      <c r="K399" s="673"/>
      <c r="L399" s="673"/>
      <c r="M399" s="673"/>
      <c r="N399" s="672"/>
    </row>
    <row r="400" spans="1:14">
      <c r="A400" s="614" t="s">
        <v>7370</v>
      </c>
      <c r="B400" s="614"/>
      <c r="C400" s="196">
        <v>357021</v>
      </c>
      <c r="D400" s="196">
        <v>357021</v>
      </c>
      <c r="E400" s="671" t="s">
        <v>7392</v>
      </c>
      <c r="F400" s="673"/>
      <c r="G400" s="673"/>
      <c r="H400" s="673"/>
      <c r="I400" s="673"/>
      <c r="J400" s="673"/>
      <c r="K400" s="673"/>
      <c r="L400" s="673"/>
      <c r="M400" s="673"/>
      <c r="N400" s="672"/>
    </row>
    <row r="401" spans="1:14">
      <c r="A401" s="614" t="s">
        <v>7370</v>
      </c>
      <c r="B401" s="614"/>
      <c r="C401" s="196">
        <v>357022</v>
      </c>
      <c r="D401" s="196">
        <v>357022</v>
      </c>
      <c r="E401" s="671" t="s">
        <v>7393</v>
      </c>
      <c r="F401" s="673"/>
      <c r="G401" s="673"/>
      <c r="H401" s="673"/>
      <c r="I401" s="673"/>
      <c r="J401" s="673"/>
      <c r="K401" s="673"/>
      <c r="L401" s="673"/>
      <c r="M401" s="673"/>
      <c r="N401" s="672"/>
    </row>
    <row r="402" spans="1:14">
      <c r="A402" s="614" t="s">
        <v>7370</v>
      </c>
      <c r="B402" s="614"/>
      <c r="C402" s="196">
        <v>357023</v>
      </c>
      <c r="D402" s="196">
        <v>357023</v>
      </c>
      <c r="E402" s="671" t="s">
        <v>7394</v>
      </c>
      <c r="F402" s="673"/>
      <c r="G402" s="673"/>
      <c r="H402" s="673"/>
      <c r="I402" s="673"/>
      <c r="J402" s="673"/>
      <c r="K402" s="673"/>
      <c r="L402" s="673"/>
      <c r="M402" s="673"/>
      <c r="N402" s="672"/>
    </row>
    <row r="403" spans="1:14">
      <c r="A403" s="614" t="s">
        <v>7370</v>
      </c>
      <c r="B403" s="614"/>
      <c r="C403" s="196">
        <v>357024</v>
      </c>
      <c r="D403" s="196">
        <v>357024</v>
      </c>
      <c r="E403" s="671" t="s">
        <v>7395</v>
      </c>
      <c r="F403" s="673"/>
      <c r="G403" s="673"/>
      <c r="H403" s="673"/>
      <c r="I403" s="673"/>
      <c r="J403" s="673"/>
      <c r="K403" s="673"/>
      <c r="L403" s="673"/>
      <c r="M403" s="673"/>
      <c r="N403" s="672"/>
    </row>
    <row r="404" spans="1:14">
      <c r="A404" s="614" t="s">
        <v>7370</v>
      </c>
      <c r="B404" s="614"/>
      <c r="C404" s="196">
        <v>357025</v>
      </c>
      <c r="D404" s="196">
        <v>357025</v>
      </c>
      <c r="E404" s="671" t="s">
        <v>7396</v>
      </c>
      <c r="F404" s="673"/>
      <c r="G404" s="673"/>
      <c r="H404" s="673"/>
      <c r="I404" s="673"/>
      <c r="J404" s="673"/>
      <c r="K404" s="673"/>
      <c r="L404" s="673"/>
      <c r="M404" s="673"/>
      <c r="N404" s="672"/>
    </row>
    <row r="405" spans="1:14">
      <c r="A405" s="614" t="s">
        <v>7370</v>
      </c>
      <c r="B405" s="614"/>
      <c r="C405" s="196">
        <v>357026</v>
      </c>
      <c r="D405" s="196">
        <v>357026</v>
      </c>
      <c r="E405" s="671" t="s">
        <v>7397</v>
      </c>
      <c r="F405" s="673"/>
      <c r="G405" s="673"/>
      <c r="H405" s="673"/>
      <c r="I405" s="673"/>
      <c r="J405" s="673"/>
      <c r="K405" s="673"/>
      <c r="L405" s="673"/>
      <c r="M405" s="673"/>
      <c r="N405" s="672"/>
    </row>
    <row r="406" spans="1:14">
      <c r="A406" s="614" t="s">
        <v>7370</v>
      </c>
      <c r="B406" s="614"/>
      <c r="C406" s="196">
        <v>357027</v>
      </c>
      <c r="D406" s="196">
        <v>357027</v>
      </c>
      <c r="E406" s="671" t="s">
        <v>7398</v>
      </c>
      <c r="F406" s="673"/>
      <c r="G406" s="673"/>
      <c r="H406" s="673"/>
      <c r="I406" s="673"/>
      <c r="J406" s="673"/>
      <c r="K406" s="673"/>
      <c r="L406" s="673"/>
      <c r="M406" s="673"/>
      <c r="N406" s="672"/>
    </row>
    <row r="407" spans="1:14">
      <c r="A407" s="614" t="s">
        <v>7370</v>
      </c>
      <c r="B407" s="614"/>
      <c r="C407" s="196">
        <v>357028</v>
      </c>
      <c r="D407" s="196">
        <v>357028</v>
      </c>
      <c r="E407" s="671" t="s">
        <v>7399</v>
      </c>
      <c r="F407" s="673"/>
      <c r="G407" s="673"/>
      <c r="H407" s="673"/>
      <c r="I407" s="673"/>
      <c r="J407" s="673"/>
      <c r="K407" s="673"/>
      <c r="L407" s="673"/>
      <c r="M407" s="673"/>
      <c r="N407" s="672"/>
    </row>
    <row r="408" spans="1:14">
      <c r="A408" s="614" t="s">
        <v>7370</v>
      </c>
      <c r="B408" s="614"/>
      <c r="C408" s="196">
        <v>357029</v>
      </c>
      <c r="D408" s="196">
        <v>357029</v>
      </c>
      <c r="E408" s="671" t="s">
        <v>7400</v>
      </c>
      <c r="F408" s="673"/>
      <c r="G408" s="673"/>
      <c r="H408" s="673"/>
      <c r="I408" s="673"/>
      <c r="J408" s="673"/>
      <c r="K408" s="673"/>
      <c r="L408" s="673"/>
      <c r="M408" s="673"/>
      <c r="N408" s="672"/>
    </row>
    <row r="409" spans="1:14">
      <c r="A409" s="614" t="s">
        <v>7370</v>
      </c>
      <c r="B409" s="614"/>
      <c r="C409" s="196">
        <v>357030</v>
      </c>
      <c r="D409" s="196">
        <v>357030</v>
      </c>
      <c r="E409" s="671" t="s">
        <v>6868</v>
      </c>
      <c r="F409" s="673"/>
      <c r="G409" s="673"/>
      <c r="H409" s="673"/>
      <c r="I409" s="673"/>
      <c r="J409" s="673"/>
      <c r="K409" s="673"/>
      <c r="L409" s="673"/>
      <c r="M409" s="673"/>
      <c r="N409" s="672"/>
    </row>
    <row r="410" spans="1:14">
      <c r="A410" s="614" t="s">
        <v>7370</v>
      </c>
      <c r="B410" s="614"/>
      <c r="C410" s="196">
        <v>357031</v>
      </c>
      <c r="D410" s="196">
        <v>357031</v>
      </c>
      <c r="E410" s="671" t="s">
        <v>6869</v>
      </c>
      <c r="F410" s="673"/>
      <c r="G410" s="673"/>
      <c r="H410" s="673"/>
      <c r="I410" s="673"/>
      <c r="J410" s="673"/>
      <c r="K410" s="673"/>
      <c r="L410" s="673"/>
      <c r="M410" s="673"/>
      <c r="N410" s="672"/>
    </row>
    <row r="411" spans="1:14">
      <c r="A411" s="614" t="s">
        <v>7370</v>
      </c>
      <c r="B411" s="614"/>
      <c r="C411" s="196">
        <v>357032</v>
      </c>
      <c r="D411" s="196">
        <v>357032</v>
      </c>
      <c r="E411" s="671" t="s">
        <v>6870</v>
      </c>
      <c r="F411" s="673"/>
      <c r="G411" s="673"/>
      <c r="H411" s="673"/>
      <c r="I411" s="673"/>
      <c r="J411" s="673"/>
      <c r="K411" s="673"/>
      <c r="L411" s="673"/>
      <c r="M411" s="673"/>
      <c r="N411" s="672"/>
    </row>
    <row r="412" spans="1:14">
      <c r="A412" s="614" t="s">
        <v>7370</v>
      </c>
      <c r="B412" s="614"/>
      <c r="C412" s="196">
        <v>357033</v>
      </c>
      <c r="D412" s="196">
        <v>357033</v>
      </c>
      <c r="E412" s="671" t="s">
        <v>6871</v>
      </c>
      <c r="F412" s="673"/>
      <c r="G412" s="673"/>
      <c r="H412" s="673"/>
      <c r="I412" s="673"/>
      <c r="J412" s="673"/>
      <c r="K412" s="673"/>
      <c r="L412" s="673"/>
      <c r="M412" s="673"/>
      <c r="N412" s="672"/>
    </row>
    <row r="413" spans="1:14">
      <c r="A413" s="614" t="s">
        <v>7370</v>
      </c>
      <c r="B413" s="614"/>
      <c r="C413" s="196">
        <v>357034</v>
      </c>
      <c r="D413" s="196">
        <v>357034</v>
      </c>
      <c r="E413" s="671" t="s">
        <v>6872</v>
      </c>
      <c r="F413" s="673"/>
      <c r="G413" s="673"/>
      <c r="H413" s="673"/>
      <c r="I413" s="673"/>
      <c r="J413" s="673"/>
      <c r="K413" s="673"/>
      <c r="L413" s="673"/>
      <c r="M413" s="673"/>
      <c r="N413" s="672"/>
    </row>
    <row r="414" spans="1:14">
      <c r="A414" s="614" t="s">
        <v>7370</v>
      </c>
      <c r="B414" s="614"/>
      <c r="C414" s="196">
        <v>357035</v>
      </c>
      <c r="D414" s="196">
        <v>357035</v>
      </c>
      <c r="E414" s="671" t="s">
        <v>6873</v>
      </c>
      <c r="F414" s="673"/>
      <c r="G414" s="673"/>
      <c r="H414" s="673"/>
      <c r="I414" s="673"/>
      <c r="J414" s="673"/>
      <c r="K414" s="673"/>
      <c r="L414" s="673"/>
      <c r="M414" s="673"/>
      <c r="N414" s="672"/>
    </row>
    <row r="415" spans="1:14">
      <c r="A415" s="614" t="s">
        <v>7370</v>
      </c>
      <c r="B415" s="614"/>
      <c r="C415" s="196">
        <v>357036</v>
      </c>
      <c r="D415" s="196">
        <v>357036</v>
      </c>
      <c r="E415" s="671" t="s">
        <v>6874</v>
      </c>
      <c r="F415" s="673"/>
      <c r="G415" s="673"/>
      <c r="H415" s="673"/>
      <c r="I415" s="673"/>
      <c r="J415" s="673"/>
      <c r="K415" s="673"/>
      <c r="L415" s="673"/>
      <c r="M415" s="673"/>
      <c r="N415" s="672"/>
    </row>
    <row r="416" spans="1:14">
      <c r="A416" s="614" t="s">
        <v>7370</v>
      </c>
      <c r="B416" s="614"/>
      <c r="C416" s="196">
        <v>357037</v>
      </c>
      <c r="D416" s="196">
        <v>357037</v>
      </c>
      <c r="E416" s="671" t="s">
        <v>6875</v>
      </c>
      <c r="F416" s="673"/>
      <c r="G416" s="673"/>
      <c r="H416" s="673"/>
      <c r="I416" s="673"/>
      <c r="J416" s="673"/>
      <c r="K416" s="673"/>
      <c r="L416" s="673"/>
      <c r="M416" s="673"/>
      <c r="N416" s="672"/>
    </row>
    <row r="417" spans="1:14">
      <c r="A417" s="614" t="s">
        <v>7370</v>
      </c>
      <c r="B417" s="614"/>
      <c r="C417" s="196">
        <v>357038</v>
      </c>
      <c r="D417" s="196">
        <v>357038</v>
      </c>
      <c r="E417" s="671" t="s">
        <v>6876</v>
      </c>
      <c r="F417" s="673"/>
      <c r="G417" s="673"/>
      <c r="H417" s="673"/>
      <c r="I417" s="673"/>
      <c r="J417" s="673"/>
      <c r="K417" s="673"/>
      <c r="L417" s="673"/>
      <c r="M417" s="673"/>
      <c r="N417" s="672"/>
    </row>
    <row r="418" spans="1:14">
      <c r="A418" s="614" t="s">
        <v>7370</v>
      </c>
      <c r="B418" s="614"/>
      <c r="C418" s="196">
        <v>357039</v>
      </c>
      <c r="D418" s="196">
        <v>357039</v>
      </c>
      <c r="E418" s="671" t="s">
        <v>6877</v>
      </c>
      <c r="F418" s="673"/>
      <c r="G418" s="673"/>
      <c r="H418" s="673"/>
      <c r="I418" s="673"/>
      <c r="J418" s="673"/>
      <c r="K418" s="673"/>
      <c r="L418" s="673"/>
      <c r="M418" s="673"/>
      <c r="N418" s="672"/>
    </row>
    <row r="419" spans="1:14">
      <c r="A419" s="614" t="s">
        <v>7370</v>
      </c>
      <c r="B419" s="614"/>
      <c r="C419" s="196">
        <v>357040</v>
      </c>
      <c r="D419" s="196">
        <v>357040</v>
      </c>
      <c r="E419" s="671" t="s">
        <v>6878</v>
      </c>
      <c r="F419" s="673"/>
      <c r="G419" s="673"/>
      <c r="H419" s="673"/>
      <c r="I419" s="673"/>
      <c r="J419" s="673"/>
      <c r="K419" s="673"/>
      <c r="L419" s="673"/>
      <c r="M419" s="673"/>
      <c r="N419" s="672"/>
    </row>
    <row r="420" spans="1:14">
      <c r="A420" s="614" t="s">
        <v>7370</v>
      </c>
      <c r="B420" s="614"/>
      <c r="C420" s="196">
        <v>357041</v>
      </c>
      <c r="D420" s="196">
        <v>357041</v>
      </c>
      <c r="E420" s="671" t="s">
        <v>6879</v>
      </c>
      <c r="F420" s="673"/>
      <c r="G420" s="673"/>
      <c r="H420" s="673"/>
      <c r="I420" s="673"/>
      <c r="J420" s="673"/>
      <c r="K420" s="673"/>
      <c r="L420" s="673"/>
      <c r="M420" s="673"/>
      <c r="N420" s="672"/>
    </row>
    <row r="421" spans="1:14">
      <c r="A421" s="614" t="s">
        <v>7370</v>
      </c>
      <c r="B421" s="614"/>
      <c r="C421" s="196">
        <v>357042</v>
      </c>
      <c r="D421" s="196">
        <v>357042</v>
      </c>
      <c r="E421" s="671" t="s">
        <v>6880</v>
      </c>
      <c r="F421" s="673"/>
      <c r="G421" s="673"/>
      <c r="H421" s="673"/>
      <c r="I421" s="673"/>
      <c r="J421" s="673"/>
      <c r="K421" s="673"/>
      <c r="L421" s="673"/>
      <c r="M421" s="673"/>
      <c r="N421" s="672"/>
    </row>
    <row r="422" spans="1:14">
      <c r="A422" s="614" t="s">
        <v>7370</v>
      </c>
      <c r="B422" s="614"/>
      <c r="C422" s="196">
        <v>357043</v>
      </c>
      <c r="D422" s="196">
        <v>357043</v>
      </c>
      <c r="E422" s="671" t="s">
        <v>4009</v>
      </c>
      <c r="F422" s="673"/>
      <c r="G422" s="673"/>
      <c r="H422" s="673"/>
      <c r="I422" s="673"/>
      <c r="J422" s="673"/>
      <c r="K422" s="673"/>
      <c r="L422" s="673"/>
      <c r="M422" s="673"/>
      <c r="N422" s="672"/>
    </row>
    <row r="423" spans="1:14">
      <c r="A423" s="614" t="s">
        <v>3169</v>
      </c>
      <c r="B423" s="614"/>
      <c r="C423" s="196">
        <v>178001</v>
      </c>
      <c r="D423" s="196">
        <v>178001</v>
      </c>
      <c r="E423" s="615" t="s">
        <v>6881</v>
      </c>
      <c r="F423" s="615"/>
      <c r="G423" s="615"/>
      <c r="H423" s="615"/>
      <c r="I423" s="615"/>
      <c r="J423" s="615"/>
      <c r="K423" s="615"/>
      <c r="L423" s="615"/>
      <c r="M423" s="615"/>
      <c r="N423" s="615"/>
    </row>
    <row r="424" spans="1:14">
      <c r="A424" s="614" t="s">
        <v>3169</v>
      </c>
      <c r="B424" s="614"/>
      <c r="C424" s="196">
        <v>178002</v>
      </c>
      <c r="D424" s="196">
        <v>178002</v>
      </c>
      <c r="E424" s="615" t="s">
        <v>4661</v>
      </c>
      <c r="F424" s="615"/>
      <c r="G424" s="615"/>
      <c r="H424" s="615"/>
      <c r="I424" s="615"/>
      <c r="J424" s="615"/>
      <c r="K424" s="615"/>
      <c r="L424" s="615"/>
      <c r="M424" s="615"/>
      <c r="N424" s="615"/>
    </row>
    <row r="425" spans="1:14">
      <c r="A425" s="614" t="s">
        <v>3169</v>
      </c>
      <c r="B425" s="614"/>
      <c r="C425" s="196">
        <v>178003</v>
      </c>
      <c r="D425" s="196">
        <v>178003</v>
      </c>
      <c r="E425" s="615" t="s">
        <v>4662</v>
      </c>
      <c r="F425" s="615"/>
      <c r="G425" s="615"/>
      <c r="H425" s="615"/>
      <c r="I425" s="615"/>
      <c r="J425" s="615"/>
      <c r="K425" s="615"/>
      <c r="L425" s="615"/>
      <c r="M425" s="615"/>
      <c r="N425" s="615"/>
    </row>
    <row r="426" spans="1:14">
      <c r="A426" s="614" t="s">
        <v>3169</v>
      </c>
      <c r="B426" s="614"/>
      <c r="C426" s="196">
        <v>178004</v>
      </c>
      <c r="D426" s="196">
        <v>178004</v>
      </c>
      <c r="E426" s="615" t="s">
        <v>4663</v>
      </c>
      <c r="F426" s="615"/>
      <c r="G426" s="615"/>
      <c r="H426" s="615"/>
      <c r="I426" s="615"/>
      <c r="J426" s="615"/>
      <c r="K426" s="615"/>
      <c r="L426" s="615"/>
      <c r="M426" s="615"/>
      <c r="N426" s="615"/>
    </row>
    <row r="427" spans="1:14">
      <c r="A427" s="614" t="s">
        <v>3169</v>
      </c>
      <c r="B427" s="614"/>
      <c r="C427" s="196">
        <v>178005</v>
      </c>
      <c r="D427" s="196">
        <v>178005</v>
      </c>
      <c r="E427" s="615" t="s">
        <v>4664</v>
      </c>
      <c r="F427" s="615"/>
      <c r="G427" s="615"/>
      <c r="H427" s="615"/>
      <c r="I427" s="615"/>
      <c r="J427" s="615"/>
      <c r="K427" s="615"/>
      <c r="L427" s="615"/>
      <c r="M427" s="615"/>
      <c r="N427" s="615"/>
    </row>
    <row r="428" spans="1:14">
      <c r="A428" s="614" t="s">
        <v>3169</v>
      </c>
      <c r="B428" s="614"/>
      <c r="C428" s="196">
        <v>178006</v>
      </c>
      <c r="D428" s="196">
        <v>178006</v>
      </c>
      <c r="E428" s="615" t="s">
        <v>4665</v>
      </c>
      <c r="F428" s="615"/>
      <c r="G428" s="615"/>
      <c r="H428" s="615"/>
      <c r="I428" s="615"/>
      <c r="J428" s="615"/>
      <c r="K428" s="615"/>
      <c r="L428" s="615"/>
      <c r="M428" s="615"/>
      <c r="N428" s="615"/>
    </row>
    <row r="429" spans="1:14">
      <c r="A429" s="614" t="s">
        <v>3169</v>
      </c>
      <c r="B429" s="614"/>
      <c r="C429" s="196">
        <v>178007</v>
      </c>
      <c r="D429" s="196">
        <v>178007</v>
      </c>
      <c r="E429" s="615" t="s">
        <v>4666</v>
      </c>
      <c r="F429" s="615"/>
      <c r="G429" s="615"/>
      <c r="H429" s="615"/>
      <c r="I429" s="615"/>
      <c r="J429" s="615"/>
      <c r="K429" s="615"/>
      <c r="L429" s="615"/>
      <c r="M429" s="615"/>
      <c r="N429" s="615"/>
    </row>
    <row r="430" spans="1:14">
      <c r="A430" s="614" t="s">
        <v>3169</v>
      </c>
      <c r="B430" s="614"/>
      <c r="C430" s="196">
        <v>178008</v>
      </c>
      <c r="D430" s="196">
        <v>178008</v>
      </c>
      <c r="E430" s="615" t="s">
        <v>4667</v>
      </c>
      <c r="F430" s="615"/>
      <c r="G430" s="615"/>
      <c r="H430" s="615"/>
      <c r="I430" s="615"/>
      <c r="J430" s="615"/>
      <c r="K430" s="615"/>
      <c r="L430" s="615"/>
      <c r="M430" s="615"/>
      <c r="N430" s="615"/>
    </row>
    <row r="431" spans="1:14">
      <c r="A431" s="614" t="s">
        <v>3169</v>
      </c>
      <c r="B431" s="614"/>
      <c r="C431" s="196">
        <v>178009</v>
      </c>
      <c r="D431" s="196">
        <v>178009</v>
      </c>
      <c r="E431" s="615" t="s">
        <v>4668</v>
      </c>
      <c r="F431" s="615"/>
      <c r="G431" s="615"/>
      <c r="H431" s="615"/>
      <c r="I431" s="615"/>
      <c r="J431" s="615"/>
      <c r="K431" s="615"/>
      <c r="L431" s="615"/>
      <c r="M431" s="615"/>
      <c r="N431" s="615"/>
    </row>
    <row r="432" spans="1:14">
      <c r="A432" s="614" t="s">
        <v>3169</v>
      </c>
      <c r="B432" s="614"/>
      <c r="C432" s="196">
        <v>178010</v>
      </c>
      <c r="D432" s="196">
        <v>178010</v>
      </c>
      <c r="E432" s="615" t="s">
        <v>4669</v>
      </c>
      <c r="F432" s="615"/>
      <c r="G432" s="615"/>
      <c r="H432" s="615"/>
      <c r="I432" s="615"/>
      <c r="J432" s="615"/>
      <c r="K432" s="615"/>
      <c r="L432" s="615"/>
      <c r="M432" s="615"/>
      <c r="N432" s="615"/>
    </row>
    <row r="433" spans="1:14">
      <c r="A433" s="614" t="s">
        <v>3169</v>
      </c>
      <c r="B433" s="614"/>
      <c r="C433" s="196">
        <v>178011</v>
      </c>
      <c r="D433" s="196">
        <v>178011</v>
      </c>
      <c r="E433" s="615" t="s">
        <v>4670</v>
      </c>
      <c r="F433" s="615"/>
      <c r="G433" s="615"/>
      <c r="H433" s="615"/>
      <c r="I433" s="615"/>
      <c r="J433" s="615"/>
      <c r="K433" s="615"/>
      <c r="L433" s="615"/>
      <c r="M433" s="615"/>
      <c r="N433" s="615"/>
    </row>
    <row r="434" spans="1:14">
      <c r="A434" s="614" t="s">
        <v>3169</v>
      </c>
      <c r="B434" s="614"/>
      <c r="C434" s="196">
        <v>178012</v>
      </c>
      <c r="D434" s="196">
        <v>178012</v>
      </c>
      <c r="E434" s="615" t="s">
        <v>4671</v>
      </c>
      <c r="F434" s="615"/>
      <c r="G434" s="615"/>
      <c r="H434" s="615"/>
      <c r="I434" s="615"/>
      <c r="J434" s="615"/>
      <c r="K434" s="615"/>
      <c r="L434" s="615"/>
      <c r="M434" s="615"/>
      <c r="N434" s="615"/>
    </row>
    <row r="436" spans="1:14">
      <c r="A436" s="707" t="s">
        <v>7422</v>
      </c>
      <c r="B436" s="707"/>
      <c r="C436" s="707"/>
      <c r="D436" s="707"/>
      <c r="E436" s="707"/>
      <c r="F436" s="707"/>
      <c r="G436" s="707"/>
      <c r="H436" s="707"/>
      <c r="I436" s="707"/>
      <c r="J436" s="707"/>
      <c r="K436" s="707"/>
      <c r="L436" s="707"/>
      <c r="M436" s="707"/>
      <c r="N436" s="707"/>
    </row>
    <row r="437" spans="1:14" ht="15" customHeight="1">
      <c r="A437" s="707"/>
      <c r="B437" s="707"/>
      <c r="C437" s="707"/>
      <c r="D437" s="707"/>
      <c r="E437" s="707"/>
      <c r="F437" s="707"/>
      <c r="G437" s="707"/>
      <c r="H437" s="707"/>
      <c r="I437" s="707"/>
      <c r="J437" s="707"/>
      <c r="K437" s="707"/>
      <c r="L437" s="707"/>
      <c r="M437" s="707"/>
      <c r="N437" s="707"/>
    </row>
    <row r="438" spans="1:14">
      <c r="A438" s="4" t="s">
        <v>18</v>
      </c>
      <c r="B438" s="635" t="s">
        <v>7421</v>
      </c>
      <c r="C438" s="635"/>
      <c r="D438" s="635"/>
      <c r="E438" s="635"/>
      <c r="F438" s="635"/>
      <c r="G438" s="635"/>
      <c r="H438" s="635"/>
      <c r="I438" s="4" t="s">
        <v>28</v>
      </c>
      <c r="J438" s="712" t="s">
        <v>7401</v>
      </c>
      <c r="K438" s="636"/>
      <c r="L438" s="636"/>
      <c r="M438" s="636"/>
      <c r="N438" s="636"/>
    </row>
    <row r="439" spans="1:14">
      <c r="A439" s="4" t="s">
        <v>31</v>
      </c>
      <c r="B439" s="637" t="s">
        <v>8039</v>
      </c>
      <c r="C439" s="637"/>
      <c r="D439" s="637"/>
      <c r="E439" s="637"/>
      <c r="F439" s="637"/>
      <c r="G439" s="637"/>
      <c r="H439" s="637"/>
      <c r="I439" s="637"/>
      <c r="J439" s="637"/>
      <c r="K439" s="637"/>
      <c r="L439" s="637"/>
      <c r="M439" s="637"/>
      <c r="N439" s="637"/>
    </row>
    <row r="440" spans="1:14">
      <c r="A440" s="4" t="s">
        <v>38</v>
      </c>
      <c r="B440" s="629" t="s">
        <v>7423</v>
      </c>
      <c r="C440" s="629"/>
      <c r="D440" s="629"/>
      <c r="E440" s="629"/>
      <c r="F440" s="629"/>
      <c r="G440" s="629"/>
      <c r="H440" s="629"/>
      <c r="I440" s="629"/>
      <c r="J440" s="629"/>
      <c r="K440" s="629"/>
      <c r="L440" s="629"/>
      <c r="M440" s="629"/>
      <c r="N440" s="629"/>
    </row>
    <row r="441" spans="1:14">
      <c r="A441" s="5" t="s">
        <v>284</v>
      </c>
      <c r="B441" s="715" t="s">
        <v>2282</v>
      </c>
      <c r="C441" s="715"/>
      <c r="D441" s="715"/>
      <c r="E441" s="715"/>
      <c r="F441" s="715"/>
      <c r="G441" s="715"/>
      <c r="H441" s="715"/>
      <c r="I441" s="715"/>
      <c r="J441" s="715"/>
      <c r="K441" s="715"/>
      <c r="L441" s="715"/>
      <c r="M441" s="715"/>
      <c r="N441" s="715"/>
    </row>
    <row r="442" spans="1:14" ht="15" customHeight="1">
      <c r="A442" s="632" t="s">
        <v>40</v>
      </c>
      <c r="B442" s="632"/>
      <c r="C442" s="628" t="s">
        <v>41</v>
      </c>
      <c r="D442" s="628"/>
      <c r="E442" s="644" t="s">
        <v>1547</v>
      </c>
      <c r="F442" s="644"/>
      <c r="G442" s="644"/>
      <c r="H442" s="644"/>
      <c r="I442" s="644"/>
      <c r="J442" s="714" t="s">
        <v>42</v>
      </c>
      <c r="K442" s="714"/>
      <c r="L442" s="714"/>
      <c r="M442" s="644" t="s">
        <v>43</v>
      </c>
      <c r="N442" s="644" t="s">
        <v>43</v>
      </c>
    </row>
    <row r="443" spans="1:14" ht="15" customHeight="1">
      <c r="A443" s="632"/>
      <c r="B443" s="632"/>
      <c r="C443" s="628" t="s">
        <v>44</v>
      </c>
      <c r="D443" s="628"/>
      <c r="E443" s="644" t="s">
        <v>45</v>
      </c>
      <c r="F443" s="644"/>
      <c r="G443" s="644"/>
      <c r="H443" s="644"/>
      <c r="I443" s="644"/>
      <c r="J443" s="714" t="s">
        <v>46</v>
      </c>
      <c r="K443" s="714"/>
      <c r="L443" s="714"/>
      <c r="M443" s="644" t="s">
        <v>43</v>
      </c>
      <c r="N443" s="644" t="s">
        <v>43</v>
      </c>
    </row>
    <row r="444" spans="1:14" ht="15" customHeight="1">
      <c r="A444" s="632"/>
      <c r="B444" s="632"/>
      <c r="C444" s="628" t="s">
        <v>47</v>
      </c>
      <c r="D444" s="628"/>
      <c r="E444" s="644" t="s">
        <v>800</v>
      </c>
      <c r="F444" s="644"/>
      <c r="G444" s="644"/>
      <c r="H444" s="644"/>
      <c r="I444" s="644"/>
      <c r="J444" s="714" t="s">
        <v>48</v>
      </c>
      <c r="K444" s="714"/>
      <c r="L444" s="714"/>
      <c r="M444" s="644" t="s">
        <v>49</v>
      </c>
      <c r="N444" s="644" t="s">
        <v>49</v>
      </c>
    </row>
    <row r="445" spans="1:14" ht="15" customHeight="1">
      <c r="A445" s="632"/>
      <c r="B445" s="632"/>
      <c r="C445" s="628" t="s">
        <v>50</v>
      </c>
      <c r="D445" s="628"/>
      <c r="E445" s="644" t="s">
        <v>51</v>
      </c>
      <c r="F445" s="644"/>
      <c r="G445" s="644"/>
      <c r="H445" s="644"/>
      <c r="I445" s="644"/>
      <c r="J445" s="714" t="s">
        <v>52</v>
      </c>
      <c r="K445" s="714"/>
      <c r="L445" s="714"/>
      <c r="M445" s="644" t="s">
        <v>53</v>
      </c>
      <c r="N445" s="644" t="s">
        <v>53</v>
      </c>
    </row>
    <row r="446" spans="1:14" ht="12.75" customHeight="1">
      <c r="A446" s="649" t="s">
        <v>54</v>
      </c>
      <c r="B446" s="649"/>
      <c r="C446" s="649"/>
      <c r="D446" s="649"/>
      <c r="E446" s="649"/>
      <c r="F446" s="649"/>
      <c r="G446" s="649"/>
      <c r="H446" s="649"/>
      <c r="I446" s="649"/>
      <c r="J446" s="649"/>
      <c r="K446" s="649"/>
      <c r="L446" s="649"/>
      <c r="M446" s="649"/>
      <c r="N446" s="649"/>
    </row>
    <row r="447" spans="1:14" ht="24">
      <c r="A447" s="640" t="s">
        <v>18</v>
      </c>
      <c r="B447" s="640"/>
      <c r="C447" s="640" t="s">
        <v>38</v>
      </c>
      <c r="D447" s="640"/>
      <c r="E447" s="640" t="s">
        <v>31</v>
      </c>
      <c r="F447" s="640"/>
      <c r="G447" s="640"/>
      <c r="H447" s="640"/>
      <c r="I447" s="260" t="s">
        <v>28</v>
      </c>
      <c r="J447" s="260" t="s">
        <v>55</v>
      </c>
      <c r="K447" s="260" t="s">
        <v>2002</v>
      </c>
      <c r="L447" s="9" t="s">
        <v>56</v>
      </c>
      <c r="M447" s="9" t="s">
        <v>412</v>
      </c>
      <c r="N447" s="260" t="s">
        <v>57</v>
      </c>
    </row>
    <row r="448" spans="1:14" ht="25.5" customHeight="1">
      <c r="A448" s="615" t="s">
        <v>133</v>
      </c>
      <c r="B448" s="615"/>
      <c r="C448" s="705" t="s">
        <v>1111</v>
      </c>
      <c r="D448" s="705"/>
      <c r="E448" s="615" t="s">
        <v>7240</v>
      </c>
      <c r="F448" s="615"/>
      <c r="G448" s="615"/>
      <c r="H448" s="615"/>
      <c r="I448" s="263" t="s">
        <v>4510</v>
      </c>
      <c r="J448" s="258" t="s">
        <v>2283</v>
      </c>
      <c r="K448" s="93" t="s">
        <v>2284</v>
      </c>
      <c r="L448" s="258" t="s">
        <v>63</v>
      </c>
      <c r="M448" s="294" t="s">
        <v>2372</v>
      </c>
      <c r="N448" s="261" t="s">
        <v>63</v>
      </c>
    </row>
    <row r="449" spans="1:14" ht="25.5" customHeight="1">
      <c r="A449" s="615" t="s">
        <v>156</v>
      </c>
      <c r="B449" s="615"/>
      <c r="C449" s="615" t="s">
        <v>986</v>
      </c>
      <c r="D449" s="615"/>
      <c r="E449" s="615" t="s">
        <v>3139</v>
      </c>
      <c r="F449" s="615"/>
      <c r="G449" s="615"/>
      <c r="H449" s="615"/>
      <c r="I449" s="276" t="s">
        <v>4511</v>
      </c>
      <c r="J449" s="258" t="s">
        <v>138</v>
      </c>
      <c r="K449" s="93">
        <v>20</v>
      </c>
      <c r="L449" s="258" t="s">
        <v>63</v>
      </c>
      <c r="M449" s="294" t="s">
        <v>2372</v>
      </c>
      <c r="N449" s="261" t="s">
        <v>63</v>
      </c>
    </row>
    <row r="450" spans="1:14" ht="25.5" customHeight="1">
      <c r="A450" s="615" t="s">
        <v>2285</v>
      </c>
      <c r="B450" s="615"/>
      <c r="C450" s="705" t="s">
        <v>2286</v>
      </c>
      <c r="D450" s="705"/>
      <c r="E450" s="705" t="s">
        <v>2287</v>
      </c>
      <c r="F450" s="705"/>
      <c r="G450" s="705"/>
      <c r="H450" s="705"/>
      <c r="I450" s="276" t="s">
        <v>4512</v>
      </c>
      <c r="J450" s="258" t="s">
        <v>138</v>
      </c>
      <c r="K450" s="93">
        <v>200</v>
      </c>
      <c r="L450" s="258" t="s">
        <v>63</v>
      </c>
      <c r="M450" s="294" t="s">
        <v>2372</v>
      </c>
      <c r="N450" s="261" t="s">
        <v>63</v>
      </c>
    </row>
    <row r="451" spans="1:14">
      <c r="A451" s="615" t="s">
        <v>8036</v>
      </c>
      <c r="B451" s="615"/>
      <c r="C451" s="705" t="s">
        <v>6326</v>
      </c>
      <c r="D451" s="705"/>
      <c r="E451" s="705" t="s">
        <v>8040</v>
      </c>
      <c r="F451" s="705"/>
      <c r="G451" s="705"/>
      <c r="H451" s="705"/>
      <c r="I451" s="276" t="s">
        <v>4513</v>
      </c>
      <c r="J451" s="274" t="s">
        <v>138</v>
      </c>
      <c r="K451" s="93">
        <v>50</v>
      </c>
      <c r="L451" s="274" t="s">
        <v>63</v>
      </c>
      <c r="M451" s="294" t="s">
        <v>2372</v>
      </c>
      <c r="N451" s="275" t="s">
        <v>63</v>
      </c>
    </row>
    <row r="452" spans="1:14" ht="27" customHeight="1">
      <c r="A452" s="615" t="s">
        <v>3150</v>
      </c>
      <c r="B452" s="615"/>
      <c r="C452" s="705" t="s">
        <v>5938</v>
      </c>
      <c r="D452" s="705"/>
      <c r="E452" s="705" t="s">
        <v>7296</v>
      </c>
      <c r="F452" s="705"/>
      <c r="G452" s="705"/>
      <c r="H452" s="705"/>
      <c r="I452" s="276" t="s">
        <v>4514</v>
      </c>
      <c r="J452" s="258" t="s">
        <v>138</v>
      </c>
      <c r="K452" s="93">
        <v>50</v>
      </c>
      <c r="L452" s="258" t="s">
        <v>63</v>
      </c>
      <c r="M452" s="294" t="s">
        <v>2372</v>
      </c>
      <c r="N452" s="261" t="s">
        <v>3163</v>
      </c>
    </row>
    <row r="453" spans="1:14" ht="27.75" customHeight="1">
      <c r="A453" s="615" t="s">
        <v>3151</v>
      </c>
      <c r="B453" s="615"/>
      <c r="C453" s="705" t="s">
        <v>3160</v>
      </c>
      <c r="D453" s="705"/>
      <c r="E453" s="705" t="s">
        <v>7424</v>
      </c>
      <c r="F453" s="705"/>
      <c r="G453" s="705"/>
      <c r="H453" s="705"/>
      <c r="I453" s="276" t="s">
        <v>4515</v>
      </c>
      <c r="J453" s="258" t="s">
        <v>1822</v>
      </c>
      <c r="K453" s="93" t="s">
        <v>2284</v>
      </c>
      <c r="L453" s="258" t="s">
        <v>63</v>
      </c>
      <c r="M453" s="294" t="s">
        <v>2372</v>
      </c>
      <c r="N453" s="261" t="s">
        <v>63</v>
      </c>
    </row>
    <row r="454" spans="1:14" ht="27" customHeight="1">
      <c r="A454" s="671" t="s">
        <v>7297</v>
      </c>
      <c r="B454" s="672"/>
      <c r="C454" s="671" t="s">
        <v>7298</v>
      </c>
      <c r="D454" s="672"/>
      <c r="E454" s="671" t="s">
        <v>7299</v>
      </c>
      <c r="F454" s="673"/>
      <c r="G454" s="673"/>
      <c r="H454" s="672"/>
      <c r="I454" s="276" t="s">
        <v>4516</v>
      </c>
      <c r="J454" s="258" t="s">
        <v>138</v>
      </c>
      <c r="K454" s="93">
        <v>50</v>
      </c>
      <c r="L454" s="258" t="s">
        <v>63</v>
      </c>
      <c r="M454" s="294" t="s">
        <v>2372</v>
      </c>
      <c r="N454" s="261" t="s">
        <v>7027</v>
      </c>
    </row>
    <row r="455" spans="1:14" ht="27" customHeight="1">
      <c r="A455" s="615" t="s">
        <v>7425</v>
      </c>
      <c r="B455" s="615"/>
      <c r="C455" s="615" t="s">
        <v>7426</v>
      </c>
      <c r="D455" s="615"/>
      <c r="E455" s="615" t="s">
        <v>7427</v>
      </c>
      <c r="F455" s="615"/>
      <c r="G455" s="615"/>
      <c r="H455" s="615"/>
      <c r="I455" s="276" t="s">
        <v>6930</v>
      </c>
      <c r="J455" s="258" t="s">
        <v>138</v>
      </c>
      <c r="K455" s="93">
        <v>50</v>
      </c>
      <c r="L455" s="258" t="s">
        <v>63</v>
      </c>
      <c r="M455" s="294" t="s">
        <v>2372</v>
      </c>
      <c r="N455" s="261" t="s">
        <v>7428</v>
      </c>
    </row>
    <row r="456" spans="1:14" ht="34.5" customHeight="1">
      <c r="A456" s="615" t="s">
        <v>7429</v>
      </c>
      <c r="B456" s="615"/>
      <c r="C456" s="615" t="s">
        <v>7430</v>
      </c>
      <c r="D456" s="615"/>
      <c r="E456" s="615" t="s">
        <v>7431</v>
      </c>
      <c r="F456" s="615"/>
      <c r="G456" s="615"/>
      <c r="H456" s="615"/>
      <c r="I456" s="276" t="s">
        <v>4517</v>
      </c>
      <c r="J456" s="258" t="s">
        <v>1822</v>
      </c>
      <c r="K456" s="93" t="s">
        <v>2284</v>
      </c>
      <c r="L456" s="258" t="s">
        <v>63</v>
      </c>
      <c r="M456" s="294" t="s">
        <v>2372</v>
      </c>
      <c r="N456" s="261" t="s">
        <v>63</v>
      </c>
    </row>
    <row r="457" spans="1:14" ht="31.5" customHeight="1">
      <c r="A457" s="615" t="s">
        <v>7432</v>
      </c>
      <c r="B457" s="615"/>
      <c r="C457" s="615" t="s">
        <v>7433</v>
      </c>
      <c r="D457" s="615"/>
      <c r="E457" s="615" t="s">
        <v>7434</v>
      </c>
      <c r="F457" s="615"/>
      <c r="G457" s="615"/>
      <c r="H457" s="615"/>
      <c r="I457" s="276" t="s">
        <v>4518</v>
      </c>
      <c r="J457" s="258" t="s">
        <v>1822</v>
      </c>
      <c r="K457" s="93" t="s">
        <v>2284</v>
      </c>
      <c r="L457" s="258" t="s">
        <v>63</v>
      </c>
      <c r="M457" s="294" t="s">
        <v>2372</v>
      </c>
      <c r="N457" s="261" t="s">
        <v>3164</v>
      </c>
    </row>
    <row r="458" spans="1:14" ht="27.75" customHeight="1">
      <c r="A458" s="615" t="s">
        <v>7303</v>
      </c>
      <c r="B458" s="615"/>
      <c r="C458" s="705" t="s">
        <v>7304</v>
      </c>
      <c r="D458" s="705"/>
      <c r="E458" s="705" t="s">
        <v>7435</v>
      </c>
      <c r="F458" s="705"/>
      <c r="G458" s="705"/>
      <c r="H458" s="705"/>
      <c r="I458" s="276" t="s">
        <v>4519</v>
      </c>
      <c r="J458" s="258" t="s">
        <v>1822</v>
      </c>
      <c r="K458" s="93" t="s">
        <v>2284</v>
      </c>
      <c r="L458" s="258" t="s">
        <v>63</v>
      </c>
      <c r="M458" s="294" t="s">
        <v>2372</v>
      </c>
      <c r="N458" s="261" t="s">
        <v>63</v>
      </c>
    </row>
    <row r="459" spans="1:14" ht="34.5" customHeight="1">
      <c r="A459" s="615" t="s">
        <v>7306</v>
      </c>
      <c r="B459" s="615"/>
      <c r="C459" s="705" t="s">
        <v>7307</v>
      </c>
      <c r="D459" s="705"/>
      <c r="E459" s="705" t="s">
        <v>7436</v>
      </c>
      <c r="F459" s="705"/>
      <c r="G459" s="705"/>
      <c r="H459" s="705"/>
      <c r="I459" s="276" t="s">
        <v>4520</v>
      </c>
      <c r="J459" s="258" t="s">
        <v>138</v>
      </c>
      <c r="K459" s="93">
        <v>30</v>
      </c>
      <c r="L459" s="258" t="s">
        <v>63</v>
      </c>
      <c r="M459" s="294" t="s">
        <v>2372</v>
      </c>
      <c r="N459" s="261" t="s">
        <v>7309</v>
      </c>
    </row>
    <row r="460" spans="1:14" ht="27" customHeight="1">
      <c r="A460" s="615" t="s">
        <v>7437</v>
      </c>
      <c r="B460" s="615"/>
      <c r="C460" s="615" t="s">
        <v>7438</v>
      </c>
      <c r="D460" s="615"/>
      <c r="E460" s="615" t="s">
        <v>7439</v>
      </c>
      <c r="F460" s="615"/>
      <c r="G460" s="615"/>
      <c r="H460" s="615"/>
      <c r="I460" s="276" t="s">
        <v>7402</v>
      </c>
      <c r="J460" s="258" t="s">
        <v>138</v>
      </c>
      <c r="K460" s="93">
        <v>50</v>
      </c>
      <c r="L460" s="258" t="s">
        <v>63</v>
      </c>
      <c r="M460" s="294" t="s">
        <v>2372</v>
      </c>
      <c r="N460" s="261" t="s">
        <v>7428</v>
      </c>
    </row>
    <row r="461" spans="1:14" ht="34.5" customHeight="1">
      <c r="A461" s="615" t="s">
        <v>7440</v>
      </c>
      <c r="B461" s="615"/>
      <c r="C461" s="615" t="s">
        <v>7441</v>
      </c>
      <c r="D461" s="615"/>
      <c r="E461" s="615" t="s">
        <v>7442</v>
      </c>
      <c r="F461" s="615"/>
      <c r="G461" s="615"/>
      <c r="H461" s="615"/>
      <c r="I461" s="276" t="s">
        <v>7403</v>
      </c>
      <c r="J461" s="258" t="s">
        <v>1822</v>
      </c>
      <c r="K461" s="93" t="s">
        <v>2284</v>
      </c>
      <c r="L461" s="258" t="s">
        <v>63</v>
      </c>
      <c r="M461" s="294" t="s">
        <v>2372</v>
      </c>
      <c r="N461" s="261" t="s">
        <v>63</v>
      </c>
    </row>
    <row r="462" spans="1:14" ht="31.5" customHeight="1">
      <c r="A462" s="615" t="s">
        <v>7443</v>
      </c>
      <c r="B462" s="615"/>
      <c r="C462" s="615" t="s">
        <v>7444</v>
      </c>
      <c r="D462" s="615"/>
      <c r="E462" s="615" t="s">
        <v>7445</v>
      </c>
      <c r="F462" s="615"/>
      <c r="G462" s="615"/>
      <c r="H462" s="615"/>
      <c r="I462" s="276" t="s">
        <v>7404</v>
      </c>
      <c r="J462" s="258" t="s">
        <v>1822</v>
      </c>
      <c r="K462" s="93" t="s">
        <v>2284</v>
      </c>
      <c r="L462" s="258" t="s">
        <v>63</v>
      </c>
      <c r="M462" s="294" t="s">
        <v>2372</v>
      </c>
      <c r="N462" s="261" t="s">
        <v>3164</v>
      </c>
    </row>
    <row r="463" spans="1:14" ht="27.75" customHeight="1">
      <c r="A463" s="615" t="s">
        <v>7316</v>
      </c>
      <c r="B463" s="615"/>
      <c r="C463" s="705" t="s">
        <v>7317</v>
      </c>
      <c r="D463" s="705"/>
      <c r="E463" s="705" t="s">
        <v>7446</v>
      </c>
      <c r="F463" s="705"/>
      <c r="G463" s="705"/>
      <c r="H463" s="705"/>
      <c r="I463" s="276" t="s">
        <v>7405</v>
      </c>
      <c r="J463" s="258" t="s">
        <v>1822</v>
      </c>
      <c r="K463" s="93" t="s">
        <v>2284</v>
      </c>
      <c r="L463" s="258" t="s">
        <v>63</v>
      </c>
      <c r="M463" s="294" t="s">
        <v>2372</v>
      </c>
      <c r="N463" s="261" t="s">
        <v>63</v>
      </c>
    </row>
    <row r="464" spans="1:14" ht="34.5" customHeight="1">
      <c r="A464" s="615" t="s">
        <v>7319</v>
      </c>
      <c r="B464" s="615"/>
      <c r="C464" s="705" t="s">
        <v>7320</v>
      </c>
      <c r="D464" s="705"/>
      <c r="E464" s="705" t="s">
        <v>7447</v>
      </c>
      <c r="F464" s="705"/>
      <c r="G464" s="705"/>
      <c r="H464" s="705"/>
      <c r="I464" s="276" t="s">
        <v>7406</v>
      </c>
      <c r="J464" s="258" t="s">
        <v>138</v>
      </c>
      <c r="K464" s="93">
        <v>30</v>
      </c>
      <c r="L464" s="258" t="s">
        <v>63</v>
      </c>
      <c r="M464" s="294" t="s">
        <v>2372</v>
      </c>
      <c r="N464" s="261" t="s">
        <v>7309</v>
      </c>
    </row>
    <row r="465" spans="1:14" ht="27" customHeight="1">
      <c r="A465" s="615" t="s">
        <v>7448</v>
      </c>
      <c r="B465" s="615"/>
      <c r="C465" s="615" t="s">
        <v>7449</v>
      </c>
      <c r="D465" s="615"/>
      <c r="E465" s="615" t="s">
        <v>7450</v>
      </c>
      <c r="F465" s="615"/>
      <c r="G465" s="615"/>
      <c r="H465" s="615"/>
      <c r="I465" s="276" t="s">
        <v>7407</v>
      </c>
      <c r="J465" s="258" t="s">
        <v>138</v>
      </c>
      <c r="K465" s="93">
        <v>50</v>
      </c>
      <c r="L465" s="258" t="s">
        <v>63</v>
      </c>
      <c r="M465" s="294" t="s">
        <v>2372</v>
      </c>
      <c r="N465" s="261" t="s">
        <v>7428</v>
      </c>
    </row>
    <row r="466" spans="1:14" ht="34.5" customHeight="1">
      <c r="A466" s="615" t="s">
        <v>7451</v>
      </c>
      <c r="B466" s="615"/>
      <c r="C466" s="615" t="s">
        <v>7452</v>
      </c>
      <c r="D466" s="615"/>
      <c r="E466" s="615" t="s">
        <v>7453</v>
      </c>
      <c r="F466" s="615"/>
      <c r="G466" s="615"/>
      <c r="H466" s="615"/>
      <c r="I466" s="276" t="s">
        <v>7408</v>
      </c>
      <c r="J466" s="258" t="s">
        <v>1822</v>
      </c>
      <c r="K466" s="93" t="s">
        <v>2284</v>
      </c>
      <c r="L466" s="258" t="s">
        <v>63</v>
      </c>
      <c r="M466" s="294" t="s">
        <v>2372</v>
      </c>
      <c r="N466" s="261" t="s">
        <v>63</v>
      </c>
    </row>
    <row r="467" spans="1:14" ht="31.5" customHeight="1">
      <c r="A467" s="615" t="s">
        <v>7454</v>
      </c>
      <c r="B467" s="615"/>
      <c r="C467" s="615" t="s">
        <v>7455</v>
      </c>
      <c r="D467" s="615"/>
      <c r="E467" s="615" t="s">
        <v>7456</v>
      </c>
      <c r="F467" s="615"/>
      <c r="G467" s="615"/>
      <c r="H467" s="615"/>
      <c r="I467" s="276" t="s">
        <v>7409</v>
      </c>
      <c r="J467" s="258" t="s">
        <v>1822</v>
      </c>
      <c r="K467" s="93" t="s">
        <v>2284</v>
      </c>
      <c r="L467" s="258" t="s">
        <v>63</v>
      </c>
      <c r="M467" s="294" t="s">
        <v>2372</v>
      </c>
      <c r="N467" s="261" t="s">
        <v>3164</v>
      </c>
    </row>
    <row r="468" spans="1:14" ht="27.75" customHeight="1">
      <c r="A468" s="615" t="s">
        <v>7326</v>
      </c>
      <c r="B468" s="615"/>
      <c r="C468" s="705" t="s">
        <v>7327</v>
      </c>
      <c r="D468" s="705"/>
      <c r="E468" s="705" t="s">
        <v>7457</v>
      </c>
      <c r="F468" s="705"/>
      <c r="G468" s="705"/>
      <c r="H468" s="705"/>
      <c r="I468" s="276" t="s">
        <v>7410</v>
      </c>
      <c r="J468" s="258" t="s">
        <v>1822</v>
      </c>
      <c r="K468" s="93" t="s">
        <v>2284</v>
      </c>
      <c r="L468" s="258" t="s">
        <v>63</v>
      </c>
      <c r="M468" s="294" t="s">
        <v>2372</v>
      </c>
      <c r="N468" s="261" t="s">
        <v>63</v>
      </c>
    </row>
    <row r="469" spans="1:14" ht="34.5" customHeight="1">
      <c r="A469" s="615" t="s">
        <v>7329</v>
      </c>
      <c r="B469" s="615"/>
      <c r="C469" s="705" t="s">
        <v>7330</v>
      </c>
      <c r="D469" s="705"/>
      <c r="E469" s="705" t="s">
        <v>7458</v>
      </c>
      <c r="F469" s="705"/>
      <c r="G469" s="705"/>
      <c r="H469" s="705"/>
      <c r="I469" s="276" t="s">
        <v>7411</v>
      </c>
      <c r="J469" s="258" t="s">
        <v>138</v>
      </c>
      <c r="K469" s="93">
        <v>30</v>
      </c>
      <c r="L469" s="258" t="s">
        <v>63</v>
      </c>
      <c r="M469" s="294" t="s">
        <v>2372</v>
      </c>
      <c r="N469" s="261" t="s">
        <v>7309</v>
      </c>
    </row>
    <row r="470" spans="1:14" ht="27" customHeight="1">
      <c r="A470" s="615" t="s">
        <v>7459</v>
      </c>
      <c r="B470" s="615"/>
      <c r="C470" s="615" t="s">
        <v>7460</v>
      </c>
      <c r="D470" s="615"/>
      <c r="E470" s="615" t="s">
        <v>7461</v>
      </c>
      <c r="F470" s="615"/>
      <c r="G470" s="615"/>
      <c r="H470" s="615"/>
      <c r="I470" s="276" t="s">
        <v>7412</v>
      </c>
      <c r="J470" s="258" t="s">
        <v>138</v>
      </c>
      <c r="K470" s="93">
        <v>50</v>
      </c>
      <c r="L470" s="258" t="s">
        <v>63</v>
      </c>
      <c r="M470" s="294" t="s">
        <v>2372</v>
      </c>
      <c r="N470" s="261" t="s">
        <v>7428</v>
      </c>
    </row>
    <row r="471" spans="1:14" ht="34.5" customHeight="1">
      <c r="A471" s="615" t="s">
        <v>7462</v>
      </c>
      <c r="B471" s="615"/>
      <c r="C471" s="615" t="s">
        <v>7463</v>
      </c>
      <c r="D471" s="615"/>
      <c r="E471" s="615" t="s">
        <v>7464</v>
      </c>
      <c r="F471" s="615"/>
      <c r="G471" s="615"/>
      <c r="H471" s="615"/>
      <c r="I471" s="276" t="s">
        <v>7413</v>
      </c>
      <c r="J471" s="258" t="s">
        <v>1822</v>
      </c>
      <c r="K471" s="93" t="s">
        <v>2284</v>
      </c>
      <c r="L471" s="258" t="s">
        <v>63</v>
      </c>
      <c r="M471" s="294" t="s">
        <v>2372</v>
      </c>
      <c r="N471" s="261" t="s">
        <v>63</v>
      </c>
    </row>
    <row r="472" spans="1:14" ht="31.5" customHeight="1">
      <c r="A472" s="615" t="s">
        <v>7465</v>
      </c>
      <c r="B472" s="615"/>
      <c r="C472" s="615" t="s">
        <v>7466</v>
      </c>
      <c r="D472" s="615"/>
      <c r="E472" s="615" t="s">
        <v>7467</v>
      </c>
      <c r="F472" s="615"/>
      <c r="G472" s="615"/>
      <c r="H472" s="615"/>
      <c r="I472" s="276" t="s">
        <v>7414</v>
      </c>
      <c r="J472" s="258" t="s">
        <v>1822</v>
      </c>
      <c r="K472" s="93" t="s">
        <v>2284</v>
      </c>
      <c r="L472" s="258" t="s">
        <v>63</v>
      </c>
      <c r="M472" s="294" t="s">
        <v>2372</v>
      </c>
      <c r="N472" s="261" t="s">
        <v>3164</v>
      </c>
    </row>
    <row r="473" spans="1:14" ht="27.75" customHeight="1">
      <c r="A473" s="615" t="s">
        <v>7336</v>
      </c>
      <c r="B473" s="615"/>
      <c r="C473" s="705" t="s">
        <v>7337</v>
      </c>
      <c r="D473" s="705"/>
      <c r="E473" s="705" t="s">
        <v>7468</v>
      </c>
      <c r="F473" s="705"/>
      <c r="G473" s="705"/>
      <c r="H473" s="705"/>
      <c r="I473" s="276" t="s">
        <v>7415</v>
      </c>
      <c r="J473" s="258" t="s">
        <v>1822</v>
      </c>
      <c r="K473" s="93" t="s">
        <v>2284</v>
      </c>
      <c r="L473" s="258" t="s">
        <v>63</v>
      </c>
      <c r="M473" s="294" t="s">
        <v>2372</v>
      </c>
      <c r="N473" s="261" t="s">
        <v>63</v>
      </c>
    </row>
    <row r="474" spans="1:14" ht="34.5" customHeight="1">
      <c r="A474" s="615" t="s">
        <v>7339</v>
      </c>
      <c r="B474" s="615"/>
      <c r="C474" s="705" t="s">
        <v>7340</v>
      </c>
      <c r="D474" s="705"/>
      <c r="E474" s="705" t="s">
        <v>7469</v>
      </c>
      <c r="F474" s="705"/>
      <c r="G474" s="705"/>
      <c r="H474" s="705"/>
      <c r="I474" s="276" t="s">
        <v>7416</v>
      </c>
      <c r="J474" s="258" t="s">
        <v>138</v>
      </c>
      <c r="K474" s="93">
        <v>30</v>
      </c>
      <c r="L474" s="258" t="s">
        <v>63</v>
      </c>
      <c r="M474" s="294" t="s">
        <v>2372</v>
      </c>
      <c r="N474" s="261" t="s">
        <v>7309</v>
      </c>
    </row>
    <row r="475" spans="1:14" ht="24">
      <c r="A475" s="615" t="s">
        <v>3165</v>
      </c>
      <c r="B475" s="615"/>
      <c r="C475" s="615" t="s">
        <v>5939</v>
      </c>
      <c r="D475" s="615"/>
      <c r="E475" s="705" t="s">
        <v>7241</v>
      </c>
      <c r="F475" s="705"/>
      <c r="G475" s="705"/>
      <c r="H475" s="705"/>
      <c r="I475" s="276" t="s">
        <v>7417</v>
      </c>
      <c r="J475" s="258" t="s">
        <v>138</v>
      </c>
      <c r="K475" s="93">
        <v>50</v>
      </c>
      <c r="L475" s="258" t="s">
        <v>63</v>
      </c>
      <c r="M475" s="294" t="s">
        <v>2372</v>
      </c>
      <c r="N475" s="261" t="s">
        <v>3169</v>
      </c>
    </row>
    <row r="476" spans="1:14" ht="27.75" customHeight="1">
      <c r="A476" s="615" t="s">
        <v>3166</v>
      </c>
      <c r="B476" s="615"/>
      <c r="C476" s="615" t="s">
        <v>3167</v>
      </c>
      <c r="D476" s="615"/>
      <c r="E476" s="705" t="s">
        <v>4656</v>
      </c>
      <c r="F476" s="705"/>
      <c r="G476" s="705"/>
      <c r="H476" s="705"/>
      <c r="I476" s="276" t="s">
        <v>7418</v>
      </c>
      <c r="J476" s="258" t="s">
        <v>139</v>
      </c>
      <c r="K476" s="93" t="s">
        <v>2284</v>
      </c>
      <c r="L476" s="258" t="s">
        <v>63</v>
      </c>
      <c r="M476" s="294" t="s">
        <v>2372</v>
      </c>
      <c r="N476" s="261" t="s">
        <v>63</v>
      </c>
    </row>
    <row r="477" spans="1:14" ht="24.75" customHeight="1">
      <c r="A477" s="615" t="s">
        <v>7242</v>
      </c>
      <c r="B477" s="615"/>
      <c r="C477" s="615" t="s">
        <v>3168</v>
      </c>
      <c r="D477" s="615"/>
      <c r="E477" s="705" t="s">
        <v>7243</v>
      </c>
      <c r="F477" s="705"/>
      <c r="G477" s="705"/>
      <c r="H477" s="705"/>
      <c r="I477" s="276" t="s">
        <v>7419</v>
      </c>
      <c r="J477" s="258" t="s">
        <v>139</v>
      </c>
      <c r="K477" s="93" t="s">
        <v>2284</v>
      </c>
      <c r="L477" s="258" t="s">
        <v>63</v>
      </c>
      <c r="M477" s="294" t="s">
        <v>2372</v>
      </c>
      <c r="N477" s="261" t="s">
        <v>63</v>
      </c>
    </row>
    <row r="478" spans="1:14" ht="24" customHeight="1">
      <c r="A478" s="615" t="s">
        <v>2299</v>
      </c>
      <c r="B478" s="615"/>
      <c r="C478" s="705" t="s">
        <v>2300</v>
      </c>
      <c r="D478" s="705"/>
      <c r="E478" s="705" t="s">
        <v>7244</v>
      </c>
      <c r="F478" s="705"/>
      <c r="G478" s="705"/>
      <c r="H478" s="705"/>
      <c r="I478" s="276" t="s">
        <v>7420</v>
      </c>
      <c r="J478" s="258" t="s">
        <v>138</v>
      </c>
      <c r="K478" s="93">
        <v>255</v>
      </c>
      <c r="L478" s="258" t="s">
        <v>63</v>
      </c>
      <c r="M478" s="294" t="s">
        <v>2372</v>
      </c>
      <c r="N478" s="261" t="s">
        <v>63</v>
      </c>
    </row>
    <row r="479" spans="1:14" ht="24" customHeight="1">
      <c r="A479" s="615" t="s">
        <v>2298</v>
      </c>
      <c r="B479" s="615"/>
      <c r="C479" s="615" t="s">
        <v>4981</v>
      </c>
      <c r="D479" s="615"/>
      <c r="E479" s="615" t="s">
        <v>153</v>
      </c>
      <c r="F479" s="615"/>
      <c r="G479" s="615"/>
      <c r="H479" s="615"/>
      <c r="I479" s="276" t="s">
        <v>8045</v>
      </c>
      <c r="J479" s="258" t="s">
        <v>1822</v>
      </c>
      <c r="K479" s="93" t="s">
        <v>2284</v>
      </c>
      <c r="L479" s="258" t="s">
        <v>846</v>
      </c>
      <c r="M479" s="294" t="s">
        <v>2372</v>
      </c>
      <c r="N479" s="261" t="s">
        <v>63</v>
      </c>
    </row>
    <row r="480" spans="1:14">
      <c r="A480" s="639" t="s">
        <v>371</v>
      </c>
      <c r="B480" s="639"/>
      <c r="C480" s="639"/>
      <c r="D480" s="639"/>
      <c r="E480" s="639"/>
      <c r="F480" s="639"/>
      <c r="G480" s="639"/>
      <c r="H480" s="639"/>
      <c r="I480" s="639"/>
      <c r="J480" s="639"/>
      <c r="K480" s="639"/>
      <c r="L480" s="639"/>
      <c r="M480" s="639"/>
      <c r="N480" s="639"/>
    </row>
    <row r="481" spans="1:14" ht="15" customHeight="1">
      <c r="A481" s="633" t="s">
        <v>57</v>
      </c>
      <c r="B481" s="633"/>
      <c r="C481" s="162" t="s">
        <v>65</v>
      </c>
      <c r="D481" s="162" t="s">
        <v>28</v>
      </c>
      <c r="E481" s="633" t="s">
        <v>31</v>
      </c>
      <c r="F481" s="633"/>
      <c r="G481" s="633"/>
      <c r="H481" s="633"/>
      <c r="I481" s="633"/>
      <c r="J481" s="633"/>
      <c r="K481" s="633"/>
      <c r="L481" s="633"/>
      <c r="M481" s="633"/>
      <c r="N481" s="633"/>
    </row>
    <row r="482" spans="1:14">
      <c r="A482" s="614" t="s">
        <v>3163</v>
      </c>
      <c r="B482" s="614"/>
      <c r="C482" s="196">
        <v>181001</v>
      </c>
      <c r="D482" s="196">
        <v>181001</v>
      </c>
      <c r="E482" s="615" t="s">
        <v>7260</v>
      </c>
      <c r="F482" s="615"/>
      <c r="G482" s="615"/>
      <c r="H482" s="615"/>
      <c r="I482" s="615"/>
      <c r="J482" s="615"/>
      <c r="K482" s="615"/>
      <c r="L482" s="615"/>
      <c r="M482" s="615"/>
      <c r="N482" s="615"/>
    </row>
    <row r="483" spans="1:14" ht="15" customHeight="1">
      <c r="A483" s="614" t="s">
        <v>3163</v>
      </c>
      <c r="B483" s="614"/>
      <c r="C483" s="196">
        <v>181002</v>
      </c>
      <c r="D483" s="196">
        <v>181002</v>
      </c>
      <c r="E483" s="615" t="s">
        <v>7261</v>
      </c>
      <c r="F483" s="615"/>
      <c r="G483" s="615"/>
      <c r="H483" s="615"/>
      <c r="I483" s="615"/>
      <c r="J483" s="615"/>
      <c r="K483" s="615"/>
      <c r="L483" s="615"/>
      <c r="M483" s="615"/>
      <c r="N483" s="615"/>
    </row>
    <row r="484" spans="1:14">
      <c r="A484" s="614" t="s">
        <v>7027</v>
      </c>
      <c r="B484" s="614"/>
      <c r="C484" s="196">
        <v>351001</v>
      </c>
      <c r="D484" s="196">
        <v>351001</v>
      </c>
      <c r="E484" s="615" t="s">
        <v>2858</v>
      </c>
      <c r="F484" s="615"/>
      <c r="G484" s="615"/>
      <c r="H484" s="615"/>
      <c r="I484" s="615"/>
      <c r="J484" s="615"/>
      <c r="K484" s="615"/>
      <c r="L484" s="615"/>
      <c r="M484" s="615"/>
      <c r="N484" s="615"/>
    </row>
    <row r="485" spans="1:14" ht="15" customHeight="1">
      <c r="A485" s="614" t="s">
        <v>7027</v>
      </c>
      <c r="B485" s="614"/>
      <c r="C485" s="196">
        <v>351002</v>
      </c>
      <c r="D485" s="196">
        <v>351002</v>
      </c>
      <c r="E485" s="615" t="s">
        <v>7113</v>
      </c>
      <c r="F485" s="615"/>
      <c r="G485" s="615"/>
      <c r="H485" s="615"/>
      <c r="I485" s="615"/>
      <c r="J485" s="615"/>
      <c r="K485" s="615"/>
      <c r="L485" s="615"/>
      <c r="M485" s="615"/>
      <c r="N485" s="615"/>
    </row>
    <row r="486" spans="1:14" ht="15" customHeight="1">
      <c r="A486" s="614" t="s">
        <v>7027</v>
      </c>
      <c r="B486" s="614"/>
      <c r="C486" s="196">
        <v>351003</v>
      </c>
      <c r="D486" s="196">
        <v>351003</v>
      </c>
      <c r="E486" s="615" t="s">
        <v>7114</v>
      </c>
      <c r="F486" s="615"/>
      <c r="G486" s="615"/>
      <c r="H486" s="615"/>
      <c r="I486" s="615"/>
      <c r="J486" s="615"/>
      <c r="K486" s="615"/>
      <c r="L486" s="615"/>
      <c r="M486" s="615"/>
      <c r="N486" s="615"/>
    </row>
    <row r="487" spans="1:14">
      <c r="A487" s="614" t="s">
        <v>7027</v>
      </c>
      <c r="B487" s="614"/>
      <c r="C487" s="196">
        <v>351004</v>
      </c>
      <c r="D487" s="196">
        <v>351004</v>
      </c>
      <c r="E487" s="615" t="s">
        <v>2859</v>
      </c>
      <c r="F487" s="615"/>
      <c r="G487" s="615"/>
      <c r="H487" s="615"/>
      <c r="I487" s="615"/>
      <c r="J487" s="615"/>
      <c r="K487" s="615"/>
      <c r="L487" s="615"/>
      <c r="M487" s="615"/>
      <c r="N487" s="615"/>
    </row>
    <row r="488" spans="1:14">
      <c r="A488" s="614" t="s">
        <v>7428</v>
      </c>
      <c r="B488" s="614"/>
      <c r="C488" s="196">
        <v>358001</v>
      </c>
      <c r="D488" s="196">
        <v>358001</v>
      </c>
      <c r="E488" s="615" t="s">
        <v>5879</v>
      </c>
      <c r="F488" s="615"/>
      <c r="G488" s="615"/>
      <c r="H488" s="615"/>
      <c r="I488" s="615"/>
      <c r="J488" s="615"/>
      <c r="K488" s="615"/>
      <c r="L488" s="615"/>
      <c r="M488" s="615"/>
      <c r="N488" s="615"/>
    </row>
    <row r="489" spans="1:14">
      <c r="A489" s="614" t="s">
        <v>7428</v>
      </c>
      <c r="B489" s="614"/>
      <c r="C489" s="196">
        <v>358002</v>
      </c>
      <c r="D489" s="196">
        <v>358002</v>
      </c>
      <c r="E489" s="615" t="s">
        <v>2804</v>
      </c>
      <c r="F489" s="615"/>
      <c r="G489" s="615"/>
      <c r="H489" s="615"/>
      <c r="I489" s="615"/>
      <c r="J489" s="615"/>
      <c r="K489" s="615"/>
      <c r="L489" s="615"/>
      <c r="M489" s="615"/>
      <c r="N489" s="615"/>
    </row>
    <row r="490" spans="1:14">
      <c r="A490" s="614" t="s">
        <v>7428</v>
      </c>
      <c r="B490" s="614"/>
      <c r="C490" s="196">
        <v>358003</v>
      </c>
      <c r="D490" s="196">
        <v>358003</v>
      </c>
      <c r="E490" s="615" t="s">
        <v>2805</v>
      </c>
      <c r="F490" s="615"/>
      <c r="G490" s="615"/>
      <c r="H490" s="615"/>
      <c r="I490" s="615"/>
      <c r="J490" s="615"/>
      <c r="K490" s="615"/>
      <c r="L490" s="615"/>
      <c r="M490" s="615"/>
      <c r="N490" s="615"/>
    </row>
    <row r="491" spans="1:14">
      <c r="A491" s="614" t="s">
        <v>7428</v>
      </c>
      <c r="B491" s="614"/>
      <c r="C491" s="196">
        <v>358004</v>
      </c>
      <c r="D491" s="196">
        <v>358004</v>
      </c>
      <c r="E491" s="615" t="s">
        <v>2806</v>
      </c>
      <c r="F491" s="615"/>
      <c r="G491" s="615"/>
      <c r="H491" s="615"/>
      <c r="I491" s="615"/>
      <c r="J491" s="615"/>
      <c r="K491" s="615"/>
      <c r="L491" s="615"/>
      <c r="M491" s="615"/>
      <c r="N491" s="615"/>
    </row>
    <row r="492" spans="1:14">
      <c r="A492" s="614" t="s">
        <v>7428</v>
      </c>
      <c r="B492" s="614"/>
      <c r="C492" s="196">
        <v>358005</v>
      </c>
      <c r="D492" s="196">
        <v>358005</v>
      </c>
      <c r="E492" s="615" t="s">
        <v>2808</v>
      </c>
      <c r="F492" s="615"/>
      <c r="G492" s="615"/>
      <c r="H492" s="615"/>
      <c r="I492" s="615"/>
      <c r="J492" s="615"/>
      <c r="K492" s="615"/>
      <c r="L492" s="615"/>
      <c r="M492" s="615"/>
      <c r="N492" s="615"/>
    </row>
    <row r="493" spans="1:14">
      <c r="A493" s="614" t="s">
        <v>3164</v>
      </c>
      <c r="B493" s="614"/>
      <c r="C493" s="196">
        <v>177001</v>
      </c>
      <c r="D493" s="196">
        <v>177001</v>
      </c>
      <c r="E493" s="615" t="s">
        <v>4657</v>
      </c>
      <c r="F493" s="615"/>
      <c r="G493" s="615"/>
      <c r="H493" s="615"/>
      <c r="I493" s="615"/>
      <c r="J493" s="615"/>
      <c r="K493" s="615"/>
      <c r="L493" s="615"/>
      <c r="M493" s="615"/>
      <c r="N493" s="615"/>
    </row>
    <row r="494" spans="1:14">
      <c r="A494" s="614" t="s">
        <v>3164</v>
      </c>
      <c r="B494" s="614"/>
      <c r="C494" s="196">
        <v>177002</v>
      </c>
      <c r="D494" s="196">
        <v>177002</v>
      </c>
      <c r="E494" s="615" t="s">
        <v>4658</v>
      </c>
      <c r="F494" s="615"/>
      <c r="G494" s="615"/>
      <c r="H494" s="615"/>
      <c r="I494" s="615"/>
      <c r="J494" s="615"/>
      <c r="K494" s="615"/>
      <c r="L494" s="615"/>
      <c r="M494" s="615"/>
      <c r="N494" s="615"/>
    </row>
    <row r="495" spans="1:14">
      <c r="A495" s="614" t="s">
        <v>3164</v>
      </c>
      <c r="B495" s="614"/>
      <c r="C495" s="196">
        <v>177003</v>
      </c>
      <c r="D495" s="196">
        <v>177003</v>
      </c>
      <c r="E495" s="615" t="s">
        <v>4659</v>
      </c>
      <c r="F495" s="615"/>
      <c r="G495" s="615"/>
      <c r="H495" s="615"/>
      <c r="I495" s="615"/>
      <c r="J495" s="615"/>
      <c r="K495" s="615"/>
      <c r="L495" s="615"/>
      <c r="M495" s="615"/>
      <c r="N495" s="615"/>
    </row>
    <row r="496" spans="1:14">
      <c r="A496" s="614" t="s">
        <v>3164</v>
      </c>
      <c r="B496" s="614"/>
      <c r="C496" s="196">
        <v>177004</v>
      </c>
      <c r="D496" s="196">
        <v>177004</v>
      </c>
      <c r="E496" s="615" t="s">
        <v>4660</v>
      </c>
      <c r="F496" s="615"/>
      <c r="G496" s="615"/>
      <c r="H496" s="615"/>
      <c r="I496" s="615"/>
      <c r="J496" s="615"/>
      <c r="K496" s="615"/>
      <c r="L496" s="615"/>
      <c r="M496" s="615"/>
      <c r="N496" s="615"/>
    </row>
    <row r="497" spans="1:14">
      <c r="A497" s="614" t="s">
        <v>3164</v>
      </c>
      <c r="B497" s="614"/>
      <c r="C497" s="196">
        <v>177005</v>
      </c>
      <c r="D497" s="196">
        <v>177005</v>
      </c>
      <c r="E497" s="615" t="s">
        <v>6673</v>
      </c>
      <c r="F497" s="615"/>
      <c r="G497" s="615"/>
      <c r="H497" s="615"/>
      <c r="I497" s="615"/>
      <c r="J497" s="615"/>
      <c r="K497" s="615"/>
      <c r="L497" s="615"/>
      <c r="M497" s="615"/>
      <c r="N497" s="615"/>
    </row>
    <row r="498" spans="1:14">
      <c r="A498" s="614" t="s">
        <v>3164</v>
      </c>
      <c r="B498" s="614"/>
      <c r="C498" s="196">
        <v>177006</v>
      </c>
      <c r="D498" s="196">
        <v>177006</v>
      </c>
      <c r="E498" s="615" t="s">
        <v>7353</v>
      </c>
      <c r="F498" s="615"/>
      <c r="G498" s="615"/>
      <c r="H498" s="615"/>
      <c r="I498" s="615"/>
      <c r="J498" s="615"/>
      <c r="K498" s="615"/>
      <c r="L498" s="615"/>
      <c r="M498" s="615"/>
      <c r="N498" s="615"/>
    </row>
    <row r="499" spans="1:14">
      <c r="A499" s="614" t="s">
        <v>3164</v>
      </c>
      <c r="B499" s="614"/>
      <c r="C499" s="196">
        <v>177007</v>
      </c>
      <c r="D499" s="196">
        <v>177007</v>
      </c>
      <c r="E499" s="615" t="s">
        <v>4009</v>
      </c>
      <c r="F499" s="615"/>
      <c r="G499" s="615"/>
      <c r="H499" s="615"/>
      <c r="I499" s="615"/>
      <c r="J499" s="615"/>
      <c r="K499" s="615"/>
      <c r="L499" s="615"/>
      <c r="M499" s="615"/>
      <c r="N499" s="615"/>
    </row>
    <row r="500" spans="1:14" ht="15" customHeight="1">
      <c r="A500" s="614" t="s">
        <v>7309</v>
      </c>
      <c r="B500" s="614"/>
      <c r="C500" s="196">
        <v>176001</v>
      </c>
      <c r="D500" s="196">
        <v>176001</v>
      </c>
      <c r="E500" s="615" t="s">
        <v>2858</v>
      </c>
      <c r="F500" s="615"/>
      <c r="G500" s="615"/>
      <c r="H500" s="615"/>
      <c r="I500" s="615"/>
      <c r="J500" s="615"/>
      <c r="K500" s="615"/>
      <c r="L500" s="615"/>
      <c r="M500" s="615"/>
      <c r="N500" s="615"/>
    </row>
    <row r="501" spans="1:14" ht="15" customHeight="1">
      <c r="A501" s="614" t="s">
        <v>7309</v>
      </c>
      <c r="B501" s="614"/>
      <c r="C501" s="196">
        <v>176002</v>
      </c>
      <c r="D501" s="196">
        <v>176002</v>
      </c>
      <c r="E501" s="615" t="s">
        <v>7113</v>
      </c>
      <c r="F501" s="615"/>
      <c r="G501" s="615"/>
      <c r="H501" s="615"/>
      <c r="I501" s="615"/>
      <c r="J501" s="615"/>
      <c r="K501" s="615"/>
      <c r="L501" s="615"/>
      <c r="M501" s="615"/>
      <c r="N501" s="615"/>
    </row>
    <row r="502" spans="1:14" ht="15" customHeight="1">
      <c r="A502" s="614" t="s">
        <v>7309</v>
      </c>
      <c r="B502" s="614"/>
      <c r="C502" s="196">
        <v>176003</v>
      </c>
      <c r="D502" s="196">
        <v>176003</v>
      </c>
      <c r="E502" s="615" t="s">
        <v>7114</v>
      </c>
      <c r="F502" s="615"/>
      <c r="G502" s="615"/>
      <c r="H502" s="615"/>
      <c r="I502" s="615"/>
      <c r="J502" s="615"/>
      <c r="K502" s="615"/>
      <c r="L502" s="615"/>
      <c r="M502" s="615"/>
      <c r="N502" s="615"/>
    </row>
    <row r="503" spans="1:14" ht="15" customHeight="1">
      <c r="A503" s="614" t="s">
        <v>7309</v>
      </c>
      <c r="B503" s="614"/>
      <c r="C503" s="196">
        <v>176004</v>
      </c>
      <c r="D503" s="196">
        <v>176004</v>
      </c>
      <c r="E503" s="615" t="s">
        <v>8638</v>
      </c>
      <c r="F503" s="615"/>
      <c r="G503" s="615"/>
      <c r="H503" s="615"/>
      <c r="I503" s="615"/>
      <c r="J503" s="615"/>
      <c r="K503" s="615"/>
      <c r="L503" s="615"/>
      <c r="M503" s="615"/>
      <c r="N503" s="615"/>
    </row>
    <row r="504" spans="1:14" ht="15" customHeight="1">
      <c r="A504" s="614" t="s">
        <v>7309</v>
      </c>
      <c r="B504" s="614"/>
      <c r="C504" s="196">
        <v>176005</v>
      </c>
      <c r="D504" s="196">
        <v>176005</v>
      </c>
      <c r="E504" s="615" t="s">
        <v>8639</v>
      </c>
      <c r="F504" s="615"/>
      <c r="G504" s="615"/>
      <c r="H504" s="615"/>
      <c r="I504" s="615"/>
      <c r="J504" s="615"/>
      <c r="K504" s="615"/>
      <c r="L504" s="615"/>
      <c r="M504" s="615"/>
      <c r="N504" s="615"/>
    </row>
    <row r="505" spans="1:14" ht="15" customHeight="1">
      <c r="A505" s="614" t="s">
        <v>7309</v>
      </c>
      <c r="B505" s="614"/>
      <c r="C505" s="196">
        <v>176006</v>
      </c>
      <c r="D505" s="196">
        <v>176006</v>
      </c>
      <c r="E505" s="615" t="s">
        <v>8640</v>
      </c>
      <c r="F505" s="615"/>
      <c r="G505" s="615"/>
      <c r="H505" s="615"/>
      <c r="I505" s="615"/>
      <c r="J505" s="615"/>
      <c r="K505" s="615"/>
      <c r="L505" s="615"/>
      <c r="M505" s="615"/>
      <c r="N505" s="615"/>
    </row>
    <row r="506" spans="1:14" ht="15" customHeight="1">
      <c r="A506" s="614" t="s">
        <v>7309</v>
      </c>
      <c r="B506" s="614"/>
      <c r="C506" s="196">
        <v>176007</v>
      </c>
      <c r="D506" s="196">
        <v>176007</v>
      </c>
      <c r="E506" s="615" t="s">
        <v>8641</v>
      </c>
      <c r="F506" s="615"/>
      <c r="G506" s="615"/>
      <c r="H506" s="615"/>
      <c r="I506" s="615"/>
      <c r="J506" s="615"/>
      <c r="K506" s="615"/>
      <c r="L506" s="615"/>
      <c r="M506" s="615"/>
      <c r="N506" s="615"/>
    </row>
    <row r="507" spans="1:14" ht="15" customHeight="1">
      <c r="A507" s="614" t="s">
        <v>7309</v>
      </c>
      <c r="B507" s="614"/>
      <c r="C507" s="196">
        <v>176008</v>
      </c>
      <c r="D507" s="196">
        <v>176008</v>
      </c>
      <c r="E507" s="615" t="s">
        <v>8642</v>
      </c>
      <c r="F507" s="615"/>
      <c r="G507" s="615"/>
      <c r="H507" s="615"/>
      <c r="I507" s="615"/>
      <c r="J507" s="615"/>
      <c r="K507" s="615"/>
      <c r="L507" s="615"/>
      <c r="M507" s="615"/>
      <c r="N507" s="615"/>
    </row>
    <row r="508" spans="1:14" ht="15.75" customHeight="1">
      <c r="A508" s="614" t="s">
        <v>7309</v>
      </c>
      <c r="B508" s="614"/>
      <c r="C508" s="196">
        <v>176009</v>
      </c>
      <c r="D508" s="196">
        <v>176009</v>
      </c>
      <c r="E508" s="615" t="s">
        <v>8643</v>
      </c>
      <c r="F508" s="615"/>
      <c r="G508" s="615"/>
      <c r="H508" s="615"/>
      <c r="I508" s="615"/>
      <c r="J508" s="615"/>
      <c r="K508" s="615"/>
      <c r="L508" s="615"/>
      <c r="M508" s="615"/>
      <c r="N508" s="615"/>
    </row>
    <row r="509" spans="1:14" ht="15.75" customHeight="1">
      <c r="A509" s="614" t="s">
        <v>7309</v>
      </c>
      <c r="B509" s="614"/>
      <c r="C509" s="196">
        <v>176010</v>
      </c>
      <c r="D509" s="196">
        <v>176010</v>
      </c>
      <c r="E509" s="615" t="s">
        <v>7139</v>
      </c>
      <c r="F509" s="615"/>
      <c r="G509" s="615"/>
      <c r="H509" s="615"/>
      <c r="I509" s="615"/>
      <c r="J509" s="615"/>
      <c r="K509" s="615"/>
      <c r="L509" s="615"/>
      <c r="M509" s="615"/>
      <c r="N509" s="615"/>
    </row>
    <row r="510" spans="1:14" ht="15.75" customHeight="1">
      <c r="A510" s="614" t="s">
        <v>7309</v>
      </c>
      <c r="B510" s="614"/>
      <c r="C510" s="196">
        <v>176011</v>
      </c>
      <c r="D510" s="196">
        <v>176011</v>
      </c>
      <c r="E510" s="615" t="s">
        <v>7140</v>
      </c>
      <c r="F510" s="615"/>
      <c r="G510" s="615"/>
      <c r="H510" s="615"/>
      <c r="I510" s="615"/>
      <c r="J510" s="615"/>
      <c r="K510" s="615"/>
      <c r="L510" s="615"/>
      <c r="M510" s="615"/>
      <c r="N510" s="615"/>
    </row>
    <row r="511" spans="1:14" ht="15.75" customHeight="1">
      <c r="A511" s="614" t="s">
        <v>7309</v>
      </c>
      <c r="B511" s="614"/>
      <c r="C511" s="196">
        <v>176012</v>
      </c>
      <c r="D511" s="196">
        <v>176012</v>
      </c>
      <c r="E511" s="615" t="s">
        <v>7141</v>
      </c>
      <c r="F511" s="615"/>
      <c r="G511" s="615"/>
      <c r="H511" s="615"/>
      <c r="I511" s="615"/>
      <c r="J511" s="615"/>
      <c r="K511" s="615"/>
      <c r="L511" s="615"/>
      <c r="M511" s="615"/>
      <c r="N511" s="615"/>
    </row>
    <row r="512" spans="1:14" ht="15.75" customHeight="1">
      <c r="A512" s="614" t="s">
        <v>7309</v>
      </c>
      <c r="B512" s="614"/>
      <c r="C512" s="196">
        <v>176013</v>
      </c>
      <c r="D512" s="196">
        <v>176013</v>
      </c>
      <c r="E512" s="615" t="s">
        <v>7142</v>
      </c>
      <c r="F512" s="615"/>
      <c r="G512" s="615"/>
      <c r="H512" s="615"/>
      <c r="I512" s="615"/>
      <c r="J512" s="615"/>
      <c r="K512" s="615"/>
      <c r="L512" s="615"/>
      <c r="M512" s="615"/>
      <c r="N512" s="615"/>
    </row>
    <row r="513" spans="1:14">
      <c r="A513" s="614" t="s">
        <v>3169</v>
      </c>
      <c r="B513" s="614"/>
      <c r="C513" s="196">
        <v>178001</v>
      </c>
      <c r="D513" s="196">
        <v>178001</v>
      </c>
      <c r="E513" s="615" t="s">
        <v>6881</v>
      </c>
      <c r="F513" s="615"/>
      <c r="G513" s="615"/>
      <c r="H513" s="615"/>
      <c r="I513" s="615"/>
      <c r="J513" s="615"/>
      <c r="K513" s="615"/>
      <c r="L513" s="615"/>
      <c r="M513" s="615"/>
      <c r="N513" s="615"/>
    </row>
    <row r="514" spans="1:14">
      <c r="A514" s="614" t="s">
        <v>3169</v>
      </c>
      <c r="B514" s="614"/>
      <c r="C514" s="196">
        <v>178002</v>
      </c>
      <c r="D514" s="196">
        <v>178002</v>
      </c>
      <c r="E514" s="615" t="s">
        <v>4661</v>
      </c>
      <c r="F514" s="615"/>
      <c r="G514" s="615"/>
      <c r="H514" s="615"/>
      <c r="I514" s="615"/>
      <c r="J514" s="615"/>
      <c r="K514" s="615"/>
      <c r="L514" s="615"/>
      <c r="M514" s="615"/>
      <c r="N514" s="615"/>
    </row>
    <row r="515" spans="1:14">
      <c r="A515" s="614" t="s">
        <v>3169</v>
      </c>
      <c r="B515" s="614"/>
      <c r="C515" s="196">
        <v>178003</v>
      </c>
      <c r="D515" s="196">
        <v>178003</v>
      </c>
      <c r="E515" s="615" t="s">
        <v>4662</v>
      </c>
      <c r="F515" s="615"/>
      <c r="G515" s="615"/>
      <c r="H515" s="615"/>
      <c r="I515" s="615"/>
      <c r="J515" s="615"/>
      <c r="K515" s="615"/>
      <c r="L515" s="615"/>
      <c r="M515" s="615"/>
      <c r="N515" s="615"/>
    </row>
    <row r="516" spans="1:14">
      <c r="A516" s="614" t="s">
        <v>3169</v>
      </c>
      <c r="B516" s="614"/>
      <c r="C516" s="196">
        <v>178004</v>
      </c>
      <c r="D516" s="196">
        <v>178004</v>
      </c>
      <c r="E516" s="615" t="s">
        <v>4663</v>
      </c>
      <c r="F516" s="615"/>
      <c r="G516" s="615"/>
      <c r="H516" s="615"/>
      <c r="I516" s="615"/>
      <c r="J516" s="615"/>
      <c r="K516" s="615"/>
      <c r="L516" s="615"/>
      <c r="M516" s="615"/>
      <c r="N516" s="615"/>
    </row>
    <row r="517" spans="1:14">
      <c r="A517" s="614" t="s">
        <v>3169</v>
      </c>
      <c r="B517" s="614"/>
      <c r="C517" s="196">
        <v>178005</v>
      </c>
      <c r="D517" s="196">
        <v>178005</v>
      </c>
      <c r="E517" s="615" t="s">
        <v>4664</v>
      </c>
      <c r="F517" s="615"/>
      <c r="G517" s="615"/>
      <c r="H517" s="615"/>
      <c r="I517" s="615"/>
      <c r="J517" s="615"/>
      <c r="K517" s="615"/>
      <c r="L517" s="615"/>
      <c r="M517" s="615"/>
      <c r="N517" s="615"/>
    </row>
    <row r="518" spans="1:14">
      <c r="A518" s="614" t="s">
        <v>3169</v>
      </c>
      <c r="B518" s="614"/>
      <c r="C518" s="196">
        <v>178006</v>
      </c>
      <c r="D518" s="196">
        <v>178006</v>
      </c>
      <c r="E518" s="615" t="s">
        <v>4665</v>
      </c>
      <c r="F518" s="615"/>
      <c r="G518" s="615"/>
      <c r="H518" s="615"/>
      <c r="I518" s="615"/>
      <c r="J518" s="615"/>
      <c r="K518" s="615"/>
      <c r="L518" s="615"/>
      <c r="M518" s="615"/>
      <c r="N518" s="615"/>
    </row>
    <row r="519" spans="1:14">
      <c r="A519" s="614" t="s">
        <v>3169</v>
      </c>
      <c r="B519" s="614"/>
      <c r="C519" s="196">
        <v>178007</v>
      </c>
      <c r="D519" s="196">
        <v>178007</v>
      </c>
      <c r="E519" s="615" t="s">
        <v>4666</v>
      </c>
      <c r="F519" s="615"/>
      <c r="G519" s="615"/>
      <c r="H519" s="615"/>
      <c r="I519" s="615"/>
      <c r="J519" s="615"/>
      <c r="K519" s="615"/>
      <c r="L519" s="615"/>
      <c r="M519" s="615"/>
      <c r="N519" s="615"/>
    </row>
    <row r="520" spans="1:14">
      <c r="A520" s="614" t="s">
        <v>3169</v>
      </c>
      <c r="B520" s="614"/>
      <c r="C520" s="196">
        <v>178008</v>
      </c>
      <c r="D520" s="196">
        <v>178008</v>
      </c>
      <c r="E520" s="615" t="s">
        <v>4667</v>
      </c>
      <c r="F520" s="615"/>
      <c r="G520" s="615"/>
      <c r="H520" s="615"/>
      <c r="I520" s="615"/>
      <c r="J520" s="615"/>
      <c r="K520" s="615"/>
      <c r="L520" s="615"/>
      <c r="M520" s="615"/>
      <c r="N520" s="615"/>
    </row>
    <row r="521" spans="1:14">
      <c r="A521" s="614" t="s">
        <v>3169</v>
      </c>
      <c r="B521" s="614"/>
      <c r="C521" s="196">
        <v>178009</v>
      </c>
      <c r="D521" s="196">
        <v>178009</v>
      </c>
      <c r="E521" s="615" t="s">
        <v>4668</v>
      </c>
      <c r="F521" s="615"/>
      <c r="G521" s="615"/>
      <c r="H521" s="615"/>
      <c r="I521" s="615"/>
      <c r="J521" s="615"/>
      <c r="K521" s="615"/>
      <c r="L521" s="615"/>
      <c r="M521" s="615"/>
      <c r="N521" s="615"/>
    </row>
    <row r="522" spans="1:14">
      <c r="A522" s="614" t="s">
        <v>3169</v>
      </c>
      <c r="B522" s="614"/>
      <c r="C522" s="196">
        <v>178010</v>
      </c>
      <c r="D522" s="196">
        <v>178010</v>
      </c>
      <c r="E522" s="615" t="s">
        <v>4669</v>
      </c>
      <c r="F522" s="615"/>
      <c r="G522" s="615"/>
      <c r="H522" s="615"/>
      <c r="I522" s="615"/>
      <c r="J522" s="615"/>
      <c r="K522" s="615"/>
      <c r="L522" s="615"/>
      <c r="M522" s="615"/>
      <c r="N522" s="615"/>
    </row>
    <row r="523" spans="1:14">
      <c r="A523" s="614" t="s">
        <v>3169</v>
      </c>
      <c r="B523" s="614"/>
      <c r="C523" s="196">
        <v>178011</v>
      </c>
      <c r="D523" s="196">
        <v>178011</v>
      </c>
      <c r="E523" s="615" t="s">
        <v>4670</v>
      </c>
      <c r="F523" s="615"/>
      <c r="G523" s="615"/>
      <c r="H523" s="615"/>
      <c r="I523" s="615"/>
      <c r="J523" s="615"/>
      <c r="K523" s="615"/>
      <c r="L523" s="615"/>
      <c r="M523" s="615"/>
      <c r="N523" s="615"/>
    </row>
    <row r="524" spans="1:14">
      <c r="A524" s="614" t="s">
        <v>3169</v>
      </c>
      <c r="B524" s="614"/>
      <c r="C524" s="196">
        <v>178012</v>
      </c>
      <c r="D524" s="196">
        <v>178012</v>
      </c>
      <c r="E524" s="615" t="s">
        <v>4671</v>
      </c>
      <c r="F524" s="615"/>
      <c r="G524" s="615"/>
      <c r="H524" s="615"/>
      <c r="I524" s="615"/>
      <c r="J524" s="615"/>
      <c r="K524" s="615"/>
      <c r="L524" s="615"/>
      <c r="M524" s="615"/>
      <c r="N524" s="615"/>
    </row>
  </sheetData>
  <protectedRanges>
    <protectedRange sqref="E386:N386" name="CALIDAD_YESO_1_1_1"/>
  </protectedRanges>
  <mergeCells count="1191">
    <mergeCell ref="A148:B148"/>
    <mergeCell ref="E148:N148"/>
    <mergeCell ref="A149:B149"/>
    <mergeCell ref="E149:N149"/>
    <mergeCell ref="A150:B150"/>
    <mergeCell ref="E150:N150"/>
    <mergeCell ref="A151:B151"/>
    <mergeCell ref="E151:N151"/>
    <mergeCell ref="A158:B158"/>
    <mergeCell ref="A159:B159"/>
    <mergeCell ref="E158:N158"/>
    <mergeCell ref="E159:N159"/>
    <mergeCell ref="A160:B160"/>
    <mergeCell ref="A161:B161"/>
    <mergeCell ref="A162:B162"/>
    <mergeCell ref="A163:B163"/>
    <mergeCell ref="E160:N160"/>
    <mergeCell ref="E161:N161"/>
    <mergeCell ref="E162:N162"/>
    <mergeCell ref="E163:N163"/>
    <mergeCell ref="A165:N166"/>
    <mergeCell ref="B167:H167"/>
    <mergeCell ref="J167:N167"/>
    <mergeCell ref="B168:N168"/>
    <mergeCell ref="B169:N169"/>
    <mergeCell ref="B170:N170"/>
    <mergeCell ref="A171:B174"/>
    <mergeCell ref="C171:D171"/>
    <mergeCell ref="E171:I171"/>
    <mergeCell ref="J171:L171"/>
    <mergeCell ref="M171:N171"/>
    <mergeCell ref="C172:D172"/>
    <mergeCell ref="E172:I172"/>
    <mergeCell ref="J172:L172"/>
    <mergeCell ref="M172:N172"/>
    <mergeCell ref="C176:D176"/>
    <mergeCell ref="E176:H176"/>
    <mergeCell ref="E137:N137"/>
    <mergeCell ref="E138:N138"/>
    <mergeCell ref="A157:B157"/>
    <mergeCell ref="E139:N139"/>
    <mergeCell ref="E140:N140"/>
    <mergeCell ref="E152:N152"/>
    <mergeCell ref="E153:N153"/>
    <mergeCell ref="E154:N154"/>
    <mergeCell ref="E155:N155"/>
    <mergeCell ref="E156:N156"/>
    <mergeCell ref="E157:N157"/>
    <mergeCell ref="A139:B139"/>
    <mergeCell ref="A140:B140"/>
    <mergeCell ref="A152:B152"/>
    <mergeCell ref="A153:B153"/>
    <mergeCell ref="A154:B154"/>
    <mergeCell ref="A155:B155"/>
    <mergeCell ref="A156:B156"/>
    <mergeCell ref="A141:B141"/>
    <mergeCell ref="E141:N141"/>
    <mergeCell ref="A142:B142"/>
    <mergeCell ref="E142:N142"/>
    <mergeCell ref="A143:B143"/>
    <mergeCell ref="E143:N143"/>
    <mergeCell ref="A144:B144"/>
    <mergeCell ref="E144:N144"/>
    <mergeCell ref="A145:B145"/>
    <mergeCell ref="E145:N145"/>
    <mergeCell ref="A146:B146"/>
    <mergeCell ref="E146:N146"/>
    <mergeCell ref="A147:B147"/>
    <mergeCell ref="E147:N147"/>
    <mergeCell ref="A135:B135"/>
    <mergeCell ref="A136:B136"/>
    <mergeCell ref="A137:B137"/>
    <mergeCell ref="A138:B138"/>
    <mergeCell ref="E73:N73"/>
    <mergeCell ref="E74:N74"/>
    <mergeCell ref="E75:N75"/>
    <mergeCell ref="E76:N76"/>
    <mergeCell ref="E77:N77"/>
    <mergeCell ref="E78:N78"/>
    <mergeCell ref="E79:N79"/>
    <mergeCell ref="E80:N80"/>
    <mergeCell ref="E81:N81"/>
    <mergeCell ref="E82:N82"/>
    <mergeCell ref="E83:N83"/>
    <mergeCell ref="E84:N84"/>
    <mergeCell ref="E85:N85"/>
    <mergeCell ref="E86:N86"/>
    <mergeCell ref="E87:N87"/>
    <mergeCell ref="E88:N88"/>
    <mergeCell ref="E89:N89"/>
    <mergeCell ref="E90:N90"/>
    <mergeCell ref="E130:N130"/>
    <mergeCell ref="E131:N131"/>
    <mergeCell ref="E132:N132"/>
    <mergeCell ref="E133:N133"/>
    <mergeCell ref="E134:N134"/>
    <mergeCell ref="E127:N127"/>
    <mergeCell ref="E128:N128"/>
    <mergeCell ref="E129:N129"/>
    <mergeCell ref="E135:N135"/>
    <mergeCell ref="E136:N136"/>
    <mergeCell ref="A116:B116"/>
    <mergeCell ref="A117:B117"/>
    <mergeCell ref="A118:B118"/>
    <mergeCell ref="A119:B119"/>
    <mergeCell ref="A121:B121"/>
    <mergeCell ref="A122:B122"/>
    <mergeCell ref="A123:B123"/>
    <mergeCell ref="A124:B124"/>
    <mergeCell ref="A125:B125"/>
    <mergeCell ref="A127:B127"/>
    <mergeCell ref="A128:B128"/>
    <mergeCell ref="A129:B129"/>
    <mergeCell ref="A130:B130"/>
    <mergeCell ref="A131:B131"/>
    <mergeCell ref="A132:B132"/>
    <mergeCell ref="A133:B133"/>
    <mergeCell ref="A134:B134"/>
    <mergeCell ref="A84:B84"/>
    <mergeCell ref="A85:B85"/>
    <mergeCell ref="A86:B86"/>
    <mergeCell ref="A87:B87"/>
    <mergeCell ref="A88:B88"/>
    <mergeCell ref="A89:B89"/>
    <mergeCell ref="A90:B90"/>
    <mergeCell ref="A98:B101"/>
    <mergeCell ref="A103:B103"/>
    <mergeCell ref="A104:B104"/>
    <mergeCell ref="A105:B105"/>
    <mergeCell ref="A106:B106"/>
    <mergeCell ref="A108:B108"/>
    <mergeCell ref="A109:B109"/>
    <mergeCell ref="A110:B110"/>
    <mergeCell ref="A113:B113"/>
    <mergeCell ref="A114:B114"/>
    <mergeCell ref="A107:B107"/>
    <mergeCell ref="A11:N11"/>
    <mergeCell ref="A12:B12"/>
    <mergeCell ref="C12:D12"/>
    <mergeCell ref="A65:B65"/>
    <mergeCell ref="A66:B66"/>
    <mergeCell ref="A67:B67"/>
    <mergeCell ref="A68:B68"/>
    <mergeCell ref="A69:B69"/>
    <mergeCell ref="A70:B70"/>
    <mergeCell ref="A71:B71"/>
    <mergeCell ref="A72:B72"/>
    <mergeCell ref="E65:N65"/>
    <mergeCell ref="E66:N66"/>
    <mergeCell ref="E67:N67"/>
    <mergeCell ref="E68:N68"/>
    <mergeCell ref="E69:N69"/>
    <mergeCell ref="E70:N70"/>
    <mergeCell ref="E71:N71"/>
    <mergeCell ref="E72:N72"/>
    <mergeCell ref="B25:N25"/>
    <mergeCell ref="B26:N26"/>
    <mergeCell ref="A27:B30"/>
    <mergeCell ref="C27:D27"/>
    <mergeCell ref="E27:I27"/>
    <mergeCell ref="J27:L27"/>
    <mergeCell ref="M27:N27"/>
    <mergeCell ref="E32:H32"/>
    <mergeCell ref="C28:D28"/>
    <mergeCell ref="E28:I28"/>
    <mergeCell ref="J28:L28"/>
    <mergeCell ref="M28:N28"/>
    <mergeCell ref="C29:D29"/>
    <mergeCell ref="A1:N2"/>
    <mergeCell ref="B3:H3"/>
    <mergeCell ref="J3:N3"/>
    <mergeCell ref="B4:N4"/>
    <mergeCell ref="B5:N5"/>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B6:N6"/>
    <mergeCell ref="E12:H12"/>
    <mergeCell ref="A13:B13"/>
    <mergeCell ref="C13:D13"/>
    <mergeCell ref="E13:H13"/>
    <mergeCell ref="A17:N17"/>
    <mergeCell ref="A18:B18"/>
    <mergeCell ref="E18:N18"/>
    <mergeCell ref="A14:B14"/>
    <mergeCell ref="C14:D14"/>
    <mergeCell ref="E14:H14"/>
    <mergeCell ref="A15:B15"/>
    <mergeCell ref="C15:D15"/>
    <mergeCell ref="E15:H15"/>
    <mergeCell ref="A16:B16"/>
    <mergeCell ref="A19:B19"/>
    <mergeCell ref="E19:N19"/>
    <mergeCell ref="C16:D16"/>
    <mergeCell ref="E16:H16"/>
    <mergeCell ref="A20:N20"/>
    <mergeCell ref="E43:H43"/>
    <mergeCell ref="A39:B39"/>
    <mergeCell ref="C39:D39"/>
    <mergeCell ref="E39:H39"/>
    <mergeCell ref="A40:B40"/>
    <mergeCell ref="C40:D40"/>
    <mergeCell ref="E40:H40"/>
    <mergeCell ref="A38:B38"/>
    <mergeCell ref="C38:D38"/>
    <mergeCell ref="E38:H38"/>
    <mergeCell ref="A35:B35"/>
    <mergeCell ref="C35:D35"/>
    <mergeCell ref="E35:H35"/>
    <mergeCell ref="A37:B37"/>
    <mergeCell ref="C37:D37"/>
    <mergeCell ref="E37:H37"/>
    <mergeCell ref="C30:D30"/>
    <mergeCell ref="E30:I30"/>
    <mergeCell ref="A31:N31"/>
    <mergeCell ref="A32:B32"/>
    <mergeCell ref="C32:D32"/>
    <mergeCell ref="J30:L30"/>
    <mergeCell ref="M30:N30"/>
    <mergeCell ref="A21:N22"/>
    <mergeCell ref="B23:H23"/>
    <mergeCell ref="J23:N23"/>
    <mergeCell ref="B24:N24"/>
    <mergeCell ref="E29:I29"/>
    <mergeCell ref="J29:L29"/>
    <mergeCell ref="M29:N29"/>
    <mergeCell ref="A36:B36"/>
    <mergeCell ref="A62:N62"/>
    <mergeCell ref="A63:B63"/>
    <mergeCell ref="E63:N63"/>
    <mergeCell ref="A64:B64"/>
    <mergeCell ref="E64:N64"/>
    <mergeCell ref="A60:B60"/>
    <mergeCell ref="C60:D60"/>
    <mergeCell ref="E60:H60"/>
    <mergeCell ref="A57:B57"/>
    <mergeCell ref="C57:D57"/>
    <mergeCell ref="E57:H57"/>
    <mergeCell ref="A58:B58"/>
    <mergeCell ref="C58:D58"/>
    <mergeCell ref="E58:H58"/>
    <mergeCell ref="A59:B59"/>
    <mergeCell ref="C59:D59"/>
    <mergeCell ref="E59:H59"/>
    <mergeCell ref="A44:B44"/>
    <mergeCell ref="C44:D44"/>
    <mergeCell ref="E44:H44"/>
    <mergeCell ref="A45:B45"/>
    <mergeCell ref="C45:D45"/>
    <mergeCell ref="E45:H45"/>
    <mergeCell ref="A46:B46"/>
    <mergeCell ref="C46:D46"/>
    <mergeCell ref="E46:H46"/>
    <mergeCell ref="A47:B47"/>
    <mergeCell ref="A33:B33"/>
    <mergeCell ref="C33:D33"/>
    <mergeCell ref="E33:H33"/>
    <mergeCell ref="A34:B34"/>
    <mergeCell ref="C34:D34"/>
    <mergeCell ref="E34:H34"/>
    <mergeCell ref="C47:D47"/>
    <mergeCell ref="E47:H47"/>
    <mergeCell ref="A41:B41"/>
    <mergeCell ref="C41:D41"/>
    <mergeCell ref="E41:H41"/>
    <mergeCell ref="A42:B42"/>
    <mergeCell ref="C42:D42"/>
    <mergeCell ref="E42:H42"/>
    <mergeCell ref="A43:B43"/>
    <mergeCell ref="C43:D43"/>
    <mergeCell ref="C36:D36"/>
    <mergeCell ref="E36:H36"/>
    <mergeCell ref="A56:B56"/>
    <mergeCell ref="C56:D56"/>
    <mergeCell ref="E56:H56"/>
    <mergeCell ref="A48:B48"/>
    <mergeCell ref="C48:D48"/>
    <mergeCell ref="E48:H48"/>
    <mergeCell ref="A52:B52"/>
    <mergeCell ref="C52:D52"/>
    <mergeCell ref="E52:H52"/>
    <mergeCell ref="A53:B53"/>
    <mergeCell ref="C53:D53"/>
    <mergeCell ref="E53:H53"/>
    <mergeCell ref="A54:B54"/>
    <mergeCell ref="C54:D54"/>
    <mergeCell ref="E54:H54"/>
    <mergeCell ref="A49:B49"/>
    <mergeCell ref="C49:D49"/>
    <mergeCell ref="E49:H49"/>
    <mergeCell ref="A50:B50"/>
    <mergeCell ref="C50:D50"/>
    <mergeCell ref="E50:H50"/>
    <mergeCell ref="A51:B51"/>
    <mergeCell ref="C51:D51"/>
    <mergeCell ref="E51:H51"/>
    <mergeCell ref="A55:B55"/>
    <mergeCell ref="C55:D55"/>
    <mergeCell ref="E55:H55"/>
    <mergeCell ref="C98:D98"/>
    <mergeCell ref="E98:I98"/>
    <mergeCell ref="J98:L98"/>
    <mergeCell ref="M98:N98"/>
    <mergeCell ref="C99:D99"/>
    <mergeCell ref="E99:I99"/>
    <mergeCell ref="J99:L99"/>
    <mergeCell ref="M99:N99"/>
    <mergeCell ref="C100:D100"/>
    <mergeCell ref="E100:I100"/>
    <mergeCell ref="J100:L100"/>
    <mergeCell ref="M100:N100"/>
    <mergeCell ref="A61:B61"/>
    <mergeCell ref="C61:D61"/>
    <mergeCell ref="E61:H61"/>
    <mergeCell ref="A92:N93"/>
    <mergeCell ref="B94:H94"/>
    <mergeCell ref="J94:N94"/>
    <mergeCell ref="B95:N95"/>
    <mergeCell ref="B96:N96"/>
    <mergeCell ref="B97:N97"/>
    <mergeCell ref="A73:B73"/>
    <mergeCell ref="A74:B74"/>
    <mergeCell ref="A75:B75"/>
    <mergeCell ref="A76:B76"/>
    <mergeCell ref="A77:B77"/>
    <mergeCell ref="A78:B78"/>
    <mergeCell ref="A79:B79"/>
    <mergeCell ref="A80:B80"/>
    <mergeCell ref="A81:B81"/>
    <mergeCell ref="A82:B82"/>
    <mergeCell ref="A83:B83"/>
    <mergeCell ref="C105:D105"/>
    <mergeCell ref="E105:H105"/>
    <mergeCell ref="C106:D106"/>
    <mergeCell ref="E106:H106"/>
    <mergeCell ref="C108:D108"/>
    <mergeCell ref="E108:H108"/>
    <mergeCell ref="C109:D109"/>
    <mergeCell ref="E109:H109"/>
    <mergeCell ref="C110:D110"/>
    <mergeCell ref="E110:H110"/>
    <mergeCell ref="C101:D101"/>
    <mergeCell ref="E101:I101"/>
    <mergeCell ref="J101:L101"/>
    <mergeCell ref="M101:N101"/>
    <mergeCell ref="A102:N102"/>
    <mergeCell ref="C103:D103"/>
    <mergeCell ref="E103:H103"/>
    <mergeCell ref="C104:D104"/>
    <mergeCell ref="E104:H104"/>
    <mergeCell ref="C107:D107"/>
    <mergeCell ref="E107:H107"/>
    <mergeCell ref="C124:D124"/>
    <mergeCell ref="E124:H124"/>
    <mergeCell ref="C125:D125"/>
    <mergeCell ref="E125:H125"/>
    <mergeCell ref="A126:N126"/>
    <mergeCell ref="A111:B111"/>
    <mergeCell ref="C111:D111"/>
    <mergeCell ref="E111:H111"/>
    <mergeCell ref="A112:B112"/>
    <mergeCell ref="C112:D112"/>
    <mergeCell ref="E112:H112"/>
    <mergeCell ref="C121:D121"/>
    <mergeCell ref="E121:H121"/>
    <mergeCell ref="C122:D122"/>
    <mergeCell ref="E122:H122"/>
    <mergeCell ref="C123:D123"/>
    <mergeCell ref="E123:H123"/>
    <mergeCell ref="C118:D118"/>
    <mergeCell ref="E118:H118"/>
    <mergeCell ref="C119:D119"/>
    <mergeCell ref="E119:H119"/>
    <mergeCell ref="C113:D113"/>
    <mergeCell ref="E113:H113"/>
    <mergeCell ref="C114:D114"/>
    <mergeCell ref="E114:H114"/>
    <mergeCell ref="C115:D115"/>
    <mergeCell ref="E115:H115"/>
    <mergeCell ref="C116:D116"/>
    <mergeCell ref="E116:H116"/>
    <mergeCell ref="C117:D117"/>
    <mergeCell ref="E117:H117"/>
    <mergeCell ref="A115:B115"/>
    <mergeCell ref="C178:D178"/>
    <mergeCell ref="E178:H178"/>
    <mergeCell ref="C179:D179"/>
    <mergeCell ref="E179:H179"/>
    <mergeCell ref="C181:D181"/>
    <mergeCell ref="E181:H181"/>
    <mergeCell ref="C173:D173"/>
    <mergeCell ref="E173:I173"/>
    <mergeCell ref="J173:L173"/>
    <mergeCell ref="M173:N173"/>
    <mergeCell ref="C174:D174"/>
    <mergeCell ref="E174:I174"/>
    <mergeCell ref="J174:L174"/>
    <mergeCell ref="M174:N174"/>
    <mergeCell ref="A175:N175"/>
    <mergeCell ref="A178:B178"/>
    <mergeCell ref="A179:B179"/>
    <mergeCell ref="A181:B181"/>
    <mergeCell ref="A176:B176"/>
    <mergeCell ref="A177:B177"/>
    <mergeCell ref="C177:D177"/>
    <mergeCell ref="E177:H177"/>
    <mergeCell ref="A180:B180"/>
    <mergeCell ref="C180:D180"/>
    <mergeCell ref="E180:H180"/>
    <mergeCell ref="C191:D191"/>
    <mergeCell ref="E191:H191"/>
    <mergeCell ref="A192:B192"/>
    <mergeCell ref="C192:D192"/>
    <mergeCell ref="E192:H192"/>
    <mergeCell ref="A193:B193"/>
    <mergeCell ref="C193:D193"/>
    <mergeCell ref="E193:H193"/>
    <mergeCell ref="A194:B194"/>
    <mergeCell ref="C194:D194"/>
    <mergeCell ref="E194:H194"/>
    <mergeCell ref="C182:D182"/>
    <mergeCell ref="E182:H182"/>
    <mergeCell ref="C187:D187"/>
    <mergeCell ref="E187:H187"/>
    <mergeCell ref="C188:D188"/>
    <mergeCell ref="E188:H188"/>
    <mergeCell ref="C189:D189"/>
    <mergeCell ref="E189:H189"/>
    <mergeCell ref="C190:D190"/>
    <mergeCell ref="E190:H190"/>
    <mergeCell ref="A191:B191"/>
    <mergeCell ref="A186:B186"/>
    <mergeCell ref="A182:B182"/>
    <mergeCell ref="A187:B187"/>
    <mergeCell ref="A188:B188"/>
    <mergeCell ref="A189:B189"/>
    <mergeCell ref="A190:B190"/>
    <mergeCell ref="A195:B195"/>
    <mergeCell ref="C195:D195"/>
    <mergeCell ref="E195:H195"/>
    <mergeCell ref="A204:B204"/>
    <mergeCell ref="C204:D204"/>
    <mergeCell ref="E204:H204"/>
    <mergeCell ref="A205:B205"/>
    <mergeCell ref="C205:D205"/>
    <mergeCell ref="E205:H205"/>
    <mergeCell ref="A198:B198"/>
    <mergeCell ref="C198:D198"/>
    <mergeCell ref="E198:H198"/>
    <mergeCell ref="A199:B199"/>
    <mergeCell ref="C199:D199"/>
    <mergeCell ref="E199:H199"/>
    <mergeCell ref="A200:B200"/>
    <mergeCell ref="C200:D200"/>
    <mergeCell ref="E200:H200"/>
    <mergeCell ref="A201:B201"/>
    <mergeCell ref="C201:D201"/>
    <mergeCell ref="E201:H201"/>
    <mergeCell ref="A202:B202"/>
    <mergeCell ref="C202:D202"/>
    <mergeCell ref="E202:H202"/>
    <mergeCell ref="E197:H197"/>
    <mergeCell ref="A203:B203"/>
    <mergeCell ref="C203:D203"/>
    <mergeCell ref="E203:H203"/>
    <mergeCell ref="E234:N234"/>
    <mergeCell ref="E235:N235"/>
    <mergeCell ref="A209:N209"/>
    <mergeCell ref="A210:B210"/>
    <mergeCell ref="E210:N210"/>
    <mergeCell ref="A211:B211"/>
    <mergeCell ref="E211:N211"/>
    <mergeCell ref="A212:B212"/>
    <mergeCell ref="E212:N212"/>
    <mergeCell ref="A213:B213"/>
    <mergeCell ref="E213:N213"/>
    <mergeCell ref="A206:B206"/>
    <mergeCell ref="C206:D206"/>
    <mergeCell ref="E206:H206"/>
    <mergeCell ref="A207:B207"/>
    <mergeCell ref="C207:D207"/>
    <mergeCell ref="E207:H207"/>
    <mergeCell ref="A208:B208"/>
    <mergeCell ref="C208:D208"/>
    <mergeCell ref="E208:H208"/>
    <mergeCell ref="A214:B214"/>
    <mergeCell ref="E214:N214"/>
    <mergeCell ref="A215:B215"/>
    <mergeCell ref="E215:N215"/>
    <mergeCell ref="E236:N236"/>
    <mergeCell ref="E241:N241"/>
    <mergeCell ref="A216:B216"/>
    <mergeCell ref="E216:N216"/>
    <mergeCell ref="E217:N217"/>
    <mergeCell ref="E218:N218"/>
    <mergeCell ref="A223:B223"/>
    <mergeCell ref="A224:B224"/>
    <mergeCell ref="A225:B225"/>
    <mergeCell ref="A226:B226"/>
    <mergeCell ref="A227:B227"/>
    <mergeCell ref="A228:B228"/>
    <mergeCell ref="A229:B229"/>
    <mergeCell ref="A230:B230"/>
    <mergeCell ref="A231:B231"/>
    <mergeCell ref="A232:B232"/>
    <mergeCell ref="A233:B233"/>
    <mergeCell ref="A234:B234"/>
    <mergeCell ref="A235:B235"/>
    <mergeCell ref="A217:B217"/>
    <mergeCell ref="A218:B218"/>
    <mergeCell ref="A219:B219"/>
    <mergeCell ref="A220:B220"/>
    <mergeCell ref="A221:B221"/>
    <mergeCell ref="A222:B222"/>
    <mergeCell ref="E227:N227"/>
    <mergeCell ref="E228:N228"/>
    <mergeCell ref="E229:N229"/>
    <mergeCell ref="E231:N231"/>
    <mergeCell ref="E230:N230"/>
    <mergeCell ref="E232:N232"/>
    <mergeCell ref="E233:N233"/>
    <mergeCell ref="A262:B262"/>
    <mergeCell ref="E262:N262"/>
    <mergeCell ref="A263:B263"/>
    <mergeCell ref="E263:N263"/>
    <mergeCell ref="A264:B264"/>
    <mergeCell ref="E264:N264"/>
    <mergeCell ref="A265:B265"/>
    <mergeCell ref="E265:N265"/>
    <mergeCell ref="A266:B266"/>
    <mergeCell ref="E266:N266"/>
    <mergeCell ref="A257:B257"/>
    <mergeCell ref="E257:N257"/>
    <mergeCell ref="A258:B258"/>
    <mergeCell ref="E258:N258"/>
    <mergeCell ref="A259:B259"/>
    <mergeCell ref="E259:N259"/>
    <mergeCell ref="A260:B260"/>
    <mergeCell ref="E260:N260"/>
    <mergeCell ref="A261:B261"/>
    <mergeCell ref="E261:N261"/>
    <mergeCell ref="A267:B267"/>
    <mergeCell ref="E267:N267"/>
    <mergeCell ref="A268:B268"/>
    <mergeCell ref="E268:N268"/>
    <mergeCell ref="A120:B120"/>
    <mergeCell ref="C120:D120"/>
    <mergeCell ref="E120:H120"/>
    <mergeCell ref="A183:B183"/>
    <mergeCell ref="C183:D183"/>
    <mergeCell ref="E183:H183"/>
    <mergeCell ref="A184:B184"/>
    <mergeCell ref="C184:D184"/>
    <mergeCell ref="E184:H184"/>
    <mergeCell ref="A185:B185"/>
    <mergeCell ref="C185:D185"/>
    <mergeCell ref="E185:H185"/>
    <mergeCell ref="C186:D186"/>
    <mergeCell ref="E186:H186"/>
    <mergeCell ref="A196:B196"/>
    <mergeCell ref="C196:D196"/>
    <mergeCell ref="E196:H196"/>
    <mergeCell ref="A197:B197"/>
    <mergeCell ref="C197:D197"/>
    <mergeCell ref="E219:N219"/>
    <mergeCell ref="E220:N220"/>
    <mergeCell ref="E221:N221"/>
    <mergeCell ref="E222:N222"/>
    <mergeCell ref="E223:N223"/>
    <mergeCell ref="E224:N224"/>
    <mergeCell ref="E225:N225"/>
    <mergeCell ref="E226:N226"/>
    <mergeCell ref="E242:N242"/>
    <mergeCell ref="E245:N245"/>
    <mergeCell ref="E246:N246"/>
    <mergeCell ref="E247:N247"/>
    <mergeCell ref="E248:N248"/>
    <mergeCell ref="E249:N249"/>
    <mergeCell ref="E250:N250"/>
    <mergeCell ref="E251:N251"/>
    <mergeCell ref="E252:N252"/>
    <mergeCell ref="A237:B237"/>
    <mergeCell ref="A238:B238"/>
    <mergeCell ref="A239:B239"/>
    <mergeCell ref="A240:B240"/>
    <mergeCell ref="E237:N237"/>
    <mergeCell ref="E238:N238"/>
    <mergeCell ref="E239:N239"/>
    <mergeCell ref="E240:N240"/>
    <mergeCell ref="A247:B247"/>
    <mergeCell ref="A248:B248"/>
    <mergeCell ref="A249:B249"/>
    <mergeCell ref="A244:B244"/>
    <mergeCell ref="A245:B245"/>
    <mergeCell ref="A246:B246"/>
    <mergeCell ref="A236:B236"/>
    <mergeCell ref="A250:B250"/>
    <mergeCell ref="A241:B241"/>
    <mergeCell ref="A242:B242"/>
    <mergeCell ref="A243:B243"/>
    <mergeCell ref="A270:N271"/>
    <mergeCell ref="B272:H272"/>
    <mergeCell ref="J272:N272"/>
    <mergeCell ref="B273:N273"/>
    <mergeCell ref="B274:N274"/>
    <mergeCell ref="B275:N275"/>
    <mergeCell ref="A276:B279"/>
    <mergeCell ref="C276:D276"/>
    <mergeCell ref="E276:I276"/>
    <mergeCell ref="J276:L276"/>
    <mergeCell ref="M276:N276"/>
    <mergeCell ref="C277:D277"/>
    <mergeCell ref="E277:I277"/>
    <mergeCell ref="J277:L277"/>
    <mergeCell ref="M277:N277"/>
    <mergeCell ref="C278:D278"/>
    <mergeCell ref="E278:I278"/>
    <mergeCell ref="J278:L278"/>
    <mergeCell ref="M278:N278"/>
    <mergeCell ref="C279:D279"/>
    <mergeCell ref="E279:I279"/>
    <mergeCell ref="J279:L279"/>
    <mergeCell ref="M279:N279"/>
    <mergeCell ref="E243:N243"/>
    <mergeCell ref="A251:B251"/>
    <mergeCell ref="A252:B252"/>
    <mergeCell ref="E244:N244"/>
    <mergeCell ref="A288:B288"/>
    <mergeCell ref="C288:D288"/>
    <mergeCell ref="E288:H288"/>
    <mergeCell ref="A289:B289"/>
    <mergeCell ref="C289:D289"/>
    <mergeCell ref="E289:H289"/>
    <mergeCell ref="A284:B284"/>
    <mergeCell ref="C284:D284"/>
    <mergeCell ref="E284:H284"/>
    <mergeCell ref="A286:B286"/>
    <mergeCell ref="C286:D286"/>
    <mergeCell ref="E286:H286"/>
    <mergeCell ref="A287:B287"/>
    <mergeCell ref="C287:D287"/>
    <mergeCell ref="E287:H287"/>
    <mergeCell ref="A280:N280"/>
    <mergeCell ref="A281:B281"/>
    <mergeCell ref="C281:D281"/>
    <mergeCell ref="E281:H281"/>
    <mergeCell ref="A282:B282"/>
    <mergeCell ref="C282:D282"/>
    <mergeCell ref="E282:H282"/>
    <mergeCell ref="A283:B283"/>
    <mergeCell ref="C283:D283"/>
    <mergeCell ref="E283:H283"/>
    <mergeCell ref="A285:B285"/>
    <mergeCell ref="C285:D285"/>
    <mergeCell ref="E285:H285"/>
    <mergeCell ref="A293:B293"/>
    <mergeCell ref="C293:D293"/>
    <mergeCell ref="E293:H293"/>
    <mergeCell ref="A294:B294"/>
    <mergeCell ref="C294:D294"/>
    <mergeCell ref="E294:H294"/>
    <mergeCell ref="A295:B295"/>
    <mergeCell ref="C295:D295"/>
    <mergeCell ref="E295:H295"/>
    <mergeCell ref="A290:B290"/>
    <mergeCell ref="C290:D290"/>
    <mergeCell ref="E290:H290"/>
    <mergeCell ref="A291:B291"/>
    <mergeCell ref="C291:D291"/>
    <mergeCell ref="E291:H291"/>
    <mergeCell ref="A292:B292"/>
    <mergeCell ref="C292:D292"/>
    <mergeCell ref="E292:H292"/>
    <mergeCell ref="A299:B299"/>
    <mergeCell ref="C299:D299"/>
    <mergeCell ref="E299:H299"/>
    <mergeCell ref="A300:B300"/>
    <mergeCell ref="C300:D300"/>
    <mergeCell ref="E300:H300"/>
    <mergeCell ref="A301:B301"/>
    <mergeCell ref="C301:D301"/>
    <mergeCell ref="E301:H301"/>
    <mergeCell ref="A296:B296"/>
    <mergeCell ref="C296:D296"/>
    <mergeCell ref="E296:H296"/>
    <mergeCell ref="A297:B297"/>
    <mergeCell ref="C297:D297"/>
    <mergeCell ref="E297:H297"/>
    <mergeCell ref="A298:B298"/>
    <mergeCell ref="C298:D298"/>
    <mergeCell ref="E298:H298"/>
    <mergeCell ref="A375:B375"/>
    <mergeCell ref="E375:N375"/>
    <mergeCell ref="A302:B302"/>
    <mergeCell ref="C302:D302"/>
    <mergeCell ref="E302:H302"/>
    <mergeCell ref="A303:N303"/>
    <mergeCell ref="A304:B304"/>
    <mergeCell ref="E304:N304"/>
    <mergeCell ref="A305:B305"/>
    <mergeCell ref="E305:N305"/>
    <mergeCell ref="A306:B306"/>
    <mergeCell ref="E306:N306"/>
    <mergeCell ref="A360:B360"/>
    <mergeCell ref="A343:B343"/>
    <mergeCell ref="A344:B344"/>
    <mergeCell ref="A345:B345"/>
    <mergeCell ref="A346:B346"/>
    <mergeCell ref="A347:B347"/>
    <mergeCell ref="A348:B348"/>
    <mergeCell ref="A349:B349"/>
    <mergeCell ref="A350:B350"/>
    <mergeCell ref="A351:B351"/>
    <mergeCell ref="A361:B361"/>
    <mergeCell ref="A362:B362"/>
    <mergeCell ref="A363:B363"/>
    <mergeCell ref="A307:B307"/>
    <mergeCell ref="A308:B308"/>
    <mergeCell ref="A309:B309"/>
    <mergeCell ref="A310:B310"/>
    <mergeCell ref="A311:B311"/>
    <mergeCell ref="A323:B323"/>
    <mergeCell ref="A324:B324"/>
    <mergeCell ref="E430:N430"/>
    <mergeCell ref="A431:B431"/>
    <mergeCell ref="E431:N431"/>
    <mergeCell ref="A423:B423"/>
    <mergeCell ref="E423:N423"/>
    <mergeCell ref="A424:B424"/>
    <mergeCell ref="E424:N424"/>
    <mergeCell ref="A425:B425"/>
    <mergeCell ref="E425:N425"/>
    <mergeCell ref="A426:B426"/>
    <mergeCell ref="E426:N426"/>
    <mergeCell ref="A376:B376"/>
    <mergeCell ref="E376:N376"/>
    <mergeCell ref="A377:B377"/>
    <mergeCell ref="E377:N377"/>
    <mergeCell ref="A378:B378"/>
    <mergeCell ref="E378:N378"/>
    <mergeCell ref="A379:B379"/>
    <mergeCell ref="E379:N379"/>
    <mergeCell ref="A396:B396"/>
    <mergeCell ref="A397:B397"/>
    <mergeCell ref="A380:B380"/>
    <mergeCell ref="A381:B381"/>
    <mergeCell ref="A382:B382"/>
    <mergeCell ref="A383:B383"/>
    <mergeCell ref="A384:B384"/>
    <mergeCell ref="A385:B385"/>
    <mergeCell ref="A386:B386"/>
    <mergeCell ref="A387:B387"/>
    <mergeCell ref="A388:B388"/>
    <mergeCell ref="A410:B410"/>
    <mergeCell ref="A411:B411"/>
    <mergeCell ref="A432:B432"/>
    <mergeCell ref="E432:N432"/>
    <mergeCell ref="A433:B433"/>
    <mergeCell ref="E433:N433"/>
    <mergeCell ref="A434:B434"/>
    <mergeCell ref="E434:N434"/>
    <mergeCell ref="A364:B364"/>
    <mergeCell ref="A365:B365"/>
    <mergeCell ref="A366:B366"/>
    <mergeCell ref="A367:B367"/>
    <mergeCell ref="A368:B368"/>
    <mergeCell ref="A369:B369"/>
    <mergeCell ref="A370:B370"/>
    <mergeCell ref="A371:B371"/>
    <mergeCell ref="A372:B372"/>
    <mergeCell ref="A373:B373"/>
    <mergeCell ref="A374:B374"/>
    <mergeCell ref="E370:N370"/>
    <mergeCell ref="E371:N371"/>
    <mergeCell ref="E372:N372"/>
    <mergeCell ref="E373:N373"/>
    <mergeCell ref="E374:N374"/>
    <mergeCell ref="E367:N367"/>
    <mergeCell ref="E368:N368"/>
    <mergeCell ref="E369:N369"/>
    <mergeCell ref="A389:B389"/>
    <mergeCell ref="A390:B390"/>
    <mergeCell ref="A391:B391"/>
    <mergeCell ref="A392:B392"/>
    <mergeCell ref="A393:B393"/>
    <mergeCell ref="A394:B394"/>
    <mergeCell ref="A395:B395"/>
    <mergeCell ref="A325:B325"/>
    <mergeCell ref="A326:B326"/>
    <mergeCell ref="A327:B327"/>
    <mergeCell ref="A328:B328"/>
    <mergeCell ref="A329:B329"/>
    <mergeCell ref="A330:B330"/>
    <mergeCell ref="A331:B331"/>
    <mergeCell ref="A332:B332"/>
    <mergeCell ref="A333:B333"/>
    <mergeCell ref="A334:B334"/>
    <mergeCell ref="A335:B335"/>
    <mergeCell ref="A336:B336"/>
    <mergeCell ref="A337:B337"/>
    <mergeCell ref="A338:B338"/>
    <mergeCell ref="A352:B352"/>
    <mergeCell ref="A353:B353"/>
    <mergeCell ref="A354:B354"/>
    <mergeCell ref="A355:B355"/>
    <mergeCell ref="A356:B356"/>
    <mergeCell ref="A357:B357"/>
    <mergeCell ref="A358:B358"/>
    <mergeCell ref="A359:B359"/>
    <mergeCell ref="E307:N307"/>
    <mergeCell ref="E308:N308"/>
    <mergeCell ref="E309:N309"/>
    <mergeCell ref="E310:N310"/>
    <mergeCell ref="E311:N311"/>
    <mergeCell ref="E312:N312"/>
    <mergeCell ref="E313:N313"/>
    <mergeCell ref="E314:N314"/>
    <mergeCell ref="E315:N315"/>
    <mergeCell ref="A339:B339"/>
    <mergeCell ref="A340:B340"/>
    <mergeCell ref="A341:B341"/>
    <mergeCell ref="A342:B342"/>
    <mergeCell ref="A312:B312"/>
    <mergeCell ref="A313:B313"/>
    <mergeCell ref="A314:B314"/>
    <mergeCell ref="A315:B315"/>
    <mergeCell ref="A316:B316"/>
    <mergeCell ref="A317:B317"/>
    <mergeCell ref="A318:B318"/>
    <mergeCell ref="A319:B319"/>
    <mergeCell ref="A320:B320"/>
    <mergeCell ref="A321:B321"/>
    <mergeCell ref="A322:B322"/>
    <mergeCell ref="E325:N325"/>
    <mergeCell ref="E326:N326"/>
    <mergeCell ref="E327:N327"/>
    <mergeCell ref="E328:N328"/>
    <mergeCell ref="E329:N329"/>
    <mergeCell ref="E330:N330"/>
    <mergeCell ref="E331:N331"/>
    <mergeCell ref="E332:N332"/>
    <mergeCell ref="E333:N333"/>
    <mergeCell ref="E316:N316"/>
    <mergeCell ref="E317:N317"/>
    <mergeCell ref="E318:N318"/>
    <mergeCell ref="E319:N319"/>
    <mergeCell ref="E320:N320"/>
    <mergeCell ref="E321:N321"/>
    <mergeCell ref="E322:N322"/>
    <mergeCell ref="E323:N323"/>
    <mergeCell ref="E324:N324"/>
    <mergeCell ref="E343:N343"/>
    <mergeCell ref="E344:N344"/>
    <mergeCell ref="E345:N345"/>
    <mergeCell ref="E346:N346"/>
    <mergeCell ref="E347:N347"/>
    <mergeCell ref="E348:N348"/>
    <mergeCell ref="E349:N349"/>
    <mergeCell ref="E350:N350"/>
    <mergeCell ref="E351:N351"/>
    <mergeCell ref="E334:N334"/>
    <mergeCell ref="E335:N335"/>
    <mergeCell ref="E336:N336"/>
    <mergeCell ref="E337:N337"/>
    <mergeCell ref="E338:N338"/>
    <mergeCell ref="E339:N339"/>
    <mergeCell ref="E340:N340"/>
    <mergeCell ref="E341:N341"/>
    <mergeCell ref="E342:N342"/>
    <mergeCell ref="E361:N361"/>
    <mergeCell ref="E362:N362"/>
    <mergeCell ref="E363:N363"/>
    <mergeCell ref="E364:N364"/>
    <mergeCell ref="E365:N365"/>
    <mergeCell ref="E366:N366"/>
    <mergeCell ref="E352:N352"/>
    <mergeCell ref="E353:N353"/>
    <mergeCell ref="E354:N354"/>
    <mergeCell ref="E355:N355"/>
    <mergeCell ref="E356:N356"/>
    <mergeCell ref="E357:N357"/>
    <mergeCell ref="E358:N358"/>
    <mergeCell ref="E359:N359"/>
    <mergeCell ref="E360:N360"/>
    <mergeCell ref="A407:B407"/>
    <mergeCell ref="A408:B408"/>
    <mergeCell ref="A409:B409"/>
    <mergeCell ref="E380:N380"/>
    <mergeCell ref="E381:N381"/>
    <mergeCell ref="E382:N382"/>
    <mergeCell ref="E383:N383"/>
    <mergeCell ref="E384:N384"/>
    <mergeCell ref="E385:N385"/>
    <mergeCell ref="E386:N386"/>
    <mergeCell ref="E387:N387"/>
    <mergeCell ref="E388:N388"/>
    <mergeCell ref="E389:N389"/>
    <mergeCell ref="E390:N390"/>
    <mergeCell ref="E391:N391"/>
    <mergeCell ref="E392:N392"/>
    <mergeCell ref="E393:N393"/>
    <mergeCell ref="E394:N394"/>
    <mergeCell ref="A412:B412"/>
    <mergeCell ref="A413:B413"/>
    <mergeCell ref="A414:B414"/>
    <mergeCell ref="A415:B415"/>
    <mergeCell ref="A398:B398"/>
    <mergeCell ref="A399:B399"/>
    <mergeCell ref="A400:B400"/>
    <mergeCell ref="A401:B401"/>
    <mergeCell ref="A402:B402"/>
    <mergeCell ref="A403:B403"/>
    <mergeCell ref="A404:B404"/>
    <mergeCell ref="A405:B405"/>
    <mergeCell ref="A406:B406"/>
    <mergeCell ref="E401:N401"/>
    <mergeCell ref="E402:N402"/>
    <mergeCell ref="E403:N403"/>
    <mergeCell ref="E404:N404"/>
    <mergeCell ref="E405:N405"/>
    <mergeCell ref="E406:N406"/>
    <mergeCell ref="E407:N407"/>
    <mergeCell ref="E408:N408"/>
    <mergeCell ref="E409:N409"/>
    <mergeCell ref="E395:N395"/>
    <mergeCell ref="E396:N396"/>
    <mergeCell ref="E397:N397"/>
    <mergeCell ref="E398:N398"/>
    <mergeCell ref="E399:N399"/>
    <mergeCell ref="E400:N400"/>
    <mergeCell ref="E419:N419"/>
    <mergeCell ref="E420:N420"/>
    <mergeCell ref="E421:N421"/>
    <mergeCell ref="E422:N422"/>
    <mergeCell ref="A436:N437"/>
    <mergeCell ref="B438:H438"/>
    <mergeCell ref="J438:N438"/>
    <mergeCell ref="B439:N439"/>
    <mergeCell ref="B440:N440"/>
    <mergeCell ref="E410:N410"/>
    <mergeCell ref="E411:N411"/>
    <mergeCell ref="E412:N412"/>
    <mergeCell ref="E413:N413"/>
    <mergeCell ref="E414:N414"/>
    <mergeCell ref="E415:N415"/>
    <mergeCell ref="E416:N416"/>
    <mergeCell ref="E417:N417"/>
    <mergeCell ref="E418:N418"/>
    <mergeCell ref="A416:B416"/>
    <mergeCell ref="A417:B417"/>
    <mergeCell ref="A418:B418"/>
    <mergeCell ref="A419:B419"/>
    <mergeCell ref="A420:B420"/>
    <mergeCell ref="A421:B421"/>
    <mergeCell ref="A422:B422"/>
    <mergeCell ref="A427:B427"/>
    <mergeCell ref="E427:N427"/>
    <mergeCell ref="A428:B428"/>
    <mergeCell ref="E428:N428"/>
    <mergeCell ref="A429:B429"/>
    <mergeCell ref="E429:N429"/>
    <mergeCell ref="A430:B430"/>
    <mergeCell ref="A446:N446"/>
    <mergeCell ref="A447:B447"/>
    <mergeCell ref="C447:D447"/>
    <mergeCell ref="E447:H447"/>
    <mergeCell ref="A448:B448"/>
    <mergeCell ref="C448:D448"/>
    <mergeCell ref="E448:H448"/>
    <mergeCell ref="A449:B449"/>
    <mergeCell ref="C449:D449"/>
    <mergeCell ref="E449:H449"/>
    <mergeCell ref="B441:N441"/>
    <mergeCell ref="A442:B445"/>
    <mergeCell ref="C442:D442"/>
    <mergeCell ref="E442:I442"/>
    <mergeCell ref="J442:L442"/>
    <mergeCell ref="M442:N442"/>
    <mergeCell ref="C443:D443"/>
    <mergeCell ref="E443:I443"/>
    <mergeCell ref="J443:L443"/>
    <mergeCell ref="M443:N443"/>
    <mergeCell ref="C444:D444"/>
    <mergeCell ref="E444:I444"/>
    <mergeCell ref="J444:L444"/>
    <mergeCell ref="M444:N444"/>
    <mergeCell ref="C445:D445"/>
    <mergeCell ref="E445:I445"/>
    <mergeCell ref="J445:L445"/>
    <mergeCell ref="M445:N445"/>
    <mergeCell ref="A454:B454"/>
    <mergeCell ref="C454:D454"/>
    <mergeCell ref="E454:H454"/>
    <mergeCell ref="A455:B455"/>
    <mergeCell ref="C455:D455"/>
    <mergeCell ref="E455:H455"/>
    <mergeCell ref="A456:B456"/>
    <mergeCell ref="C456:D456"/>
    <mergeCell ref="E456:H456"/>
    <mergeCell ref="A450:B450"/>
    <mergeCell ref="C450:D450"/>
    <mergeCell ref="E450:H450"/>
    <mergeCell ref="A452:B452"/>
    <mergeCell ref="C452:D452"/>
    <mergeCell ref="E452:H452"/>
    <mergeCell ref="A453:B453"/>
    <mergeCell ref="C453:D453"/>
    <mergeCell ref="E453:H453"/>
    <mergeCell ref="A451:B451"/>
    <mergeCell ref="C451:D451"/>
    <mergeCell ref="E451:H451"/>
    <mergeCell ref="A460:B460"/>
    <mergeCell ref="C460:D460"/>
    <mergeCell ref="E460:H460"/>
    <mergeCell ref="A461:B461"/>
    <mergeCell ref="C461:D461"/>
    <mergeCell ref="E461:H461"/>
    <mergeCell ref="A462:B462"/>
    <mergeCell ref="C462:D462"/>
    <mergeCell ref="E462:H462"/>
    <mergeCell ref="A457:B457"/>
    <mergeCell ref="C457:D457"/>
    <mergeCell ref="E457:H457"/>
    <mergeCell ref="A458:B458"/>
    <mergeCell ref="C458:D458"/>
    <mergeCell ref="E458:H458"/>
    <mergeCell ref="A459:B459"/>
    <mergeCell ref="C459:D459"/>
    <mergeCell ref="E459:H459"/>
    <mergeCell ref="A466:B466"/>
    <mergeCell ref="C466:D466"/>
    <mergeCell ref="E466:H466"/>
    <mergeCell ref="A467:B467"/>
    <mergeCell ref="C467:D467"/>
    <mergeCell ref="E467:H467"/>
    <mergeCell ref="A468:B468"/>
    <mergeCell ref="C468:D468"/>
    <mergeCell ref="E468:H468"/>
    <mergeCell ref="A463:B463"/>
    <mergeCell ref="C463:D463"/>
    <mergeCell ref="E463:H463"/>
    <mergeCell ref="A464:B464"/>
    <mergeCell ref="C464:D464"/>
    <mergeCell ref="E464:H464"/>
    <mergeCell ref="A465:B465"/>
    <mergeCell ref="C465:D465"/>
    <mergeCell ref="E465:H465"/>
    <mergeCell ref="A472:B472"/>
    <mergeCell ref="C472:D472"/>
    <mergeCell ref="E472:H472"/>
    <mergeCell ref="A473:B473"/>
    <mergeCell ref="C473:D473"/>
    <mergeCell ref="E473:H473"/>
    <mergeCell ref="A474:B474"/>
    <mergeCell ref="C474:D474"/>
    <mergeCell ref="E474:H474"/>
    <mergeCell ref="A469:B469"/>
    <mergeCell ref="C469:D469"/>
    <mergeCell ref="E469:H469"/>
    <mergeCell ref="A470:B470"/>
    <mergeCell ref="C470:D470"/>
    <mergeCell ref="E470:H470"/>
    <mergeCell ref="A471:B471"/>
    <mergeCell ref="C471:D471"/>
    <mergeCell ref="E471:H471"/>
    <mergeCell ref="A478:B478"/>
    <mergeCell ref="C478:D478"/>
    <mergeCell ref="E478:H478"/>
    <mergeCell ref="A479:B479"/>
    <mergeCell ref="C479:D479"/>
    <mergeCell ref="E479:H479"/>
    <mergeCell ref="A480:N480"/>
    <mergeCell ref="A481:B481"/>
    <mergeCell ref="E481:N481"/>
    <mergeCell ref="A475:B475"/>
    <mergeCell ref="C475:D475"/>
    <mergeCell ref="E475:H475"/>
    <mergeCell ref="A476:B476"/>
    <mergeCell ref="C476:D476"/>
    <mergeCell ref="E476:H476"/>
    <mergeCell ref="A477:B477"/>
    <mergeCell ref="C477:D477"/>
    <mergeCell ref="E477:H477"/>
    <mergeCell ref="A492:B492"/>
    <mergeCell ref="E492:N492"/>
    <mergeCell ref="A487:B487"/>
    <mergeCell ref="E487:N487"/>
    <mergeCell ref="A488:B488"/>
    <mergeCell ref="E488:N488"/>
    <mergeCell ref="A489:B489"/>
    <mergeCell ref="E489:N489"/>
    <mergeCell ref="A490:B490"/>
    <mergeCell ref="E490:N490"/>
    <mergeCell ref="A491:B491"/>
    <mergeCell ref="E491:N491"/>
    <mergeCell ref="A482:B482"/>
    <mergeCell ref="E482:N482"/>
    <mergeCell ref="A483:B483"/>
    <mergeCell ref="E483:N483"/>
    <mergeCell ref="A484:B484"/>
    <mergeCell ref="E484:N484"/>
    <mergeCell ref="A485:B485"/>
    <mergeCell ref="E485:N485"/>
    <mergeCell ref="A486:B486"/>
    <mergeCell ref="E486:N486"/>
    <mergeCell ref="A503:B503"/>
    <mergeCell ref="E503:N503"/>
    <mergeCell ref="A504:B504"/>
    <mergeCell ref="E504:N504"/>
    <mergeCell ref="A505:B505"/>
    <mergeCell ref="E505:N505"/>
    <mergeCell ref="A496:B496"/>
    <mergeCell ref="E496:N496"/>
    <mergeCell ref="A497:B497"/>
    <mergeCell ref="E497:N497"/>
    <mergeCell ref="A498:B498"/>
    <mergeCell ref="E498:N498"/>
    <mergeCell ref="A499:B499"/>
    <mergeCell ref="E499:N499"/>
    <mergeCell ref="A500:B500"/>
    <mergeCell ref="E500:N500"/>
    <mergeCell ref="A493:B493"/>
    <mergeCell ref="E493:N493"/>
    <mergeCell ref="A494:B494"/>
    <mergeCell ref="E494:N494"/>
    <mergeCell ref="A495:B495"/>
    <mergeCell ref="E495:N495"/>
    <mergeCell ref="A521:B521"/>
    <mergeCell ref="E521:N521"/>
    <mergeCell ref="A522:B522"/>
    <mergeCell ref="E522:N522"/>
    <mergeCell ref="A523:B523"/>
    <mergeCell ref="E523:N523"/>
    <mergeCell ref="A524:B524"/>
    <mergeCell ref="E524:N524"/>
    <mergeCell ref="A515:B515"/>
    <mergeCell ref="E515:N515"/>
    <mergeCell ref="A516:B516"/>
    <mergeCell ref="E516:N516"/>
    <mergeCell ref="A517:B517"/>
    <mergeCell ref="E517:N517"/>
    <mergeCell ref="A518:B518"/>
    <mergeCell ref="E518:N518"/>
    <mergeCell ref="A519:B519"/>
    <mergeCell ref="E519:N519"/>
    <mergeCell ref="A253:B253"/>
    <mergeCell ref="E253:N253"/>
    <mergeCell ref="A254:B254"/>
    <mergeCell ref="E254:N254"/>
    <mergeCell ref="A255:B255"/>
    <mergeCell ref="E255:N255"/>
    <mergeCell ref="A256:B256"/>
    <mergeCell ref="E256:N256"/>
    <mergeCell ref="A509:B509"/>
    <mergeCell ref="E509:N509"/>
    <mergeCell ref="A510:B510"/>
    <mergeCell ref="E510:N510"/>
    <mergeCell ref="A511:B511"/>
    <mergeCell ref="E511:N511"/>
    <mergeCell ref="A512:B512"/>
    <mergeCell ref="E512:N512"/>
    <mergeCell ref="A520:B520"/>
    <mergeCell ref="E520:N520"/>
    <mergeCell ref="A506:B506"/>
    <mergeCell ref="E506:N506"/>
    <mergeCell ref="A507:B507"/>
    <mergeCell ref="E507:N507"/>
    <mergeCell ref="A508:B508"/>
    <mergeCell ref="E508:N508"/>
    <mergeCell ref="A513:B513"/>
    <mergeCell ref="E513:N513"/>
    <mergeCell ref="A514:B514"/>
    <mergeCell ref="E514:N514"/>
    <mergeCell ref="A501:B501"/>
    <mergeCell ref="E501:N501"/>
    <mergeCell ref="A502:B502"/>
    <mergeCell ref="E502:N502"/>
  </mergeCells>
  <phoneticPr fontId="34" type="noConversion"/>
  <conditionalFormatting sqref="J3:N3 A128:A140 C130:D140 A187:A188 A182 C187:C188 C182 E187:E188 E182 C423:D434 A380:A434 C152:D163 A152:A163 I33:I61 I104:I125 I177:I208 I448:I479 C213:D243 A211:A243 C484:D499 A482:A499 A257:A268 C257:D268 A513:A524 C513:D524">
    <cfRule type="cellIs" dxfId="10389" priority="2142" operator="equal">
      <formula>0</formula>
    </cfRule>
  </conditionalFormatting>
  <conditionalFormatting sqref="B4">
    <cfRule type="cellIs" dxfId="10388" priority="2145" operator="equal">
      <formula>0</formula>
    </cfRule>
  </conditionalFormatting>
  <conditionalFormatting sqref="B5:N5">
    <cfRule type="cellIs" dxfId="10387" priority="2144" operator="equal">
      <formula>0</formula>
    </cfRule>
  </conditionalFormatting>
  <conditionalFormatting sqref="B3:H3">
    <cfRule type="cellIs" dxfId="10386" priority="2143" operator="equal">
      <formula>0</formula>
    </cfRule>
  </conditionalFormatting>
  <conditionalFormatting sqref="B6">
    <cfRule type="cellIs" dxfId="10385" priority="2141" operator="equal">
      <formula>0</formula>
    </cfRule>
  </conditionalFormatting>
  <conditionalFormatting sqref="E7:E10">
    <cfRule type="cellIs" dxfId="10384" priority="2140" operator="equal">
      <formula>0</formula>
    </cfRule>
  </conditionalFormatting>
  <conditionalFormatting sqref="M7:M10">
    <cfRule type="cellIs" dxfId="10383" priority="2139" operator="equal">
      <formula>0</formula>
    </cfRule>
  </conditionalFormatting>
  <conditionalFormatting sqref="I13:L13 A15 C15 E15 A13:E14 J14:L14 I14:I16">
    <cfRule type="cellIs" dxfId="10382" priority="1238" operator="equal">
      <formula>0</formula>
    </cfRule>
  </conditionalFormatting>
  <conditionalFormatting sqref="L14">
    <cfRule type="cellIs" dxfId="10381" priority="1237" operator="equal">
      <formula>0</formula>
    </cfRule>
  </conditionalFormatting>
  <conditionalFormatting sqref="K14">
    <cfRule type="cellIs" dxfId="10380" priority="1235" operator="equal">
      <formula>0</formula>
    </cfRule>
  </conditionalFormatting>
  <conditionalFormatting sqref="K15">
    <cfRule type="cellIs" dxfId="10379" priority="1227" operator="equal">
      <formula>0</formula>
    </cfRule>
  </conditionalFormatting>
  <conditionalFormatting sqref="B23:H23">
    <cfRule type="cellIs" dxfId="10378" priority="1223" operator="equal">
      <formula>0</formula>
    </cfRule>
  </conditionalFormatting>
  <conditionalFormatting sqref="B24">
    <cfRule type="cellIs" dxfId="10377" priority="1225" operator="equal">
      <formula>0</formula>
    </cfRule>
  </conditionalFormatting>
  <conditionalFormatting sqref="J15">
    <cfRule type="cellIs" dxfId="10376" priority="1230" operator="equal">
      <formula>0</formula>
    </cfRule>
  </conditionalFormatting>
  <conditionalFormatting sqref="L15">
    <cfRule type="cellIs" dxfId="10375" priority="1229" operator="equal">
      <formula>0</formula>
    </cfRule>
  </conditionalFormatting>
  <conditionalFormatting sqref="K60">
    <cfRule type="cellIs" dxfId="10374" priority="1220" operator="equal">
      <formula>0</formula>
    </cfRule>
  </conditionalFormatting>
  <conditionalFormatting sqref="B25:N25">
    <cfRule type="cellIs" dxfId="10373" priority="1224" operator="equal">
      <formula>0</formula>
    </cfRule>
  </conditionalFormatting>
  <conditionalFormatting sqref="A33:D33 A60:E60 J33:L33 J35 J60 A35:A38 C35:C38 E35:E38 J37">
    <cfRule type="cellIs" dxfId="10372" priority="1222" operator="equal">
      <formula>0</formula>
    </cfRule>
  </conditionalFormatting>
  <conditionalFormatting sqref="M27:M30">
    <cfRule type="cellIs" dxfId="10371" priority="1217" operator="equal">
      <formula>0</formula>
    </cfRule>
  </conditionalFormatting>
  <conditionalFormatting sqref="B26">
    <cfRule type="cellIs" dxfId="10370" priority="1219" operator="equal">
      <formula>0</formula>
    </cfRule>
  </conditionalFormatting>
  <conditionalFormatting sqref="E27:E30">
    <cfRule type="cellIs" dxfId="10369" priority="1218" operator="equal">
      <formula>0</formula>
    </cfRule>
  </conditionalFormatting>
  <conditionalFormatting sqref="L60">
    <cfRule type="cellIs" dxfId="10368" priority="1221" operator="equal">
      <formula>0</formula>
    </cfRule>
  </conditionalFormatting>
  <conditionalFormatting sqref="J58">
    <cfRule type="cellIs" dxfId="10367" priority="1190" operator="equal">
      <formula>0</formula>
    </cfRule>
  </conditionalFormatting>
  <conditionalFormatting sqref="J57">
    <cfRule type="cellIs" dxfId="10366" priority="1189" operator="equal">
      <formula>0</formula>
    </cfRule>
  </conditionalFormatting>
  <conditionalFormatting sqref="K57:L57">
    <cfRule type="cellIs" dxfId="10365" priority="1188" operator="equal">
      <formula>0</formula>
    </cfRule>
  </conditionalFormatting>
  <conditionalFormatting sqref="A64:A90">
    <cfRule type="cellIs" dxfId="10364" priority="1216" operator="equal">
      <formula>0</formula>
    </cfRule>
  </conditionalFormatting>
  <conditionalFormatting sqref="E74">
    <cfRule type="cellIs" dxfId="10363" priority="923" operator="equal">
      <formula>0</formula>
    </cfRule>
  </conditionalFormatting>
  <conditionalFormatting sqref="E75">
    <cfRule type="cellIs" dxfId="10362" priority="922" operator="equal">
      <formula>0</formula>
    </cfRule>
  </conditionalFormatting>
  <conditionalFormatting sqref="D64">
    <cfRule type="cellIs" dxfId="10361" priority="1213" operator="equal">
      <formula>0</formula>
    </cfRule>
  </conditionalFormatting>
  <conditionalFormatting sqref="D64">
    <cfRule type="cellIs" dxfId="10360" priority="1212" operator="equal">
      <formula>0</formula>
    </cfRule>
  </conditionalFormatting>
  <conditionalFormatting sqref="E64">
    <cfRule type="cellIs" dxfId="10359" priority="1211" operator="equal">
      <formula>0</formula>
    </cfRule>
  </conditionalFormatting>
  <conditionalFormatting sqref="E79">
    <cfRule type="cellIs" dxfId="10358" priority="917" operator="equal">
      <formula>0</formula>
    </cfRule>
  </conditionalFormatting>
  <conditionalFormatting sqref="E33">
    <cfRule type="cellIs" dxfId="10357" priority="1208" operator="equal">
      <formula>0</formula>
    </cfRule>
  </conditionalFormatting>
  <conditionalFormatting sqref="A34:E34 J34">
    <cfRule type="cellIs" dxfId="10356" priority="1207" operator="equal">
      <formula>0</formula>
    </cfRule>
  </conditionalFormatting>
  <conditionalFormatting sqref="L34">
    <cfRule type="cellIs" dxfId="10355" priority="1206" operator="equal">
      <formula>0</formula>
    </cfRule>
  </conditionalFormatting>
  <conditionalFormatting sqref="K34">
    <cfRule type="cellIs" dxfId="10354" priority="1204" operator="equal">
      <formula>0</formula>
    </cfRule>
  </conditionalFormatting>
  <conditionalFormatting sqref="K35:L35">
    <cfRule type="cellIs" dxfId="10353" priority="1203" operator="equal">
      <formula>0</formula>
    </cfRule>
  </conditionalFormatting>
  <conditionalFormatting sqref="K37:L37">
    <cfRule type="cellIs" dxfId="10352" priority="1202" operator="equal">
      <formula>0</formula>
    </cfRule>
  </conditionalFormatting>
  <conditionalFormatting sqref="J38:L38">
    <cfRule type="cellIs" dxfId="10351" priority="1201" operator="equal">
      <formula>0</formula>
    </cfRule>
  </conditionalFormatting>
  <conditionalFormatting sqref="K59:L59">
    <cfRule type="cellIs" dxfId="10350" priority="1193" operator="equal">
      <formula>0</formula>
    </cfRule>
  </conditionalFormatting>
  <conditionalFormatting sqref="J59">
    <cfRule type="cellIs" dxfId="10349" priority="1192" operator="equal">
      <formula>0</formula>
    </cfRule>
  </conditionalFormatting>
  <conditionalFormatting sqref="K58:L58">
    <cfRule type="cellIs" dxfId="10348" priority="1191" operator="equal">
      <formula>0</formula>
    </cfRule>
  </conditionalFormatting>
  <conditionalFormatting sqref="E65">
    <cfRule type="cellIs" dxfId="10347" priority="1178" operator="equal">
      <formula>0</formula>
    </cfRule>
  </conditionalFormatting>
  <conditionalFormatting sqref="A57 C57 E57">
    <cfRule type="cellIs" dxfId="10346" priority="1186" operator="equal">
      <formula>0</formula>
    </cfRule>
  </conditionalFormatting>
  <conditionalFormatting sqref="A58 C58 E58">
    <cfRule type="cellIs" dxfId="10345" priority="1185" operator="equal">
      <formula>0</formula>
    </cfRule>
  </conditionalFormatting>
  <conditionalFormatting sqref="A59 C59 E59">
    <cfRule type="cellIs" dxfId="10344" priority="1184" operator="equal">
      <formula>0</formula>
    </cfRule>
  </conditionalFormatting>
  <conditionalFormatting sqref="J23:N23">
    <cfRule type="cellIs" dxfId="10343" priority="1183" operator="equal">
      <formula>0</formula>
    </cfRule>
  </conditionalFormatting>
  <conditionalFormatting sqref="D65 C66:D90">
    <cfRule type="cellIs" dxfId="10342" priority="1180" operator="equal">
      <formula>0</formula>
    </cfRule>
  </conditionalFormatting>
  <conditionalFormatting sqref="D65 C66:D90">
    <cfRule type="cellIs" dxfId="10341" priority="1179" operator="equal">
      <formula>0</formula>
    </cfRule>
  </conditionalFormatting>
  <conditionalFormatting sqref="J16 A16:E16">
    <cfRule type="cellIs" dxfId="10340" priority="1001" operator="equal">
      <formula>0</formula>
    </cfRule>
  </conditionalFormatting>
  <conditionalFormatting sqref="L16">
    <cfRule type="cellIs" dxfId="10339" priority="1000" operator="equal">
      <formula>0</formula>
    </cfRule>
  </conditionalFormatting>
  <conditionalFormatting sqref="K16">
    <cfRule type="cellIs" dxfId="10338" priority="998" operator="equal">
      <formula>0</formula>
    </cfRule>
  </conditionalFormatting>
  <conditionalFormatting sqref="A19">
    <cfRule type="cellIs" dxfId="10337" priority="997" operator="equal">
      <formula>0</formula>
    </cfRule>
  </conditionalFormatting>
  <conditionalFormatting sqref="D19">
    <cfRule type="cellIs" dxfId="10336" priority="996" operator="equal">
      <formula>0</formula>
    </cfRule>
  </conditionalFormatting>
  <conditionalFormatting sqref="D19">
    <cfRule type="cellIs" dxfId="10335" priority="995" operator="equal">
      <formula>0</formula>
    </cfRule>
  </conditionalFormatting>
  <conditionalFormatting sqref="E19">
    <cfRule type="cellIs" dxfId="10334" priority="994" operator="equal">
      <formula>0</formula>
    </cfRule>
  </conditionalFormatting>
  <conditionalFormatting sqref="C19">
    <cfRule type="cellIs" dxfId="10333" priority="993" operator="equal">
      <formula>0</formula>
    </cfRule>
  </conditionalFormatting>
  <conditionalFormatting sqref="C19">
    <cfRule type="cellIs" dxfId="10332" priority="992" operator="equal">
      <formula>0</formula>
    </cfRule>
  </conditionalFormatting>
  <conditionalFormatting sqref="A39 C39 E39">
    <cfRule type="cellIs" dxfId="10331" priority="991" operator="equal">
      <formula>0</formula>
    </cfRule>
  </conditionalFormatting>
  <conditionalFormatting sqref="J40">
    <cfRule type="cellIs" dxfId="10330" priority="987" operator="equal">
      <formula>0</formula>
    </cfRule>
  </conditionalFormatting>
  <conditionalFormatting sqref="J39:L39">
    <cfRule type="cellIs" dxfId="10329" priority="989" operator="equal">
      <formula>0</formula>
    </cfRule>
  </conditionalFormatting>
  <conditionalFormatting sqref="E40 A40 C40">
    <cfRule type="cellIs" dxfId="10328" priority="988" operator="equal">
      <formula>0</formula>
    </cfRule>
  </conditionalFormatting>
  <conditionalFormatting sqref="J41:L41">
    <cfRule type="cellIs" dxfId="10327" priority="984" operator="equal">
      <formula>0</formula>
    </cfRule>
  </conditionalFormatting>
  <conditionalFormatting sqref="K40:L40">
    <cfRule type="cellIs" dxfId="10326" priority="986" operator="equal">
      <formula>0</formula>
    </cfRule>
  </conditionalFormatting>
  <conditionalFormatting sqref="J41:L41 E41 A41 C41">
    <cfRule type="cellIs" dxfId="10325" priority="985" operator="equal">
      <formula>0</formula>
    </cfRule>
  </conditionalFormatting>
  <conditionalFormatting sqref="K42:L42">
    <cfRule type="cellIs" dxfId="10324" priority="980" operator="equal">
      <formula>0</formula>
    </cfRule>
  </conditionalFormatting>
  <conditionalFormatting sqref="E42 A42 C42">
    <cfRule type="cellIs" dxfId="10323" priority="982" operator="equal">
      <formula>0</formula>
    </cfRule>
  </conditionalFormatting>
  <conditionalFormatting sqref="J42">
    <cfRule type="cellIs" dxfId="10322" priority="981" operator="equal">
      <formula>0</formula>
    </cfRule>
  </conditionalFormatting>
  <conditionalFormatting sqref="J43:L43 E43 A43 C43">
    <cfRule type="cellIs" dxfId="10321" priority="979" operator="equal">
      <formula>0</formula>
    </cfRule>
  </conditionalFormatting>
  <conditionalFormatting sqref="J43:L43">
    <cfRule type="cellIs" dxfId="10320" priority="978" operator="equal">
      <formula>0</formula>
    </cfRule>
  </conditionalFormatting>
  <conditionalFormatting sqref="K44:L44">
    <cfRule type="cellIs" dxfId="10319" priority="974" operator="equal">
      <formula>0</formula>
    </cfRule>
  </conditionalFormatting>
  <conditionalFormatting sqref="E44 A44 C44">
    <cfRule type="cellIs" dxfId="10318" priority="976" operator="equal">
      <formula>0</formula>
    </cfRule>
  </conditionalFormatting>
  <conditionalFormatting sqref="J44">
    <cfRule type="cellIs" dxfId="10317" priority="975" operator="equal">
      <formula>0</formula>
    </cfRule>
  </conditionalFormatting>
  <conditionalFormatting sqref="J45:L45 E45 A45 C45">
    <cfRule type="cellIs" dxfId="10316" priority="973" operator="equal">
      <formula>0</formula>
    </cfRule>
  </conditionalFormatting>
  <conditionalFormatting sqref="J45:L45">
    <cfRule type="cellIs" dxfId="10315" priority="972" operator="equal">
      <formula>0</formula>
    </cfRule>
  </conditionalFormatting>
  <conditionalFormatting sqref="K46:L46">
    <cfRule type="cellIs" dxfId="10314" priority="968" operator="equal">
      <formula>0</formula>
    </cfRule>
  </conditionalFormatting>
  <conditionalFormatting sqref="E46 A46 C46">
    <cfRule type="cellIs" dxfId="10313" priority="970" operator="equal">
      <formula>0</formula>
    </cfRule>
  </conditionalFormatting>
  <conditionalFormatting sqref="J46">
    <cfRule type="cellIs" dxfId="10312" priority="969" operator="equal">
      <formula>0</formula>
    </cfRule>
  </conditionalFormatting>
  <conditionalFormatting sqref="J47:L47 E47:E48 A47:A48 C47:C48">
    <cfRule type="cellIs" dxfId="10311" priority="967" operator="equal">
      <formula>0</formula>
    </cfRule>
  </conditionalFormatting>
  <conditionalFormatting sqref="J47:L47">
    <cfRule type="cellIs" dxfId="10310" priority="966" operator="equal">
      <formula>0</formula>
    </cfRule>
  </conditionalFormatting>
  <conditionalFormatting sqref="K49:L49">
    <cfRule type="cellIs" dxfId="10309" priority="962" operator="equal">
      <formula>0</formula>
    </cfRule>
  </conditionalFormatting>
  <conditionalFormatting sqref="E49 A49 C49">
    <cfRule type="cellIs" dxfId="10308" priority="964" operator="equal">
      <formula>0</formula>
    </cfRule>
  </conditionalFormatting>
  <conditionalFormatting sqref="J49">
    <cfRule type="cellIs" dxfId="10307" priority="963" operator="equal">
      <formula>0</formula>
    </cfRule>
  </conditionalFormatting>
  <conditionalFormatting sqref="J50:L50 E50 A50 C50">
    <cfRule type="cellIs" dxfId="10306" priority="961" operator="equal">
      <formula>0</formula>
    </cfRule>
  </conditionalFormatting>
  <conditionalFormatting sqref="J50:L50">
    <cfRule type="cellIs" dxfId="10305" priority="960" operator="equal">
      <formula>0</formula>
    </cfRule>
  </conditionalFormatting>
  <conditionalFormatting sqref="K51:L51">
    <cfRule type="cellIs" dxfId="10304" priority="956" operator="equal">
      <formula>0</formula>
    </cfRule>
  </conditionalFormatting>
  <conditionalFormatting sqref="E51 A51 C51">
    <cfRule type="cellIs" dxfId="10303" priority="958" operator="equal">
      <formula>0</formula>
    </cfRule>
  </conditionalFormatting>
  <conditionalFormatting sqref="J51">
    <cfRule type="cellIs" dxfId="10302" priority="957" operator="equal">
      <formula>0</formula>
    </cfRule>
  </conditionalFormatting>
  <conditionalFormatting sqref="J52:L52 E52 A52 C52">
    <cfRule type="cellIs" dxfId="10301" priority="955" operator="equal">
      <formula>0</formula>
    </cfRule>
  </conditionalFormatting>
  <conditionalFormatting sqref="J52:L52">
    <cfRule type="cellIs" dxfId="10300" priority="954" operator="equal">
      <formula>0</formula>
    </cfRule>
  </conditionalFormatting>
  <conditionalFormatting sqref="K53:L53">
    <cfRule type="cellIs" dxfId="10299" priority="950" operator="equal">
      <formula>0</formula>
    </cfRule>
  </conditionalFormatting>
  <conditionalFormatting sqref="E53 A53 C53">
    <cfRule type="cellIs" dxfId="10298" priority="952" operator="equal">
      <formula>0</formula>
    </cfRule>
  </conditionalFormatting>
  <conditionalFormatting sqref="J53">
    <cfRule type="cellIs" dxfId="10297" priority="951" operator="equal">
      <formula>0</formula>
    </cfRule>
  </conditionalFormatting>
  <conditionalFormatting sqref="J54:L54 E54 A54 C54">
    <cfRule type="cellIs" dxfId="10296" priority="949" operator="equal">
      <formula>0</formula>
    </cfRule>
  </conditionalFormatting>
  <conditionalFormatting sqref="J54:L54">
    <cfRule type="cellIs" dxfId="10295" priority="948" operator="equal">
      <formula>0</formula>
    </cfRule>
  </conditionalFormatting>
  <conditionalFormatting sqref="K55:L55">
    <cfRule type="cellIs" dxfId="10294" priority="944" operator="equal">
      <formula>0</formula>
    </cfRule>
  </conditionalFormatting>
  <conditionalFormatting sqref="E55 A55 C55">
    <cfRule type="cellIs" dxfId="10293" priority="946" operator="equal">
      <formula>0</formula>
    </cfRule>
  </conditionalFormatting>
  <conditionalFormatting sqref="J55">
    <cfRule type="cellIs" dxfId="10292" priority="945" operator="equal">
      <formula>0</formula>
    </cfRule>
  </conditionalFormatting>
  <conditionalFormatting sqref="J48:L48">
    <cfRule type="cellIs" dxfId="10291" priority="941" operator="equal">
      <formula>0</formula>
    </cfRule>
  </conditionalFormatting>
  <conditionalFormatting sqref="J56:L56 E56 A56 C56">
    <cfRule type="cellIs" dxfId="10290" priority="943" operator="equal">
      <formula>0</formula>
    </cfRule>
  </conditionalFormatting>
  <conditionalFormatting sqref="J56:L56">
    <cfRule type="cellIs" dxfId="10289" priority="942" operator="equal">
      <formula>0</formula>
    </cfRule>
  </conditionalFormatting>
  <conditionalFormatting sqref="C61">
    <cfRule type="cellIs" dxfId="10288" priority="937" operator="equal">
      <formula>0</formula>
    </cfRule>
  </conditionalFormatting>
  <conditionalFormatting sqref="J61:L61">
    <cfRule type="cellIs" dxfId="10287" priority="939" operator="equal">
      <formula>0</formula>
    </cfRule>
  </conditionalFormatting>
  <conditionalFormatting sqref="E61">
    <cfRule type="cellIs" dxfId="10286" priority="938" operator="equal">
      <formula>0</formula>
    </cfRule>
  </conditionalFormatting>
  <conditionalFormatting sqref="C64">
    <cfRule type="cellIs" dxfId="10285" priority="934" operator="equal">
      <formula>0</formula>
    </cfRule>
  </conditionalFormatting>
  <conditionalFormatting sqref="A61">
    <cfRule type="cellIs" dxfId="10284" priority="936" operator="equal">
      <formula>0</formula>
    </cfRule>
  </conditionalFormatting>
  <conditionalFormatting sqref="C64">
    <cfRule type="cellIs" dxfId="10283" priority="935" operator="equal">
      <formula>0</formula>
    </cfRule>
  </conditionalFormatting>
  <conditionalFormatting sqref="C65">
    <cfRule type="cellIs" dxfId="10282" priority="933" operator="equal">
      <formula>0</formula>
    </cfRule>
  </conditionalFormatting>
  <conditionalFormatting sqref="C65">
    <cfRule type="cellIs" dxfId="10281" priority="932" operator="equal">
      <formula>0</formula>
    </cfRule>
  </conditionalFormatting>
  <conditionalFormatting sqref="E66">
    <cfRule type="cellIs" dxfId="10280" priority="931" operator="equal">
      <formula>0</formula>
    </cfRule>
  </conditionalFormatting>
  <conditionalFormatting sqref="E67">
    <cfRule type="cellIs" dxfId="10279" priority="930" operator="equal">
      <formula>0</formula>
    </cfRule>
  </conditionalFormatting>
  <conditionalFormatting sqref="E68">
    <cfRule type="cellIs" dxfId="10278" priority="929" operator="equal">
      <formula>0</formula>
    </cfRule>
  </conditionalFormatting>
  <conditionalFormatting sqref="E69">
    <cfRule type="cellIs" dxfId="10277" priority="928" operator="equal">
      <formula>0</formula>
    </cfRule>
  </conditionalFormatting>
  <conditionalFormatting sqref="E70">
    <cfRule type="cellIs" dxfId="10276" priority="927" operator="equal">
      <formula>0</formula>
    </cfRule>
  </conditionalFormatting>
  <conditionalFormatting sqref="E71">
    <cfRule type="cellIs" dxfId="10275" priority="926" operator="equal">
      <formula>0</formula>
    </cfRule>
  </conditionalFormatting>
  <conditionalFormatting sqref="E72">
    <cfRule type="cellIs" dxfId="10274" priority="925" operator="equal">
      <formula>0</formula>
    </cfRule>
  </conditionalFormatting>
  <conditionalFormatting sqref="E73">
    <cfRule type="cellIs" dxfId="10273" priority="924" operator="equal">
      <formula>0</formula>
    </cfRule>
  </conditionalFormatting>
  <conditionalFormatting sqref="E76">
    <cfRule type="cellIs" dxfId="10272" priority="921" operator="equal">
      <formula>0</formula>
    </cfRule>
  </conditionalFormatting>
  <conditionalFormatting sqref="E77">
    <cfRule type="cellIs" dxfId="10271" priority="920" operator="equal">
      <formula>0</formula>
    </cfRule>
  </conditionalFormatting>
  <conditionalFormatting sqref="E80">
    <cfRule type="cellIs" dxfId="10270" priority="916" operator="equal">
      <formula>0</formula>
    </cfRule>
  </conditionalFormatting>
  <conditionalFormatting sqref="E78">
    <cfRule type="cellIs" dxfId="10269" priority="918" operator="equal">
      <formula>0</formula>
    </cfRule>
  </conditionalFormatting>
  <conditionalFormatting sqref="E83">
    <cfRule type="cellIs" dxfId="10268" priority="913" operator="equal">
      <formula>0</formula>
    </cfRule>
  </conditionalFormatting>
  <conditionalFormatting sqref="E81">
    <cfRule type="cellIs" dxfId="10267" priority="915" operator="equal">
      <formula>0</formula>
    </cfRule>
  </conditionalFormatting>
  <conditionalFormatting sqref="E82">
    <cfRule type="cellIs" dxfId="10266" priority="914" operator="equal">
      <formula>0</formula>
    </cfRule>
  </conditionalFormatting>
  <conditionalFormatting sqref="E84">
    <cfRule type="cellIs" dxfId="10265" priority="912" operator="equal">
      <formula>0</formula>
    </cfRule>
  </conditionalFormatting>
  <conditionalFormatting sqref="E85">
    <cfRule type="cellIs" dxfId="10264" priority="911" operator="equal">
      <formula>0</formula>
    </cfRule>
  </conditionalFormatting>
  <conditionalFormatting sqref="E89">
    <cfRule type="cellIs" dxfId="10263" priority="907" operator="equal">
      <formula>0</formula>
    </cfRule>
  </conditionalFormatting>
  <conditionalFormatting sqref="E90">
    <cfRule type="cellIs" dxfId="10262" priority="906" operator="equal">
      <formula>0</formula>
    </cfRule>
  </conditionalFormatting>
  <conditionalFormatting sqref="E88">
    <cfRule type="cellIs" dxfId="10261" priority="908" operator="equal">
      <formula>0</formula>
    </cfRule>
  </conditionalFormatting>
  <conditionalFormatting sqref="B95">
    <cfRule type="cellIs" dxfId="10260" priority="904" operator="equal">
      <formula>0</formula>
    </cfRule>
  </conditionalFormatting>
  <conditionalFormatting sqref="B96:N96">
    <cfRule type="cellIs" dxfId="10259" priority="903" operator="equal">
      <formula>0</formula>
    </cfRule>
  </conditionalFormatting>
  <conditionalFormatting sqref="B94:H94">
    <cfRule type="cellIs" dxfId="10258" priority="902" operator="equal">
      <formula>0</formula>
    </cfRule>
  </conditionalFormatting>
  <conditionalFormatting sqref="A104:D104 A106 C106 A124:E124 J104:L104 J106 J124 E106 E109 J108 C108:C109 A108:A109">
    <cfRule type="cellIs" dxfId="10257" priority="901" operator="equal">
      <formula>0</formula>
    </cfRule>
  </conditionalFormatting>
  <conditionalFormatting sqref="L124">
    <cfRule type="cellIs" dxfId="10256" priority="900" operator="equal">
      <formula>0</formula>
    </cfRule>
  </conditionalFormatting>
  <conditionalFormatting sqref="K124">
    <cfRule type="cellIs" dxfId="10255" priority="899" operator="equal">
      <formula>0</formula>
    </cfRule>
  </conditionalFormatting>
  <conditionalFormatting sqref="B97">
    <cfRule type="cellIs" dxfId="10254" priority="898" operator="equal">
      <formula>0</formula>
    </cfRule>
  </conditionalFormatting>
  <conditionalFormatting sqref="E98:E101">
    <cfRule type="cellIs" dxfId="10253" priority="897" operator="equal">
      <formula>0</formula>
    </cfRule>
  </conditionalFormatting>
  <conditionalFormatting sqref="M98:M101">
    <cfRule type="cellIs" dxfId="10252" priority="896" operator="equal">
      <formula>0</formula>
    </cfRule>
  </conditionalFormatting>
  <conditionalFormatting sqref="D128">
    <cfRule type="cellIs" dxfId="10251" priority="894" operator="equal">
      <formula>0</formula>
    </cfRule>
  </conditionalFormatting>
  <conditionalFormatting sqref="D128">
    <cfRule type="cellIs" dxfId="10250" priority="893" operator="equal">
      <formula>0</formula>
    </cfRule>
  </conditionalFormatting>
  <conditionalFormatting sqref="E128">
    <cfRule type="cellIs" dxfId="10249" priority="892" operator="equal">
      <formula>0</formula>
    </cfRule>
  </conditionalFormatting>
  <conditionalFormatting sqref="E104">
    <cfRule type="cellIs" dxfId="10248" priority="891" operator="equal">
      <formula>0</formula>
    </cfRule>
  </conditionalFormatting>
  <conditionalFormatting sqref="E86">
    <cfRule type="cellIs" dxfId="10247" priority="910" operator="equal">
      <formula>0</formula>
    </cfRule>
  </conditionalFormatting>
  <conditionalFormatting sqref="E87">
    <cfRule type="cellIs" dxfId="10246" priority="909" operator="equal">
      <formula>0</formula>
    </cfRule>
  </conditionalFormatting>
  <conditionalFormatting sqref="E163">
    <cfRule type="cellIs" dxfId="10245" priority="795" operator="equal">
      <formula>0</formula>
    </cfRule>
  </conditionalFormatting>
  <conditionalFormatting sqref="A105:E105 J105">
    <cfRule type="cellIs" dxfId="10244" priority="890" operator="equal">
      <formula>0</formula>
    </cfRule>
  </conditionalFormatting>
  <conditionalFormatting sqref="J122">
    <cfRule type="cellIs" dxfId="10243" priority="880" operator="equal">
      <formula>0</formula>
    </cfRule>
  </conditionalFormatting>
  <conditionalFormatting sqref="J121">
    <cfRule type="cellIs" dxfId="10242" priority="879" operator="equal">
      <formula>0</formula>
    </cfRule>
  </conditionalFormatting>
  <conditionalFormatting sqref="K121:L121">
    <cfRule type="cellIs" dxfId="10241" priority="878" operator="equal">
      <formula>0</formula>
    </cfRule>
  </conditionalFormatting>
  <conditionalFormatting sqref="L105">
    <cfRule type="cellIs" dxfId="10240" priority="889" operator="equal">
      <formula>0</formula>
    </cfRule>
  </conditionalFormatting>
  <conditionalFormatting sqref="K105">
    <cfRule type="cellIs" dxfId="10239" priority="887" operator="equal">
      <formula>0</formula>
    </cfRule>
  </conditionalFormatting>
  <conditionalFormatting sqref="K106:L106">
    <cfRule type="cellIs" dxfId="10238" priority="886" operator="equal">
      <formula>0</formula>
    </cfRule>
  </conditionalFormatting>
  <conditionalFormatting sqref="K108:L108">
    <cfRule type="cellIs" dxfId="10237" priority="885" operator="equal">
      <formula>0</formula>
    </cfRule>
  </conditionalFormatting>
  <conditionalFormatting sqref="K123:L123">
    <cfRule type="cellIs" dxfId="10236" priority="883" operator="equal">
      <formula>0</formula>
    </cfRule>
  </conditionalFormatting>
  <conditionalFormatting sqref="A121 C121 E121">
    <cfRule type="cellIs" dxfId="10235" priority="877" operator="equal">
      <formula>0</formula>
    </cfRule>
  </conditionalFormatting>
  <conditionalFormatting sqref="J123">
    <cfRule type="cellIs" dxfId="10234" priority="882" operator="equal">
      <formula>0</formula>
    </cfRule>
  </conditionalFormatting>
  <conditionalFormatting sqref="K122:L122">
    <cfRule type="cellIs" dxfId="10233" priority="881" operator="equal">
      <formula>0</formula>
    </cfRule>
  </conditionalFormatting>
  <conditionalFormatting sqref="E129">
    <cfRule type="cellIs" dxfId="10232" priority="871" operator="equal">
      <formula>0</formula>
    </cfRule>
  </conditionalFormatting>
  <conditionalFormatting sqref="A122 C122 E122">
    <cfRule type="cellIs" dxfId="10231" priority="876" operator="equal">
      <formula>0</formula>
    </cfRule>
  </conditionalFormatting>
  <conditionalFormatting sqref="A123 C123 E123">
    <cfRule type="cellIs" dxfId="10230" priority="875" operator="equal">
      <formula>0</formula>
    </cfRule>
  </conditionalFormatting>
  <conditionalFormatting sqref="J94:N94">
    <cfRule type="cellIs" dxfId="10229" priority="874" operator="equal">
      <formula>0</formula>
    </cfRule>
  </conditionalFormatting>
  <conditionalFormatting sqref="D129">
    <cfRule type="cellIs" dxfId="10228" priority="873" operator="equal">
      <formula>0</formula>
    </cfRule>
  </conditionalFormatting>
  <conditionalFormatting sqref="D129">
    <cfRule type="cellIs" dxfId="10227" priority="872" operator="equal">
      <formula>0</formula>
    </cfRule>
  </conditionalFormatting>
  <conditionalFormatting sqref="E113 A113 C113">
    <cfRule type="cellIs" dxfId="10226" priority="868" operator="equal">
      <formula>0</formula>
    </cfRule>
  </conditionalFormatting>
  <conditionalFormatting sqref="A110:A112 C110:C112 E110:E112">
    <cfRule type="cellIs" dxfId="10225" priority="870" operator="equal">
      <formula>0</formula>
    </cfRule>
  </conditionalFormatting>
  <conditionalFormatting sqref="J110:K110">
    <cfRule type="cellIs" dxfId="10224" priority="869" operator="equal">
      <formula>0</formula>
    </cfRule>
  </conditionalFormatting>
  <conditionalFormatting sqref="J113">
    <cfRule type="cellIs" dxfId="10223" priority="867" operator="equal">
      <formula>0</formula>
    </cfRule>
  </conditionalFormatting>
  <conditionalFormatting sqref="K113:L113">
    <cfRule type="cellIs" dxfId="10222" priority="866" operator="equal">
      <formula>0</formula>
    </cfRule>
  </conditionalFormatting>
  <conditionalFormatting sqref="J114:L114">
    <cfRule type="cellIs" dxfId="10221" priority="864" operator="equal">
      <formula>0</formula>
    </cfRule>
  </conditionalFormatting>
  <conditionalFormatting sqref="J114:L114 E114 A114 C114">
    <cfRule type="cellIs" dxfId="10220" priority="865" operator="equal">
      <formula>0</formula>
    </cfRule>
  </conditionalFormatting>
  <conditionalFormatting sqref="E115 A115 C115">
    <cfRule type="cellIs" dxfId="10219" priority="863" operator="equal">
      <formula>0</formula>
    </cfRule>
  </conditionalFormatting>
  <conditionalFormatting sqref="J115">
    <cfRule type="cellIs" dxfId="10218" priority="862" operator="equal">
      <formula>0</formula>
    </cfRule>
  </conditionalFormatting>
  <conditionalFormatting sqref="K115:L115">
    <cfRule type="cellIs" dxfId="10217" priority="861" operator="equal">
      <formula>0</formula>
    </cfRule>
  </conditionalFormatting>
  <conditionalFormatting sqref="J116:L116">
    <cfRule type="cellIs" dxfId="10216" priority="859" operator="equal">
      <formula>0</formula>
    </cfRule>
  </conditionalFormatting>
  <conditionalFormatting sqref="J116:L116 E116 A116 C116">
    <cfRule type="cellIs" dxfId="10215" priority="860" operator="equal">
      <formula>0</formula>
    </cfRule>
  </conditionalFormatting>
  <conditionalFormatting sqref="E117 A117 C117">
    <cfRule type="cellIs" dxfId="10214" priority="858" operator="equal">
      <formula>0</formula>
    </cfRule>
  </conditionalFormatting>
  <conditionalFormatting sqref="J117">
    <cfRule type="cellIs" dxfId="10213" priority="857" operator="equal">
      <formula>0</formula>
    </cfRule>
  </conditionalFormatting>
  <conditionalFormatting sqref="K117:L117">
    <cfRule type="cellIs" dxfId="10212" priority="856" operator="equal">
      <formula>0</formula>
    </cfRule>
  </conditionalFormatting>
  <conditionalFormatting sqref="J118:L118">
    <cfRule type="cellIs" dxfId="10211" priority="854" operator="equal">
      <formula>0</formula>
    </cfRule>
  </conditionalFormatting>
  <conditionalFormatting sqref="J118:L118 E118 A118 C118">
    <cfRule type="cellIs" dxfId="10210" priority="855" operator="equal">
      <formula>0</formula>
    </cfRule>
  </conditionalFormatting>
  <conditionalFormatting sqref="E119 A119 C119">
    <cfRule type="cellIs" dxfId="10209" priority="853" operator="equal">
      <formula>0</formula>
    </cfRule>
  </conditionalFormatting>
  <conditionalFormatting sqref="J119">
    <cfRule type="cellIs" dxfId="10208" priority="852" operator="equal">
      <formula>0</formula>
    </cfRule>
  </conditionalFormatting>
  <conditionalFormatting sqref="K119:L119">
    <cfRule type="cellIs" dxfId="10207" priority="851" operator="equal">
      <formula>0</formula>
    </cfRule>
  </conditionalFormatting>
  <conditionalFormatting sqref="A125">
    <cfRule type="cellIs" dxfId="10206" priority="824" operator="equal">
      <formula>0</formula>
    </cfRule>
  </conditionalFormatting>
  <conditionalFormatting sqref="J125:L125">
    <cfRule type="cellIs" dxfId="10205" priority="827" operator="equal">
      <formula>0</formula>
    </cfRule>
  </conditionalFormatting>
  <conditionalFormatting sqref="E125">
    <cfRule type="cellIs" dxfId="10204" priority="826" operator="equal">
      <formula>0</formula>
    </cfRule>
  </conditionalFormatting>
  <conditionalFormatting sqref="C125">
    <cfRule type="cellIs" dxfId="10203" priority="825" operator="equal">
      <formula>0</formula>
    </cfRule>
  </conditionalFormatting>
  <conditionalFormatting sqref="C128">
    <cfRule type="cellIs" dxfId="10202" priority="823" operator="equal">
      <formula>0</formula>
    </cfRule>
  </conditionalFormatting>
  <conditionalFormatting sqref="C128">
    <cfRule type="cellIs" dxfId="10201" priority="822" operator="equal">
      <formula>0</formula>
    </cfRule>
  </conditionalFormatting>
  <conditionalFormatting sqref="C129">
    <cfRule type="cellIs" dxfId="10200" priority="821" operator="equal">
      <formula>0</formula>
    </cfRule>
  </conditionalFormatting>
  <conditionalFormatting sqref="C129">
    <cfRule type="cellIs" dxfId="10199" priority="820" operator="equal">
      <formula>0</formula>
    </cfRule>
  </conditionalFormatting>
  <conditionalFormatting sqref="E162">
    <cfRule type="cellIs" dxfId="10198" priority="796" operator="equal">
      <formula>0</formula>
    </cfRule>
  </conditionalFormatting>
  <conditionalFormatting sqref="E152">
    <cfRule type="cellIs" dxfId="10197" priority="806" operator="equal">
      <formula>0</formula>
    </cfRule>
  </conditionalFormatting>
  <conditionalFormatting sqref="E153">
    <cfRule type="cellIs" dxfId="10196" priority="805" operator="equal">
      <formula>0</formula>
    </cfRule>
  </conditionalFormatting>
  <conditionalFormatting sqref="E154">
    <cfRule type="cellIs" dxfId="10195" priority="804" operator="equal">
      <formula>0</formula>
    </cfRule>
  </conditionalFormatting>
  <conditionalFormatting sqref="E155">
    <cfRule type="cellIs" dxfId="10194" priority="803" operator="equal">
      <formula>0</formula>
    </cfRule>
  </conditionalFormatting>
  <conditionalFormatting sqref="E156">
    <cfRule type="cellIs" dxfId="10193" priority="802" operator="equal">
      <formula>0</formula>
    </cfRule>
  </conditionalFormatting>
  <conditionalFormatting sqref="E157">
    <cfRule type="cellIs" dxfId="10192" priority="801" operator="equal">
      <formula>0</formula>
    </cfRule>
  </conditionalFormatting>
  <conditionalFormatting sqref="E158">
    <cfRule type="cellIs" dxfId="10191" priority="800" operator="equal">
      <formula>0</formula>
    </cfRule>
  </conditionalFormatting>
  <conditionalFormatting sqref="E159">
    <cfRule type="cellIs" dxfId="10190" priority="799" operator="equal">
      <formula>0</formula>
    </cfRule>
  </conditionalFormatting>
  <conditionalFormatting sqref="E160">
    <cfRule type="cellIs" dxfId="10189" priority="798" operator="equal">
      <formula>0</formula>
    </cfRule>
  </conditionalFormatting>
  <conditionalFormatting sqref="E161">
    <cfRule type="cellIs" dxfId="10188" priority="797" operator="equal">
      <formula>0</formula>
    </cfRule>
  </conditionalFormatting>
  <conditionalFormatting sqref="J111">
    <cfRule type="cellIs" dxfId="10187" priority="792" operator="equal">
      <formula>0</formula>
    </cfRule>
  </conditionalFormatting>
  <conditionalFormatting sqref="J109:L109 L110">
    <cfRule type="cellIs" dxfId="10186" priority="794" operator="equal">
      <formula>0</formula>
    </cfRule>
  </conditionalFormatting>
  <conditionalFormatting sqref="J111:L111">
    <cfRule type="cellIs" dxfId="10185" priority="793" operator="equal">
      <formula>0</formula>
    </cfRule>
  </conditionalFormatting>
  <conditionalFormatting sqref="J112">
    <cfRule type="cellIs" dxfId="10184" priority="789" operator="equal">
      <formula>0</formula>
    </cfRule>
  </conditionalFormatting>
  <conditionalFormatting sqref="K111:L111">
    <cfRule type="cellIs" dxfId="10183" priority="791" operator="equal">
      <formula>0</formula>
    </cfRule>
  </conditionalFormatting>
  <conditionalFormatting sqref="J112:L112">
    <cfRule type="cellIs" dxfId="10182" priority="790" operator="equal">
      <formula>0</formula>
    </cfRule>
  </conditionalFormatting>
  <conditionalFormatting sqref="K112:L112">
    <cfRule type="cellIs" dxfId="10181" priority="788" operator="equal">
      <formula>0</formula>
    </cfRule>
  </conditionalFormatting>
  <conditionalFormatting sqref="E130">
    <cfRule type="cellIs" dxfId="10180" priority="787" operator="equal">
      <formula>0</formula>
    </cfRule>
  </conditionalFormatting>
  <conditionalFormatting sqref="E131">
    <cfRule type="cellIs" dxfId="10179" priority="786" operator="equal">
      <formula>0</formula>
    </cfRule>
  </conditionalFormatting>
  <conditionalFormatting sqref="E132">
    <cfRule type="cellIs" dxfId="10178" priority="785" operator="equal">
      <formula>0</formula>
    </cfRule>
  </conditionalFormatting>
  <conditionalFormatting sqref="E133">
    <cfRule type="cellIs" dxfId="10177" priority="784" operator="equal">
      <formula>0</formula>
    </cfRule>
  </conditionalFormatting>
  <conditionalFormatting sqref="E134">
    <cfRule type="cellIs" dxfId="10176" priority="783" operator="equal">
      <formula>0</formula>
    </cfRule>
  </conditionalFormatting>
  <conditionalFormatting sqref="E135">
    <cfRule type="cellIs" dxfId="10175" priority="782" operator="equal">
      <formula>0</formula>
    </cfRule>
  </conditionalFormatting>
  <conditionalFormatting sqref="E136">
    <cfRule type="cellIs" dxfId="10174" priority="781" operator="equal">
      <formula>0</formula>
    </cfRule>
  </conditionalFormatting>
  <conditionalFormatting sqref="E137">
    <cfRule type="cellIs" dxfId="10173" priority="780" operator="equal">
      <formula>0</formula>
    </cfRule>
  </conditionalFormatting>
  <conditionalFormatting sqref="E138">
    <cfRule type="cellIs" dxfId="10172" priority="779" operator="equal">
      <formula>0</formula>
    </cfRule>
  </conditionalFormatting>
  <conditionalFormatting sqref="E139">
    <cfRule type="cellIs" dxfId="10171" priority="778" operator="equal">
      <formula>0</formula>
    </cfRule>
  </conditionalFormatting>
  <conditionalFormatting sqref="E140">
    <cfRule type="cellIs" dxfId="10170" priority="777" operator="equal">
      <formula>0</formula>
    </cfRule>
  </conditionalFormatting>
  <conditionalFormatting sqref="B167:H167">
    <cfRule type="cellIs" dxfId="10169" priority="773" operator="equal">
      <formula>0</formula>
    </cfRule>
  </conditionalFormatting>
  <conditionalFormatting sqref="A177:D177 A179 C179 A207:E207 J177:L177 J179 J207 E179 J181:J182 C181:C182 A181:A182">
    <cfRule type="cellIs" dxfId="10168" priority="772" operator="equal">
      <formula>0</formula>
    </cfRule>
  </conditionalFormatting>
  <conditionalFormatting sqref="L207">
    <cfRule type="cellIs" dxfId="10167" priority="771" operator="equal">
      <formula>0</formula>
    </cfRule>
  </conditionalFormatting>
  <conditionalFormatting sqref="K207">
    <cfRule type="cellIs" dxfId="10166" priority="770" operator="equal">
      <formula>0</formula>
    </cfRule>
  </conditionalFormatting>
  <conditionalFormatting sqref="B170">
    <cfRule type="cellIs" dxfId="10165" priority="769" operator="equal">
      <formula>0</formula>
    </cfRule>
  </conditionalFormatting>
  <conditionalFormatting sqref="E171:E174">
    <cfRule type="cellIs" dxfId="10164" priority="768" operator="equal">
      <formula>0</formula>
    </cfRule>
  </conditionalFormatting>
  <conditionalFormatting sqref="M171:M174">
    <cfRule type="cellIs" dxfId="10163" priority="767" operator="equal">
      <formula>0</formula>
    </cfRule>
  </conditionalFormatting>
  <conditionalFormatting sqref="D211">
    <cfRule type="cellIs" dxfId="10162" priority="766" operator="equal">
      <formula>0</formula>
    </cfRule>
  </conditionalFormatting>
  <conditionalFormatting sqref="D211">
    <cfRule type="cellIs" dxfId="10161" priority="765" operator="equal">
      <formula>0</formula>
    </cfRule>
  </conditionalFormatting>
  <conditionalFormatting sqref="E211">
    <cfRule type="cellIs" dxfId="10160" priority="764" operator="equal">
      <formula>0</formula>
    </cfRule>
  </conditionalFormatting>
  <conditionalFormatting sqref="E177">
    <cfRule type="cellIs" dxfId="10159" priority="763" operator="equal">
      <formula>0</formula>
    </cfRule>
  </conditionalFormatting>
  <conditionalFormatting sqref="E268">
    <cfRule type="cellIs" dxfId="10158" priority="704" operator="equal">
      <formula>0</formula>
    </cfRule>
  </conditionalFormatting>
  <conditionalFormatting sqref="A178:E178 J178">
    <cfRule type="cellIs" dxfId="10157" priority="762" operator="equal">
      <formula>0</formula>
    </cfRule>
  </conditionalFormatting>
  <conditionalFormatting sqref="J205">
    <cfRule type="cellIs" dxfId="10156" priority="753" operator="equal">
      <formula>0</formula>
    </cfRule>
  </conditionalFormatting>
  <conditionalFormatting sqref="J204">
    <cfRule type="cellIs" dxfId="10155" priority="752" operator="equal">
      <formula>0</formula>
    </cfRule>
  </conditionalFormatting>
  <conditionalFormatting sqref="K204:L204">
    <cfRule type="cellIs" dxfId="10154" priority="751" operator="equal">
      <formula>0</formula>
    </cfRule>
  </conditionalFormatting>
  <conditionalFormatting sqref="L178">
    <cfRule type="cellIs" dxfId="10153" priority="761" operator="equal">
      <formula>0</formula>
    </cfRule>
  </conditionalFormatting>
  <conditionalFormatting sqref="K178">
    <cfRule type="cellIs" dxfId="10152" priority="759" operator="equal">
      <formula>0</formula>
    </cfRule>
  </conditionalFormatting>
  <conditionalFormatting sqref="K179:L179">
    <cfRule type="cellIs" dxfId="10151" priority="758" operator="equal">
      <formula>0</formula>
    </cfRule>
  </conditionalFormatting>
  <conditionalFormatting sqref="K181:L182">
    <cfRule type="cellIs" dxfId="10150" priority="757" operator="equal">
      <formula>0</formula>
    </cfRule>
  </conditionalFormatting>
  <conditionalFormatting sqref="K206:L206">
    <cfRule type="cellIs" dxfId="10149" priority="756" operator="equal">
      <formula>0</formula>
    </cfRule>
  </conditionalFormatting>
  <conditionalFormatting sqref="A204 C204 E204">
    <cfRule type="cellIs" dxfId="10148" priority="750" operator="equal">
      <formula>0</formula>
    </cfRule>
  </conditionalFormatting>
  <conditionalFormatting sqref="J206">
    <cfRule type="cellIs" dxfId="10147" priority="755" operator="equal">
      <formula>0</formula>
    </cfRule>
  </conditionalFormatting>
  <conditionalFormatting sqref="K205:L205">
    <cfRule type="cellIs" dxfId="10146" priority="754" operator="equal">
      <formula>0</formula>
    </cfRule>
  </conditionalFormatting>
  <conditionalFormatting sqref="E212">
    <cfRule type="cellIs" dxfId="10145" priority="744" operator="equal">
      <formula>0</formula>
    </cfRule>
  </conditionalFormatting>
  <conditionalFormatting sqref="A205 C205 E205">
    <cfRule type="cellIs" dxfId="10144" priority="749" operator="equal">
      <formula>0</formula>
    </cfRule>
  </conditionalFormatting>
  <conditionalFormatting sqref="A206 C206 E206">
    <cfRule type="cellIs" dxfId="10143" priority="748" operator="equal">
      <formula>0</formula>
    </cfRule>
  </conditionalFormatting>
  <conditionalFormatting sqref="J167:N167">
    <cfRule type="cellIs" dxfId="10142" priority="747" operator="equal">
      <formula>0</formula>
    </cfRule>
  </conditionalFormatting>
  <conditionalFormatting sqref="D212">
    <cfRule type="cellIs" dxfId="10141" priority="746" operator="equal">
      <formula>0</formula>
    </cfRule>
  </conditionalFormatting>
  <conditionalFormatting sqref="D212">
    <cfRule type="cellIs" dxfId="10140" priority="745" operator="equal">
      <formula>0</formula>
    </cfRule>
  </conditionalFormatting>
  <conditionalFormatting sqref="E263">
    <cfRule type="cellIs" dxfId="10139" priority="709" operator="equal">
      <formula>0</formula>
    </cfRule>
  </conditionalFormatting>
  <conditionalFormatting sqref="J182:L182">
    <cfRule type="cellIs" dxfId="10138" priority="742" operator="equal">
      <formula>0</formula>
    </cfRule>
  </conditionalFormatting>
  <conditionalFormatting sqref="E264">
    <cfRule type="cellIs" dxfId="10137" priority="708" operator="equal">
      <formula>0</formula>
    </cfRule>
  </conditionalFormatting>
  <conditionalFormatting sqref="E265">
    <cfRule type="cellIs" dxfId="10136" priority="707" operator="equal">
      <formula>0</formula>
    </cfRule>
  </conditionalFormatting>
  <conditionalFormatting sqref="E267">
    <cfRule type="cellIs" dxfId="10135" priority="705" operator="equal">
      <formula>0</formula>
    </cfRule>
  </conditionalFormatting>
  <conditionalFormatting sqref="E266">
    <cfRule type="cellIs" dxfId="10134" priority="706" operator="equal">
      <formula>0</formula>
    </cfRule>
  </conditionalFormatting>
  <conditionalFormatting sqref="C183 A183 J183:L183 E183">
    <cfRule type="cellIs" dxfId="10133" priority="680" operator="equal">
      <formula>0</formula>
    </cfRule>
  </conditionalFormatting>
  <conditionalFormatting sqref="J186:L186">
    <cfRule type="cellIs" dxfId="10132" priority="671" operator="equal">
      <formula>0</formula>
    </cfRule>
  </conditionalFormatting>
  <conditionalFormatting sqref="A190">
    <cfRule type="cellIs" dxfId="10131" priority="662" operator="equal">
      <formula>0</formula>
    </cfRule>
  </conditionalFormatting>
  <conditionalFormatting sqref="J188:L188">
    <cfRule type="cellIs" dxfId="10130" priority="699" operator="equal">
      <formula>0</formula>
    </cfRule>
  </conditionalFormatting>
  <conditionalFormatting sqref="J188">
    <cfRule type="cellIs" dxfId="10129" priority="698" operator="equal">
      <formula>0</formula>
    </cfRule>
  </conditionalFormatting>
  <conditionalFormatting sqref="K188:L188">
    <cfRule type="cellIs" dxfId="10128" priority="697" operator="equal">
      <formula>0</formula>
    </cfRule>
  </conditionalFormatting>
  <conditionalFormatting sqref="E261">
    <cfRule type="cellIs" dxfId="10127" priority="711" operator="equal">
      <formula>0</formula>
    </cfRule>
  </conditionalFormatting>
  <conditionalFormatting sqref="E260">
    <cfRule type="cellIs" dxfId="10126" priority="712" operator="equal">
      <formula>0</formula>
    </cfRule>
  </conditionalFormatting>
  <conditionalFormatting sqref="A208">
    <cfRule type="cellIs" dxfId="10125" priority="720" operator="equal">
      <formula>0</formula>
    </cfRule>
  </conditionalFormatting>
  <conditionalFormatting sqref="J208:L208">
    <cfRule type="cellIs" dxfId="10124" priority="723" operator="equal">
      <formula>0</formula>
    </cfRule>
  </conditionalFormatting>
  <conditionalFormatting sqref="E208">
    <cfRule type="cellIs" dxfId="10123" priority="722" operator="equal">
      <formula>0</formula>
    </cfRule>
  </conditionalFormatting>
  <conditionalFormatting sqref="C208">
    <cfRule type="cellIs" dxfId="10122" priority="721" operator="equal">
      <formula>0</formula>
    </cfRule>
  </conditionalFormatting>
  <conditionalFormatting sqref="C211">
    <cfRule type="cellIs" dxfId="10121" priority="719" operator="equal">
      <formula>0</formula>
    </cfRule>
  </conditionalFormatting>
  <conditionalFormatting sqref="C211">
    <cfRule type="cellIs" dxfId="10120" priority="718" operator="equal">
      <formula>0</formula>
    </cfRule>
  </conditionalFormatting>
  <conditionalFormatting sqref="C212">
    <cfRule type="cellIs" dxfId="10119" priority="717" operator="equal">
      <formula>0</formula>
    </cfRule>
  </conditionalFormatting>
  <conditionalFormatting sqref="C212">
    <cfRule type="cellIs" dxfId="10118" priority="716" operator="equal">
      <formula>0</formula>
    </cfRule>
  </conditionalFormatting>
  <conditionalFormatting sqref="C189 A189 J189:L189 E189">
    <cfRule type="cellIs" dxfId="10117" priority="663" operator="equal">
      <formula>0</formula>
    </cfRule>
  </conditionalFormatting>
  <conditionalFormatting sqref="E257">
    <cfRule type="cellIs" dxfId="10116" priority="715" operator="equal">
      <formula>0</formula>
    </cfRule>
  </conditionalFormatting>
  <conditionalFormatting sqref="E258">
    <cfRule type="cellIs" dxfId="10115" priority="714" operator="equal">
      <formula>0</formula>
    </cfRule>
  </conditionalFormatting>
  <conditionalFormatting sqref="E259">
    <cfRule type="cellIs" dxfId="10114" priority="713" operator="equal">
      <formula>0</formula>
    </cfRule>
  </conditionalFormatting>
  <conditionalFormatting sqref="J193:L193">
    <cfRule type="cellIs" dxfId="10113" priority="666" operator="equal">
      <formula>0</formula>
    </cfRule>
  </conditionalFormatting>
  <conditionalFormatting sqref="E262">
    <cfRule type="cellIs" dxfId="10112" priority="710" operator="equal">
      <formula>0</formula>
    </cfRule>
  </conditionalFormatting>
  <conditionalFormatting sqref="J190:L190">
    <cfRule type="cellIs" dxfId="10111" priority="659" operator="equal">
      <formula>0</formula>
    </cfRule>
  </conditionalFormatting>
  <conditionalFormatting sqref="J198:L198">
    <cfRule type="cellIs" dxfId="10110" priority="650" operator="equal">
      <formula>0</formula>
    </cfRule>
  </conditionalFormatting>
  <conditionalFormatting sqref="K193:L193">
    <cfRule type="cellIs" dxfId="10109" priority="664" operator="equal">
      <formula>0</formula>
    </cfRule>
  </conditionalFormatting>
  <conditionalFormatting sqref="E108">
    <cfRule type="cellIs" dxfId="10108" priority="685" operator="equal">
      <formula>0</formula>
    </cfRule>
  </conditionalFormatting>
  <conditionalFormatting sqref="J120:L120 E120 A120 C120">
    <cfRule type="cellIs" dxfId="10107" priority="682" operator="equal">
      <formula>0</formula>
    </cfRule>
  </conditionalFormatting>
  <conditionalFormatting sqref="E181:E182">
    <cfRule type="cellIs" dxfId="10106" priority="684" operator="equal">
      <formula>0</formula>
    </cfRule>
  </conditionalFormatting>
  <conditionalFormatting sqref="J120:L120">
    <cfRule type="cellIs" dxfId="10105" priority="681" operator="equal">
      <formula>0</formula>
    </cfRule>
  </conditionalFormatting>
  <conditionalFormatting sqref="C184 A184 J184:L184 E184">
    <cfRule type="cellIs" dxfId="10104" priority="679" operator="equal">
      <formula>0</formula>
    </cfRule>
  </conditionalFormatting>
  <conditionalFormatting sqref="E185">
    <cfRule type="cellIs" dxfId="10103" priority="676" operator="equal">
      <formula>0</formula>
    </cfRule>
  </conditionalFormatting>
  <conditionalFormatting sqref="C190">
    <cfRule type="cellIs" dxfId="10102" priority="661" operator="equal">
      <formula>0</formula>
    </cfRule>
  </conditionalFormatting>
  <conditionalFormatting sqref="A185">
    <cfRule type="cellIs" dxfId="10101" priority="678" operator="equal">
      <formula>0</formula>
    </cfRule>
  </conditionalFormatting>
  <conditionalFormatting sqref="C185">
    <cfRule type="cellIs" dxfId="10100" priority="677" operator="equal">
      <formula>0</formula>
    </cfRule>
  </conditionalFormatting>
  <conditionalFormatting sqref="J185:L185">
    <cfRule type="cellIs" dxfId="10099" priority="674" operator="equal">
      <formula>0</formula>
    </cfRule>
  </conditionalFormatting>
  <conditionalFormatting sqref="J185:L185">
    <cfRule type="cellIs" dxfId="10098" priority="675" operator="equal">
      <formula>0</formula>
    </cfRule>
  </conditionalFormatting>
  <conditionalFormatting sqref="E186 J186:L186 A186 C186">
    <cfRule type="cellIs" dxfId="10097" priority="672" operator="equal">
      <formula>0</formula>
    </cfRule>
  </conditionalFormatting>
  <conditionalFormatting sqref="A192:A193 C192:C193 E192:E193">
    <cfRule type="cellIs" dxfId="10096" priority="670" operator="equal">
      <formula>0</formula>
    </cfRule>
  </conditionalFormatting>
  <conditionalFormatting sqref="J190:L190">
    <cfRule type="cellIs" dxfId="10095" priority="658" operator="equal">
      <formula>0</formula>
    </cfRule>
  </conditionalFormatting>
  <conditionalFormatting sqref="C195">
    <cfRule type="cellIs" dxfId="10094" priority="645" operator="equal">
      <formula>0</formula>
    </cfRule>
  </conditionalFormatting>
  <conditionalFormatting sqref="J193">
    <cfRule type="cellIs" dxfId="10093" priority="665" operator="equal">
      <formula>0</formula>
    </cfRule>
  </conditionalFormatting>
  <conditionalFormatting sqref="C199 A199 J199:L199 E199">
    <cfRule type="cellIs" dxfId="10092" priority="631" operator="equal">
      <formula>0</formula>
    </cfRule>
  </conditionalFormatting>
  <conditionalFormatting sqref="K198:L198">
    <cfRule type="cellIs" dxfId="10091" priority="648" operator="equal">
      <formula>0</formula>
    </cfRule>
  </conditionalFormatting>
  <conditionalFormatting sqref="E191 J191:L191 A191 C191">
    <cfRule type="cellIs" dxfId="10090" priority="656" operator="equal">
      <formula>0</formula>
    </cfRule>
  </conditionalFormatting>
  <conditionalFormatting sqref="E190">
    <cfRule type="cellIs" dxfId="10089" priority="660" operator="equal">
      <formula>0</formula>
    </cfRule>
  </conditionalFormatting>
  <conditionalFormatting sqref="J192:L192">
    <cfRule type="cellIs" dxfId="10088" priority="619" operator="equal">
      <formula>0</formula>
    </cfRule>
  </conditionalFormatting>
  <conditionalFormatting sqref="J191:L191">
    <cfRule type="cellIs" dxfId="10087" priority="655" operator="equal">
      <formula>0</formula>
    </cfRule>
  </conditionalFormatting>
  <conditionalFormatting sqref="E200">
    <cfRule type="cellIs" dxfId="10086" priority="628" operator="equal">
      <formula>0</formula>
    </cfRule>
  </conditionalFormatting>
  <conditionalFormatting sqref="K203:L203">
    <cfRule type="cellIs" dxfId="10085" priority="632" operator="equal">
      <formula>0</formula>
    </cfRule>
  </conditionalFormatting>
  <conditionalFormatting sqref="J203">
    <cfRule type="cellIs" dxfId="10084" priority="633" operator="equal">
      <formula>0</formula>
    </cfRule>
  </conditionalFormatting>
  <conditionalFormatting sqref="C194 A194 J194:L194 E194">
    <cfRule type="cellIs" dxfId="10083" priority="647" operator="equal">
      <formula>0</formula>
    </cfRule>
  </conditionalFormatting>
  <conditionalFormatting sqref="A195">
    <cfRule type="cellIs" dxfId="10082" priority="646" operator="equal">
      <formula>0</formula>
    </cfRule>
  </conditionalFormatting>
  <conditionalFormatting sqref="A197:A198 C197:C198 E197:E198">
    <cfRule type="cellIs" dxfId="10081" priority="654" operator="equal">
      <formula>0</formula>
    </cfRule>
  </conditionalFormatting>
  <conditionalFormatting sqref="E195">
    <cfRule type="cellIs" dxfId="10080" priority="644" operator="equal">
      <formula>0</formula>
    </cfRule>
  </conditionalFormatting>
  <conditionalFormatting sqref="J198">
    <cfRule type="cellIs" dxfId="10079" priority="649" operator="equal">
      <formula>0</formula>
    </cfRule>
  </conditionalFormatting>
  <conditionalFormatting sqref="J195:L195">
    <cfRule type="cellIs" dxfId="10078" priority="643" operator="equal">
      <formula>0</formula>
    </cfRule>
  </conditionalFormatting>
  <conditionalFormatting sqref="J197:L197">
    <cfRule type="cellIs" dxfId="10077" priority="618" operator="equal">
      <formula>0</formula>
    </cfRule>
  </conditionalFormatting>
  <conditionalFormatting sqref="C200">
    <cfRule type="cellIs" dxfId="10076" priority="629" operator="equal">
      <formula>0</formula>
    </cfRule>
  </conditionalFormatting>
  <conditionalFormatting sqref="E215">
    <cfRule type="cellIs" dxfId="10075" priority="612" operator="equal">
      <formula>0</formula>
    </cfRule>
  </conditionalFormatting>
  <conditionalFormatting sqref="J195:L195">
    <cfRule type="cellIs" dxfId="10074" priority="642" operator="equal">
      <formula>0</formula>
    </cfRule>
  </conditionalFormatting>
  <conditionalFormatting sqref="J197:L197">
    <cfRule type="cellIs" dxfId="10073" priority="617" operator="equal">
      <formula>0</formula>
    </cfRule>
  </conditionalFormatting>
  <conditionalFormatting sqref="E196 J196:L196 A196 C196">
    <cfRule type="cellIs" dxfId="10072" priority="640" operator="equal">
      <formula>0</formula>
    </cfRule>
  </conditionalFormatting>
  <conditionalFormatting sqref="J196:L196">
    <cfRule type="cellIs" dxfId="10071" priority="639" operator="equal">
      <formula>0</formula>
    </cfRule>
  </conditionalFormatting>
  <conditionalFormatting sqref="A202:A203 C202:C203 E202:E203">
    <cfRule type="cellIs" dxfId="10070" priority="638" operator="equal">
      <formula>0</formula>
    </cfRule>
  </conditionalFormatting>
  <conditionalFormatting sqref="A200">
    <cfRule type="cellIs" dxfId="10069" priority="630" operator="equal">
      <formula>0</formula>
    </cfRule>
  </conditionalFormatting>
  <conditionalFormatting sqref="E201 J201:L201 A201 C201">
    <cfRule type="cellIs" dxfId="10068" priority="624" operator="equal">
      <formula>0</formula>
    </cfRule>
  </conditionalFormatting>
  <conditionalFormatting sqref="J200:L200">
    <cfRule type="cellIs" dxfId="10067" priority="626" operator="equal">
      <formula>0</formula>
    </cfRule>
  </conditionalFormatting>
  <conditionalFormatting sqref="K294:L294">
    <cfRule type="cellIs" dxfId="10066" priority="521" operator="equal">
      <formula>0</formula>
    </cfRule>
  </conditionalFormatting>
  <conditionalFormatting sqref="J203:L203">
    <cfRule type="cellIs" dxfId="10065" priority="634" operator="equal">
      <formula>0</formula>
    </cfRule>
  </conditionalFormatting>
  <conditionalFormatting sqref="J202:L202">
    <cfRule type="cellIs" dxfId="10064" priority="616" operator="equal">
      <formula>0</formula>
    </cfRule>
  </conditionalFormatting>
  <conditionalFormatting sqref="E214">
    <cfRule type="cellIs" dxfId="10063" priority="613" operator="equal">
      <formula>0</formula>
    </cfRule>
  </conditionalFormatting>
  <conditionalFormatting sqref="J295:L295 E295 A295 C295">
    <cfRule type="cellIs" dxfId="10062" priority="520" operator="equal">
      <formula>0</formula>
    </cfRule>
  </conditionalFormatting>
  <conditionalFormatting sqref="J200:L200">
    <cfRule type="cellIs" dxfId="10061" priority="627" operator="equal">
      <formula>0</formula>
    </cfRule>
  </conditionalFormatting>
  <conditionalFormatting sqref="J202:L202">
    <cfRule type="cellIs" dxfId="10060" priority="615" operator="equal">
      <formula>0</formula>
    </cfRule>
  </conditionalFormatting>
  <conditionalFormatting sqref="J201:L201">
    <cfRule type="cellIs" dxfId="10059" priority="623" operator="equal">
      <formula>0</formula>
    </cfRule>
  </conditionalFormatting>
  <conditionalFormatting sqref="J187:L187">
    <cfRule type="cellIs" dxfId="10058" priority="622" operator="equal">
      <formula>0</formula>
    </cfRule>
  </conditionalFormatting>
  <conditionalFormatting sqref="J187:L187">
    <cfRule type="cellIs" dxfId="10057" priority="621" operator="equal">
      <formula>0</formula>
    </cfRule>
  </conditionalFormatting>
  <conditionalFormatting sqref="J192:L192">
    <cfRule type="cellIs" dxfId="10056" priority="620" operator="equal">
      <formula>0</formula>
    </cfRule>
  </conditionalFormatting>
  <conditionalFormatting sqref="E216">
    <cfRule type="cellIs" dxfId="10055" priority="611" operator="equal">
      <formula>0</formula>
    </cfRule>
  </conditionalFormatting>
  <conditionalFormatting sqref="E213">
    <cfRule type="cellIs" dxfId="10054" priority="614" operator="equal">
      <formula>0</formula>
    </cfRule>
  </conditionalFormatting>
  <conditionalFormatting sqref="J294">
    <cfRule type="cellIs" dxfId="10053" priority="522" operator="equal">
      <formula>0</formula>
    </cfRule>
  </conditionalFormatting>
  <conditionalFormatting sqref="E241">
    <cfRule type="cellIs" dxfId="10052" priority="580" operator="equal">
      <formula>0</formula>
    </cfRule>
  </conditionalFormatting>
  <conditionalFormatting sqref="E237">
    <cfRule type="cellIs" dxfId="10051" priority="584" operator="equal">
      <formula>0</formula>
    </cfRule>
  </conditionalFormatting>
  <conditionalFormatting sqref="E238">
    <cfRule type="cellIs" dxfId="10050" priority="583" operator="equal">
      <formula>0</formula>
    </cfRule>
  </conditionalFormatting>
  <conditionalFormatting sqref="E239">
    <cfRule type="cellIs" dxfId="10049" priority="582" operator="equal">
      <formula>0</formula>
    </cfRule>
  </conditionalFormatting>
  <conditionalFormatting sqref="E240">
    <cfRule type="cellIs" dxfId="10048" priority="581" operator="equal">
      <formula>0</formula>
    </cfRule>
  </conditionalFormatting>
  <conditionalFormatting sqref="B272:H272">
    <cfRule type="cellIs" dxfId="10047" priority="565" operator="equal">
      <formula>0</formula>
    </cfRule>
  </conditionalFormatting>
  <conditionalFormatting sqref="E242">
    <cfRule type="cellIs" dxfId="10046" priority="579" operator="equal">
      <formula>0</formula>
    </cfRule>
  </conditionalFormatting>
  <conditionalFormatting sqref="E243">
    <cfRule type="cellIs" dxfId="10045" priority="578" operator="equal">
      <formula>0</formula>
    </cfRule>
  </conditionalFormatting>
  <conditionalFormatting sqref="D375 A305:A375 I282:I302">
    <cfRule type="cellIs" dxfId="10044" priority="568" operator="equal">
      <formula>0</formula>
    </cfRule>
  </conditionalFormatting>
  <conditionalFormatting sqref="B273">
    <cfRule type="cellIs" dxfId="10043" priority="567" operator="equal">
      <formula>0</formula>
    </cfRule>
  </conditionalFormatting>
  <conditionalFormatting sqref="B274:N274">
    <cfRule type="cellIs" dxfId="10042" priority="566" operator="equal">
      <formula>0</formula>
    </cfRule>
  </conditionalFormatting>
  <conditionalFormatting sqref="A282:D282 A284 C284 A301:E301 J282:L282 J284 J301 E284 J286 C286:C287 A286:A287">
    <cfRule type="cellIs" dxfId="10041" priority="564" operator="equal">
      <formula>0</formula>
    </cfRule>
  </conditionalFormatting>
  <conditionalFormatting sqref="L301">
    <cfRule type="cellIs" dxfId="10040" priority="563" operator="equal">
      <formula>0</formula>
    </cfRule>
  </conditionalFormatting>
  <conditionalFormatting sqref="K301">
    <cfRule type="cellIs" dxfId="10039" priority="562" operator="equal">
      <formula>0</formula>
    </cfRule>
  </conditionalFormatting>
  <conditionalFormatting sqref="B275">
    <cfRule type="cellIs" dxfId="10038" priority="561" operator="equal">
      <formula>0</formula>
    </cfRule>
  </conditionalFormatting>
  <conditionalFormatting sqref="E276:E279">
    <cfRule type="cellIs" dxfId="10037" priority="560" operator="equal">
      <formula>0</formula>
    </cfRule>
  </conditionalFormatting>
  <conditionalFormatting sqref="M276:M279">
    <cfRule type="cellIs" dxfId="10036" priority="559" operator="equal">
      <formula>0</formula>
    </cfRule>
  </conditionalFormatting>
  <conditionalFormatting sqref="D305">
    <cfRule type="cellIs" dxfId="10035" priority="558" operator="equal">
      <formula>0</formula>
    </cfRule>
  </conditionalFormatting>
  <conditionalFormatting sqref="D305">
    <cfRule type="cellIs" dxfId="10034" priority="557" operator="equal">
      <formula>0</formula>
    </cfRule>
  </conditionalFormatting>
  <conditionalFormatting sqref="E305">
    <cfRule type="cellIs" dxfId="10033" priority="556" operator="equal">
      <formula>0</formula>
    </cfRule>
  </conditionalFormatting>
  <conditionalFormatting sqref="E282">
    <cfRule type="cellIs" dxfId="10032" priority="555" operator="equal">
      <formula>0</formula>
    </cfRule>
  </conditionalFormatting>
  <conditionalFormatting sqref="E434">
    <cfRule type="cellIs" dxfId="10031" priority="496" operator="equal">
      <formula>0</formula>
    </cfRule>
  </conditionalFormatting>
  <conditionalFormatting sqref="A283:E283 J283">
    <cfRule type="cellIs" dxfId="10030" priority="554" operator="equal">
      <formula>0</formula>
    </cfRule>
  </conditionalFormatting>
  <conditionalFormatting sqref="J299">
    <cfRule type="cellIs" dxfId="10029" priority="545" operator="equal">
      <formula>0</formula>
    </cfRule>
  </conditionalFormatting>
  <conditionalFormatting sqref="J298">
    <cfRule type="cellIs" dxfId="10028" priority="544" operator="equal">
      <formula>0</formula>
    </cfRule>
  </conditionalFormatting>
  <conditionalFormatting sqref="K298:L298">
    <cfRule type="cellIs" dxfId="10027" priority="543" operator="equal">
      <formula>0</formula>
    </cfRule>
  </conditionalFormatting>
  <conditionalFormatting sqref="L283">
    <cfRule type="cellIs" dxfId="10026" priority="553" operator="equal">
      <formula>0</formula>
    </cfRule>
  </conditionalFormatting>
  <conditionalFormatting sqref="K283">
    <cfRule type="cellIs" dxfId="10025" priority="551" operator="equal">
      <formula>0</formula>
    </cfRule>
  </conditionalFormatting>
  <conditionalFormatting sqref="K284:L284">
    <cfRule type="cellIs" dxfId="10024" priority="550" operator="equal">
      <formula>0</formula>
    </cfRule>
  </conditionalFormatting>
  <conditionalFormatting sqref="K286:L286">
    <cfRule type="cellIs" dxfId="10023" priority="549" operator="equal">
      <formula>0</formula>
    </cfRule>
  </conditionalFormatting>
  <conditionalFormatting sqref="K300:L300">
    <cfRule type="cellIs" dxfId="10022" priority="548" operator="equal">
      <formula>0</formula>
    </cfRule>
  </conditionalFormatting>
  <conditionalFormatting sqref="A298 C298 E298">
    <cfRule type="cellIs" dxfId="10021" priority="542" operator="equal">
      <formula>0</formula>
    </cfRule>
  </conditionalFormatting>
  <conditionalFormatting sqref="J300">
    <cfRule type="cellIs" dxfId="10020" priority="547" operator="equal">
      <formula>0</formula>
    </cfRule>
  </conditionalFormatting>
  <conditionalFormatting sqref="K299:L299">
    <cfRule type="cellIs" dxfId="10019" priority="546" operator="equal">
      <formula>0</formula>
    </cfRule>
  </conditionalFormatting>
  <conditionalFormatting sqref="E306">
    <cfRule type="cellIs" dxfId="10018" priority="536" operator="equal">
      <formula>0</formula>
    </cfRule>
  </conditionalFormatting>
  <conditionalFormatting sqref="A299 C299 E299">
    <cfRule type="cellIs" dxfId="10017" priority="541" operator="equal">
      <formula>0</formula>
    </cfRule>
  </conditionalFormatting>
  <conditionalFormatting sqref="A300 C300 E300">
    <cfRule type="cellIs" dxfId="10016" priority="540" operator="equal">
      <formula>0</formula>
    </cfRule>
  </conditionalFormatting>
  <conditionalFormatting sqref="J272:N272">
    <cfRule type="cellIs" dxfId="10015" priority="539" operator="equal">
      <formula>0</formula>
    </cfRule>
  </conditionalFormatting>
  <conditionalFormatting sqref="D306:D374">
    <cfRule type="cellIs" dxfId="10014" priority="538" operator="equal">
      <formula>0</formula>
    </cfRule>
  </conditionalFormatting>
  <conditionalFormatting sqref="D306:D374">
    <cfRule type="cellIs" dxfId="10013" priority="537" operator="equal">
      <formula>0</formula>
    </cfRule>
  </conditionalFormatting>
  <conditionalFormatting sqref="A288 C288">
    <cfRule type="cellIs" dxfId="10012" priority="535" operator="equal">
      <formula>0</formula>
    </cfRule>
  </conditionalFormatting>
  <conditionalFormatting sqref="J291:L291 E291 A291 C291">
    <cfRule type="cellIs" dxfId="10011" priority="530" operator="equal">
      <formula>0</formula>
    </cfRule>
  </conditionalFormatting>
  <conditionalFormatting sqref="J291:L291">
    <cfRule type="cellIs" dxfId="10010" priority="529" operator="equal">
      <formula>0</formula>
    </cfRule>
  </conditionalFormatting>
  <conditionalFormatting sqref="E292 A292 C292">
    <cfRule type="cellIs" dxfId="10009" priority="528" operator="equal">
      <formula>0</formula>
    </cfRule>
  </conditionalFormatting>
  <conditionalFormatting sqref="J292">
    <cfRule type="cellIs" dxfId="10008" priority="527" operator="equal">
      <formula>0</formula>
    </cfRule>
  </conditionalFormatting>
  <conditionalFormatting sqref="K292:L292">
    <cfRule type="cellIs" dxfId="10007" priority="526" operator="equal">
      <formula>0</formula>
    </cfRule>
  </conditionalFormatting>
  <conditionalFormatting sqref="J293:L293">
    <cfRule type="cellIs" dxfId="10006" priority="524" operator="equal">
      <formula>0</formula>
    </cfRule>
  </conditionalFormatting>
  <conditionalFormatting sqref="J293:L293 E293 A293 C293">
    <cfRule type="cellIs" dxfId="10005" priority="525" operator="equal">
      <formula>0</formula>
    </cfRule>
  </conditionalFormatting>
  <conditionalFormatting sqref="E294 A294 C294">
    <cfRule type="cellIs" dxfId="10004" priority="523" operator="equal">
      <formula>0</formula>
    </cfRule>
  </conditionalFormatting>
  <conditionalFormatting sqref="J295:L295">
    <cfRule type="cellIs" dxfId="10003" priority="519" operator="equal">
      <formula>0</formula>
    </cfRule>
  </conditionalFormatting>
  <conditionalFormatting sqref="E296 A296 C296">
    <cfRule type="cellIs" dxfId="10002" priority="518" operator="equal">
      <formula>0</formula>
    </cfRule>
  </conditionalFormatting>
  <conditionalFormatting sqref="J296">
    <cfRule type="cellIs" dxfId="10001" priority="517" operator="equal">
      <formula>0</formula>
    </cfRule>
  </conditionalFormatting>
  <conditionalFormatting sqref="K296:L296">
    <cfRule type="cellIs" dxfId="10000" priority="516" operator="equal">
      <formula>0</formula>
    </cfRule>
  </conditionalFormatting>
  <conditionalFormatting sqref="A302">
    <cfRule type="cellIs" dxfId="9999" priority="512" operator="equal">
      <formula>0</formula>
    </cfRule>
  </conditionalFormatting>
  <conditionalFormatting sqref="J302:L302">
    <cfRule type="cellIs" dxfId="9998" priority="515" operator="equal">
      <formula>0</formula>
    </cfRule>
  </conditionalFormatting>
  <conditionalFormatting sqref="E302">
    <cfRule type="cellIs" dxfId="9997" priority="514" operator="equal">
      <formula>0</formula>
    </cfRule>
  </conditionalFormatting>
  <conditionalFormatting sqref="C302">
    <cfRule type="cellIs" dxfId="9996" priority="513" operator="equal">
      <formula>0</formula>
    </cfRule>
  </conditionalFormatting>
  <conditionalFormatting sqref="C305">
    <cfRule type="cellIs" dxfId="9995" priority="511" operator="equal">
      <formula>0</formula>
    </cfRule>
  </conditionalFormatting>
  <conditionalFormatting sqref="C305">
    <cfRule type="cellIs" dxfId="9994" priority="510" operator="equal">
      <formula>0</formula>
    </cfRule>
  </conditionalFormatting>
  <conditionalFormatting sqref="C306">
    <cfRule type="cellIs" dxfId="9993" priority="509" operator="equal">
      <formula>0</formula>
    </cfRule>
  </conditionalFormatting>
  <conditionalFormatting sqref="C306">
    <cfRule type="cellIs" dxfId="9992" priority="508" operator="equal">
      <formula>0</formula>
    </cfRule>
  </conditionalFormatting>
  <conditionalFormatting sqref="E433">
    <cfRule type="cellIs" dxfId="9991" priority="497" operator="equal">
      <formula>0</formula>
    </cfRule>
  </conditionalFormatting>
  <conditionalFormatting sqref="E423">
    <cfRule type="cellIs" dxfId="9990" priority="507" operator="equal">
      <formula>0</formula>
    </cfRule>
  </conditionalFormatting>
  <conditionalFormatting sqref="E424">
    <cfRule type="cellIs" dxfId="9989" priority="506" operator="equal">
      <formula>0</formula>
    </cfRule>
  </conditionalFormatting>
  <conditionalFormatting sqref="E425">
    <cfRule type="cellIs" dxfId="9988" priority="505" operator="equal">
      <formula>0</formula>
    </cfRule>
  </conditionalFormatting>
  <conditionalFormatting sqref="E426">
    <cfRule type="cellIs" dxfId="9987" priority="504" operator="equal">
      <formula>0</formula>
    </cfRule>
  </conditionalFormatting>
  <conditionalFormatting sqref="E427">
    <cfRule type="cellIs" dxfId="9986" priority="503" operator="equal">
      <formula>0</formula>
    </cfRule>
  </conditionalFormatting>
  <conditionalFormatting sqref="E428">
    <cfRule type="cellIs" dxfId="9985" priority="502" operator="equal">
      <formula>0</formula>
    </cfRule>
  </conditionalFormatting>
  <conditionalFormatting sqref="E429">
    <cfRule type="cellIs" dxfId="9984" priority="501" operator="equal">
      <formula>0</formula>
    </cfRule>
  </conditionalFormatting>
  <conditionalFormatting sqref="E430">
    <cfRule type="cellIs" dxfId="9983" priority="500" operator="equal">
      <formula>0</formula>
    </cfRule>
  </conditionalFormatting>
  <conditionalFormatting sqref="E431">
    <cfRule type="cellIs" dxfId="9982" priority="499" operator="equal">
      <formula>0</formula>
    </cfRule>
  </conditionalFormatting>
  <conditionalFormatting sqref="E432">
    <cfRule type="cellIs" dxfId="9981" priority="498" operator="equal">
      <formula>0</formula>
    </cfRule>
  </conditionalFormatting>
  <conditionalFormatting sqref="E286">
    <cfRule type="cellIs" dxfId="9980" priority="477" operator="equal">
      <formula>0</formula>
    </cfRule>
  </conditionalFormatting>
  <conditionalFormatting sqref="J297:L297">
    <cfRule type="cellIs" dxfId="9979" priority="475" operator="equal">
      <formula>0</formula>
    </cfRule>
  </conditionalFormatting>
  <conditionalFormatting sqref="J297:L297 E297 A297 C297">
    <cfRule type="cellIs" dxfId="9978" priority="476" operator="equal">
      <formula>0</formula>
    </cfRule>
  </conditionalFormatting>
  <conditionalFormatting sqref="J287:L287 E287">
    <cfRule type="cellIs" dxfId="9977" priority="474" operator="equal">
      <formula>0</formula>
    </cfRule>
  </conditionalFormatting>
  <conditionalFormatting sqref="J288:L288 E288">
    <cfRule type="cellIs" dxfId="9976" priority="473" operator="equal">
      <formula>0</formula>
    </cfRule>
  </conditionalFormatting>
  <conditionalFormatting sqref="J289:L289 E289 A289 C289">
    <cfRule type="cellIs" dxfId="9975" priority="472" operator="equal">
      <formula>0</formula>
    </cfRule>
  </conditionalFormatting>
  <conditionalFormatting sqref="J290:L290 E290 A290 C290">
    <cfRule type="cellIs" dxfId="9974" priority="471" operator="equal">
      <formula>0</formula>
    </cfRule>
  </conditionalFormatting>
  <conditionalFormatting sqref="C375">
    <cfRule type="cellIs" dxfId="9973" priority="470" operator="equal">
      <formula>0</formula>
    </cfRule>
  </conditionalFormatting>
  <conditionalFormatting sqref="C307:C374">
    <cfRule type="cellIs" dxfId="9972" priority="469" operator="equal">
      <formula>0</formula>
    </cfRule>
  </conditionalFormatting>
  <conditionalFormatting sqref="C307:C374">
    <cfRule type="cellIs" dxfId="9971" priority="468" operator="equal">
      <formula>0</formula>
    </cfRule>
  </conditionalFormatting>
  <conditionalFormatting sqref="E452:E453">
    <cfRule type="cellIs" dxfId="9970" priority="329" operator="equal">
      <formula>0</formula>
    </cfRule>
  </conditionalFormatting>
  <conditionalFormatting sqref="C454 A454 J454:L454 E454">
    <cfRule type="cellIs" dxfId="9969" priority="328" operator="equal">
      <formula>0</formula>
    </cfRule>
  </conditionalFormatting>
  <conditionalFormatting sqref="C455 A455 J455:L455 E455">
    <cfRule type="cellIs" dxfId="9968" priority="327" operator="equal">
      <formula>0</formula>
    </cfRule>
  </conditionalFormatting>
  <conditionalFormatting sqref="A456">
    <cfRule type="cellIs" dxfId="9967" priority="326" operator="equal">
      <formula>0</formula>
    </cfRule>
  </conditionalFormatting>
  <conditionalFormatting sqref="C456">
    <cfRule type="cellIs" dxfId="9966" priority="325" operator="equal">
      <formula>0</formula>
    </cfRule>
  </conditionalFormatting>
  <conditionalFormatting sqref="C376:D422 A376:A379">
    <cfRule type="cellIs" dxfId="9965" priority="393" operator="equal">
      <formula>0</formula>
    </cfRule>
  </conditionalFormatting>
  <conditionalFormatting sqref="E377">
    <cfRule type="cellIs" dxfId="9964" priority="391" operator="equal">
      <formula>0</formula>
    </cfRule>
  </conditionalFormatting>
  <conditionalFormatting sqref="E376">
    <cfRule type="cellIs" dxfId="9963" priority="392" operator="equal">
      <formula>0</formula>
    </cfRule>
  </conditionalFormatting>
  <conditionalFormatting sqref="E378">
    <cfRule type="cellIs" dxfId="9962" priority="390" operator="equal">
      <formula>0</formula>
    </cfRule>
  </conditionalFormatting>
  <conditionalFormatting sqref="E379">
    <cfRule type="cellIs" dxfId="9961" priority="389" operator="equal">
      <formula>0</formula>
    </cfRule>
  </conditionalFormatting>
  <conditionalFormatting sqref="E380:E408">
    <cfRule type="cellIs" dxfId="9960" priority="388" operator="equal">
      <formula>0</formula>
    </cfRule>
  </conditionalFormatting>
  <conditionalFormatting sqref="E409:E421">
    <cfRule type="cellIs" dxfId="9959" priority="387" operator="equal">
      <formula>0</formula>
    </cfRule>
  </conditionalFormatting>
  <conditionalFormatting sqref="A458:A459 A453 C458:C459 C453 E458:E459 E453">
    <cfRule type="cellIs" dxfId="9958" priority="386" operator="equal">
      <formula>0</formula>
    </cfRule>
  </conditionalFormatting>
  <conditionalFormatting sqref="B439">
    <cfRule type="cellIs" dxfId="9957" priority="385" operator="equal">
      <formula>0</formula>
    </cfRule>
  </conditionalFormatting>
  <conditionalFormatting sqref="B440:N440">
    <cfRule type="cellIs" dxfId="9956" priority="384" operator="equal">
      <formula>0</formula>
    </cfRule>
  </conditionalFormatting>
  <conditionalFormatting sqref="B438:H438">
    <cfRule type="cellIs" dxfId="9955" priority="383" operator="equal">
      <formula>0</formula>
    </cfRule>
  </conditionalFormatting>
  <conditionalFormatting sqref="A448:D448 A450 C450 A478:E478 J448:L448 J450 J478 E450 J452:J453 C452:C453 A452:A453">
    <cfRule type="cellIs" dxfId="9954" priority="382" operator="equal">
      <formula>0</formula>
    </cfRule>
  </conditionalFormatting>
  <conditionalFormatting sqref="L478">
    <cfRule type="cellIs" dxfId="9953" priority="381" operator="equal">
      <formula>0</formula>
    </cfRule>
  </conditionalFormatting>
  <conditionalFormatting sqref="K478">
    <cfRule type="cellIs" dxfId="9952" priority="380" operator="equal">
      <formula>0</formula>
    </cfRule>
  </conditionalFormatting>
  <conditionalFormatting sqref="B441">
    <cfRule type="cellIs" dxfId="9951" priority="379" operator="equal">
      <formula>0</formula>
    </cfRule>
  </conditionalFormatting>
  <conditionalFormatting sqref="E442:E445">
    <cfRule type="cellIs" dxfId="9950" priority="378" operator="equal">
      <formula>0</formula>
    </cfRule>
  </conditionalFormatting>
  <conditionalFormatting sqref="M442:M445">
    <cfRule type="cellIs" dxfId="9949" priority="377" operator="equal">
      <formula>0</formula>
    </cfRule>
  </conditionalFormatting>
  <conditionalFormatting sqref="D482">
    <cfRule type="cellIs" dxfId="9948" priority="376" operator="equal">
      <formula>0</formula>
    </cfRule>
  </conditionalFormatting>
  <conditionalFormatting sqref="D482">
    <cfRule type="cellIs" dxfId="9947" priority="375" operator="equal">
      <formula>0</formula>
    </cfRule>
  </conditionalFormatting>
  <conditionalFormatting sqref="E482">
    <cfRule type="cellIs" dxfId="9946" priority="374" operator="equal">
      <formula>0</formula>
    </cfRule>
  </conditionalFormatting>
  <conditionalFormatting sqref="E448">
    <cfRule type="cellIs" dxfId="9945" priority="373" operator="equal">
      <formula>0</formula>
    </cfRule>
  </conditionalFormatting>
  <conditionalFormatting sqref="E524">
    <cfRule type="cellIs" dxfId="9944" priority="333" operator="equal">
      <formula>0</formula>
    </cfRule>
  </conditionalFormatting>
  <conditionalFormatting sqref="A449:E449 J449">
    <cfRule type="cellIs" dxfId="9943" priority="372" operator="equal">
      <formula>0</formula>
    </cfRule>
  </conditionalFormatting>
  <conditionalFormatting sqref="J476">
    <cfRule type="cellIs" dxfId="9942" priority="363" operator="equal">
      <formula>0</formula>
    </cfRule>
  </conditionalFormatting>
  <conditionalFormatting sqref="J475">
    <cfRule type="cellIs" dxfId="9941" priority="362" operator="equal">
      <formula>0</formula>
    </cfRule>
  </conditionalFormatting>
  <conditionalFormatting sqref="K475:L475">
    <cfRule type="cellIs" dxfId="9940" priority="361" operator="equal">
      <formula>0</formula>
    </cfRule>
  </conditionalFormatting>
  <conditionalFormatting sqref="L449">
    <cfRule type="cellIs" dxfId="9939" priority="371" operator="equal">
      <formula>0</formula>
    </cfRule>
  </conditionalFormatting>
  <conditionalFormatting sqref="K449">
    <cfRule type="cellIs" dxfId="9938" priority="369" operator="equal">
      <formula>0</formula>
    </cfRule>
  </conditionalFormatting>
  <conditionalFormatting sqref="K450:L450">
    <cfRule type="cellIs" dxfId="9937" priority="368" operator="equal">
      <formula>0</formula>
    </cfRule>
  </conditionalFormatting>
  <conditionalFormatting sqref="K452:L453">
    <cfRule type="cellIs" dxfId="9936" priority="367" operator="equal">
      <formula>0</formula>
    </cfRule>
  </conditionalFormatting>
  <conditionalFormatting sqref="K477:L477">
    <cfRule type="cellIs" dxfId="9935" priority="366" operator="equal">
      <formula>0</formula>
    </cfRule>
  </conditionalFormatting>
  <conditionalFormatting sqref="A475 C475 E475">
    <cfRule type="cellIs" dxfId="9934" priority="360" operator="equal">
      <formula>0</formula>
    </cfRule>
  </conditionalFormatting>
  <conditionalFormatting sqref="J477">
    <cfRule type="cellIs" dxfId="9933" priority="365" operator="equal">
      <formula>0</formula>
    </cfRule>
  </conditionalFormatting>
  <conditionalFormatting sqref="K476:L476">
    <cfRule type="cellIs" dxfId="9932" priority="364" operator="equal">
      <formula>0</formula>
    </cfRule>
  </conditionalFormatting>
  <conditionalFormatting sqref="E483">
    <cfRule type="cellIs" dxfId="9931" priority="354" operator="equal">
      <formula>0</formula>
    </cfRule>
  </conditionalFormatting>
  <conditionalFormatting sqref="A476 C476 E476">
    <cfRule type="cellIs" dxfId="9930" priority="359" operator="equal">
      <formula>0</formula>
    </cfRule>
  </conditionalFormatting>
  <conditionalFormatting sqref="A477 C477 E477">
    <cfRule type="cellIs" dxfId="9929" priority="358" operator="equal">
      <formula>0</formula>
    </cfRule>
  </conditionalFormatting>
  <conditionalFormatting sqref="J438:N438">
    <cfRule type="cellIs" dxfId="9928" priority="357" operator="equal">
      <formula>0</formula>
    </cfRule>
  </conditionalFormatting>
  <conditionalFormatting sqref="D483">
    <cfRule type="cellIs" dxfId="9927" priority="356" operator="equal">
      <formula>0</formula>
    </cfRule>
  </conditionalFormatting>
  <conditionalFormatting sqref="D483">
    <cfRule type="cellIs" dxfId="9926" priority="355" operator="equal">
      <formula>0</formula>
    </cfRule>
  </conditionalFormatting>
  <conditionalFormatting sqref="E519">
    <cfRule type="cellIs" dxfId="9925" priority="338" operator="equal">
      <formula>0</formula>
    </cfRule>
  </conditionalFormatting>
  <conditionalFormatting sqref="J453:L453">
    <cfRule type="cellIs" dxfId="9924" priority="353" operator="equal">
      <formula>0</formula>
    </cfRule>
  </conditionalFormatting>
  <conditionalFormatting sqref="E520">
    <cfRule type="cellIs" dxfId="9923" priority="337" operator="equal">
      <formula>0</formula>
    </cfRule>
  </conditionalFormatting>
  <conditionalFormatting sqref="E521">
    <cfRule type="cellIs" dxfId="9922" priority="336" operator="equal">
      <formula>0</formula>
    </cfRule>
  </conditionalFormatting>
  <conditionalFormatting sqref="E523">
    <cfRule type="cellIs" dxfId="9921" priority="334" operator="equal">
      <formula>0</formula>
    </cfRule>
  </conditionalFormatting>
  <conditionalFormatting sqref="E522">
    <cfRule type="cellIs" dxfId="9920" priority="335" operator="equal">
      <formula>0</formula>
    </cfRule>
  </conditionalFormatting>
  <conditionalFormatting sqref="J457:L457">
    <cfRule type="cellIs" dxfId="9919" priority="320" operator="equal">
      <formula>0</formula>
    </cfRule>
  </conditionalFormatting>
  <conditionalFormatting sqref="J459:L459">
    <cfRule type="cellIs" dxfId="9918" priority="332" operator="equal">
      <formula>0</formula>
    </cfRule>
  </conditionalFormatting>
  <conditionalFormatting sqref="J459">
    <cfRule type="cellIs" dxfId="9917" priority="331" operator="equal">
      <formula>0</formula>
    </cfRule>
  </conditionalFormatting>
  <conditionalFormatting sqref="K459:L459">
    <cfRule type="cellIs" dxfId="9916" priority="330" operator="equal">
      <formula>0</formula>
    </cfRule>
  </conditionalFormatting>
  <conditionalFormatting sqref="E517">
    <cfRule type="cellIs" dxfId="9915" priority="340" operator="equal">
      <formula>0</formula>
    </cfRule>
  </conditionalFormatting>
  <conditionalFormatting sqref="E516">
    <cfRule type="cellIs" dxfId="9914" priority="341" operator="equal">
      <formula>0</formula>
    </cfRule>
  </conditionalFormatting>
  <conditionalFormatting sqref="A479">
    <cfRule type="cellIs" dxfId="9913" priority="349" operator="equal">
      <formula>0</formula>
    </cfRule>
  </conditionalFormatting>
  <conditionalFormatting sqref="J479:L479">
    <cfRule type="cellIs" dxfId="9912" priority="352" operator="equal">
      <formula>0</formula>
    </cfRule>
  </conditionalFormatting>
  <conditionalFormatting sqref="E479">
    <cfRule type="cellIs" dxfId="9911" priority="351" operator="equal">
      <formula>0</formula>
    </cfRule>
  </conditionalFormatting>
  <conditionalFormatting sqref="C479">
    <cfRule type="cellIs" dxfId="9910" priority="350" operator="equal">
      <formula>0</formula>
    </cfRule>
  </conditionalFormatting>
  <conditionalFormatting sqref="C482">
    <cfRule type="cellIs" dxfId="9909" priority="348" operator="equal">
      <formula>0</formula>
    </cfRule>
  </conditionalFormatting>
  <conditionalFormatting sqref="C482">
    <cfRule type="cellIs" dxfId="9908" priority="347" operator="equal">
      <formula>0</formula>
    </cfRule>
  </conditionalFormatting>
  <conditionalFormatting sqref="C483">
    <cfRule type="cellIs" dxfId="9907" priority="346" operator="equal">
      <formula>0</formula>
    </cfRule>
  </conditionalFormatting>
  <conditionalFormatting sqref="C483">
    <cfRule type="cellIs" dxfId="9906" priority="345" operator="equal">
      <formula>0</formula>
    </cfRule>
  </conditionalFormatting>
  <conditionalFormatting sqref="E513">
    <cfRule type="cellIs" dxfId="9905" priority="344" operator="equal">
      <formula>0</formula>
    </cfRule>
  </conditionalFormatting>
  <conditionalFormatting sqref="E514">
    <cfRule type="cellIs" dxfId="9904" priority="343" operator="equal">
      <formula>0</formula>
    </cfRule>
  </conditionalFormatting>
  <conditionalFormatting sqref="E515">
    <cfRule type="cellIs" dxfId="9903" priority="342" operator="equal">
      <formula>0</formula>
    </cfRule>
  </conditionalFormatting>
  <conditionalFormatting sqref="E518">
    <cfRule type="cellIs" dxfId="9902" priority="339" operator="equal">
      <formula>0</formula>
    </cfRule>
  </conditionalFormatting>
  <conditionalFormatting sqref="E456">
    <cfRule type="cellIs" dxfId="9901" priority="324" operator="equal">
      <formula>0</formula>
    </cfRule>
  </conditionalFormatting>
  <conditionalFormatting sqref="J456:L456">
    <cfRule type="cellIs" dxfId="9900" priority="322" operator="equal">
      <formula>0</formula>
    </cfRule>
  </conditionalFormatting>
  <conditionalFormatting sqref="J456:L456">
    <cfRule type="cellIs" dxfId="9899" priority="323" operator="equal">
      <formula>0</formula>
    </cfRule>
  </conditionalFormatting>
  <conditionalFormatting sqref="E457 J457:L457 A457 C457">
    <cfRule type="cellIs" dxfId="9898" priority="321" operator="equal">
      <formula>0</formula>
    </cfRule>
  </conditionalFormatting>
  <conditionalFormatting sqref="J464:L464">
    <cfRule type="cellIs" dxfId="9897" priority="227" operator="equal">
      <formula>0</formula>
    </cfRule>
  </conditionalFormatting>
  <conditionalFormatting sqref="E497">
    <cfRule type="cellIs" dxfId="9896" priority="241" operator="equal">
      <formula>0</formula>
    </cfRule>
  </conditionalFormatting>
  <conditionalFormatting sqref="E486">
    <cfRule type="cellIs" dxfId="9895" priority="273" operator="equal">
      <formula>0</formula>
    </cfRule>
  </conditionalFormatting>
  <conditionalFormatting sqref="E498">
    <cfRule type="cellIs" dxfId="9894" priority="240" operator="equal">
      <formula>0</formula>
    </cfRule>
  </conditionalFormatting>
  <conditionalFormatting sqref="E487">
    <cfRule type="cellIs" dxfId="9893" priority="272" operator="equal">
      <formula>0</formula>
    </cfRule>
  </conditionalFormatting>
  <conditionalFormatting sqref="E485">
    <cfRule type="cellIs" dxfId="9892" priority="274" operator="equal">
      <formula>0</formula>
    </cfRule>
  </conditionalFormatting>
  <conditionalFormatting sqref="J458:L458">
    <cfRule type="cellIs" dxfId="9891" priority="283" operator="equal">
      <formula>0</formula>
    </cfRule>
  </conditionalFormatting>
  <conditionalFormatting sqref="J458:L458">
    <cfRule type="cellIs" dxfId="9890" priority="282" operator="equal">
      <formula>0</formula>
    </cfRule>
  </conditionalFormatting>
  <conditionalFormatting sqref="A463:A464 C463:C464 E463:E464">
    <cfRule type="cellIs" dxfId="9889" priority="228" operator="equal">
      <formula>0</formula>
    </cfRule>
  </conditionalFormatting>
  <conditionalFormatting sqref="E484">
    <cfRule type="cellIs" dxfId="9888" priority="275" operator="equal">
      <formula>0</formula>
    </cfRule>
  </conditionalFormatting>
  <conditionalFormatting sqref="E493">
    <cfRule type="cellIs" dxfId="9887" priority="245" operator="equal">
      <formula>0</formula>
    </cfRule>
  </conditionalFormatting>
  <conditionalFormatting sqref="E494">
    <cfRule type="cellIs" dxfId="9886" priority="244" operator="equal">
      <formula>0</formula>
    </cfRule>
  </conditionalFormatting>
  <conditionalFormatting sqref="E495">
    <cfRule type="cellIs" dxfId="9885" priority="243" operator="equal">
      <formula>0</formula>
    </cfRule>
  </conditionalFormatting>
  <conditionalFormatting sqref="E496">
    <cfRule type="cellIs" dxfId="9884" priority="242" operator="equal">
      <formula>0</formula>
    </cfRule>
  </conditionalFormatting>
  <conditionalFormatting sqref="E499">
    <cfRule type="cellIs" dxfId="9883" priority="239" operator="equal">
      <formula>0</formula>
    </cfRule>
  </conditionalFormatting>
  <conditionalFormatting sqref="J464">
    <cfRule type="cellIs" dxfId="9882" priority="226" operator="equal">
      <formula>0</formula>
    </cfRule>
  </conditionalFormatting>
  <conditionalFormatting sqref="E461">
    <cfRule type="cellIs" dxfId="9881" priority="221" operator="equal">
      <formula>0</formula>
    </cfRule>
  </conditionalFormatting>
  <conditionalFormatting sqref="J462:L462">
    <cfRule type="cellIs" dxfId="9880" priority="217" operator="equal">
      <formula>0</formula>
    </cfRule>
  </conditionalFormatting>
  <conditionalFormatting sqref="K464:L464">
    <cfRule type="cellIs" dxfId="9879" priority="225" operator="equal">
      <formula>0</formula>
    </cfRule>
  </conditionalFormatting>
  <conditionalFormatting sqref="C460 A460 J460:L460 E460">
    <cfRule type="cellIs" dxfId="9878" priority="224" operator="equal">
      <formula>0</formula>
    </cfRule>
  </conditionalFormatting>
  <conditionalFormatting sqref="A461">
    <cfRule type="cellIs" dxfId="9877" priority="223" operator="equal">
      <formula>0</formula>
    </cfRule>
  </conditionalFormatting>
  <conditionalFormatting sqref="C461">
    <cfRule type="cellIs" dxfId="9876" priority="222" operator="equal">
      <formula>0</formula>
    </cfRule>
  </conditionalFormatting>
  <conditionalFormatting sqref="J461:L461">
    <cfRule type="cellIs" dxfId="9875" priority="219" operator="equal">
      <formula>0</formula>
    </cfRule>
  </conditionalFormatting>
  <conditionalFormatting sqref="J461:L461">
    <cfRule type="cellIs" dxfId="9874" priority="220" operator="equal">
      <formula>0</formula>
    </cfRule>
  </conditionalFormatting>
  <conditionalFormatting sqref="E462 J462:L462 A462 C462">
    <cfRule type="cellIs" dxfId="9873" priority="218" operator="equal">
      <formula>0</formula>
    </cfRule>
  </conditionalFormatting>
  <conditionalFormatting sqref="J463:L463">
    <cfRule type="cellIs" dxfId="9872" priority="216" operator="equal">
      <formula>0</formula>
    </cfRule>
  </conditionalFormatting>
  <conditionalFormatting sqref="J463:L463">
    <cfRule type="cellIs" dxfId="9871" priority="215" operator="equal">
      <formula>0</formula>
    </cfRule>
  </conditionalFormatting>
  <conditionalFormatting sqref="E466">
    <cfRule type="cellIs" dxfId="9870" priority="206" operator="equal">
      <formula>0</formula>
    </cfRule>
  </conditionalFormatting>
  <conditionalFormatting sqref="A468:A469 C468:C469 E468:E469">
    <cfRule type="cellIs" dxfId="9869" priority="213" operator="equal">
      <formula>0</formula>
    </cfRule>
  </conditionalFormatting>
  <conditionalFormatting sqref="J467:L467">
    <cfRule type="cellIs" dxfId="9868" priority="202" operator="equal">
      <formula>0</formula>
    </cfRule>
  </conditionalFormatting>
  <conditionalFormatting sqref="J469:L469">
    <cfRule type="cellIs" dxfId="9867" priority="212" operator="equal">
      <formula>0</formula>
    </cfRule>
  </conditionalFormatting>
  <conditionalFormatting sqref="J469">
    <cfRule type="cellIs" dxfId="9866" priority="211" operator="equal">
      <formula>0</formula>
    </cfRule>
  </conditionalFormatting>
  <conditionalFormatting sqref="K469:L469">
    <cfRule type="cellIs" dxfId="9865" priority="210" operator="equal">
      <formula>0</formula>
    </cfRule>
  </conditionalFormatting>
  <conditionalFormatting sqref="C465 A465 J465:L465 E465">
    <cfRule type="cellIs" dxfId="9864" priority="209" operator="equal">
      <formula>0</formula>
    </cfRule>
  </conditionalFormatting>
  <conditionalFormatting sqref="A466">
    <cfRule type="cellIs" dxfId="9863" priority="208" operator="equal">
      <formula>0</formula>
    </cfRule>
  </conditionalFormatting>
  <conditionalFormatting sqref="C466">
    <cfRule type="cellIs" dxfId="9862" priority="207" operator="equal">
      <formula>0</formula>
    </cfRule>
  </conditionalFormatting>
  <conditionalFormatting sqref="J466:L466">
    <cfRule type="cellIs" dxfId="9861" priority="204" operator="equal">
      <formula>0</formula>
    </cfRule>
  </conditionalFormatting>
  <conditionalFormatting sqref="J466:L466">
    <cfRule type="cellIs" dxfId="9860" priority="205" operator="equal">
      <formula>0</formula>
    </cfRule>
  </conditionalFormatting>
  <conditionalFormatting sqref="E467 J467:L467 A467 C467">
    <cfRule type="cellIs" dxfId="9859" priority="203" operator="equal">
      <formula>0</formula>
    </cfRule>
  </conditionalFormatting>
  <conditionalFormatting sqref="J468:L468">
    <cfRule type="cellIs" dxfId="9858" priority="201" operator="equal">
      <formula>0</formula>
    </cfRule>
  </conditionalFormatting>
  <conditionalFormatting sqref="J468:L468">
    <cfRule type="cellIs" dxfId="9857" priority="200" operator="equal">
      <formula>0</formula>
    </cfRule>
  </conditionalFormatting>
  <conditionalFormatting sqref="E471">
    <cfRule type="cellIs" dxfId="9856" priority="191" operator="equal">
      <formula>0</formula>
    </cfRule>
  </conditionalFormatting>
  <conditionalFormatting sqref="A473:A474 C473:C474 E473:E474">
    <cfRule type="cellIs" dxfId="9855" priority="198" operator="equal">
      <formula>0</formula>
    </cfRule>
  </conditionalFormatting>
  <conditionalFormatting sqref="J472:L472">
    <cfRule type="cellIs" dxfId="9854" priority="187" operator="equal">
      <formula>0</formula>
    </cfRule>
  </conditionalFormatting>
  <conditionalFormatting sqref="J474:L474">
    <cfRule type="cellIs" dxfId="9853" priority="197" operator="equal">
      <formula>0</formula>
    </cfRule>
  </conditionalFormatting>
  <conditionalFormatting sqref="J474">
    <cfRule type="cellIs" dxfId="9852" priority="196" operator="equal">
      <formula>0</formula>
    </cfRule>
  </conditionalFormatting>
  <conditionalFormatting sqref="K474:L474">
    <cfRule type="cellIs" dxfId="9851" priority="195" operator="equal">
      <formula>0</formula>
    </cfRule>
  </conditionalFormatting>
  <conditionalFormatting sqref="C470 A470 J470:L470 E470">
    <cfRule type="cellIs" dxfId="9850" priority="194" operator="equal">
      <formula>0</formula>
    </cfRule>
  </conditionalFormatting>
  <conditionalFormatting sqref="A471">
    <cfRule type="cellIs" dxfId="9849" priority="193" operator="equal">
      <formula>0</formula>
    </cfRule>
  </conditionalFormatting>
  <conditionalFormatting sqref="C471">
    <cfRule type="cellIs" dxfId="9848" priority="192" operator="equal">
      <formula>0</formula>
    </cfRule>
  </conditionalFormatting>
  <conditionalFormatting sqref="J471:L471">
    <cfRule type="cellIs" dxfId="9847" priority="189" operator="equal">
      <formula>0</formula>
    </cfRule>
  </conditionalFormatting>
  <conditionalFormatting sqref="J471:L471">
    <cfRule type="cellIs" dxfId="9846" priority="190" operator="equal">
      <formula>0</formula>
    </cfRule>
  </conditionalFormatting>
  <conditionalFormatting sqref="E472 J472:L472 A472 C472">
    <cfRule type="cellIs" dxfId="9845" priority="188" operator="equal">
      <formula>0</formula>
    </cfRule>
  </conditionalFormatting>
  <conditionalFormatting sqref="J473:L473">
    <cfRule type="cellIs" dxfId="9844" priority="186" operator="equal">
      <formula>0</formula>
    </cfRule>
  </conditionalFormatting>
  <conditionalFormatting sqref="J473:L473">
    <cfRule type="cellIs" dxfId="9843" priority="185" operator="equal">
      <formula>0</formula>
    </cfRule>
  </conditionalFormatting>
  <conditionalFormatting sqref="E488">
    <cfRule type="cellIs" dxfId="9842" priority="184" operator="equal">
      <formula>0</formula>
    </cfRule>
  </conditionalFormatting>
  <conditionalFormatting sqref="E489">
    <cfRule type="cellIs" dxfId="9841" priority="183" operator="equal">
      <formula>0</formula>
    </cfRule>
  </conditionalFormatting>
  <conditionalFormatting sqref="E490">
    <cfRule type="cellIs" dxfId="9840" priority="182" operator="equal">
      <formula>0</formula>
    </cfRule>
  </conditionalFormatting>
  <conditionalFormatting sqref="E491">
    <cfRule type="cellIs" dxfId="9839" priority="181" operator="equal">
      <formula>0</formula>
    </cfRule>
  </conditionalFormatting>
  <conditionalFormatting sqref="E492">
    <cfRule type="cellIs" dxfId="9838" priority="180" operator="equal">
      <formula>0</formula>
    </cfRule>
  </conditionalFormatting>
  <conditionalFormatting sqref="A141:A151">
    <cfRule type="cellIs" dxfId="9837" priority="176" operator="equal">
      <formula>0</formula>
    </cfRule>
  </conditionalFormatting>
  <conditionalFormatting sqref="D141:D142">
    <cfRule type="cellIs" dxfId="9836" priority="175" operator="equal">
      <formula>0</formula>
    </cfRule>
  </conditionalFormatting>
  <conditionalFormatting sqref="D141:D142">
    <cfRule type="cellIs" dxfId="9835" priority="174" operator="equal">
      <formula>0</formula>
    </cfRule>
  </conditionalFormatting>
  <conditionalFormatting sqref="D147">
    <cfRule type="cellIs" dxfId="9834" priority="165" operator="equal">
      <formula>0</formula>
    </cfRule>
  </conditionalFormatting>
  <conditionalFormatting sqref="D147">
    <cfRule type="cellIs" dxfId="9833" priority="164" operator="equal">
      <formula>0</formula>
    </cfRule>
  </conditionalFormatting>
  <conditionalFormatting sqref="D148">
    <cfRule type="cellIs" dxfId="9832" priority="163" operator="equal">
      <formula>0</formula>
    </cfRule>
  </conditionalFormatting>
  <conditionalFormatting sqref="D148">
    <cfRule type="cellIs" dxfId="9831" priority="162" operator="equal">
      <formula>0</formula>
    </cfRule>
  </conditionalFormatting>
  <conditionalFormatting sqref="D149">
    <cfRule type="cellIs" dxfId="9830" priority="161" operator="equal">
      <formula>0</formula>
    </cfRule>
  </conditionalFormatting>
  <conditionalFormatting sqref="D151">
    <cfRule type="cellIs" dxfId="9829" priority="156" operator="equal">
      <formula>0</formula>
    </cfRule>
  </conditionalFormatting>
  <conditionalFormatting sqref="D150">
    <cfRule type="cellIs" dxfId="9828" priority="159" operator="equal">
      <formula>0</formula>
    </cfRule>
  </conditionalFormatting>
  <conditionalFormatting sqref="D143">
    <cfRule type="cellIs" dxfId="9827" priority="173" operator="equal">
      <formula>0</formula>
    </cfRule>
  </conditionalFormatting>
  <conditionalFormatting sqref="D143">
    <cfRule type="cellIs" dxfId="9826" priority="172" operator="equal">
      <formula>0</formula>
    </cfRule>
  </conditionalFormatting>
  <conditionalFormatting sqref="D145">
    <cfRule type="cellIs" dxfId="9825" priority="171" operator="equal">
      <formula>0</formula>
    </cfRule>
  </conditionalFormatting>
  <conditionalFormatting sqref="D145">
    <cfRule type="cellIs" dxfId="9824" priority="170" operator="equal">
      <formula>0</formula>
    </cfRule>
  </conditionalFormatting>
  <conditionalFormatting sqref="D144">
    <cfRule type="cellIs" dxfId="9823" priority="169" operator="equal">
      <formula>0</formula>
    </cfRule>
  </conditionalFormatting>
  <conditionalFormatting sqref="D144">
    <cfRule type="cellIs" dxfId="9822" priority="168" operator="equal">
      <formula>0</formula>
    </cfRule>
  </conditionalFormatting>
  <conditionalFormatting sqref="D146">
    <cfRule type="cellIs" dxfId="9821" priority="167" operator="equal">
      <formula>0</formula>
    </cfRule>
  </conditionalFormatting>
  <conditionalFormatting sqref="D146">
    <cfRule type="cellIs" dxfId="9820" priority="166" operator="equal">
      <formula>0</formula>
    </cfRule>
  </conditionalFormatting>
  <conditionalFormatting sqref="D149">
    <cfRule type="cellIs" dxfId="9819" priority="160" operator="equal">
      <formula>0</formula>
    </cfRule>
  </conditionalFormatting>
  <conditionalFormatting sqref="D150">
    <cfRule type="cellIs" dxfId="9818" priority="158" operator="equal">
      <formula>0</formula>
    </cfRule>
  </conditionalFormatting>
  <conditionalFormatting sqref="D151">
    <cfRule type="cellIs" dxfId="9817" priority="157" operator="equal">
      <formula>0</formula>
    </cfRule>
  </conditionalFormatting>
  <conditionalFormatting sqref="C141:C142">
    <cfRule type="cellIs" dxfId="9816" priority="155" operator="equal">
      <formula>0</formula>
    </cfRule>
  </conditionalFormatting>
  <conditionalFormatting sqref="C141:C142">
    <cfRule type="cellIs" dxfId="9815" priority="154" operator="equal">
      <formula>0</formula>
    </cfRule>
  </conditionalFormatting>
  <conditionalFormatting sqref="C147">
    <cfRule type="cellIs" dxfId="9814" priority="145" operator="equal">
      <formula>0</formula>
    </cfRule>
  </conditionalFormatting>
  <conditionalFormatting sqref="C147">
    <cfRule type="cellIs" dxfId="9813" priority="144" operator="equal">
      <formula>0</formula>
    </cfRule>
  </conditionalFormatting>
  <conditionalFormatting sqref="C148">
    <cfRule type="cellIs" dxfId="9812" priority="143" operator="equal">
      <formula>0</formula>
    </cfRule>
  </conditionalFormatting>
  <conditionalFormatting sqref="C148">
    <cfRule type="cellIs" dxfId="9811" priority="142" operator="equal">
      <formula>0</formula>
    </cfRule>
  </conditionalFormatting>
  <conditionalFormatting sqref="C149">
    <cfRule type="cellIs" dxfId="9810" priority="141" operator="equal">
      <formula>0</formula>
    </cfRule>
  </conditionalFormatting>
  <conditionalFormatting sqref="C151">
    <cfRule type="cellIs" dxfId="9809" priority="136" operator="equal">
      <formula>0</formula>
    </cfRule>
  </conditionalFormatting>
  <conditionalFormatting sqref="C150">
    <cfRule type="cellIs" dxfId="9808" priority="139" operator="equal">
      <formula>0</formula>
    </cfRule>
  </conditionalFormatting>
  <conditionalFormatting sqref="C143">
    <cfRule type="cellIs" dxfId="9807" priority="153" operator="equal">
      <formula>0</formula>
    </cfRule>
  </conditionalFormatting>
  <conditionalFormatting sqref="C143">
    <cfRule type="cellIs" dxfId="9806" priority="152" operator="equal">
      <formula>0</formula>
    </cfRule>
  </conditionalFormatting>
  <conditionalFormatting sqref="C145">
    <cfRule type="cellIs" dxfId="9805" priority="151" operator="equal">
      <formula>0</formula>
    </cfRule>
  </conditionalFormatting>
  <conditionalFormatting sqref="C145">
    <cfRule type="cellIs" dxfId="9804" priority="150" operator="equal">
      <formula>0</formula>
    </cfRule>
  </conditionalFormatting>
  <conditionalFormatting sqref="C144">
    <cfRule type="cellIs" dxfId="9803" priority="149" operator="equal">
      <formula>0</formula>
    </cfRule>
  </conditionalFormatting>
  <conditionalFormatting sqref="C144">
    <cfRule type="cellIs" dxfId="9802" priority="148" operator="equal">
      <formula>0</formula>
    </cfRule>
  </conditionalFormatting>
  <conditionalFormatting sqref="C146">
    <cfRule type="cellIs" dxfId="9801" priority="147" operator="equal">
      <formula>0</formula>
    </cfRule>
  </conditionalFormatting>
  <conditionalFormatting sqref="C146">
    <cfRule type="cellIs" dxfId="9800" priority="146" operator="equal">
      <formula>0</formula>
    </cfRule>
  </conditionalFormatting>
  <conditionalFormatting sqref="C149">
    <cfRule type="cellIs" dxfId="9799" priority="140" operator="equal">
      <formula>0</formula>
    </cfRule>
  </conditionalFormatting>
  <conditionalFormatting sqref="C150">
    <cfRule type="cellIs" dxfId="9798" priority="138" operator="equal">
      <formula>0</formula>
    </cfRule>
  </conditionalFormatting>
  <conditionalFormatting sqref="C151">
    <cfRule type="cellIs" dxfId="9797" priority="137" operator="equal">
      <formula>0</formula>
    </cfRule>
  </conditionalFormatting>
  <conditionalFormatting sqref="E141">
    <cfRule type="cellIs" dxfId="9796" priority="135" operator="equal">
      <formula>0</formula>
    </cfRule>
  </conditionalFormatting>
  <conditionalFormatting sqref="E142">
    <cfRule type="cellIs" dxfId="9795" priority="134" operator="equal">
      <formula>0</formula>
    </cfRule>
  </conditionalFormatting>
  <conditionalFormatting sqref="E143">
    <cfRule type="cellIs" dxfId="9794" priority="133" operator="equal">
      <formula>0</formula>
    </cfRule>
  </conditionalFormatting>
  <conditionalFormatting sqref="E144">
    <cfRule type="cellIs" dxfId="9793" priority="132" operator="equal">
      <formula>0</formula>
    </cfRule>
  </conditionalFormatting>
  <conditionalFormatting sqref="E145">
    <cfRule type="cellIs" dxfId="9792" priority="131" operator="equal">
      <formula>0</formula>
    </cfRule>
  </conditionalFormatting>
  <conditionalFormatting sqref="E146">
    <cfRule type="cellIs" dxfId="9791" priority="130" operator="equal">
      <formula>0</formula>
    </cfRule>
  </conditionalFormatting>
  <conditionalFormatting sqref="E147">
    <cfRule type="cellIs" dxfId="9790" priority="129" operator="equal">
      <formula>0</formula>
    </cfRule>
  </conditionalFormatting>
  <conditionalFormatting sqref="E148">
    <cfRule type="cellIs" dxfId="9789" priority="128" operator="equal">
      <formula>0</formula>
    </cfRule>
  </conditionalFormatting>
  <conditionalFormatting sqref="E149">
    <cfRule type="cellIs" dxfId="9788" priority="127" operator="equal">
      <formula>0</formula>
    </cfRule>
  </conditionalFormatting>
  <conditionalFormatting sqref="E150">
    <cfRule type="cellIs" dxfId="9787" priority="126" operator="equal">
      <formula>0</formula>
    </cfRule>
  </conditionalFormatting>
  <conditionalFormatting sqref="E151">
    <cfRule type="cellIs" dxfId="9786" priority="125" operator="equal">
      <formula>0</formula>
    </cfRule>
  </conditionalFormatting>
  <conditionalFormatting sqref="J36">
    <cfRule type="cellIs" dxfId="9785" priority="124" operator="equal">
      <formula>0</formula>
    </cfRule>
  </conditionalFormatting>
  <conditionalFormatting sqref="K36:L36">
    <cfRule type="cellIs" dxfId="9784" priority="123" operator="equal">
      <formula>0</formula>
    </cfRule>
  </conditionalFormatting>
  <conditionalFormatting sqref="A107 C107 E107">
    <cfRule type="cellIs" dxfId="9783" priority="120" operator="equal">
      <formula>0</formula>
    </cfRule>
  </conditionalFormatting>
  <conditionalFormatting sqref="J107">
    <cfRule type="cellIs" dxfId="9782" priority="119" operator="equal">
      <formula>0</formula>
    </cfRule>
  </conditionalFormatting>
  <conditionalFormatting sqref="K107:L107">
    <cfRule type="cellIs" dxfId="9781" priority="118" operator="equal">
      <formula>0</formula>
    </cfRule>
  </conditionalFormatting>
  <conditionalFormatting sqref="A180 C180 E180">
    <cfRule type="cellIs" dxfId="9780" priority="115" operator="equal">
      <formula>0</formula>
    </cfRule>
  </conditionalFormatting>
  <conditionalFormatting sqref="J180">
    <cfRule type="cellIs" dxfId="9779" priority="114" operator="equal">
      <formula>0</formula>
    </cfRule>
  </conditionalFormatting>
  <conditionalFormatting sqref="K180:L180">
    <cfRule type="cellIs" dxfId="9778" priority="113" operator="equal">
      <formula>0</formula>
    </cfRule>
  </conditionalFormatting>
  <conditionalFormatting sqref="A285 C285 E285">
    <cfRule type="cellIs" dxfId="9777" priority="110" operator="equal">
      <formula>0</formula>
    </cfRule>
  </conditionalFormatting>
  <conditionalFormatting sqref="J285">
    <cfRule type="cellIs" dxfId="9776" priority="109" operator="equal">
      <formula>0</formula>
    </cfRule>
  </conditionalFormatting>
  <conditionalFormatting sqref="K285:L285">
    <cfRule type="cellIs" dxfId="9775" priority="108" operator="equal">
      <formula>0</formula>
    </cfRule>
  </conditionalFormatting>
  <conditionalFormatting sqref="A451 C451 E451">
    <cfRule type="cellIs" dxfId="9774" priority="105" operator="equal">
      <formula>0</formula>
    </cfRule>
  </conditionalFormatting>
  <conditionalFormatting sqref="J451">
    <cfRule type="cellIs" dxfId="9773" priority="104" operator="equal">
      <formula>0</formula>
    </cfRule>
  </conditionalFormatting>
  <conditionalFormatting sqref="K451:L451">
    <cfRule type="cellIs" dxfId="9772" priority="103" operator="equal">
      <formula>0</formula>
    </cfRule>
  </conditionalFormatting>
  <conditionalFormatting sqref="E217">
    <cfRule type="cellIs" dxfId="9771" priority="101" operator="equal">
      <formula>0</formula>
    </cfRule>
  </conditionalFormatting>
  <conditionalFormatting sqref="E218">
    <cfRule type="cellIs" dxfId="9770" priority="100" operator="equal">
      <formula>0</formula>
    </cfRule>
  </conditionalFormatting>
  <conditionalFormatting sqref="E219">
    <cfRule type="cellIs" dxfId="9769" priority="99" operator="equal">
      <formula>0</formula>
    </cfRule>
  </conditionalFormatting>
  <conditionalFormatting sqref="E220">
    <cfRule type="cellIs" dxfId="9768" priority="98" operator="equal">
      <formula>0</formula>
    </cfRule>
  </conditionalFormatting>
  <conditionalFormatting sqref="E221">
    <cfRule type="cellIs" dxfId="9767" priority="97" operator="equal">
      <formula>0</formula>
    </cfRule>
  </conditionalFormatting>
  <conditionalFormatting sqref="E222">
    <cfRule type="cellIs" dxfId="9766" priority="96" operator="equal">
      <formula>0</formula>
    </cfRule>
  </conditionalFormatting>
  <conditionalFormatting sqref="E223">
    <cfRule type="cellIs" dxfId="9765" priority="95" operator="equal">
      <formula>0</formula>
    </cfRule>
  </conditionalFormatting>
  <conditionalFormatting sqref="E224">
    <cfRule type="cellIs" dxfId="9764" priority="94" operator="equal">
      <formula>0</formula>
    </cfRule>
  </conditionalFormatting>
  <conditionalFormatting sqref="E225">
    <cfRule type="cellIs" dxfId="9763" priority="93" operator="equal">
      <formula>0</formula>
    </cfRule>
  </conditionalFormatting>
  <conditionalFormatting sqref="E226">
    <cfRule type="cellIs" dxfId="9762" priority="92" operator="equal">
      <formula>0</formula>
    </cfRule>
  </conditionalFormatting>
  <conditionalFormatting sqref="E227">
    <cfRule type="cellIs" dxfId="9761" priority="91" operator="equal">
      <formula>0</formula>
    </cfRule>
  </conditionalFormatting>
  <conditionalFormatting sqref="E228">
    <cfRule type="cellIs" dxfId="9760" priority="90" operator="equal">
      <formula>0</formula>
    </cfRule>
  </conditionalFormatting>
  <conditionalFormatting sqref="E229">
    <cfRule type="cellIs" dxfId="9759" priority="89" operator="equal">
      <formula>0</formula>
    </cfRule>
  </conditionalFormatting>
  <conditionalFormatting sqref="E230">
    <cfRule type="cellIs" dxfId="9758" priority="88" operator="equal">
      <formula>0</formula>
    </cfRule>
  </conditionalFormatting>
  <conditionalFormatting sqref="E231">
    <cfRule type="cellIs" dxfId="9757" priority="87" operator="equal">
      <formula>0</formula>
    </cfRule>
  </conditionalFormatting>
  <conditionalFormatting sqref="E232">
    <cfRule type="cellIs" dxfId="9756" priority="86" operator="equal">
      <formula>0</formula>
    </cfRule>
  </conditionalFormatting>
  <conditionalFormatting sqref="E233">
    <cfRule type="cellIs" dxfId="9755" priority="85" operator="equal">
      <formula>0</formula>
    </cfRule>
  </conditionalFormatting>
  <conditionalFormatting sqref="E234">
    <cfRule type="cellIs" dxfId="9754" priority="84" operator="equal">
      <formula>0</formula>
    </cfRule>
  </conditionalFormatting>
  <conditionalFormatting sqref="E235">
    <cfRule type="cellIs" dxfId="9753" priority="83" operator="equal">
      <formula>0</formula>
    </cfRule>
  </conditionalFormatting>
  <conditionalFormatting sqref="E236">
    <cfRule type="cellIs" dxfId="9752" priority="82" operator="equal">
      <formula>0</formula>
    </cfRule>
  </conditionalFormatting>
  <conditionalFormatting sqref="E307">
    <cfRule type="cellIs" dxfId="9751" priority="81" operator="equal">
      <formula>0</formula>
    </cfRule>
  </conditionalFormatting>
  <conditionalFormatting sqref="E308">
    <cfRule type="cellIs" dxfId="9750" priority="80" operator="equal">
      <formula>0</formula>
    </cfRule>
  </conditionalFormatting>
  <conditionalFormatting sqref="E309">
    <cfRule type="cellIs" dxfId="9749" priority="79" operator="equal">
      <formula>0</formula>
    </cfRule>
  </conditionalFormatting>
  <conditionalFormatting sqref="E311">
    <cfRule type="cellIs" dxfId="9748" priority="78" operator="equal">
      <formula>0</formula>
    </cfRule>
  </conditionalFormatting>
  <conditionalFormatting sqref="E310">
    <cfRule type="cellIs" dxfId="9747" priority="77" operator="equal">
      <formula>0</formula>
    </cfRule>
  </conditionalFormatting>
  <conditionalFormatting sqref="E312">
    <cfRule type="cellIs" dxfId="9746" priority="76" operator="equal">
      <formula>0</formula>
    </cfRule>
  </conditionalFormatting>
  <conditionalFormatting sqref="E313">
    <cfRule type="cellIs" dxfId="9745" priority="75" operator="equal">
      <formula>0</formula>
    </cfRule>
  </conditionalFormatting>
  <conditionalFormatting sqref="E314">
    <cfRule type="cellIs" dxfId="9744" priority="74" operator="equal">
      <formula>0</formula>
    </cfRule>
  </conditionalFormatting>
  <conditionalFormatting sqref="E315">
    <cfRule type="cellIs" dxfId="9743" priority="73" operator="equal">
      <formula>0</formula>
    </cfRule>
  </conditionalFormatting>
  <conditionalFormatting sqref="E316">
    <cfRule type="cellIs" dxfId="9742" priority="72" operator="equal">
      <formula>0</formula>
    </cfRule>
  </conditionalFormatting>
  <conditionalFormatting sqref="E317">
    <cfRule type="cellIs" dxfId="9741" priority="71" operator="equal">
      <formula>0</formula>
    </cfRule>
  </conditionalFormatting>
  <conditionalFormatting sqref="E318">
    <cfRule type="cellIs" dxfId="9740" priority="70" operator="equal">
      <formula>0</formula>
    </cfRule>
  </conditionalFormatting>
  <conditionalFormatting sqref="E319">
    <cfRule type="cellIs" dxfId="9739" priority="69" operator="equal">
      <formula>0</formula>
    </cfRule>
  </conditionalFormatting>
  <conditionalFormatting sqref="E320">
    <cfRule type="cellIs" dxfId="9738" priority="68" operator="equal">
      <formula>0</formula>
    </cfRule>
  </conditionalFormatting>
  <conditionalFormatting sqref="E321">
    <cfRule type="cellIs" dxfId="9737" priority="67" operator="equal">
      <formula>0</formula>
    </cfRule>
  </conditionalFormatting>
  <conditionalFormatting sqref="E322">
    <cfRule type="cellIs" dxfId="9736" priority="66" operator="equal">
      <formula>0</formula>
    </cfRule>
  </conditionalFormatting>
  <conditionalFormatting sqref="E323">
    <cfRule type="cellIs" dxfId="9735" priority="65" operator="equal">
      <formula>0</formula>
    </cfRule>
  </conditionalFormatting>
  <conditionalFormatting sqref="E324">
    <cfRule type="cellIs" dxfId="9734" priority="64" operator="equal">
      <formula>0</formula>
    </cfRule>
  </conditionalFormatting>
  <conditionalFormatting sqref="E325">
    <cfRule type="cellIs" dxfId="9733" priority="63" operator="equal">
      <formula>0</formula>
    </cfRule>
  </conditionalFormatting>
  <conditionalFormatting sqref="E326">
    <cfRule type="cellIs" dxfId="9732" priority="62" operator="equal">
      <formula>0</formula>
    </cfRule>
  </conditionalFormatting>
  <conditionalFormatting sqref="E327">
    <cfRule type="cellIs" dxfId="9731" priority="61" operator="equal">
      <formula>0</formula>
    </cfRule>
  </conditionalFormatting>
  <conditionalFormatting sqref="E328">
    <cfRule type="cellIs" dxfId="9730" priority="60" operator="equal">
      <formula>0</formula>
    </cfRule>
  </conditionalFormatting>
  <conditionalFormatting sqref="E329">
    <cfRule type="cellIs" dxfId="9729" priority="59" operator="equal">
      <formula>0</formula>
    </cfRule>
  </conditionalFormatting>
  <conditionalFormatting sqref="E330">
    <cfRule type="cellIs" dxfId="9728" priority="58" operator="equal">
      <formula>0</formula>
    </cfRule>
  </conditionalFormatting>
  <conditionalFormatting sqref="E331">
    <cfRule type="cellIs" dxfId="9727" priority="57" operator="equal">
      <formula>0</formula>
    </cfRule>
  </conditionalFormatting>
  <conditionalFormatting sqref="E332">
    <cfRule type="cellIs" dxfId="9726" priority="56" operator="equal">
      <formula>0</formula>
    </cfRule>
  </conditionalFormatting>
  <conditionalFormatting sqref="E333">
    <cfRule type="cellIs" dxfId="9725" priority="55" operator="equal">
      <formula>0</formula>
    </cfRule>
  </conditionalFormatting>
  <conditionalFormatting sqref="E334">
    <cfRule type="cellIs" dxfId="9724" priority="54" operator="equal">
      <formula>0</formula>
    </cfRule>
  </conditionalFormatting>
  <conditionalFormatting sqref="E335">
    <cfRule type="cellIs" dxfId="9723" priority="53" operator="equal">
      <formula>0</formula>
    </cfRule>
  </conditionalFormatting>
  <conditionalFormatting sqref="E336">
    <cfRule type="cellIs" dxfId="9722" priority="52" operator="equal">
      <formula>0</formula>
    </cfRule>
  </conditionalFormatting>
  <conditionalFormatting sqref="E337">
    <cfRule type="cellIs" dxfId="9721" priority="51" operator="equal">
      <formula>0</formula>
    </cfRule>
  </conditionalFormatting>
  <conditionalFormatting sqref="E338">
    <cfRule type="cellIs" dxfId="9720" priority="50" operator="equal">
      <formula>0</formula>
    </cfRule>
  </conditionalFormatting>
  <conditionalFormatting sqref="E339">
    <cfRule type="cellIs" dxfId="9719" priority="49" operator="equal">
      <formula>0</formula>
    </cfRule>
  </conditionalFormatting>
  <conditionalFormatting sqref="E340">
    <cfRule type="cellIs" dxfId="9718" priority="48" operator="equal">
      <formula>0</formula>
    </cfRule>
  </conditionalFormatting>
  <conditionalFormatting sqref="E341">
    <cfRule type="cellIs" dxfId="9717" priority="47" operator="equal">
      <formula>0</formula>
    </cfRule>
  </conditionalFormatting>
  <conditionalFormatting sqref="E342">
    <cfRule type="cellIs" dxfId="9716" priority="46" operator="equal">
      <formula>0</formula>
    </cfRule>
  </conditionalFormatting>
  <conditionalFormatting sqref="E343">
    <cfRule type="cellIs" dxfId="9715" priority="45" operator="equal">
      <formula>0</formula>
    </cfRule>
  </conditionalFormatting>
  <conditionalFormatting sqref="E344">
    <cfRule type="cellIs" dxfId="9714" priority="44" operator="equal">
      <formula>0</formula>
    </cfRule>
  </conditionalFormatting>
  <conditionalFormatting sqref="E345">
    <cfRule type="cellIs" dxfId="9713" priority="43" operator="equal">
      <formula>0</formula>
    </cfRule>
  </conditionalFormatting>
  <conditionalFormatting sqref="E346">
    <cfRule type="cellIs" dxfId="9712" priority="42" operator="equal">
      <formula>0</formula>
    </cfRule>
  </conditionalFormatting>
  <conditionalFormatting sqref="E347">
    <cfRule type="cellIs" dxfId="9711" priority="41" operator="equal">
      <formula>0</formula>
    </cfRule>
  </conditionalFormatting>
  <conditionalFormatting sqref="E348">
    <cfRule type="cellIs" dxfId="9710" priority="40" operator="equal">
      <formula>0</formula>
    </cfRule>
  </conditionalFormatting>
  <conditionalFormatting sqref="E349">
    <cfRule type="cellIs" dxfId="9709" priority="39" operator="equal">
      <formula>0</formula>
    </cfRule>
  </conditionalFormatting>
  <conditionalFormatting sqref="E350">
    <cfRule type="cellIs" dxfId="9708" priority="38" operator="equal">
      <formula>0</formula>
    </cfRule>
  </conditionalFormatting>
  <conditionalFormatting sqref="E351">
    <cfRule type="cellIs" dxfId="9707" priority="37" operator="equal">
      <formula>0</formula>
    </cfRule>
  </conditionalFormatting>
  <conditionalFormatting sqref="E352">
    <cfRule type="cellIs" dxfId="9706" priority="36" operator="equal">
      <formula>0</formula>
    </cfRule>
  </conditionalFormatting>
  <conditionalFormatting sqref="E353">
    <cfRule type="cellIs" dxfId="9705" priority="35" operator="equal">
      <formula>0</formula>
    </cfRule>
  </conditionalFormatting>
  <conditionalFormatting sqref="E354">
    <cfRule type="cellIs" dxfId="9704" priority="34" operator="equal">
      <formula>0</formula>
    </cfRule>
  </conditionalFormatting>
  <conditionalFormatting sqref="E355">
    <cfRule type="cellIs" dxfId="9703" priority="33" operator="equal">
      <formula>0</formula>
    </cfRule>
  </conditionalFormatting>
  <conditionalFormatting sqref="E356">
    <cfRule type="cellIs" dxfId="9702" priority="32" operator="equal">
      <formula>0</formula>
    </cfRule>
  </conditionalFormatting>
  <conditionalFormatting sqref="E357">
    <cfRule type="cellIs" dxfId="9701" priority="31" operator="equal">
      <formula>0</formula>
    </cfRule>
  </conditionalFormatting>
  <conditionalFormatting sqref="E358">
    <cfRule type="cellIs" dxfId="9700" priority="30" operator="equal">
      <formula>0</formula>
    </cfRule>
  </conditionalFormatting>
  <conditionalFormatting sqref="E359">
    <cfRule type="cellIs" dxfId="9699" priority="29" operator="equal">
      <formula>0</formula>
    </cfRule>
  </conditionalFormatting>
  <conditionalFormatting sqref="E360">
    <cfRule type="cellIs" dxfId="9698" priority="28" operator="equal">
      <formula>0</formula>
    </cfRule>
  </conditionalFormatting>
  <conditionalFormatting sqref="E361">
    <cfRule type="cellIs" dxfId="9697" priority="27" operator="equal">
      <formula>0</formula>
    </cfRule>
  </conditionalFormatting>
  <conditionalFormatting sqref="E362">
    <cfRule type="cellIs" dxfId="9696" priority="26" operator="equal">
      <formula>0</formula>
    </cfRule>
  </conditionalFormatting>
  <conditionalFormatting sqref="E363">
    <cfRule type="cellIs" dxfId="9695" priority="25" operator="equal">
      <formula>0</formula>
    </cfRule>
  </conditionalFormatting>
  <conditionalFormatting sqref="E364">
    <cfRule type="cellIs" dxfId="9694" priority="24" operator="equal">
      <formula>0</formula>
    </cfRule>
  </conditionalFormatting>
  <conditionalFormatting sqref="E365">
    <cfRule type="cellIs" dxfId="9693" priority="23" operator="equal">
      <formula>0</formula>
    </cfRule>
  </conditionalFormatting>
  <conditionalFormatting sqref="E366">
    <cfRule type="cellIs" dxfId="9692" priority="22" operator="equal">
      <formula>0</formula>
    </cfRule>
  </conditionalFormatting>
  <conditionalFormatting sqref="E367">
    <cfRule type="cellIs" dxfId="9691" priority="21" operator="equal">
      <formula>0</formula>
    </cfRule>
  </conditionalFormatting>
  <conditionalFormatting sqref="E368">
    <cfRule type="cellIs" dxfId="9690" priority="20" operator="equal">
      <formula>0</formula>
    </cfRule>
  </conditionalFormatting>
  <conditionalFormatting sqref="E369">
    <cfRule type="cellIs" dxfId="9689" priority="19" operator="equal">
      <formula>0</formula>
    </cfRule>
  </conditionalFormatting>
  <conditionalFormatting sqref="E370">
    <cfRule type="cellIs" dxfId="9688" priority="18" operator="equal">
      <formula>0</formula>
    </cfRule>
  </conditionalFormatting>
  <conditionalFormatting sqref="E371">
    <cfRule type="cellIs" dxfId="9687" priority="17" operator="equal">
      <formula>0</formula>
    </cfRule>
  </conditionalFormatting>
  <conditionalFormatting sqref="E372">
    <cfRule type="cellIs" dxfId="9686" priority="16" operator="equal">
      <formula>0</formula>
    </cfRule>
  </conditionalFormatting>
  <conditionalFormatting sqref="E373">
    <cfRule type="cellIs" dxfId="9685" priority="15" operator="equal">
      <formula>0</formula>
    </cfRule>
  </conditionalFormatting>
  <conditionalFormatting sqref="E374">
    <cfRule type="cellIs" dxfId="9684" priority="14" operator="equal">
      <formula>0</formula>
    </cfRule>
  </conditionalFormatting>
  <conditionalFormatting sqref="E375">
    <cfRule type="cellIs" dxfId="9683" priority="13" operator="equal">
      <formula>0</formula>
    </cfRule>
  </conditionalFormatting>
  <conditionalFormatting sqref="M13:M16">
    <cfRule type="cellIs" dxfId="9682" priority="12" operator="equal">
      <formula>0</formula>
    </cfRule>
  </conditionalFormatting>
  <conditionalFormatting sqref="M33:M61">
    <cfRule type="cellIs" dxfId="9681" priority="11" operator="equal">
      <formula>0</formula>
    </cfRule>
  </conditionalFormatting>
  <conditionalFormatting sqref="M104:M125">
    <cfRule type="cellIs" dxfId="9680" priority="10" operator="equal">
      <formula>0</formula>
    </cfRule>
  </conditionalFormatting>
  <conditionalFormatting sqref="M177:M208">
    <cfRule type="cellIs" dxfId="9679" priority="9" operator="equal">
      <formula>0</formula>
    </cfRule>
  </conditionalFormatting>
  <conditionalFormatting sqref="M282:M302">
    <cfRule type="cellIs" dxfId="9678" priority="8" operator="equal">
      <formula>0</formula>
    </cfRule>
  </conditionalFormatting>
  <conditionalFormatting sqref="M448:M479">
    <cfRule type="cellIs" dxfId="9677" priority="7" operator="equal">
      <formula>0</formula>
    </cfRule>
  </conditionalFormatting>
  <conditionalFormatting sqref="A244:A256 C244:D256">
    <cfRule type="cellIs" dxfId="9676" priority="6" operator="equal">
      <formula>0</formula>
    </cfRule>
  </conditionalFormatting>
  <conditionalFormatting sqref="E244:E256">
    <cfRule type="cellIs" dxfId="9675" priority="5" operator="equal">
      <formula>0</formula>
    </cfRule>
  </conditionalFormatting>
  <conditionalFormatting sqref="A500:A512 C500:D512">
    <cfRule type="cellIs" dxfId="9674" priority="4" operator="equal">
      <formula>0</formula>
    </cfRule>
  </conditionalFormatting>
  <conditionalFormatting sqref="E500:E512">
    <cfRule type="cellIs" dxfId="9673" priority="3" operator="equal">
      <formula>0</formula>
    </cfRule>
  </conditionalFormatting>
  <conditionalFormatting sqref="B168">
    <cfRule type="cellIs" dxfId="9672" priority="2" operator="equal">
      <formula>0</formula>
    </cfRule>
  </conditionalFormatting>
  <conditionalFormatting sqref="B169:N169">
    <cfRule type="cellIs" dxfId="9671" priority="1" operator="equal">
      <formula>0</formula>
    </cfRule>
  </conditionalFormatting>
  <dataValidations xWindow="1436" yWindow="337" count="1">
    <dataValidation allowBlank="1" showErrorMessage="1" sqref="B19:E19 A17:N18 F62:N63 A19:A39 F65:N91 A62:E91 F126:N127 F209:N210 O108:XFD147 A183 C183 E183 O187:XFD190 O192:XFD195 O197:XFD200 F303:N304 E409:N421 E423:N435 F480:N481 O458:XFD461 A454 C454 E454 O468:XFD471 O463:XFD466 M451:XFD451 M285:XFD285 A40:H61 F129:N140 A126:E140 C141:N147 A141:B151 M107:XFD107 A1:XFD16 B21:H39 O17:XFD106 I21:N61 A108:N125 A201:N208 O452:XFD456 A286:N302 A436:I453 O202:XFD284 A472:N479 O286:XFD450 A303:D435 F306:N379 E303:E379 O473:XFD1048576 A244:N269 M92:N106 A92:L107 A500:N1048576 A184:N184 I200:N200 I195:N195 I190:N190 I183:N183 I185:N185 A186:N189 A191:N194 A196:N199 M270:N284 A270:L285 M436:N450 A455:N455 J436:L451 I471:N471 I461:N461 I466:N466 I454:N454 I456:N456 J452:N453 A457:N460 A462:N465 A467:N470 F212:N243 A209:E243 A480:E499 F483:N499 O152:XFD185 A152:N182" xr:uid="{00000000-0002-0000-1000-000000000000}"/>
  </dataValidations>
  <pageMargins left="0.7" right="0.7" top="0.75" bottom="0.75" header="0.3" footer="0.3"/>
  <pageSetup scale="59" fitToHeight="0" orientation="portrait" r:id="rId1"/>
  <rowBreaks count="9" manualBreakCount="9">
    <brk id="20" max="16383" man="1"/>
    <brk id="91" max="16383" man="1"/>
    <brk id="163" max="16383" man="1"/>
    <brk id="208" max="16383" man="1"/>
    <brk id="268" max="16383" man="1"/>
    <brk id="337" max="13" man="1"/>
    <brk id="379" max="16383" man="1"/>
    <brk id="434" max="16383" man="1"/>
    <brk id="479"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pageSetUpPr fitToPage="1"/>
  </sheetPr>
  <dimension ref="A1:D11"/>
  <sheetViews>
    <sheetView view="pageBreakPreview" zoomScale="80" zoomScaleNormal="100" zoomScaleSheetLayoutView="80" workbookViewId="0">
      <selection activeCell="A20" sqref="A20:N21"/>
    </sheetView>
  </sheetViews>
  <sheetFormatPr baseColWidth="10" defaultRowHeight="14.4"/>
  <cols>
    <col min="1" max="1" width="13.88671875" customWidth="1"/>
    <col min="2" max="2" width="20.33203125" customWidth="1"/>
    <col min="4" max="4" width="41.88671875" customWidth="1"/>
  </cols>
  <sheetData>
    <row r="1" spans="1:4" ht="33" customHeight="1" thickBot="1">
      <c r="A1" s="611" t="s">
        <v>209</v>
      </c>
      <c r="B1" s="612"/>
      <c r="C1" s="612"/>
      <c r="D1" s="613"/>
    </row>
    <row r="2" spans="1:4" ht="15.75" customHeight="1" thickBot="1">
      <c r="A2" s="68"/>
      <c r="B2" s="68"/>
      <c r="C2" s="68"/>
      <c r="D2" s="68"/>
    </row>
    <row r="3" spans="1:4" ht="15" thickBot="1">
      <c r="A3" s="601" t="s">
        <v>211</v>
      </c>
      <c r="B3" s="602"/>
      <c r="C3" s="103"/>
      <c r="D3" s="104"/>
    </row>
    <row r="4" spans="1:4">
      <c r="A4" s="54" t="s">
        <v>18</v>
      </c>
      <c r="B4" s="101" t="s">
        <v>1120</v>
      </c>
      <c r="C4" s="102" t="s">
        <v>28</v>
      </c>
      <c r="D4" s="56" t="s">
        <v>210</v>
      </c>
    </row>
    <row r="5" spans="1:4" ht="33" customHeight="1">
      <c r="A5" s="33" t="s">
        <v>29</v>
      </c>
      <c r="B5" s="608" t="s">
        <v>212</v>
      </c>
      <c r="C5" s="753"/>
      <c r="D5" s="754"/>
    </row>
    <row r="6" spans="1:4" ht="31.5" customHeight="1">
      <c r="A6" s="33" t="s">
        <v>30</v>
      </c>
      <c r="B6" s="608" t="s">
        <v>1602</v>
      </c>
      <c r="C6" s="753"/>
      <c r="D6" s="754"/>
    </row>
    <row r="7" spans="1:4" ht="15" thickBot="1"/>
    <row r="8" spans="1:4" ht="15" thickBot="1">
      <c r="A8" s="100" t="s">
        <v>2092</v>
      </c>
      <c r="B8" s="103"/>
      <c r="C8" s="103"/>
      <c r="D8" s="104"/>
    </row>
    <row r="9" spans="1:4" ht="28.8">
      <c r="A9" s="54" t="s">
        <v>18</v>
      </c>
      <c r="B9" s="57" t="s">
        <v>1603</v>
      </c>
      <c r="C9" s="54" t="s">
        <v>28</v>
      </c>
      <c r="D9" s="105">
        <v>201</v>
      </c>
    </row>
    <row r="10" spans="1:4" ht="45" customHeight="1">
      <c r="A10" s="33" t="s">
        <v>31</v>
      </c>
      <c r="B10" s="606" t="s">
        <v>685</v>
      </c>
      <c r="C10" s="606"/>
      <c r="D10" s="606"/>
    </row>
    <row r="11" spans="1:4" ht="59.25" customHeight="1">
      <c r="A11" s="33" t="s">
        <v>784</v>
      </c>
      <c r="B11" s="606" t="s">
        <v>1604</v>
      </c>
      <c r="C11" s="606"/>
      <c r="D11" s="606"/>
    </row>
  </sheetData>
  <mergeCells count="6">
    <mergeCell ref="B11:D11"/>
    <mergeCell ref="A1:D1"/>
    <mergeCell ref="B6:D6"/>
    <mergeCell ref="B5:D5"/>
    <mergeCell ref="A3:B3"/>
    <mergeCell ref="B10:D10"/>
  </mergeCells>
  <pageMargins left="0.7" right="0.7" top="0.75" bottom="0.75" header="0.3" footer="0.3"/>
  <pageSetup fitToHeight="0" orientation="portrait" r:id="rId1"/>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pageSetUpPr fitToPage="1"/>
  </sheetPr>
  <dimension ref="A1:N247"/>
  <sheetViews>
    <sheetView view="pageBreakPreview" zoomScale="60" zoomScaleNormal="98" workbookViewId="0">
      <selection activeCell="A20" sqref="A20:N21"/>
    </sheetView>
  </sheetViews>
  <sheetFormatPr baseColWidth="10" defaultRowHeight="14.4"/>
  <cols>
    <col min="10" max="10" width="11.44140625" style="95"/>
    <col min="11" max="11" width="6.88671875" style="95" bestFit="1" customWidth="1"/>
    <col min="13" max="13" width="9.44140625" customWidth="1"/>
    <col min="14" max="14" width="10.109375" customWidth="1"/>
  </cols>
  <sheetData>
    <row r="1" spans="1:14" ht="15" customHeight="1">
      <c r="A1" s="634" t="s">
        <v>702</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1324</v>
      </c>
      <c r="C3" s="635"/>
      <c r="D3" s="635"/>
      <c r="E3" s="635"/>
      <c r="F3" s="635"/>
      <c r="G3" s="635"/>
      <c r="H3" s="635"/>
      <c r="I3" s="4" t="s">
        <v>28</v>
      </c>
      <c r="J3" s="712" t="s">
        <v>213</v>
      </c>
      <c r="K3" s="712"/>
      <c r="L3" s="636"/>
      <c r="M3" s="636"/>
      <c r="N3" s="636"/>
    </row>
    <row r="4" spans="1:14">
      <c r="A4" s="4" t="s">
        <v>31</v>
      </c>
      <c r="B4" s="710" t="s">
        <v>214</v>
      </c>
      <c r="C4" s="710"/>
      <c r="D4" s="710"/>
      <c r="E4" s="710"/>
      <c r="F4" s="710"/>
      <c r="G4" s="710"/>
      <c r="H4" s="710"/>
      <c r="I4" s="710"/>
      <c r="J4" s="710"/>
      <c r="K4" s="710"/>
      <c r="L4" s="710"/>
      <c r="M4" s="710"/>
      <c r="N4" s="710"/>
    </row>
    <row r="5" spans="1:14">
      <c r="A5" s="4" t="s">
        <v>38</v>
      </c>
      <c r="B5" s="629" t="s">
        <v>48</v>
      </c>
      <c r="C5" s="629"/>
      <c r="D5" s="629"/>
      <c r="E5" s="629"/>
      <c r="F5" s="629"/>
      <c r="G5" s="629"/>
      <c r="H5" s="629"/>
      <c r="I5" s="629"/>
      <c r="J5" s="629"/>
      <c r="K5" s="629"/>
      <c r="L5" s="629"/>
      <c r="M5" s="629"/>
      <c r="N5" s="629"/>
    </row>
    <row r="6" spans="1:14" ht="15" customHeight="1">
      <c r="A6" s="5" t="s">
        <v>284</v>
      </c>
      <c r="B6" s="630" t="s">
        <v>215</v>
      </c>
      <c r="C6" s="630"/>
      <c r="D6" s="630"/>
      <c r="E6" s="630"/>
      <c r="F6" s="630"/>
      <c r="G6" s="630"/>
      <c r="H6" s="630"/>
      <c r="I6" s="630"/>
      <c r="J6" s="630"/>
      <c r="K6" s="630"/>
      <c r="L6" s="630"/>
      <c r="M6" s="630"/>
      <c r="N6" s="631"/>
    </row>
    <row r="7" spans="1:14" ht="15" customHeight="1">
      <c r="A7" s="632" t="s">
        <v>40</v>
      </c>
      <c r="B7" s="632"/>
      <c r="C7" s="628" t="s">
        <v>41</v>
      </c>
      <c r="D7" s="628"/>
      <c r="E7" s="615" t="s">
        <v>1008</v>
      </c>
      <c r="F7" s="615"/>
      <c r="G7" s="615"/>
      <c r="H7" s="615"/>
      <c r="I7" s="615"/>
      <c r="J7" s="628" t="s">
        <v>42</v>
      </c>
      <c r="K7" s="628"/>
      <c r="L7" s="628"/>
      <c r="M7" s="615" t="s">
        <v>43</v>
      </c>
      <c r="N7" s="615" t="s">
        <v>43</v>
      </c>
    </row>
    <row r="8" spans="1:14" ht="15" customHeight="1">
      <c r="A8" s="632"/>
      <c r="B8" s="632"/>
      <c r="C8" s="628" t="s">
        <v>44</v>
      </c>
      <c r="D8" s="628"/>
      <c r="E8" s="615" t="s">
        <v>1605</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ht="15" customHeight="1">
      <c r="A10" s="632"/>
      <c r="B10" s="632"/>
      <c r="C10" s="628" t="s">
        <v>50</v>
      </c>
      <c r="D10" s="628"/>
      <c r="E10" s="615" t="s">
        <v>1606</v>
      </c>
      <c r="F10" s="615"/>
      <c r="G10" s="615"/>
      <c r="H10" s="615"/>
      <c r="I10" s="615"/>
      <c r="J10" s="628" t="s">
        <v>52</v>
      </c>
      <c r="K10" s="628"/>
      <c r="L10" s="628"/>
      <c r="M10" s="615" t="s">
        <v>1121</v>
      </c>
      <c r="N10" s="615" t="s">
        <v>53</v>
      </c>
    </row>
    <row r="11" spans="1:14">
      <c r="A11" s="641" t="s">
        <v>54</v>
      </c>
      <c r="B11" s="642"/>
      <c r="C11" s="642"/>
      <c r="D11" s="642"/>
      <c r="E11" s="642"/>
      <c r="F11" s="642"/>
      <c r="G11" s="642"/>
      <c r="H11" s="642"/>
      <c r="I11" s="642"/>
      <c r="J11" s="642"/>
      <c r="K11" s="642"/>
      <c r="L11" s="642"/>
      <c r="M11" s="642"/>
      <c r="N11" s="643"/>
    </row>
    <row r="12" spans="1:14" ht="24" customHeight="1">
      <c r="A12" s="640" t="s">
        <v>18</v>
      </c>
      <c r="B12" s="640"/>
      <c r="C12" s="640" t="s">
        <v>38</v>
      </c>
      <c r="D12" s="640"/>
      <c r="E12" s="640" t="s">
        <v>31</v>
      </c>
      <c r="F12" s="640"/>
      <c r="G12" s="640"/>
      <c r="H12" s="640"/>
      <c r="I12" s="46" t="s">
        <v>28</v>
      </c>
      <c r="J12" s="92" t="s">
        <v>55</v>
      </c>
      <c r="K12" s="92" t="s">
        <v>2002</v>
      </c>
      <c r="L12" s="9" t="s">
        <v>56</v>
      </c>
      <c r="M12" s="9" t="s">
        <v>412</v>
      </c>
      <c r="N12" s="46" t="s">
        <v>57</v>
      </c>
    </row>
    <row r="13" spans="1:14" ht="28.5" customHeight="1">
      <c r="A13" s="615" t="s">
        <v>18</v>
      </c>
      <c r="B13" s="615" t="s">
        <v>133</v>
      </c>
      <c r="C13" s="615" t="s">
        <v>18</v>
      </c>
      <c r="D13" s="615"/>
      <c r="E13" s="615" t="s">
        <v>1607</v>
      </c>
      <c r="F13" s="615"/>
      <c r="G13" s="615"/>
      <c r="H13" s="615"/>
      <c r="I13" s="10" t="s">
        <v>216</v>
      </c>
      <c r="J13" s="91" t="s">
        <v>168</v>
      </c>
      <c r="K13" s="91">
        <v>50</v>
      </c>
      <c r="L13" s="91" t="s">
        <v>63</v>
      </c>
      <c r="M13" s="47" t="s">
        <v>790</v>
      </c>
      <c r="N13" s="45"/>
    </row>
    <row r="14" spans="1:14" ht="24" customHeight="1">
      <c r="A14" s="615" t="s">
        <v>898</v>
      </c>
      <c r="B14" s="615" t="s">
        <v>408</v>
      </c>
      <c r="C14" s="615" t="s">
        <v>899</v>
      </c>
      <c r="D14" s="615"/>
      <c r="E14" s="615" t="s">
        <v>1577</v>
      </c>
      <c r="F14" s="615"/>
      <c r="G14" s="615"/>
      <c r="H14" s="615"/>
      <c r="I14" s="52" t="s">
        <v>219</v>
      </c>
      <c r="J14" s="91" t="s">
        <v>168</v>
      </c>
      <c r="K14" s="91">
        <v>20</v>
      </c>
      <c r="L14" s="91" t="s">
        <v>63</v>
      </c>
      <c r="M14" s="47" t="s">
        <v>790</v>
      </c>
      <c r="N14" s="45"/>
    </row>
    <row r="15" spans="1:14" ht="25.5" customHeight="1">
      <c r="A15" s="615" t="s">
        <v>133</v>
      </c>
      <c r="B15" s="615" t="s">
        <v>133</v>
      </c>
      <c r="C15" s="615" t="s">
        <v>133</v>
      </c>
      <c r="D15" s="615"/>
      <c r="E15" s="615" t="s">
        <v>1601</v>
      </c>
      <c r="F15" s="615"/>
      <c r="G15" s="615"/>
      <c r="H15" s="615"/>
      <c r="I15" s="52" t="s">
        <v>1325</v>
      </c>
      <c r="J15" s="91" t="s">
        <v>168</v>
      </c>
      <c r="K15" s="91">
        <v>20</v>
      </c>
      <c r="L15" s="91" t="s">
        <v>63</v>
      </c>
      <c r="M15" s="47" t="s">
        <v>414</v>
      </c>
      <c r="N15" s="51"/>
    </row>
    <row r="16" spans="1:14" ht="27.75" customHeight="1">
      <c r="A16" s="615" t="s">
        <v>9</v>
      </c>
      <c r="B16" s="615" t="s">
        <v>136</v>
      </c>
      <c r="C16" s="615" t="s">
        <v>9</v>
      </c>
      <c r="D16" s="615"/>
      <c r="E16" s="615" t="s">
        <v>1608</v>
      </c>
      <c r="F16" s="615"/>
      <c r="G16" s="615"/>
      <c r="H16" s="615"/>
      <c r="I16" s="52" t="s">
        <v>1062</v>
      </c>
      <c r="J16" s="91" t="s">
        <v>168</v>
      </c>
      <c r="K16" s="91">
        <v>300</v>
      </c>
      <c r="L16" s="91" t="s">
        <v>63</v>
      </c>
      <c r="M16" s="47" t="s">
        <v>790</v>
      </c>
      <c r="N16" s="45"/>
    </row>
    <row r="17" spans="1:14" ht="25.5" customHeight="1">
      <c r="A17" s="615" t="s">
        <v>817</v>
      </c>
      <c r="B17" s="615" t="s">
        <v>136</v>
      </c>
      <c r="C17" s="671" t="s">
        <v>855</v>
      </c>
      <c r="D17" s="672"/>
      <c r="E17" s="615" t="s">
        <v>1609</v>
      </c>
      <c r="F17" s="615"/>
      <c r="G17" s="615"/>
      <c r="H17" s="615"/>
      <c r="I17" s="52" t="s">
        <v>1063</v>
      </c>
      <c r="J17" s="91" t="s">
        <v>410</v>
      </c>
      <c r="K17" s="91" t="s">
        <v>63</v>
      </c>
      <c r="L17" s="91" t="s">
        <v>63</v>
      </c>
      <c r="M17" s="47" t="s">
        <v>790</v>
      </c>
      <c r="N17" s="45"/>
    </row>
    <row r="18" spans="1:14" ht="15" customHeight="1">
      <c r="A18" s="646" t="s">
        <v>64</v>
      </c>
      <c r="B18" s="647"/>
      <c r="C18" s="647"/>
      <c r="D18" s="647"/>
      <c r="E18" s="647"/>
      <c r="F18" s="647"/>
      <c r="G18" s="647"/>
      <c r="H18" s="647"/>
      <c r="I18" s="647"/>
      <c r="J18" s="647"/>
      <c r="K18" s="647"/>
      <c r="L18" s="647"/>
      <c r="M18" s="647"/>
      <c r="N18" s="648"/>
    </row>
    <row r="19" spans="1:14" ht="15.75" customHeight="1">
      <c r="A19" s="633" t="s">
        <v>57</v>
      </c>
      <c r="B19" s="633"/>
      <c r="C19" s="633"/>
      <c r="D19" s="633" t="s">
        <v>65</v>
      </c>
      <c r="E19" s="633"/>
      <c r="F19" s="633"/>
      <c r="G19" s="633" t="s">
        <v>28</v>
      </c>
      <c r="H19" s="633"/>
      <c r="I19" s="633" t="s">
        <v>31</v>
      </c>
      <c r="J19" s="633"/>
      <c r="K19" s="633"/>
      <c r="L19" s="633"/>
      <c r="M19" s="633"/>
      <c r="N19" s="633"/>
    </row>
    <row r="20" spans="1:14">
      <c r="A20" s="614"/>
      <c r="B20" s="614"/>
      <c r="C20" s="614"/>
      <c r="D20" s="615"/>
      <c r="E20" s="615"/>
      <c r="F20" s="615"/>
      <c r="G20" s="614"/>
      <c r="H20" s="614"/>
      <c r="I20" s="615"/>
      <c r="J20" s="615"/>
      <c r="K20" s="615"/>
      <c r="L20" s="615"/>
      <c r="M20" s="615"/>
      <c r="N20" s="615"/>
    </row>
    <row r="21" spans="1:14" ht="15" customHeight="1"/>
    <row r="22" spans="1:14" ht="15" customHeight="1">
      <c r="A22" s="634" t="s">
        <v>220</v>
      </c>
      <c r="B22" s="634"/>
      <c r="C22" s="634"/>
      <c r="D22" s="634"/>
      <c r="E22" s="634"/>
      <c r="F22" s="634"/>
      <c r="G22" s="634"/>
      <c r="H22" s="634"/>
      <c r="I22" s="634"/>
      <c r="J22" s="634"/>
      <c r="K22" s="634"/>
      <c r="L22" s="634"/>
      <c r="M22" s="634"/>
      <c r="N22" s="634"/>
    </row>
    <row r="23" spans="1:14" ht="15" customHeight="1">
      <c r="A23" s="634"/>
      <c r="B23" s="634"/>
      <c r="C23" s="634"/>
      <c r="D23" s="634"/>
      <c r="E23" s="634"/>
      <c r="F23" s="634"/>
      <c r="G23" s="634"/>
      <c r="H23" s="634"/>
      <c r="I23" s="634"/>
      <c r="J23" s="634"/>
      <c r="K23" s="634"/>
      <c r="L23" s="634"/>
      <c r="M23" s="634"/>
      <c r="N23" s="634"/>
    </row>
    <row r="24" spans="1:14" ht="15" customHeight="1">
      <c r="A24" s="4" t="s">
        <v>18</v>
      </c>
      <c r="B24" s="635" t="s">
        <v>1326</v>
      </c>
      <c r="C24" s="635"/>
      <c r="D24" s="635"/>
      <c r="E24" s="635"/>
      <c r="F24" s="635"/>
      <c r="G24" s="635"/>
      <c r="H24" s="635"/>
      <c r="I24" s="4" t="s">
        <v>28</v>
      </c>
      <c r="J24" s="712" t="s">
        <v>221</v>
      </c>
      <c r="K24" s="712"/>
      <c r="L24" s="712"/>
      <c r="M24" s="712"/>
      <c r="N24" s="712"/>
    </row>
    <row r="25" spans="1:14">
      <c r="A25" s="4" t="s">
        <v>31</v>
      </c>
      <c r="B25" s="710" t="s">
        <v>222</v>
      </c>
      <c r="C25" s="710"/>
      <c r="D25" s="710"/>
      <c r="E25" s="710"/>
      <c r="F25" s="710"/>
      <c r="G25" s="710"/>
      <c r="H25" s="710"/>
      <c r="I25" s="710"/>
      <c r="J25" s="710"/>
      <c r="K25" s="710"/>
      <c r="L25" s="710"/>
      <c r="M25" s="710"/>
      <c r="N25" s="710"/>
    </row>
    <row r="26" spans="1:14" ht="15" customHeight="1">
      <c r="A26" s="4" t="s">
        <v>38</v>
      </c>
      <c r="B26" s="629" t="s">
        <v>46</v>
      </c>
      <c r="C26" s="629"/>
      <c r="D26" s="629"/>
      <c r="E26" s="629"/>
      <c r="F26" s="629"/>
      <c r="G26" s="629"/>
      <c r="H26" s="629"/>
      <c r="I26" s="629"/>
      <c r="J26" s="629"/>
      <c r="K26" s="629"/>
      <c r="L26" s="629"/>
      <c r="M26" s="629"/>
      <c r="N26" s="629"/>
    </row>
    <row r="27" spans="1:14" ht="15" customHeight="1">
      <c r="A27" s="6" t="s">
        <v>284</v>
      </c>
      <c r="B27" s="630" t="s">
        <v>215</v>
      </c>
      <c r="C27" s="630"/>
      <c r="D27" s="630"/>
      <c r="E27" s="630"/>
      <c r="F27" s="630"/>
      <c r="G27" s="630"/>
      <c r="H27" s="630"/>
      <c r="I27" s="630"/>
      <c r="J27" s="630"/>
      <c r="K27" s="630"/>
      <c r="L27" s="630"/>
      <c r="M27" s="630"/>
      <c r="N27" s="631"/>
    </row>
    <row r="28" spans="1:14">
      <c r="A28" s="632" t="s">
        <v>40</v>
      </c>
      <c r="B28" s="632"/>
      <c r="C28" s="628" t="s">
        <v>41</v>
      </c>
      <c r="D28" s="628"/>
      <c r="E28" s="615" t="s">
        <v>1008</v>
      </c>
      <c r="F28" s="615"/>
      <c r="G28" s="615"/>
      <c r="H28" s="615"/>
      <c r="I28" s="615"/>
      <c r="J28" s="628" t="s">
        <v>42</v>
      </c>
      <c r="K28" s="628"/>
      <c r="L28" s="628"/>
      <c r="M28" s="615" t="s">
        <v>43</v>
      </c>
      <c r="N28" s="615" t="s">
        <v>43</v>
      </c>
    </row>
    <row r="29" spans="1:14" ht="15" customHeight="1">
      <c r="A29" s="632"/>
      <c r="B29" s="632"/>
      <c r="C29" s="628" t="s">
        <v>44</v>
      </c>
      <c r="D29" s="628"/>
      <c r="E29" s="615" t="s">
        <v>1605</v>
      </c>
      <c r="F29" s="615"/>
      <c r="G29" s="615"/>
      <c r="H29" s="615"/>
      <c r="I29" s="615"/>
      <c r="J29" s="628" t="s">
        <v>46</v>
      </c>
      <c r="K29" s="628"/>
      <c r="L29" s="628"/>
      <c r="M29" s="615" t="s">
        <v>43</v>
      </c>
      <c r="N29" s="615" t="s">
        <v>43</v>
      </c>
    </row>
    <row r="30" spans="1:14" ht="15" customHeight="1">
      <c r="A30" s="632"/>
      <c r="B30" s="632"/>
      <c r="C30" s="628" t="s">
        <v>47</v>
      </c>
      <c r="D30" s="628"/>
      <c r="E30" s="615" t="s">
        <v>799</v>
      </c>
      <c r="F30" s="615"/>
      <c r="G30" s="615"/>
      <c r="H30" s="615"/>
      <c r="I30" s="615"/>
      <c r="J30" s="628" t="s">
        <v>48</v>
      </c>
      <c r="K30" s="628"/>
      <c r="L30" s="628"/>
      <c r="M30" s="615" t="s">
        <v>49</v>
      </c>
      <c r="N30" s="615" t="s">
        <v>49</v>
      </c>
    </row>
    <row r="31" spans="1:14" ht="15" customHeight="1">
      <c r="A31" s="632"/>
      <c r="B31" s="632"/>
      <c r="C31" s="628" t="s">
        <v>50</v>
      </c>
      <c r="D31" s="628"/>
      <c r="E31" s="615" t="s">
        <v>1606</v>
      </c>
      <c r="F31" s="615"/>
      <c r="G31" s="615"/>
      <c r="H31" s="615"/>
      <c r="I31" s="615"/>
      <c r="J31" s="628" t="s">
        <v>52</v>
      </c>
      <c r="K31" s="628"/>
      <c r="L31" s="628"/>
      <c r="M31" s="615" t="s">
        <v>1121</v>
      </c>
      <c r="N31" s="615" t="s">
        <v>53</v>
      </c>
    </row>
    <row r="32" spans="1:14" ht="15" customHeight="1">
      <c r="A32" s="641" t="s">
        <v>54</v>
      </c>
      <c r="B32" s="642"/>
      <c r="C32" s="642"/>
      <c r="D32" s="642"/>
      <c r="E32" s="642"/>
      <c r="F32" s="642"/>
      <c r="G32" s="642"/>
      <c r="H32" s="642"/>
      <c r="I32" s="642"/>
      <c r="J32" s="642"/>
      <c r="K32" s="642"/>
      <c r="L32" s="642"/>
      <c r="M32" s="642"/>
      <c r="N32" s="643"/>
    </row>
    <row r="33" spans="1:14" ht="24">
      <c r="A33" s="640" t="s">
        <v>18</v>
      </c>
      <c r="B33" s="640"/>
      <c r="C33" s="640" t="s">
        <v>38</v>
      </c>
      <c r="D33" s="640"/>
      <c r="E33" s="640" t="s">
        <v>31</v>
      </c>
      <c r="F33" s="640"/>
      <c r="G33" s="640"/>
      <c r="H33" s="640"/>
      <c r="I33" s="46" t="s">
        <v>28</v>
      </c>
      <c r="J33" s="92" t="s">
        <v>55</v>
      </c>
      <c r="K33" s="92" t="s">
        <v>2002</v>
      </c>
      <c r="L33" s="9" t="s">
        <v>56</v>
      </c>
      <c r="M33" s="9" t="s">
        <v>412</v>
      </c>
      <c r="N33" s="46" t="s">
        <v>57</v>
      </c>
    </row>
    <row r="34" spans="1:14" ht="22.5" customHeight="1">
      <c r="A34" s="615" t="s">
        <v>18</v>
      </c>
      <c r="B34" s="615" t="s">
        <v>133</v>
      </c>
      <c r="C34" s="615" t="s">
        <v>18</v>
      </c>
      <c r="D34" s="615"/>
      <c r="E34" s="615" t="s">
        <v>1202</v>
      </c>
      <c r="F34" s="615"/>
      <c r="G34" s="615"/>
      <c r="H34" s="615"/>
      <c r="I34" s="52" t="s">
        <v>223</v>
      </c>
      <c r="J34" s="91" t="s">
        <v>168</v>
      </c>
      <c r="K34" s="91">
        <v>50</v>
      </c>
      <c r="L34" s="91" t="s">
        <v>63</v>
      </c>
      <c r="M34" s="47" t="s">
        <v>790</v>
      </c>
      <c r="N34" s="45"/>
    </row>
    <row r="35" spans="1:14" ht="22.5" customHeight="1">
      <c r="A35" s="615" t="s">
        <v>1201</v>
      </c>
      <c r="B35" s="615" t="s">
        <v>135</v>
      </c>
      <c r="C35" s="615" t="s">
        <v>1201</v>
      </c>
      <c r="D35" s="615"/>
      <c r="E35" s="615" t="s">
        <v>218</v>
      </c>
      <c r="F35" s="615"/>
      <c r="G35" s="615"/>
      <c r="H35" s="615"/>
      <c r="I35" s="52" t="s">
        <v>224</v>
      </c>
      <c r="J35" s="91" t="s">
        <v>168</v>
      </c>
      <c r="K35" s="91">
        <v>3</v>
      </c>
      <c r="L35" s="91" t="s">
        <v>63</v>
      </c>
      <c r="M35" s="47" t="s">
        <v>790</v>
      </c>
      <c r="N35" s="45"/>
    </row>
    <row r="36" spans="1:14" ht="22.5" customHeight="1">
      <c r="A36" s="615" t="s">
        <v>898</v>
      </c>
      <c r="B36" s="615" t="s">
        <v>408</v>
      </c>
      <c r="C36" s="615" t="s">
        <v>899</v>
      </c>
      <c r="D36" s="615"/>
      <c r="E36" s="615" t="s">
        <v>1577</v>
      </c>
      <c r="F36" s="615"/>
      <c r="G36" s="615"/>
      <c r="H36" s="615"/>
      <c r="I36" s="52" t="s">
        <v>1327</v>
      </c>
      <c r="J36" s="91" t="s">
        <v>168</v>
      </c>
      <c r="K36" s="91">
        <v>20</v>
      </c>
      <c r="L36" s="91" t="s">
        <v>63</v>
      </c>
      <c r="M36" s="47" t="s">
        <v>790</v>
      </c>
      <c r="N36" s="45"/>
    </row>
    <row r="37" spans="1:14" ht="22.5" customHeight="1">
      <c r="A37" s="615" t="s">
        <v>133</v>
      </c>
      <c r="B37" s="615" t="s">
        <v>133</v>
      </c>
      <c r="C37" s="615" t="s">
        <v>133</v>
      </c>
      <c r="D37" s="615"/>
      <c r="E37" s="615" t="s">
        <v>1601</v>
      </c>
      <c r="F37" s="615"/>
      <c r="G37" s="615"/>
      <c r="H37" s="615"/>
      <c r="I37" s="52" t="s">
        <v>226</v>
      </c>
      <c r="J37" s="91" t="s">
        <v>168</v>
      </c>
      <c r="K37" s="91">
        <v>20</v>
      </c>
      <c r="L37" s="91" t="s">
        <v>63</v>
      </c>
      <c r="M37" s="47" t="s">
        <v>414</v>
      </c>
      <c r="N37" s="51"/>
    </row>
    <row r="38" spans="1:14" ht="24.75" customHeight="1">
      <c r="A38" s="615" t="s">
        <v>9</v>
      </c>
      <c r="B38" s="615"/>
      <c r="C38" s="615" t="s">
        <v>9</v>
      </c>
      <c r="D38" s="615" t="s">
        <v>137</v>
      </c>
      <c r="E38" s="615" t="s">
        <v>1608</v>
      </c>
      <c r="F38" s="615"/>
      <c r="G38" s="615"/>
      <c r="H38" s="615"/>
      <c r="I38" s="52" t="s">
        <v>1064</v>
      </c>
      <c r="J38" s="91" t="s">
        <v>168</v>
      </c>
      <c r="K38" s="91">
        <v>300</v>
      </c>
      <c r="L38" s="91" t="s">
        <v>63</v>
      </c>
      <c r="M38" s="47" t="s">
        <v>790</v>
      </c>
      <c r="N38" s="45"/>
    </row>
    <row r="39" spans="1:14">
      <c r="A39" s="615" t="s">
        <v>1061</v>
      </c>
      <c r="B39" s="615"/>
      <c r="C39" s="615" t="s">
        <v>1061</v>
      </c>
      <c r="D39" s="615" t="s">
        <v>137</v>
      </c>
      <c r="E39" s="615" t="s">
        <v>1609</v>
      </c>
      <c r="F39" s="615"/>
      <c r="G39" s="615"/>
      <c r="H39" s="615"/>
      <c r="I39" s="52" t="s">
        <v>1328</v>
      </c>
      <c r="J39" s="91" t="s">
        <v>410</v>
      </c>
      <c r="K39" s="91" t="s">
        <v>63</v>
      </c>
      <c r="L39" s="91" t="s">
        <v>63</v>
      </c>
      <c r="M39" s="47" t="s">
        <v>790</v>
      </c>
      <c r="N39" s="45"/>
    </row>
    <row r="40" spans="1:14">
      <c r="A40" s="646" t="s">
        <v>64</v>
      </c>
      <c r="B40" s="647"/>
      <c r="C40" s="647"/>
      <c r="D40" s="647"/>
      <c r="E40" s="647"/>
      <c r="F40" s="647"/>
      <c r="G40" s="647"/>
      <c r="H40" s="647"/>
      <c r="I40" s="647"/>
      <c r="J40" s="647"/>
      <c r="K40" s="647"/>
      <c r="L40" s="647"/>
      <c r="M40" s="647"/>
      <c r="N40" s="648"/>
    </row>
    <row r="41" spans="1:14" ht="15" customHeight="1">
      <c r="A41" s="633" t="s">
        <v>57</v>
      </c>
      <c r="B41" s="633"/>
      <c r="C41" s="633"/>
      <c r="D41" s="633" t="s">
        <v>65</v>
      </c>
      <c r="E41" s="633"/>
      <c r="F41" s="633"/>
      <c r="G41" s="633" t="s">
        <v>28</v>
      </c>
      <c r="H41" s="633"/>
      <c r="I41" s="633" t="s">
        <v>31</v>
      </c>
      <c r="J41" s="633"/>
      <c r="K41" s="633"/>
      <c r="L41" s="633"/>
      <c r="M41" s="633"/>
      <c r="N41" s="633"/>
    </row>
    <row r="42" spans="1:14" ht="15" customHeight="1">
      <c r="A42" s="614"/>
      <c r="B42" s="614"/>
      <c r="C42" s="614"/>
      <c r="D42" s="615"/>
      <c r="E42" s="615"/>
      <c r="F42" s="615"/>
      <c r="G42" s="614"/>
      <c r="H42" s="614"/>
      <c r="I42" s="615"/>
      <c r="J42" s="615"/>
      <c r="K42" s="615"/>
      <c r="L42" s="615"/>
      <c r="M42" s="615"/>
      <c r="N42" s="615"/>
    </row>
    <row r="43" spans="1:14" ht="15" customHeight="1"/>
    <row r="44" spans="1:14">
      <c r="A44" s="634" t="s">
        <v>227</v>
      </c>
      <c r="B44" s="634"/>
      <c r="C44" s="634"/>
      <c r="D44" s="634"/>
      <c r="E44" s="634"/>
      <c r="F44" s="634"/>
      <c r="G44" s="634"/>
      <c r="H44" s="634"/>
      <c r="I44" s="634"/>
      <c r="J44" s="634"/>
      <c r="K44" s="634"/>
      <c r="L44" s="634"/>
      <c r="M44" s="634"/>
      <c r="N44" s="634"/>
    </row>
    <row r="45" spans="1:14" ht="15" customHeight="1">
      <c r="A45" s="634"/>
      <c r="B45" s="634"/>
      <c r="C45" s="634"/>
      <c r="D45" s="634"/>
      <c r="E45" s="634"/>
      <c r="F45" s="634"/>
      <c r="G45" s="634"/>
      <c r="H45" s="634"/>
      <c r="I45" s="634"/>
      <c r="J45" s="634"/>
      <c r="K45" s="634"/>
      <c r="L45" s="634"/>
      <c r="M45" s="634"/>
      <c r="N45" s="634"/>
    </row>
    <row r="46" spans="1:14" ht="15" customHeight="1">
      <c r="A46" s="4" t="s">
        <v>18</v>
      </c>
      <c r="B46" s="635" t="s">
        <v>1329</v>
      </c>
      <c r="C46" s="635"/>
      <c r="D46" s="635"/>
      <c r="E46" s="635"/>
      <c r="F46" s="635"/>
      <c r="G46" s="635"/>
      <c r="H46" s="635"/>
      <c r="I46" s="4" t="s">
        <v>28</v>
      </c>
      <c r="J46" s="712" t="s">
        <v>228</v>
      </c>
      <c r="K46" s="712"/>
      <c r="L46" s="636"/>
      <c r="M46" s="636"/>
      <c r="N46" s="636"/>
    </row>
    <row r="47" spans="1:14">
      <c r="A47" s="4" t="s">
        <v>31</v>
      </c>
      <c r="B47" s="710" t="s">
        <v>229</v>
      </c>
      <c r="C47" s="710"/>
      <c r="D47" s="710"/>
      <c r="E47" s="710"/>
      <c r="F47" s="710"/>
      <c r="G47" s="710"/>
      <c r="H47" s="710"/>
      <c r="I47" s="710"/>
      <c r="J47" s="710"/>
      <c r="K47" s="710"/>
      <c r="L47" s="710"/>
      <c r="M47" s="710"/>
      <c r="N47" s="710"/>
    </row>
    <row r="48" spans="1:14" ht="15" customHeight="1">
      <c r="A48" s="4" t="s">
        <v>38</v>
      </c>
      <c r="B48" s="629" t="s">
        <v>140</v>
      </c>
      <c r="C48" s="629"/>
      <c r="D48" s="629"/>
      <c r="E48" s="629"/>
      <c r="F48" s="629"/>
      <c r="G48" s="629"/>
      <c r="H48" s="629"/>
      <c r="I48" s="629"/>
      <c r="J48" s="629"/>
      <c r="K48" s="629"/>
      <c r="L48" s="629"/>
      <c r="M48" s="629"/>
      <c r="N48" s="629"/>
    </row>
    <row r="49" spans="1:14" ht="15" customHeight="1">
      <c r="A49" s="6" t="s">
        <v>284</v>
      </c>
      <c r="B49" s="630" t="s">
        <v>215</v>
      </c>
      <c r="C49" s="630"/>
      <c r="D49" s="630"/>
      <c r="E49" s="630"/>
      <c r="F49" s="630"/>
      <c r="G49" s="630"/>
      <c r="H49" s="630"/>
      <c r="I49" s="630"/>
      <c r="J49" s="630"/>
      <c r="K49" s="630"/>
      <c r="L49" s="630"/>
      <c r="M49" s="630"/>
      <c r="N49" s="631"/>
    </row>
    <row r="50" spans="1:14" ht="15" customHeight="1">
      <c r="A50" s="632" t="s">
        <v>40</v>
      </c>
      <c r="B50" s="632"/>
      <c r="C50" s="628" t="s">
        <v>41</v>
      </c>
      <c r="D50" s="628"/>
      <c r="E50" s="615" t="s">
        <v>1008</v>
      </c>
      <c r="F50" s="615"/>
      <c r="G50" s="615"/>
      <c r="H50" s="615"/>
      <c r="I50" s="615"/>
      <c r="J50" s="628" t="s">
        <v>42</v>
      </c>
      <c r="K50" s="628"/>
      <c r="L50" s="628"/>
      <c r="M50" s="615" t="s">
        <v>43</v>
      </c>
      <c r="N50" s="615" t="s">
        <v>43</v>
      </c>
    </row>
    <row r="51" spans="1:14" ht="15" customHeight="1">
      <c r="A51" s="632"/>
      <c r="B51" s="632"/>
      <c r="C51" s="628" t="s">
        <v>44</v>
      </c>
      <c r="D51" s="628"/>
      <c r="E51" s="615" t="s">
        <v>1605</v>
      </c>
      <c r="F51" s="615"/>
      <c r="G51" s="615"/>
      <c r="H51" s="615"/>
      <c r="I51" s="615"/>
      <c r="J51" s="628" t="s">
        <v>46</v>
      </c>
      <c r="K51" s="628"/>
      <c r="L51" s="628"/>
      <c r="M51" s="615" t="s">
        <v>43</v>
      </c>
      <c r="N51" s="615" t="s">
        <v>43</v>
      </c>
    </row>
    <row r="52" spans="1:14" ht="15" customHeight="1">
      <c r="A52" s="632"/>
      <c r="B52" s="632"/>
      <c r="C52" s="628" t="s">
        <v>47</v>
      </c>
      <c r="D52" s="628"/>
      <c r="E52" s="615" t="s">
        <v>799</v>
      </c>
      <c r="F52" s="615"/>
      <c r="G52" s="615"/>
      <c r="H52" s="615"/>
      <c r="I52" s="615"/>
      <c r="J52" s="628" t="s">
        <v>48</v>
      </c>
      <c r="K52" s="628"/>
      <c r="L52" s="628"/>
      <c r="M52" s="615" t="s">
        <v>49</v>
      </c>
      <c r="N52" s="615" t="s">
        <v>49</v>
      </c>
    </row>
    <row r="53" spans="1:14">
      <c r="A53" s="632"/>
      <c r="B53" s="632"/>
      <c r="C53" s="628" t="s">
        <v>50</v>
      </c>
      <c r="D53" s="628"/>
      <c r="E53" s="615" t="s">
        <v>1606</v>
      </c>
      <c r="F53" s="615"/>
      <c r="G53" s="615"/>
      <c r="H53" s="615"/>
      <c r="I53" s="615"/>
      <c r="J53" s="628" t="s">
        <v>52</v>
      </c>
      <c r="K53" s="628"/>
      <c r="L53" s="628"/>
      <c r="M53" s="615" t="s">
        <v>1121</v>
      </c>
      <c r="N53" s="615" t="s">
        <v>53</v>
      </c>
    </row>
    <row r="54" spans="1:14">
      <c r="A54" s="641" t="s">
        <v>54</v>
      </c>
      <c r="B54" s="642"/>
      <c r="C54" s="642"/>
      <c r="D54" s="642"/>
      <c r="E54" s="642"/>
      <c r="F54" s="642"/>
      <c r="G54" s="642"/>
      <c r="H54" s="642"/>
      <c r="I54" s="642"/>
      <c r="J54" s="642"/>
      <c r="K54" s="642"/>
      <c r="L54" s="642"/>
      <c r="M54" s="642"/>
      <c r="N54" s="643"/>
    </row>
    <row r="55" spans="1:14" ht="24">
      <c r="A55" s="640" t="s">
        <v>18</v>
      </c>
      <c r="B55" s="640"/>
      <c r="C55" s="640" t="s">
        <v>38</v>
      </c>
      <c r="D55" s="640"/>
      <c r="E55" s="640" t="s">
        <v>31</v>
      </c>
      <c r="F55" s="640"/>
      <c r="G55" s="640"/>
      <c r="H55" s="640"/>
      <c r="I55" s="46" t="s">
        <v>28</v>
      </c>
      <c r="J55" s="92" t="s">
        <v>55</v>
      </c>
      <c r="K55" s="92" t="s">
        <v>2002</v>
      </c>
      <c r="L55" s="9" t="s">
        <v>56</v>
      </c>
      <c r="M55" s="9" t="s">
        <v>412</v>
      </c>
      <c r="N55" s="46" t="s">
        <v>57</v>
      </c>
    </row>
    <row r="56" spans="1:14" ht="26.25" customHeight="1">
      <c r="A56" s="615" t="s">
        <v>18</v>
      </c>
      <c r="B56" s="615" t="s">
        <v>133</v>
      </c>
      <c r="C56" s="615" t="s">
        <v>18</v>
      </c>
      <c r="D56" s="615"/>
      <c r="E56" s="615" t="s">
        <v>230</v>
      </c>
      <c r="F56" s="615"/>
      <c r="G56" s="615"/>
      <c r="H56" s="615"/>
      <c r="I56" s="10" t="s">
        <v>231</v>
      </c>
      <c r="J56" s="91" t="s">
        <v>168</v>
      </c>
      <c r="K56" s="91">
        <v>120</v>
      </c>
      <c r="L56" s="91" t="s">
        <v>63</v>
      </c>
      <c r="M56" s="47" t="s">
        <v>790</v>
      </c>
      <c r="N56" s="51"/>
    </row>
    <row r="57" spans="1:14">
      <c r="A57" s="615" t="s">
        <v>217</v>
      </c>
      <c r="B57" s="615" t="s">
        <v>135</v>
      </c>
      <c r="C57" s="615" t="s">
        <v>1610</v>
      </c>
      <c r="D57" s="615"/>
      <c r="E57" s="615" t="s">
        <v>218</v>
      </c>
      <c r="F57" s="615"/>
      <c r="G57" s="615"/>
      <c r="H57" s="615"/>
      <c r="I57" s="42" t="s">
        <v>232</v>
      </c>
      <c r="J57" s="91" t="s">
        <v>168</v>
      </c>
      <c r="K57" s="91">
        <v>3</v>
      </c>
      <c r="L57" s="91" t="s">
        <v>63</v>
      </c>
      <c r="M57" s="47" t="s">
        <v>790</v>
      </c>
      <c r="N57" s="51"/>
    </row>
    <row r="58" spans="1:14">
      <c r="A58" s="615" t="s">
        <v>225</v>
      </c>
      <c r="B58" s="615" t="s">
        <v>136</v>
      </c>
      <c r="C58" s="615" t="s">
        <v>1065</v>
      </c>
      <c r="D58" s="615"/>
      <c r="E58" s="615" t="s">
        <v>1074</v>
      </c>
      <c r="F58" s="615"/>
      <c r="G58" s="615"/>
      <c r="H58" s="615"/>
      <c r="I58" s="52" t="s">
        <v>233</v>
      </c>
      <c r="J58" s="91" t="s">
        <v>168</v>
      </c>
      <c r="K58" s="91">
        <v>2</v>
      </c>
      <c r="L58" s="91" t="s">
        <v>63</v>
      </c>
      <c r="M58" s="47" t="s">
        <v>790</v>
      </c>
      <c r="N58" s="51"/>
    </row>
    <row r="59" spans="1:14" ht="27" customHeight="1">
      <c r="A59" s="671" t="s">
        <v>1223</v>
      </c>
      <c r="B59" s="672"/>
      <c r="C59" s="671" t="s">
        <v>1223</v>
      </c>
      <c r="D59" s="672"/>
      <c r="E59" s="671" t="s">
        <v>1187</v>
      </c>
      <c r="F59" s="673"/>
      <c r="G59" s="673"/>
      <c r="H59" s="672"/>
      <c r="I59" s="52" t="s">
        <v>235</v>
      </c>
      <c r="J59" s="91" t="s">
        <v>168</v>
      </c>
      <c r="K59" s="91">
        <v>2</v>
      </c>
      <c r="L59" s="91" t="s">
        <v>63</v>
      </c>
      <c r="M59" s="47" t="s">
        <v>790</v>
      </c>
      <c r="N59" s="51" t="s">
        <v>1332</v>
      </c>
    </row>
    <row r="60" spans="1:14" ht="26.25" customHeight="1">
      <c r="A60" s="615" t="s">
        <v>898</v>
      </c>
      <c r="B60" s="615" t="s">
        <v>408</v>
      </c>
      <c r="C60" s="615" t="s">
        <v>899</v>
      </c>
      <c r="D60" s="615"/>
      <c r="E60" s="615" t="s">
        <v>1577</v>
      </c>
      <c r="F60" s="615"/>
      <c r="G60" s="615"/>
      <c r="H60" s="615"/>
      <c r="I60" s="52" t="s">
        <v>1224</v>
      </c>
      <c r="J60" s="91" t="s">
        <v>168</v>
      </c>
      <c r="K60" s="91">
        <v>20</v>
      </c>
      <c r="L60" s="91" t="s">
        <v>63</v>
      </c>
      <c r="M60" s="47" t="s">
        <v>790</v>
      </c>
      <c r="N60" s="45"/>
    </row>
    <row r="61" spans="1:14">
      <c r="A61" s="615" t="s">
        <v>133</v>
      </c>
      <c r="B61" s="615" t="s">
        <v>133</v>
      </c>
      <c r="C61" s="615" t="s">
        <v>133</v>
      </c>
      <c r="D61" s="615"/>
      <c r="E61" s="615" t="s">
        <v>1601</v>
      </c>
      <c r="F61" s="615"/>
      <c r="G61" s="615"/>
      <c r="H61" s="615"/>
      <c r="I61" s="52" t="s">
        <v>1066</v>
      </c>
      <c r="J61" s="91" t="s">
        <v>168</v>
      </c>
      <c r="K61" s="91">
        <v>20</v>
      </c>
      <c r="L61" s="91" t="s">
        <v>63</v>
      </c>
      <c r="M61" s="47" t="s">
        <v>414</v>
      </c>
      <c r="N61" s="51"/>
    </row>
    <row r="62" spans="1:14" ht="30" customHeight="1">
      <c r="A62" s="615" t="s">
        <v>9</v>
      </c>
      <c r="B62" s="615"/>
      <c r="C62" s="615" t="s">
        <v>9</v>
      </c>
      <c r="D62" s="615"/>
      <c r="E62" s="615" t="s">
        <v>1608</v>
      </c>
      <c r="F62" s="615"/>
      <c r="G62" s="615"/>
      <c r="H62" s="615"/>
      <c r="I62" s="52" t="s">
        <v>1331</v>
      </c>
      <c r="J62" s="91" t="s">
        <v>168</v>
      </c>
      <c r="K62" s="91">
        <v>300</v>
      </c>
      <c r="L62" s="91" t="s">
        <v>63</v>
      </c>
      <c r="M62" s="47" t="s">
        <v>790</v>
      </c>
      <c r="N62" s="51"/>
    </row>
    <row r="63" spans="1:14" ht="24.75" customHeight="1">
      <c r="A63" s="615" t="s">
        <v>855</v>
      </c>
      <c r="B63" s="615" t="s">
        <v>137</v>
      </c>
      <c r="C63" s="615" t="s">
        <v>855</v>
      </c>
      <c r="D63" s="615"/>
      <c r="E63" s="615" t="s">
        <v>1609</v>
      </c>
      <c r="F63" s="615"/>
      <c r="G63" s="615"/>
      <c r="H63" s="615"/>
      <c r="I63" s="52" t="s">
        <v>1330</v>
      </c>
      <c r="J63" s="91" t="s">
        <v>410</v>
      </c>
      <c r="K63" s="91" t="s">
        <v>63</v>
      </c>
      <c r="L63" s="91" t="s">
        <v>63</v>
      </c>
      <c r="M63" s="47" t="s">
        <v>790</v>
      </c>
      <c r="N63" s="51"/>
    </row>
    <row r="64" spans="1:14" ht="15" customHeight="1">
      <c r="A64" s="646" t="s">
        <v>64</v>
      </c>
      <c r="B64" s="647"/>
      <c r="C64" s="647"/>
      <c r="D64" s="647"/>
      <c r="E64" s="647"/>
      <c r="F64" s="647"/>
      <c r="G64" s="647"/>
      <c r="H64" s="647"/>
      <c r="I64" s="647"/>
      <c r="J64" s="647"/>
      <c r="K64" s="647"/>
      <c r="L64" s="647"/>
      <c r="M64" s="647"/>
      <c r="N64" s="648"/>
    </row>
    <row r="65" spans="1:14" ht="15" customHeight="1">
      <c r="A65" s="633" t="s">
        <v>57</v>
      </c>
      <c r="B65" s="633"/>
      <c r="C65" s="633"/>
      <c r="D65" s="633" t="s">
        <v>65</v>
      </c>
      <c r="E65" s="633"/>
      <c r="F65" s="633"/>
      <c r="G65" s="633" t="s">
        <v>28</v>
      </c>
      <c r="H65" s="633"/>
      <c r="I65" s="633" t="s">
        <v>31</v>
      </c>
      <c r="J65" s="633"/>
      <c r="K65" s="633"/>
      <c r="L65" s="633"/>
      <c r="M65" s="633"/>
      <c r="N65" s="633"/>
    </row>
    <row r="66" spans="1:14" ht="32.25" customHeight="1">
      <c r="A66" s="614" t="s">
        <v>1332</v>
      </c>
      <c r="B66" s="614"/>
      <c r="C66" s="614"/>
      <c r="D66" s="615" t="s">
        <v>1225</v>
      </c>
      <c r="E66" s="615"/>
      <c r="F66" s="615"/>
      <c r="G66" s="702" t="s">
        <v>235</v>
      </c>
      <c r="H66" s="614"/>
      <c r="I66" s="615" t="s">
        <v>229</v>
      </c>
      <c r="J66" s="615"/>
      <c r="K66" s="615"/>
      <c r="L66" s="615"/>
      <c r="M66" s="615"/>
      <c r="N66" s="615"/>
    </row>
    <row r="67" spans="1:14" ht="31.5" customHeight="1">
      <c r="A67" s="614" t="s">
        <v>1332</v>
      </c>
      <c r="B67" s="614"/>
      <c r="C67" s="614"/>
      <c r="D67" s="615" t="s">
        <v>1226</v>
      </c>
      <c r="E67" s="615"/>
      <c r="F67" s="615"/>
      <c r="G67" s="702" t="s">
        <v>1224</v>
      </c>
      <c r="H67" s="614"/>
      <c r="I67" s="615" t="s">
        <v>1228</v>
      </c>
      <c r="J67" s="615"/>
      <c r="K67" s="615"/>
      <c r="L67" s="615"/>
      <c r="M67" s="615"/>
      <c r="N67" s="615"/>
    </row>
    <row r="68" spans="1:14" ht="58.5" customHeight="1">
      <c r="A68" s="614" t="s">
        <v>1332</v>
      </c>
      <c r="B68" s="614"/>
      <c r="C68" s="614"/>
      <c r="D68" s="615" t="s">
        <v>1227</v>
      </c>
      <c r="E68" s="615"/>
      <c r="F68" s="615"/>
      <c r="G68" s="702" t="s">
        <v>1066</v>
      </c>
      <c r="H68" s="614"/>
      <c r="I68" s="615" t="s">
        <v>1229</v>
      </c>
      <c r="J68" s="615"/>
      <c r="K68" s="615"/>
      <c r="L68" s="615"/>
      <c r="M68" s="615"/>
      <c r="N68" s="615"/>
    </row>
    <row r="69" spans="1:14" ht="15" customHeight="1"/>
    <row r="70" spans="1:14" ht="15" customHeight="1">
      <c r="A70" s="634" t="s">
        <v>236</v>
      </c>
      <c r="B70" s="634"/>
      <c r="C70" s="634"/>
      <c r="D70" s="634"/>
      <c r="E70" s="634"/>
      <c r="F70" s="634"/>
      <c r="G70" s="634"/>
      <c r="H70" s="634"/>
      <c r="I70" s="634"/>
      <c r="J70" s="634"/>
      <c r="K70" s="634"/>
      <c r="L70" s="634"/>
      <c r="M70" s="634"/>
      <c r="N70" s="634"/>
    </row>
    <row r="71" spans="1:14" ht="15" customHeight="1">
      <c r="A71" s="634"/>
      <c r="B71" s="634"/>
      <c r="C71" s="634"/>
      <c r="D71" s="634"/>
      <c r="E71" s="634"/>
      <c r="F71" s="634"/>
      <c r="G71" s="634"/>
      <c r="H71" s="634"/>
      <c r="I71" s="634"/>
      <c r="J71" s="634"/>
      <c r="K71" s="634"/>
      <c r="L71" s="634"/>
      <c r="M71" s="634"/>
      <c r="N71" s="634"/>
    </row>
    <row r="72" spans="1:14" ht="15" customHeight="1">
      <c r="A72" s="4" t="s">
        <v>18</v>
      </c>
      <c r="B72" s="635" t="s">
        <v>1333</v>
      </c>
      <c r="C72" s="635"/>
      <c r="D72" s="635"/>
      <c r="E72" s="635"/>
      <c r="F72" s="635"/>
      <c r="G72" s="635"/>
      <c r="H72" s="635"/>
      <c r="I72" s="4" t="s">
        <v>28</v>
      </c>
      <c r="J72" s="712" t="s">
        <v>237</v>
      </c>
      <c r="K72" s="712"/>
      <c r="L72" s="636"/>
      <c r="M72" s="636"/>
      <c r="N72" s="636"/>
    </row>
    <row r="73" spans="1:14" ht="15" customHeight="1">
      <c r="A73" s="4" t="s">
        <v>31</v>
      </c>
      <c r="B73" s="710" t="s">
        <v>704</v>
      </c>
      <c r="C73" s="710"/>
      <c r="D73" s="710"/>
      <c r="E73" s="710"/>
      <c r="F73" s="710"/>
      <c r="G73" s="710"/>
      <c r="H73" s="710"/>
      <c r="I73" s="710"/>
      <c r="J73" s="710"/>
      <c r="K73" s="710"/>
      <c r="L73" s="710"/>
      <c r="M73" s="710"/>
      <c r="N73" s="710"/>
    </row>
    <row r="74" spans="1:14" ht="15" customHeight="1">
      <c r="A74" s="4" t="s">
        <v>38</v>
      </c>
      <c r="B74" s="629" t="s">
        <v>141</v>
      </c>
      <c r="C74" s="629"/>
      <c r="D74" s="629"/>
      <c r="E74" s="629"/>
      <c r="F74" s="629"/>
      <c r="G74" s="629"/>
      <c r="H74" s="629"/>
      <c r="I74" s="629"/>
      <c r="J74" s="629"/>
      <c r="K74" s="629"/>
      <c r="L74" s="629"/>
      <c r="M74" s="629"/>
      <c r="N74" s="629"/>
    </row>
    <row r="75" spans="1:14" ht="15" customHeight="1">
      <c r="A75" s="5" t="s">
        <v>284</v>
      </c>
      <c r="B75" s="650" t="s">
        <v>215</v>
      </c>
      <c r="C75" s="650"/>
      <c r="D75" s="650"/>
      <c r="E75" s="650"/>
      <c r="F75" s="650"/>
      <c r="G75" s="650"/>
      <c r="H75" s="650"/>
      <c r="I75" s="650"/>
      <c r="J75" s="650"/>
      <c r="K75" s="650"/>
      <c r="L75" s="650"/>
      <c r="M75" s="650"/>
      <c r="N75" s="650"/>
    </row>
    <row r="76" spans="1:14" ht="15" customHeight="1">
      <c r="A76" s="632" t="s">
        <v>40</v>
      </c>
      <c r="B76" s="632"/>
      <c r="C76" s="628" t="s">
        <v>41</v>
      </c>
      <c r="D76" s="628"/>
      <c r="E76" s="615" t="s">
        <v>2068</v>
      </c>
      <c r="F76" s="615"/>
      <c r="G76" s="615"/>
      <c r="H76" s="615"/>
      <c r="I76" s="615"/>
      <c r="J76" s="628" t="s">
        <v>42</v>
      </c>
      <c r="K76" s="628"/>
      <c r="L76" s="628"/>
      <c r="M76" s="615" t="s">
        <v>43</v>
      </c>
      <c r="N76" s="615" t="s">
        <v>43</v>
      </c>
    </row>
    <row r="77" spans="1:14">
      <c r="A77" s="632"/>
      <c r="B77" s="632"/>
      <c r="C77" s="628" t="s">
        <v>44</v>
      </c>
      <c r="D77" s="628"/>
      <c r="E77" s="615" t="s">
        <v>2069</v>
      </c>
      <c r="F77" s="615"/>
      <c r="G77" s="615"/>
      <c r="H77" s="615"/>
      <c r="I77" s="615"/>
      <c r="J77" s="628" t="s">
        <v>46</v>
      </c>
      <c r="K77" s="628"/>
      <c r="L77" s="628"/>
      <c r="M77" s="615" t="s">
        <v>43</v>
      </c>
      <c r="N77" s="615" t="s">
        <v>43</v>
      </c>
    </row>
    <row r="78" spans="1:14">
      <c r="A78" s="632"/>
      <c r="B78" s="632"/>
      <c r="C78" s="628" t="s">
        <v>47</v>
      </c>
      <c r="D78" s="628"/>
      <c r="E78" s="615" t="s">
        <v>799</v>
      </c>
      <c r="F78" s="615"/>
      <c r="G78" s="615"/>
      <c r="H78" s="615"/>
      <c r="I78" s="615"/>
      <c r="J78" s="628" t="s">
        <v>48</v>
      </c>
      <c r="K78" s="628"/>
      <c r="L78" s="628"/>
      <c r="M78" s="615" t="s">
        <v>49</v>
      </c>
      <c r="N78" s="615" t="s">
        <v>49</v>
      </c>
    </row>
    <row r="79" spans="1:14">
      <c r="A79" s="632"/>
      <c r="B79" s="632"/>
      <c r="C79" s="628" t="s">
        <v>50</v>
      </c>
      <c r="D79" s="628"/>
      <c r="E79" s="615" t="s">
        <v>2070</v>
      </c>
      <c r="F79" s="615"/>
      <c r="G79" s="615"/>
      <c r="H79" s="615"/>
      <c r="I79" s="615"/>
      <c r="J79" s="628" t="s">
        <v>52</v>
      </c>
      <c r="K79" s="628"/>
      <c r="L79" s="628"/>
      <c r="M79" s="615" t="s">
        <v>2071</v>
      </c>
      <c r="N79" s="615" t="s">
        <v>53</v>
      </c>
    </row>
    <row r="80" spans="1:14">
      <c r="A80" s="641" t="s">
        <v>54</v>
      </c>
      <c r="B80" s="642"/>
      <c r="C80" s="642"/>
      <c r="D80" s="642"/>
      <c r="E80" s="642"/>
      <c r="F80" s="642"/>
      <c r="G80" s="642"/>
      <c r="H80" s="642"/>
      <c r="I80" s="642"/>
      <c r="J80" s="642"/>
      <c r="K80" s="642"/>
      <c r="L80" s="642"/>
      <c r="M80" s="642"/>
      <c r="N80" s="643"/>
    </row>
    <row r="81" spans="1:14" ht="24">
      <c r="A81" s="640" t="s">
        <v>18</v>
      </c>
      <c r="B81" s="640"/>
      <c r="C81" s="640" t="s">
        <v>38</v>
      </c>
      <c r="D81" s="640"/>
      <c r="E81" s="640" t="s">
        <v>31</v>
      </c>
      <c r="F81" s="640"/>
      <c r="G81" s="640"/>
      <c r="H81" s="640"/>
      <c r="I81" s="46" t="s">
        <v>28</v>
      </c>
      <c r="J81" s="92" t="s">
        <v>55</v>
      </c>
      <c r="K81" s="92" t="s">
        <v>2002</v>
      </c>
      <c r="L81" s="9" t="s">
        <v>56</v>
      </c>
      <c r="M81" s="9" t="s">
        <v>412</v>
      </c>
      <c r="N81" s="46" t="s">
        <v>57</v>
      </c>
    </row>
    <row r="82" spans="1:14" ht="27" customHeight="1">
      <c r="A82" s="615" t="s">
        <v>18</v>
      </c>
      <c r="B82" s="615" t="s">
        <v>133</v>
      </c>
      <c r="C82" s="615" t="s">
        <v>18</v>
      </c>
      <c r="D82" s="615"/>
      <c r="E82" s="615" t="s">
        <v>230</v>
      </c>
      <c r="F82" s="615"/>
      <c r="G82" s="615"/>
      <c r="H82" s="615"/>
      <c r="I82" s="52" t="s">
        <v>238</v>
      </c>
      <c r="J82" s="91" t="s">
        <v>168</v>
      </c>
      <c r="K82" s="91">
        <v>50</v>
      </c>
      <c r="L82" s="91" t="s">
        <v>63</v>
      </c>
      <c r="M82" s="47" t="s">
        <v>790</v>
      </c>
      <c r="N82" s="51"/>
    </row>
    <row r="83" spans="1:14">
      <c r="A83" s="615" t="s">
        <v>217</v>
      </c>
      <c r="B83" s="615" t="s">
        <v>135</v>
      </c>
      <c r="C83" s="615" t="s">
        <v>1610</v>
      </c>
      <c r="D83" s="615"/>
      <c r="E83" s="615" t="s">
        <v>218</v>
      </c>
      <c r="F83" s="615"/>
      <c r="G83" s="615"/>
      <c r="H83" s="615"/>
      <c r="I83" s="52" t="s">
        <v>239</v>
      </c>
      <c r="J83" s="91" t="s">
        <v>168</v>
      </c>
      <c r="K83" s="91">
        <v>50</v>
      </c>
      <c r="L83" s="91" t="s">
        <v>63</v>
      </c>
      <c r="M83" s="47" t="s">
        <v>790</v>
      </c>
      <c r="N83" s="51"/>
    </row>
    <row r="84" spans="1:14">
      <c r="A84" s="615" t="s">
        <v>225</v>
      </c>
      <c r="B84" s="615" t="s">
        <v>136</v>
      </c>
      <c r="C84" s="615" t="s">
        <v>1065</v>
      </c>
      <c r="D84" s="615"/>
      <c r="E84" s="615" t="s">
        <v>1074</v>
      </c>
      <c r="F84" s="615"/>
      <c r="G84" s="615"/>
      <c r="H84" s="615"/>
      <c r="I84" s="52" t="s">
        <v>240</v>
      </c>
      <c r="J84" s="91" t="s">
        <v>168</v>
      </c>
      <c r="K84" s="91">
        <v>50</v>
      </c>
      <c r="L84" s="91" t="s">
        <v>63</v>
      </c>
      <c r="M84" s="47" t="s">
        <v>790</v>
      </c>
      <c r="N84" s="51"/>
    </row>
    <row r="85" spans="1:14">
      <c r="A85" s="615" t="s">
        <v>234</v>
      </c>
      <c r="B85" s="615" t="s">
        <v>136</v>
      </c>
      <c r="C85" s="615" t="s">
        <v>1611</v>
      </c>
      <c r="D85" s="615"/>
      <c r="E85" s="615" t="s">
        <v>1067</v>
      </c>
      <c r="F85" s="615"/>
      <c r="G85" s="615"/>
      <c r="H85" s="615"/>
      <c r="I85" s="52" t="s">
        <v>241</v>
      </c>
      <c r="J85" s="91" t="s">
        <v>168</v>
      </c>
      <c r="K85" s="91">
        <v>50</v>
      </c>
      <c r="L85" s="91" t="s">
        <v>63</v>
      </c>
      <c r="M85" s="47" t="s">
        <v>790</v>
      </c>
      <c r="N85" s="51"/>
    </row>
    <row r="86" spans="1:14" ht="15" customHeight="1">
      <c r="A86" s="615" t="s">
        <v>898</v>
      </c>
      <c r="B86" s="615" t="s">
        <v>408</v>
      </c>
      <c r="C86" s="615" t="s">
        <v>899</v>
      </c>
      <c r="D86" s="615"/>
      <c r="E86" s="615" t="s">
        <v>1577</v>
      </c>
      <c r="F86" s="615"/>
      <c r="G86" s="615"/>
      <c r="H86" s="615"/>
      <c r="I86" s="52" t="s">
        <v>1334</v>
      </c>
      <c r="J86" s="91" t="s">
        <v>168</v>
      </c>
      <c r="K86" s="91">
        <v>20</v>
      </c>
      <c r="L86" s="91" t="s">
        <v>63</v>
      </c>
      <c r="M86" s="47" t="s">
        <v>790</v>
      </c>
      <c r="N86" s="45"/>
    </row>
    <row r="87" spans="1:14">
      <c r="A87" s="615" t="s">
        <v>133</v>
      </c>
      <c r="B87" s="615" t="s">
        <v>133</v>
      </c>
      <c r="C87" s="615" t="s">
        <v>133</v>
      </c>
      <c r="D87" s="615"/>
      <c r="E87" s="615" t="s">
        <v>1601</v>
      </c>
      <c r="F87" s="615"/>
      <c r="G87" s="615"/>
      <c r="H87" s="615"/>
      <c r="I87" s="52" t="s">
        <v>1068</v>
      </c>
      <c r="J87" s="91" t="s">
        <v>168</v>
      </c>
      <c r="K87" s="91">
        <v>20</v>
      </c>
      <c r="L87" s="91" t="s">
        <v>63</v>
      </c>
      <c r="M87" s="47" t="s">
        <v>414</v>
      </c>
      <c r="N87" s="51"/>
    </row>
    <row r="88" spans="1:14" ht="27.75" customHeight="1">
      <c r="A88" s="615" t="s">
        <v>9</v>
      </c>
      <c r="B88" s="615"/>
      <c r="C88" s="615" t="s">
        <v>9</v>
      </c>
      <c r="D88" s="615"/>
      <c r="E88" s="615" t="s">
        <v>1608</v>
      </c>
      <c r="F88" s="615"/>
      <c r="G88" s="615"/>
      <c r="H88" s="615"/>
      <c r="I88" s="52" t="s">
        <v>1335</v>
      </c>
      <c r="J88" s="91" t="s">
        <v>168</v>
      </c>
      <c r="K88" s="91">
        <v>300</v>
      </c>
      <c r="L88" s="91" t="s">
        <v>63</v>
      </c>
      <c r="M88" s="47" t="s">
        <v>790</v>
      </c>
      <c r="N88" s="51"/>
    </row>
    <row r="89" spans="1:14" ht="15" customHeight="1">
      <c r="A89" s="615" t="s">
        <v>855</v>
      </c>
      <c r="B89" s="615" t="s">
        <v>137</v>
      </c>
      <c r="C89" s="615" t="s">
        <v>855</v>
      </c>
      <c r="D89" s="615"/>
      <c r="E89" s="615" t="s">
        <v>1609</v>
      </c>
      <c r="F89" s="615"/>
      <c r="G89" s="615"/>
      <c r="H89" s="615"/>
      <c r="I89" s="52" t="s">
        <v>1336</v>
      </c>
      <c r="J89" s="91" t="s">
        <v>410</v>
      </c>
      <c r="K89" s="91" t="s">
        <v>63</v>
      </c>
      <c r="L89" s="91" t="s">
        <v>63</v>
      </c>
      <c r="M89" s="47" t="s">
        <v>790</v>
      </c>
      <c r="N89" s="51"/>
    </row>
    <row r="90" spans="1:14">
      <c r="A90" s="646" t="s">
        <v>64</v>
      </c>
      <c r="B90" s="647"/>
      <c r="C90" s="647"/>
      <c r="D90" s="647"/>
      <c r="E90" s="647"/>
      <c r="F90" s="647"/>
      <c r="G90" s="647"/>
      <c r="H90" s="647"/>
      <c r="I90" s="647"/>
      <c r="J90" s="647"/>
      <c r="K90" s="647"/>
      <c r="L90" s="647"/>
      <c r="M90" s="647"/>
      <c r="N90" s="648"/>
    </row>
    <row r="91" spans="1:14">
      <c r="A91" s="633" t="s">
        <v>57</v>
      </c>
      <c r="B91" s="633"/>
      <c r="C91" s="633"/>
      <c r="D91" s="633" t="s">
        <v>65</v>
      </c>
      <c r="E91" s="633"/>
      <c r="F91" s="633"/>
      <c r="G91" s="633" t="s">
        <v>28</v>
      </c>
      <c r="H91" s="633"/>
      <c r="I91" s="633" t="s">
        <v>31</v>
      </c>
      <c r="J91" s="633"/>
      <c r="K91" s="633"/>
      <c r="L91" s="633"/>
      <c r="M91" s="633"/>
      <c r="N91" s="633"/>
    </row>
    <row r="92" spans="1:14">
      <c r="A92" s="614"/>
      <c r="B92" s="614"/>
      <c r="C92" s="614"/>
      <c r="D92" s="615"/>
      <c r="E92" s="615"/>
      <c r="F92" s="615"/>
      <c r="G92" s="614"/>
      <c r="H92" s="614"/>
      <c r="I92" s="615"/>
      <c r="J92" s="615"/>
      <c r="K92" s="615"/>
      <c r="L92" s="615"/>
      <c r="M92" s="615"/>
      <c r="N92" s="615"/>
    </row>
    <row r="94" spans="1:14">
      <c r="A94" s="634" t="s">
        <v>1123</v>
      </c>
      <c r="B94" s="634"/>
      <c r="C94" s="634"/>
      <c r="D94" s="634"/>
      <c r="E94" s="634"/>
      <c r="F94" s="634"/>
      <c r="G94" s="634"/>
      <c r="H94" s="634"/>
      <c r="I94" s="634"/>
      <c r="J94" s="634"/>
      <c r="K94" s="634"/>
      <c r="L94" s="634"/>
      <c r="M94" s="634"/>
      <c r="N94" s="634"/>
    </row>
    <row r="95" spans="1:14">
      <c r="A95" s="634"/>
      <c r="B95" s="634"/>
      <c r="C95" s="634"/>
      <c r="D95" s="634"/>
      <c r="E95" s="634"/>
      <c r="F95" s="634"/>
      <c r="G95" s="634"/>
      <c r="H95" s="634"/>
      <c r="I95" s="634"/>
      <c r="J95" s="634"/>
      <c r="K95" s="634"/>
      <c r="L95" s="634"/>
      <c r="M95" s="634"/>
      <c r="N95" s="634"/>
    </row>
    <row r="96" spans="1:14">
      <c r="A96" s="4" t="s">
        <v>18</v>
      </c>
      <c r="B96" s="635" t="s">
        <v>1876</v>
      </c>
      <c r="C96" s="635"/>
      <c r="D96" s="635"/>
      <c r="E96" s="635"/>
      <c r="F96" s="635"/>
      <c r="G96" s="635"/>
      <c r="H96" s="635"/>
      <c r="I96" s="4" t="s">
        <v>28</v>
      </c>
      <c r="J96" s="712" t="s">
        <v>242</v>
      </c>
      <c r="K96" s="712"/>
      <c r="L96" s="636"/>
      <c r="M96" s="636"/>
      <c r="N96" s="636"/>
    </row>
    <row r="97" spans="1:14" ht="27" customHeight="1">
      <c r="A97" s="4" t="s">
        <v>31</v>
      </c>
      <c r="B97" s="710" t="s">
        <v>705</v>
      </c>
      <c r="C97" s="710"/>
      <c r="D97" s="710"/>
      <c r="E97" s="710"/>
      <c r="F97" s="710"/>
      <c r="G97" s="710"/>
      <c r="H97" s="710"/>
      <c r="I97" s="710"/>
      <c r="J97" s="710"/>
      <c r="K97" s="710"/>
      <c r="L97" s="710"/>
      <c r="M97" s="710"/>
      <c r="N97" s="710"/>
    </row>
    <row r="98" spans="1:14">
      <c r="A98" s="4" t="s">
        <v>38</v>
      </c>
      <c r="B98" s="629" t="s">
        <v>1877</v>
      </c>
      <c r="C98" s="629"/>
      <c r="D98" s="629"/>
      <c r="E98" s="629"/>
      <c r="F98" s="629"/>
      <c r="G98" s="629"/>
      <c r="H98" s="629"/>
      <c r="I98" s="629"/>
      <c r="J98" s="629"/>
      <c r="K98" s="629"/>
      <c r="L98" s="629"/>
      <c r="M98" s="629"/>
      <c r="N98" s="629"/>
    </row>
    <row r="99" spans="1:14" ht="15" customHeight="1">
      <c r="A99" s="6" t="s">
        <v>284</v>
      </c>
      <c r="B99" s="630" t="s">
        <v>215</v>
      </c>
      <c r="C99" s="630"/>
      <c r="D99" s="630"/>
      <c r="E99" s="630"/>
      <c r="F99" s="630"/>
      <c r="G99" s="630"/>
      <c r="H99" s="630"/>
      <c r="I99" s="630"/>
      <c r="J99" s="630"/>
      <c r="K99" s="630"/>
      <c r="L99" s="630"/>
      <c r="M99" s="630"/>
      <c r="N99" s="631"/>
    </row>
    <row r="100" spans="1:14" ht="15" customHeight="1">
      <c r="A100" s="632" t="s">
        <v>40</v>
      </c>
      <c r="B100" s="632"/>
      <c r="C100" s="684" t="s">
        <v>41</v>
      </c>
      <c r="D100" s="686"/>
      <c r="E100" s="671" t="s">
        <v>1069</v>
      </c>
      <c r="F100" s="673"/>
      <c r="G100" s="673"/>
      <c r="H100" s="673"/>
      <c r="I100" s="672"/>
      <c r="J100" s="684" t="s">
        <v>42</v>
      </c>
      <c r="K100" s="685"/>
      <c r="L100" s="686"/>
      <c r="M100" s="671" t="s">
        <v>43</v>
      </c>
      <c r="N100" s="672" t="s">
        <v>43</v>
      </c>
    </row>
    <row r="101" spans="1:14">
      <c r="A101" s="632"/>
      <c r="B101" s="632"/>
      <c r="C101" s="684" t="s">
        <v>44</v>
      </c>
      <c r="D101" s="686"/>
      <c r="E101" s="671" t="s">
        <v>63</v>
      </c>
      <c r="F101" s="673"/>
      <c r="G101" s="673"/>
      <c r="H101" s="673"/>
      <c r="I101" s="672"/>
      <c r="J101" s="684" t="s">
        <v>46</v>
      </c>
      <c r="K101" s="685"/>
      <c r="L101" s="686"/>
      <c r="M101" s="671" t="s">
        <v>43</v>
      </c>
      <c r="N101" s="672"/>
    </row>
    <row r="102" spans="1:14" ht="15" customHeight="1">
      <c r="A102" s="632"/>
      <c r="B102" s="632"/>
      <c r="C102" s="684" t="s">
        <v>47</v>
      </c>
      <c r="D102" s="686"/>
      <c r="E102" s="615" t="s">
        <v>799</v>
      </c>
      <c r="F102" s="615"/>
      <c r="G102" s="615"/>
      <c r="H102" s="615"/>
      <c r="I102" s="615"/>
      <c r="J102" s="684" t="s">
        <v>48</v>
      </c>
      <c r="K102" s="685"/>
      <c r="L102" s="686"/>
      <c r="M102" s="671" t="s">
        <v>49</v>
      </c>
      <c r="N102" s="672"/>
    </row>
    <row r="103" spans="1:14">
      <c r="A103" s="632"/>
      <c r="B103" s="632"/>
      <c r="C103" s="684" t="s">
        <v>50</v>
      </c>
      <c r="D103" s="686"/>
      <c r="E103" s="671" t="s">
        <v>1070</v>
      </c>
      <c r="F103" s="673"/>
      <c r="G103" s="673"/>
      <c r="H103" s="673"/>
      <c r="I103" s="672"/>
      <c r="J103" s="684" t="s">
        <v>52</v>
      </c>
      <c r="K103" s="685"/>
      <c r="L103" s="686"/>
      <c r="M103" s="671" t="s">
        <v>1071</v>
      </c>
      <c r="N103" s="672"/>
    </row>
    <row r="104" spans="1:14" ht="15" customHeight="1">
      <c r="A104" s="641" t="s">
        <v>54</v>
      </c>
      <c r="B104" s="642"/>
      <c r="C104" s="642"/>
      <c r="D104" s="642"/>
      <c r="E104" s="642"/>
      <c r="F104" s="642"/>
      <c r="G104" s="642"/>
      <c r="H104" s="642"/>
      <c r="I104" s="642"/>
      <c r="J104" s="642"/>
      <c r="K104" s="642"/>
      <c r="L104" s="642"/>
      <c r="M104" s="642"/>
      <c r="N104" s="643"/>
    </row>
    <row r="105" spans="1:14" ht="24">
      <c r="A105" s="640" t="s">
        <v>18</v>
      </c>
      <c r="B105" s="640"/>
      <c r="C105" s="640" t="s">
        <v>38</v>
      </c>
      <c r="D105" s="640"/>
      <c r="E105" s="640" t="s">
        <v>31</v>
      </c>
      <c r="F105" s="640"/>
      <c r="G105" s="640"/>
      <c r="H105" s="640"/>
      <c r="I105" s="46" t="s">
        <v>28</v>
      </c>
      <c r="J105" s="92" t="s">
        <v>55</v>
      </c>
      <c r="K105" s="92" t="s">
        <v>2002</v>
      </c>
      <c r="L105" s="9" t="s">
        <v>56</v>
      </c>
      <c r="M105" s="9" t="s">
        <v>412</v>
      </c>
      <c r="N105" s="46" t="s">
        <v>57</v>
      </c>
    </row>
    <row r="106" spans="1:14" ht="27" customHeight="1">
      <c r="A106" s="615" t="s">
        <v>18</v>
      </c>
      <c r="B106" s="615" t="s">
        <v>133</v>
      </c>
      <c r="C106" s="615" t="s">
        <v>18</v>
      </c>
      <c r="D106" s="615"/>
      <c r="E106" s="615" t="s">
        <v>230</v>
      </c>
      <c r="F106" s="615"/>
      <c r="G106" s="615"/>
      <c r="H106" s="615"/>
      <c r="I106" s="52" t="s">
        <v>243</v>
      </c>
      <c r="J106" s="91" t="s">
        <v>168</v>
      </c>
      <c r="K106" s="91">
        <v>100</v>
      </c>
      <c r="L106" s="91" t="s">
        <v>63</v>
      </c>
      <c r="M106" s="73" t="s">
        <v>790</v>
      </c>
      <c r="N106" s="74"/>
    </row>
    <row r="107" spans="1:14">
      <c r="A107" s="615" t="s">
        <v>217</v>
      </c>
      <c r="B107" s="615" t="s">
        <v>135</v>
      </c>
      <c r="C107" s="615" t="s">
        <v>1610</v>
      </c>
      <c r="D107" s="615"/>
      <c r="E107" s="615" t="s">
        <v>218</v>
      </c>
      <c r="F107" s="615"/>
      <c r="G107" s="615"/>
      <c r="H107" s="615"/>
      <c r="I107" s="52" t="s">
        <v>244</v>
      </c>
      <c r="J107" s="91" t="s">
        <v>168</v>
      </c>
      <c r="K107" s="91">
        <v>3</v>
      </c>
      <c r="L107" s="91" t="s">
        <v>63</v>
      </c>
      <c r="M107" s="73" t="s">
        <v>790</v>
      </c>
      <c r="N107" s="74"/>
    </row>
    <row r="108" spans="1:14">
      <c r="A108" s="615" t="s">
        <v>225</v>
      </c>
      <c r="B108" s="615" t="s">
        <v>136</v>
      </c>
      <c r="C108" s="615" t="s">
        <v>1065</v>
      </c>
      <c r="D108" s="615"/>
      <c r="E108" s="615" t="s">
        <v>1074</v>
      </c>
      <c r="F108" s="615"/>
      <c r="G108" s="615"/>
      <c r="H108" s="615"/>
      <c r="I108" s="52" t="s">
        <v>245</v>
      </c>
      <c r="J108" s="91" t="s">
        <v>168</v>
      </c>
      <c r="K108" s="91">
        <v>3</v>
      </c>
      <c r="L108" s="91" t="s">
        <v>63</v>
      </c>
      <c r="M108" s="73" t="s">
        <v>790</v>
      </c>
      <c r="N108" s="74"/>
    </row>
    <row r="109" spans="1:14">
      <c r="A109" s="615" t="s">
        <v>234</v>
      </c>
      <c r="B109" s="615" t="s">
        <v>136</v>
      </c>
      <c r="C109" s="615" t="s">
        <v>1611</v>
      </c>
      <c r="D109" s="615"/>
      <c r="E109" s="615" t="s">
        <v>1067</v>
      </c>
      <c r="F109" s="615"/>
      <c r="G109" s="615"/>
      <c r="H109" s="615"/>
      <c r="I109" s="52" t="s">
        <v>246</v>
      </c>
      <c r="J109" s="91" t="s">
        <v>168</v>
      </c>
      <c r="K109" s="91">
        <v>5</v>
      </c>
      <c r="L109" s="91" t="s">
        <v>63</v>
      </c>
      <c r="M109" s="73" t="s">
        <v>790</v>
      </c>
      <c r="N109" s="74"/>
    </row>
    <row r="110" spans="1:14">
      <c r="A110" s="615" t="s">
        <v>133</v>
      </c>
      <c r="B110" s="615" t="s">
        <v>133</v>
      </c>
      <c r="C110" s="615" t="s">
        <v>133</v>
      </c>
      <c r="D110" s="615"/>
      <c r="E110" s="615" t="s">
        <v>1601</v>
      </c>
      <c r="F110" s="615"/>
      <c r="G110" s="615"/>
      <c r="H110" s="615"/>
      <c r="I110" s="52" t="s">
        <v>1345</v>
      </c>
      <c r="J110" s="91" t="s">
        <v>168</v>
      </c>
      <c r="K110" s="91">
        <v>20</v>
      </c>
      <c r="L110" s="91" t="s">
        <v>63</v>
      </c>
      <c r="M110" s="73" t="s">
        <v>414</v>
      </c>
      <c r="N110" s="74"/>
    </row>
    <row r="111" spans="1:14" ht="15" customHeight="1">
      <c r="A111" s="615" t="s">
        <v>855</v>
      </c>
      <c r="B111" s="615" t="s">
        <v>137</v>
      </c>
      <c r="C111" s="615" t="s">
        <v>855</v>
      </c>
      <c r="D111" s="615"/>
      <c r="E111" s="615" t="s">
        <v>1609</v>
      </c>
      <c r="F111" s="615"/>
      <c r="G111" s="615"/>
      <c r="H111" s="615"/>
      <c r="I111" s="52" t="s">
        <v>1072</v>
      </c>
      <c r="J111" s="91" t="s">
        <v>410</v>
      </c>
      <c r="K111" s="91" t="s">
        <v>63</v>
      </c>
      <c r="L111" s="91" t="s">
        <v>63</v>
      </c>
      <c r="M111" s="73" t="s">
        <v>790</v>
      </c>
      <c r="N111" s="74"/>
    </row>
    <row r="112" spans="1:14" ht="15" customHeight="1">
      <c r="A112" s="615" t="s">
        <v>898</v>
      </c>
      <c r="B112" s="615" t="s">
        <v>408</v>
      </c>
      <c r="C112" s="615" t="s">
        <v>899</v>
      </c>
      <c r="D112" s="615"/>
      <c r="E112" s="615" t="s">
        <v>1577</v>
      </c>
      <c r="F112" s="615"/>
      <c r="G112" s="615"/>
      <c r="H112" s="615"/>
      <c r="I112" s="52" t="s">
        <v>1878</v>
      </c>
      <c r="J112" s="91" t="s">
        <v>168</v>
      </c>
      <c r="K112" s="91">
        <v>20</v>
      </c>
      <c r="L112" s="91" t="s">
        <v>63</v>
      </c>
      <c r="M112" s="73" t="s">
        <v>790</v>
      </c>
      <c r="N112" s="72"/>
    </row>
    <row r="113" spans="1:14" ht="27.75" customHeight="1">
      <c r="A113" s="615" t="s">
        <v>9</v>
      </c>
      <c r="B113" s="615"/>
      <c r="C113" s="615" t="s">
        <v>9</v>
      </c>
      <c r="D113" s="615"/>
      <c r="E113" s="615" t="s">
        <v>1608</v>
      </c>
      <c r="F113" s="615"/>
      <c r="G113" s="615"/>
      <c r="H113" s="615"/>
      <c r="I113" s="52" t="s">
        <v>1879</v>
      </c>
      <c r="J113" s="91" t="s">
        <v>168</v>
      </c>
      <c r="K113" s="91">
        <v>300</v>
      </c>
      <c r="L113" s="91" t="s">
        <v>63</v>
      </c>
      <c r="M113" s="73" t="s">
        <v>790</v>
      </c>
      <c r="N113" s="74"/>
    </row>
    <row r="114" spans="1:14">
      <c r="A114" s="646" t="s">
        <v>64</v>
      </c>
      <c r="B114" s="647"/>
      <c r="C114" s="647"/>
      <c r="D114" s="647"/>
      <c r="E114" s="647"/>
      <c r="F114" s="647"/>
      <c r="G114" s="647"/>
      <c r="H114" s="647"/>
      <c r="I114" s="647"/>
      <c r="J114" s="647"/>
      <c r="K114" s="647"/>
      <c r="L114" s="647"/>
      <c r="M114" s="647"/>
      <c r="N114" s="648"/>
    </row>
    <row r="115" spans="1:14">
      <c r="A115" s="633" t="s">
        <v>57</v>
      </c>
      <c r="B115" s="633"/>
      <c r="C115" s="633"/>
      <c r="D115" s="633" t="s">
        <v>65</v>
      </c>
      <c r="E115" s="633"/>
      <c r="F115" s="633"/>
      <c r="G115" s="633" t="s">
        <v>28</v>
      </c>
      <c r="H115" s="633"/>
      <c r="I115" s="633" t="s">
        <v>31</v>
      </c>
      <c r="J115" s="633"/>
      <c r="K115" s="633"/>
      <c r="L115" s="633"/>
      <c r="M115" s="633"/>
      <c r="N115" s="633"/>
    </row>
    <row r="116" spans="1:14" ht="15" customHeight="1">
      <c r="A116" s="614"/>
      <c r="B116" s="614"/>
      <c r="C116" s="614"/>
      <c r="D116" s="615"/>
      <c r="E116" s="615"/>
      <c r="F116" s="615"/>
      <c r="G116" s="614"/>
      <c r="H116" s="614"/>
      <c r="I116" s="615"/>
      <c r="J116" s="615"/>
      <c r="K116" s="615"/>
      <c r="L116" s="615"/>
      <c r="M116" s="615"/>
      <c r="N116" s="615"/>
    </row>
    <row r="117" spans="1:14" ht="15" customHeight="1"/>
    <row r="118" spans="1:14" ht="15" customHeight="1">
      <c r="A118" s="634" t="s">
        <v>338</v>
      </c>
      <c r="B118" s="634"/>
      <c r="C118" s="634"/>
      <c r="D118" s="634"/>
      <c r="E118" s="634"/>
      <c r="F118" s="634"/>
      <c r="G118" s="634"/>
      <c r="H118" s="634"/>
      <c r="I118" s="634"/>
      <c r="J118" s="634"/>
      <c r="K118" s="634"/>
      <c r="L118" s="634"/>
      <c r="M118" s="634"/>
      <c r="N118" s="634"/>
    </row>
    <row r="119" spans="1:14" ht="15" customHeight="1">
      <c r="A119" s="634"/>
      <c r="B119" s="634"/>
      <c r="C119" s="634"/>
      <c r="D119" s="634"/>
      <c r="E119" s="634"/>
      <c r="F119" s="634"/>
      <c r="G119" s="634"/>
      <c r="H119" s="634"/>
      <c r="I119" s="634"/>
      <c r="J119" s="634"/>
      <c r="K119" s="634"/>
      <c r="L119" s="634"/>
      <c r="M119" s="634"/>
      <c r="N119" s="634"/>
    </row>
    <row r="120" spans="1:14" ht="15" customHeight="1">
      <c r="A120" s="4" t="s">
        <v>18</v>
      </c>
      <c r="B120" s="635" t="s">
        <v>1341</v>
      </c>
      <c r="C120" s="635"/>
      <c r="D120" s="635"/>
      <c r="E120" s="635"/>
      <c r="F120" s="635"/>
      <c r="G120" s="635"/>
      <c r="H120" s="635"/>
      <c r="I120" s="4" t="s">
        <v>28</v>
      </c>
      <c r="J120" s="712" t="s">
        <v>247</v>
      </c>
      <c r="K120" s="712"/>
      <c r="L120" s="636"/>
      <c r="M120" s="636"/>
      <c r="N120" s="636"/>
    </row>
    <row r="121" spans="1:14">
      <c r="A121" s="4" t="s">
        <v>31</v>
      </c>
      <c r="B121" s="710" t="s">
        <v>2083</v>
      </c>
      <c r="C121" s="710"/>
      <c r="D121" s="710"/>
      <c r="E121" s="710"/>
      <c r="F121" s="710"/>
      <c r="G121" s="710"/>
      <c r="H121" s="710"/>
      <c r="I121" s="710"/>
      <c r="J121" s="710"/>
      <c r="K121" s="710"/>
      <c r="L121" s="710"/>
      <c r="M121" s="710"/>
      <c r="N121" s="710"/>
    </row>
    <row r="122" spans="1:14" ht="15" customHeight="1">
      <c r="A122" s="4" t="s">
        <v>38</v>
      </c>
      <c r="B122" s="629" t="s">
        <v>1342</v>
      </c>
      <c r="C122" s="629"/>
      <c r="D122" s="629"/>
      <c r="E122" s="629"/>
      <c r="F122" s="629"/>
      <c r="G122" s="629"/>
      <c r="H122" s="629"/>
      <c r="I122" s="629"/>
      <c r="J122" s="629"/>
      <c r="K122" s="629"/>
      <c r="L122" s="629"/>
      <c r="M122" s="629"/>
      <c r="N122" s="629"/>
    </row>
    <row r="123" spans="1:14" ht="15" customHeight="1">
      <c r="A123" s="5" t="s">
        <v>284</v>
      </c>
      <c r="B123" s="650" t="s">
        <v>215</v>
      </c>
      <c r="C123" s="650"/>
      <c r="D123" s="650"/>
      <c r="E123" s="650"/>
      <c r="F123" s="650"/>
      <c r="G123" s="650"/>
      <c r="H123" s="650"/>
      <c r="I123" s="650"/>
      <c r="J123" s="650"/>
      <c r="K123" s="650"/>
      <c r="L123" s="650"/>
      <c r="M123" s="650"/>
      <c r="N123" s="650"/>
    </row>
    <row r="124" spans="1:14" ht="15" customHeight="1">
      <c r="A124" s="632" t="s">
        <v>40</v>
      </c>
      <c r="B124" s="632"/>
      <c r="C124" s="628" t="s">
        <v>41</v>
      </c>
      <c r="D124" s="628"/>
      <c r="E124" s="615" t="s">
        <v>701</v>
      </c>
      <c r="F124" s="615"/>
      <c r="G124" s="615"/>
      <c r="H124" s="615"/>
      <c r="I124" s="615"/>
      <c r="J124" s="628" t="s">
        <v>42</v>
      </c>
      <c r="K124" s="628"/>
      <c r="L124" s="628"/>
      <c r="M124" s="615" t="s">
        <v>43</v>
      </c>
      <c r="N124" s="615" t="s">
        <v>43</v>
      </c>
    </row>
    <row r="125" spans="1:14" ht="15" customHeight="1">
      <c r="A125" s="632"/>
      <c r="B125" s="632"/>
      <c r="C125" s="628" t="s">
        <v>44</v>
      </c>
      <c r="D125" s="628"/>
      <c r="E125" s="615" t="s">
        <v>63</v>
      </c>
      <c r="F125" s="615"/>
      <c r="G125" s="615"/>
      <c r="H125" s="615"/>
      <c r="I125" s="615"/>
      <c r="J125" s="628" t="s">
        <v>46</v>
      </c>
      <c r="K125" s="628"/>
      <c r="L125" s="628"/>
      <c r="M125" s="615" t="s">
        <v>43</v>
      </c>
      <c r="N125" s="615" t="s">
        <v>43</v>
      </c>
    </row>
    <row r="126" spans="1:14">
      <c r="A126" s="632"/>
      <c r="B126" s="632"/>
      <c r="C126" s="628" t="s">
        <v>47</v>
      </c>
      <c r="D126" s="628"/>
      <c r="E126" s="615" t="s">
        <v>803</v>
      </c>
      <c r="F126" s="615"/>
      <c r="G126" s="615"/>
      <c r="H126" s="615"/>
      <c r="I126" s="615"/>
      <c r="J126" s="628" t="s">
        <v>48</v>
      </c>
      <c r="K126" s="628"/>
      <c r="L126" s="628"/>
      <c r="M126" s="615" t="s">
        <v>49</v>
      </c>
      <c r="N126" s="615" t="s">
        <v>49</v>
      </c>
    </row>
    <row r="127" spans="1:14" ht="15" customHeight="1">
      <c r="A127" s="632"/>
      <c r="B127" s="632"/>
      <c r="C127" s="628" t="s">
        <v>50</v>
      </c>
      <c r="D127" s="628"/>
      <c r="E127" s="615" t="s">
        <v>51</v>
      </c>
      <c r="F127" s="615"/>
      <c r="G127" s="615"/>
      <c r="H127" s="615"/>
      <c r="I127" s="615"/>
      <c r="J127" s="628" t="s">
        <v>52</v>
      </c>
      <c r="K127" s="628"/>
      <c r="L127" s="628"/>
      <c r="M127" s="615" t="s">
        <v>53</v>
      </c>
      <c r="N127" s="615" t="s">
        <v>53</v>
      </c>
    </row>
    <row r="128" spans="1:14">
      <c r="A128" s="649" t="s">
        <v>54</v>
      </c>
      <c r="B128" s="649"/>
      <c r="C128" s="649"/>
      <c r="D128" s="649"/>
      <c r="E128" s="649"/>
      <c r="F128" s="649"/>
      <c r="G128" s="649"/>
      <c r="H128" s="649"/>
      <c r="I128" s="649"/>
      <c r="J128" s="649"/>
      <c r="K128" s="649"/>
      <c r="L128" s="649"/>
      <c r="M128" s="649"/>
      <c r="N128" s="649"/>
    </row>
    <row r="129" spans="1:14" ht="24">
      <c r="A129" s="640" t="s">
        <v>18</v>
      </c>
      <c r="B129" s="640"/>
      <c r="C129" s="640" t="s">
        <v>38</v>
      </c>
      <c r="D129" s="640"/>
      <c r="E129" s="640" t="s">
        <v>31</v>
      </c>
      <c r="F129" s="640"/>
      <c r="G129" s="640"/>
      <c r="H129" s="640"/>
      <c r="I129" s="46" t="s">
        <v>28</v>
      </c>
      <c r="J129" s="92" t="s">
        <v>55</v>
      </c>
      <c r="K129" s="92" t="s">
        <v>2002</v>
      </c>
      <c r="L129" s="9" t="s">
        <v>56</v>
      </c>
      <c r="M129" s="9" t="s">
        <v>412</v>
      </c>
      <c r="N129" s="46" t="s">
        <v>57</v>
      </c>
    </row>
    <row r="130" spans="1:14" ht="27" customHeight="1">
      <c r="A130" s="615" t="s">
        <v>18</v>
      </c>
      <c r="B130" s="615" t="s">
        <v>133</v>
      </c>
      <c r="C130" s="615" t="s">
        <v>18</v>
      </c>
      <c r="D130" s="615"/>
      <c r="E130" s="615" t="s">
        <v>230</v>
      </c>
      <c r="F130" s="615"/>
      <c r="G130" s="615"/>
      <c r="H130" s="615"/>
      <c r="I130" s="52" t="s">
        <v>248</v>
      </c>
      <c r="J130" s="91" t="s">
        <v>168</v>
      </c>
      <c r="K130" s="91">
        <v>50</v>
      </c>
      <c r="L130" s="91" t="s">
        <v>63</v>
      </c>
      <c r="M130" s="47" t="s">
        <v>790</v>
      </c>
      <c r="N130" s="51"/>
    </row>
    <row r="131" spans="1:14">
      <c r="A131" s="615" t="s">
        <v>217</v>
      </c>
      <c r="B131" s="615" t="s">
        <v>135</v>
      </c>
      <c r="C131" s="615" t="s">
        <v>1610</v>
      </c>
      <c r="D131" s="615"/>
      <c r="E131" s="615" t="s">
        <v>218</v>
      </c>
      <c r="F131" s="615"/>
      <c r="G131" s="615"/>
      <c r="H131" s="615"/>
      <c r="I131" s="52" t="s">
        <v>249</v>
      </c>
      <c r="J131" s="91" t="s">
        <v>168</v>
      </c>
      <c r="K131" s="91">
        <v>50</v>
      </c>
      <c r="L131" s="91" t="s">
        <v>63</v>
      </c>
      <c r="M131" s="47" t="s">
        <v>790</v>
      </c>
      <c r="N131" s="51"/>
    </row>
    <row r="132" spans="1:14" ht="15" customHeight="1">
      <c r="A132" s="615" t="s">
        <v>898</v>
      </c>
      <c r="B132" s="615" t="s">
        <v>408</v>
      </c>
      <c r="C132" s="615" t="s">
        <v>899</v>
      </c>
      <c r="D132" s="615"/>
      <c r="E132" s="615" t="s">
        <v>1577</v>
      </c>
      <c r="F132" s="615"/>
      <c r="G132" s="615"/>
      <c r="H132" s="615"/>
      <c r="I132" s="52" t="s">
        <v>250</v>
      </c>
      <c r="J132" s="91" t="s">
        <v>168</v>
      </c>
      <c r="K132" s="91">
        <v>20</v>
      </c>
      <c r="L132" s="91" t="s">
        <v>63</v>
      </c>
      <c r="M132" s="47" t="s">
        <v>790</v>
      </c>
      <c r="N132" s="45"/>
    </row>
    <row r="133" spans="1:14">
      <c r="A133" s="615" t="s">
        <v>133</v>
      </c>
      <c r="B133" s="615" t="s">
        <v>133</v>
      </c>
      <c r="C133" s="615" t="s">
        <v>133</v>
      </c>
      <c r="D133" s="615"/>
      <c r="E133" s="615" t="s">
        <v>1601</v>
      </c>
      <c r="F133" s="615"/>
      <c r="G133" s="615"/>
      <c r="H133" s="615"/>
      <c r="I133" s="52" t="s">
        <v>251</v>
      </c>
      <c r="J133" s="91" t="s">
        <v>168</v>
      </c>
      <c r="K133" s="91">
        <v>20</v>
      </c>
      <c r="L133" s="91" t="s">
        <v>63</v>
      </c>
      <c r="M133" s="47" t="s">
        <v>414</v>
      </c>
      <c r="N133" s="51"/>
    </row>
    <row r="134" spans="1:14" ht="27.75" customHeight="1">
      <c r="A134" s="615" t="s">
        <v>9</v>
      </c>
      <c r="B134" s="615"/>
      <c r="C134" s="615" t="s">
        <v>9</v>
      </c>
      <c r="D134" s="615"/>
      <c r="E134" s="615" t="s">
        <v>1608</v>
      </c>
      <c r="F134" s="615"/>
      <c r="G134" s="615"/>
      <c r="H134" s="615"/>
      <c r="I134" s="52" t="s">
        <v>1343</v>
      </c>
      <c r="J134" s="91" t="s">
        <v>168</v>
      </c>
      <c r="K134" s="91">
        <v>300</v>
      </c>
      <c r="L134" s="91" t="s">
        <v>63</v>
      </c>
      <c r="M134" s="47" t="s">
        <v>790</v>
      </c>
      <c r="N134" s="51"/>
    </row>
    <row r="135" spans="1:14" ht="15" customHeight="1">
      <c r="A135" s="615" t="s">
        <v>855</v>
      </c>
      <c r="B135" s="615" t="s">
        <v>137</v>
      </c>
      <c r="C135" s="615" t="s">
        <v>855</v>
      </c>
      <c r="D135" s="615"/>
      <c r="E135" s="615" t="s">
        <v>1609</v>
      </c>
      <c r="F135" s="615"/>
      <c r="G135" s="615"/>
      <c r="H135" s="615"/>
      <c r="I135" s="52" t="s">
        <v>1344</v>
      </c>
      <c r="J135" s="91" t="s">
        <v>410</v>
      </c>
      <c r="K135" s="91" t="s">
        <v>63</v>
      </c>
      <c r="L135" s="91" t="s">
        <v>63</v>
      </c>
      <c r="M135" s="47" t="s">
        <v>790</v>
      </c>
      <c r="N135" s="51"/>
    </row>
    <row r="136" spans="1:14">
      <c r="A136" s="639" t="s">
        <v>64</v>
      </c>
      <c r="B136" s="639"/>
      <c r="C136" s="639"/>
      <c r="D136" s="639"/>
      <c r="E136" s="639"/>
      <c r="F136" s="639"/>
      <c r="G136" s="639"/>
      <c r="H136" s="639"/>
      <c r="I136" s="639"/>
      <c r="J136" s="639"/>
      <c r="K136" s="639"/>
      <c r="L136" s="639"/>
      <c r="M136" s="639"/>
      <c r="N136" s="639"/>
    </row>
    <row r="137" spans="1:14">
      <c r="A137" s="633" t="s">
        <v>57</v>
      </c>
      <c r="B137" s="633"/>
      <c r="C137" s="633"/>
      <c r="D137" s="633" t="s">
        <v>65</v>
      </c>
      <c r="E137" s="633"/>
      <c r="F137" s="633"/>
      <c r="G137" s="633" t="s">
        <v>28</v>
      </c>
      <c r="H137" s="633"/>
      <c r="I137" s="633" t="s">
        <v>31</v>
      </c>
      <c r="J137" s="633"/>
      <c r="K137" s="633"/>
      <c r="L137" s="633"/>
      <c r="M137" s="633"/>
      <c r="N137" s="633"/>
    </row>
    <row r="138" spans="1:14">
      <c r="A138" s="614"/>
      <c r="B138" s="614"/>
      <c r="C138" s="614"/>
      <c r="D138" s="615"/>
      <c r="E138" s="615"/>
      <c r="F138" s="615"/>
      <c r="G138" s="702"/>
      <c r="H138" s="614"/>
      <c r="I138" s="615"/>
      <c r="J138" s="615"/>
      <c r="K138" s="615"/>
      <c r="L138" s="615"/>
      <c r="M138" s="615"/>
      <c r="N138" s="615"/>
    </row>
    <row r="140" spans="1:14">
      <c r="A140" s="634" t="s">
        <v>1087</v>
      </c>
      <c r="B140" s="634"/>
      <c r="C140" s="634"/>
      <c r="D140" s="634"/>
      <c r="E140" s="634"/>
      <c r="F140" s="634"/>
      <c r="G140" s="634"/>
      <c r="H140" s="634"/>
      <c r="I140" s="634"/>
      <c r="J140" s="634"/>
      <c r="K140" s="634"/>
      <c r="L140" s="634"/>
      <c r="M140" s="634"/>
      <c r="N140" s="634"/>
    </row>
    <row r="141" spans="1:14">
      <c r="A141" s="634"/>
      <c r="B141" s="634"/>
      <c r="C141" s="634"/>
      <c r="D141" s="634"/>
      <c r="E141" s="634"/>
      <c r="F141" s="634"/>
      <c r="G141" s="634"/>
      <c r="H141" s="634"/>
      <c r="I141" s="634"/>
      <c r="J141" s="634"/>
      <c r="K141" s="634"/>
      <c r="L141" s="634"/>
      <c r="M141" s="634"/>
      <c r="N141" s="634"/>
    </row>
    <row r="142" spans="1:14">
      <c r="A142" s="4" t="s">
        <v>18</v>
      </c>
      <c r="B142" s="635" t="s">
        <v>2006</v>
      </c>
      <c r="C142" s="635"/>
      <c r="D142" s="635"/>
      <c r="E142" s="635"/>
      <c r="F142" s="635"/>
      <c r="G142" s="635"/>
      <c r="H142" s="635"/>
      <c r="I142" s="4" t="s">
        <v>28</v>
      </c>
      <c r="J142" s="712" t="s">
        <v>252</v>
      </c>
      <c r="K142" s="712"/>
      <c r="L142" s="636"/>
      <c r="M142" s="636"/>
      <c r="N142" s="636"/>
    </row>
    <row r="143" spans="1:14" ht="29.25" customHeight="1">
      <c r="A143" s="4" t="s">
        <v>31</v>
      </c>
      <c r="B143" s="710" t="s">
        <v>253</v>
      </c>
      <c r="C143" s="710"/>
      <c r="D143" s="710"/>
      <c r="E143" s="710"/>
      <c r="F143" s="710"/>
      <c r="G143" s="710"/>
      <c r="H143" s="710"/>
      <c r="I143" s="710"/>
      <c r="J143" s="710"/>
      <c r="K143" s="710"/>
      <c r="L143" s="710"/>
      <c r="M143" s="710"/>
      <c r="N143" s="710"/>
    </row>
    <row r="144" spans="1:14" ht="15" customHeight="1">
      <c r="A144" s="4" t="s">
        <v>38</v>
      </c>
      <c r="B144" s="629" t="s">
        <v>2007</v>
      </c>
      <c r="C144" s="629"/>
      <c r="D144" s="629"/>
      <c r="E144" s="629"/>
      <c r="F144" s="629"/>
      <c r="G144" s="629"/>
      <c r="H144" s="629"/>
      <c r="I144" s="629"/>
      <c r="J144" s="629"/>
      <c r="K144" s="629"/>
      <c r="L144" s="629"/>
      <c r="M144" s="629"/>
      <c r="N144" s="629"/>
    </row>
    <row r="145" spans="1:14">
      <c r="A145" s="5" t="s">
        <v>284</v>
      </c>
      <c r="B145" s="650" t="s">
        <v>215</v>
      </c>
      <c r="C145" s="650"/>
      <c r="D145" s="650"/>
      <c r="E145" s="650"/>
      <c r="F145" s="650"/>
      <c r="G145" s="650"/>
      <c r="H145" s="650"/>
      <c r="I145" s="650"/>
      <c r="J145" s="650"/>
      <c r="K145" s="650"/>
      <c r="L145" s="650"/>
      <c r="M145" s="650"/>
      <c r="N145" s="650"/>
    </row>
    <row r="146" spans="1:14" ht="15" customHeight="1">
      <c r="A146" s="632" t="s">
        <v>40</v>
      </c>
      <c r="B146" s="632"/>
      <c r="C146" s="628" t="s">
        <v>41</v>
      </c>
      <c r="D146" s="628"/>
      <c r="E146" s="615" t="s">
        <v>1069</v>
      </c>
      <c r="F146" s="615"/>
      <c r="G146" s="615"/>
      <c r="H146" s="615"/>
      <c r="I146" s="615"/>
      <c r="J146" s="628" t="s">
        <v>42</v>
      </c>
      <c r="K146" s="628"/>
      <c r="L146" s="628"/>
      <c r="M146" s="615" t="s">
        <v>43</v>
      </c>
      <c r="N146" s="615" t="s">
        <v>43</v>
      </c>
    </row>
    <row r="147" spans="1:14">
      <c r="A147" s="632"/>
      <c r="B147" s="632"/>
      <c r="C147" s="628" t="s">
        <v>44</v>
      </c>
      <c r="D147" s="628"/>
      <c r="E147" s="615" t="s">
        <v>703</v>
      </c>
      <c r="F147" s="615"/>
      <c r="G147" s="615"/>
      <c r="H147" s="615"/>
      <c r="I147" s="615"/>
      <c r="J147" s="628" t="s">
        <v>46</v>
      </c>
      <c r="K147" s="628"/>
      <c r="L147" s="628"/>
      <c r="M147" s="615" t="s">
        <v>43</v>
      </c>
      <c r="N147" s="615" t="s">
        <v>43</v>
      </c>
    </row>
    <row r="148" spans="1:14" ht="15" customHeight="1">
      <c r="A148" s="632"/>
      <c r="B148" s="632"/>
      <c r="C148" s="628" t="s">
        <v>47</v>
      </c>
      <c r="D148" s="628"/>
      <c r="E148" s="615" t="s">
        <v>799</v>
      </c>
      <c r="F148" s="615"/>
      <c r="G148" s="615"/>
      <c r="H148" s="615"/>
      <c r="I148" s="615"/>
      <c r="J148" s="628" t="s">
        <v>48</v>
      </c>
      <c r="K148" s="628"/>
      <c r="L148" s="628"/>
      <c r="M148" s="615" t="s">
        <v>49</v>
      </c>
      <c r="N148" s="615" t="s">
        <v>49</v>
      </c>
    </row>
    <row r="149" spans="1:14" ht="15" customHeight="1">
      <c r="A149" s="632"/>
      <c r="B149" s="632"/>
      <c r="C149" s="628" t="s">
        <v>50</v>
      </c>
      <c r="D149" s="628"/>
      <c r="E149" s="615" t="s">
        <v>1070</v>
      </c>
      <c r="F149" s="615"/>
      <c r="G149" s="615"/>
      <c r="H149" s="615"/>
      <c r="I149" s="615"/>
      <c r="J149" s="628" t="s">
        <v>52</v>
      </c>
      <c r="K149" s="628"/>
      <c r="L149" s="628"/>
      <c r="M149" s="615">
        <v>5715978300</v>
      </c>
      <c r="N149" s="615" t="s">
        <v>53</v>
      </c>
    </row>
    <row r="150" spans="1:14" ht="15" customHeight="1">
      <c r="A150" s="649" t="s">
        <v>54</v>
      </c>
      <c r="B150" s="649"/>
      <c r="C150" s="649"/>
      <c r="D150" s="649"/>
      <c r="E150" s="649"/>
      <c r="F150" s="649"/>
      <c r="G150" s="649"/>
      <c r="H150" s="649"/>
      <c r="I150" s="649"/>
      <c r="J150" s="649"/>
      <c r="K150" s="649"/>
      <c r="L150" s="649"/>
      <c r="M150" s="649"/>
      <c r="N150" s="649"/>
    </row>
    <row r="151" spans="1:14" ht="24">
      <c r="A151" s="640" t="s">
        <v>18</v>
      </c>
      <c r="B151" s="640"/>
      <c r="C151" s="640" t="s">
        <v>38</v>
      </c>
      <c r="D151" s="640"/>
      <c r="E151" s="640" t="s">
        <v>31</v>
      </c>
      <c r="F151" s="640"/>
      <c r="G151" s="640"/>
      <c r="H151" s="640"/>
      <c r="I151" s="46" t="s">
        <v>28</v>
      </c>
      <c r="J151" s="92" t="s">
        <v>55</v>
      </c>
      <c r="K151" s="92" t="s">
        <v>2002</v>
      </c>
      <c r="L151" s="9" t="s">
        <v>56</v>
      </c>
      <c r="M151" s="9" t="s">
        <v>412</v>
      </c>
      <c r="N151" s="46" t="s">
        <v>57</v>
      </c>
    </row>
    <row r="152" spans="1:14" ht="24.75" customHeight="1">
      <c r="A152" s="615" t="s">
        <v>18</v>
      </c>
      <c r="B152" s="615" t="s">
        <v>133</v>
      </c>
      <c r="C152" s="615" t="s">
        <v>18</v>
      </c>
      <c r="D152" s="615"/>
      <c r="E152" s="615" t="s">
        <v>1073</v>
      </c>
      <c r="F152" s="615"/>
      <c r="G152" s="615"/>
      <c r="H152" s="615"/>
      <c r="I152" s="10" t="s">
        <v>254</v>
      </c>
      <c r="J152" s="91" t="s">
        <v>168</v>
      </c>
      <c r="K152" s="91">
        <v>100</v>
      </c>
      <c r="L152" s="91" t="s">
        <v>63</v>
      </c>
      <c r="M152" s="47" t="s">
        <v>790</v>
      </c>
      <c r="N152" s="51"/>
    </row>
    <row r="153" spans="1:14">
      <c r="A153" s="615" t="s">
        <v>217</v>
      </c>
      <c r="B153" s="615" t="s">
        <v>135</v>
      </c>
      <c r="C153" s="615" t="s">
        <v>1612</v>
      </c>
      <c r="D153" s="615"/>
      <c r="E153" s="615" t="s">
        <v>218</v>
      </c>
      <c r="F153" s="615"/>
      <c r="G153" s="615"/>
      <c r="H153" s="615"/>
      <c r="I153" s="52" t="s">
        <v>255</v>
      </c>
      <c r="J153" s="91" t="s">
        <v>168</v>
      </c>
      <c r="K153" s="91">
        <v>3</v>
      </c>
      <c r="L153" s="91" t="s">
        <v>63</v>
      </c>
      <c r="M153" s="47" t="s">
        <v>790</v>
      </c>
      <c r="N153" s="51"/>
    </row>
    <row r="154" spans="1:14" ht="28.5" customHeight="1">
      <c r="A154" s="615" t="s">
        <v>225</v>
      </c>
      <c r="B154" s="615"/>
      <c r="C154" s="615" t="s">
        <v>1074</v>
      </c>
      <c r="D154" s="615"/>
      <c r="E154" s="615" t="s">
        <v>1074</v>
      </c>
      <c r="F154" s="615"/>
      <c r="G154" s="615"/>
      <c r="H154" s="615"/>
      <c r="I154" s="52" t="s">
        <v>256</v>
      </c>
      <c r="J154" s="91" t="s">
        <v>168</v>
      </c>
      <c r="K154" s="91">
        <v>2</v>
      </c>
      <c r="L154" s="91" t="s">
        <v>63</v>
      </c>
      <c r="M154" s="47" t="s">
        <v>790</v>
      </c>
      <c r="N154" s="51"/>
    </row>
    <row r="155" spans="1:14" ht="15" customHeight="1">
      <c r="A155" s="615" t="s">
        <v>234</v>
      </c>
      <c r="B155" s="615"/>
      <c r="C155" s="615" t="s">
        <v>1067</v>
      </c>
      <c r="D155" s="615"/>
      <c r="E155" s="615" t="s">
        <v>1067</v>
      </c>
      <c r="F155" s="615"/>
      <c r="G155" s="615"/>
      <c r="H155" s="615"/>
      <c r="I155" s="52" t="s">
        <v>257</v>
      </c>
      <c r="J155" s="91" t="s">
        <v>168</v>
      </c>
      <c r="K155" s="91">
        <v>5</v>
      </c>
      <c r="L155" s="91" t="s">
        <v>63</v>
      </c>
      <c r="M155" s="47" t="s">
        <v>790</v>
      </c>
      <c r="N155" s="51"/>
    </row>
    <row r="156" spans="1:14">
      <c r="A156" s="615" t="s">
        <v>1061</v>
      </c>
      <c r="B156" s="615"/>
      <c r="C156" s="615" t="s">
        <v>1061</v>
      </c>
      <c r="D156" s="615"/>
      <c r="E156" s="615" t="s">
        <v>1609</v>
      </c>
      <c r="F156" s="615"/>
      <c r="G156" s="615"/>
      <c r="H156" s="615"/>
      <c r="I156" s="52" t="s">
        <v>258</v>
      </c>
      <c r="J156" s="91" t="s">
        <v>410</v>
      </c>
      <c r="K156" s="91" t="s">
        <v>63</v>
      </c>
      <c r="L156" s="91" t="s">
        <v>63</v>
      </c>
      <c r="M156" s="47" t="s">
        <v>790</v>
      </c>
      <c r="N156" s="51"/>
    </row>
    <row r="157" spans="1:14" ht="15" customHeight="1">
      <c r="A157" s="615" t="s">
        <v>898</v>
      </c>
      <c r="B157" s="615"/>
      <c r="C157" s="615" t="s">
        <v>1075</v>
      </c>
      <c r="D157" s="615"/>
      <c r="E157" s="615" t="s">
        <v>1060</v>
      </c>
      <c r="F157" s="615"/>
      <c r="G157" s="615"/>
      <c r="H157" s="615"/>
      <c r="I157" s="52" t="s">
        <v>259</v>
      </c>
      <c r="J157" s="91" t="s">
        <v>168</v>
      </c>
      <c r="K157" s="91">
        <v>20</v>
      </c>
      <c r="L157" s="91" t="s">
        <v>63</v>
      </c>
      <c r="M157" s="47" t="s">
        <v>790</v>
      </c>
      <c r="N157" s="51"/>
    </row>
    <row r="158" spans="1:14" ht="30" customHeight="1">
      <c r="A158" s="615" t="s">
        <v>9</v>
      </c>
      <c r="B158" s="615"/>
      <c r="C158" s="615" t="s">
        <v>9</v>
      </c>
      <c r="D158" s="615"/>
      <c r="E158" s="615" t="s">
        <v>1608</v>
      </c>
      <c r="F158" s="615"/>
      <c r="G158" s="615"/>
      <c r="H158" s="615"/>
      <c r="I158" s="52" t="s">
        <v>1076</v>
      </c>
      <c r="J158" s="91" t="s">
        <v>168</v>
      </c>
      <c r="K158" s="91">
        <v>300</v>
      </c>
      <c r="L158" s="91" t="s">
        <v>63</v>
      </c>
      <c r="M158" s="47" t="s">
        <v>790</v>
      </c>
      <c r="N158" s="51"/>
    </row>
    <row r="159" spans="1:14">
      <c r="A159" s="639" t="s">
        <v>64</v>
      </c>
      <c r="B159" s="639"/>
      <c r="C159" s="639"/>
      <c r="D159" s="639"/>
      <c r="E159" s="639"/>
      <c r="F159" s="639"/>
      <c r="G159" s="639"/>
      <c r="H159" s="639"/>
      <c r="I159" s="639"/>
      <c r="J159" s="639"/>
      <c r="K159" s="639"/>
      <c r="L159" s="639"/>
      <c r="M159" s="639"/>
      <c r="N159" s="639"/>
    </row>
    <row r="160" spans="1:14" ht="15" customHeight="1">
      <c r="A160" s="633" t="s">
        <v>57</v>
      </c>
      <c r="B160" s="633"/>
      <c r="C160" s="633"/>
      <c r="D160" s="633" t="s">
        <v>65</v>
      </c>
      <c r="E160" s="633"/>
      <c r="F160" s="633"/>
      <c r="G160" s="633" t="s">
        <v>28</v>
      </c>
      <c r="H160" s="633"/>
      <c r="I160" s="633" t="s">
        <v>31</v>
      </c>
      <c r="J160" s="633"/>
      <c r="K160" s="633"/>
      <c r="L160" s="633"/>
      <c r="M160" s="633"/>
      <c r="N160" s="633"/>
    </row>
    <row r="161" spans="1:14">
      <c r="A161" s="705"/>
      <c r="B161" s="705"/>
      <c r="C161" s="705"/>
      <c r="D161" s="615"/>
      <c r="E161" s="615"/>
      <c r="F161" s="615"/>
      <c r="G161" s="702"/>
      <c r="H161" s="614"/>
      <c r="I161" s="615"/>
      <c r="J161" s="615"/>
      <c r="K161" s="615"/>
      <c r="L161" s="615"/>
      <c r="M161" s="615"/>
      <c r="N161" s="615"/>
    </row>
    <row r="162" spans="1:14" s="24" customFormat="1" ht="15" customHeight="1">
      <c r="A162" s="197"/>
      <c r="B162" s="197"/>
      <c r="C162" s="66"/>
      <c r="D162" s="66"/>
      <c r="E162" s="66"/>
      <c r="F162" s="66"/>
      <c r="G162" s="66"/>
      <c r="H162" s="198"/>
      <c r="I162" s="198"/>
      <c r="J162" s="198"/>
      <c r="K162" s="198"/>
      <c r="L162" s="198"/>
      <c r="M162" s="198"/>
      <c r="N162" s="198"/>
    </row>
    <row r="163" spans="1:14" s="24" customFormat="1" ht="15" customHeight="1">
      <c r="A163" s="197"/>
      <c r="B163" s="197"/>
      <c r="C163" s="66"/>
      <c r="D163" s="66"/>
      <c r="E163" s="66"/>
      <c r="F163" s="66"/>
      <c r="G163" s="66"/>
      <c r="H163" s="198"/>
      <c r="I163" s="198"/>
      <c r="J163" s="198"/>
      <c r="K163" s="198"/>
      <c r="L163" s="198"/>
      <c r="M163" s="198"/>
      <c r="N163" s="198"/>
    </row>
    <row r="164" spans="1:14" ht="15" customHeight="1">
      <c r="A164" s="634" t="s">
        <v>1613</v>
      </c>
      <c r="B164" s="634"/>
      <c r="C164" s="634"/>
      <c r="D164" s="634"/>
      <c r="E164" s="634"/>
      <c r="F164" s="634"/>
      <c r="G164" s="634"/>
      <c r="H164" s="634"/>
      <c r="I164" s="634"/>
      <c r="J164" s="634"/>
      <c r="K164" s="634"/>
      <c r="L164" s="634"/>
      <c r="M164" s="634"/>
      <c r="N164" s="634"/>
    </row>
    <row r="165" spans="1:14" ht="15" customHeight="1">
      <c r="A165" s="634"/>
      <c r="B165" s="634"/>
      <c r="C165" s="634"/>
      <c r="D165" s="634"/>
      <c r="E165" s="634"/>
      <c r="F165" s="634"/>
      <c r="G165" s="634"/>
      <c r="H165" s="634"/>
      <c r="I165" s="634"/>
      <c r="J165" s="634"/>
      <c r="K165" s="634"/>
      <c r="L165" s="634"/>
      <c r="M165" s="634"/>
      <c r="N165" s="634"/>
    </row>
    <row r="166" spans="1:14">
      <c r="A166" s="4" t="s">
        <v>18</v>
      </c>
      <c r="B166" s="635" t="s">
        <v>1346</v>
      </c>
      <c r="C166" s="635"/>
      <c r="D166" s="635"/>
      <c r="E166" s="635"/>
      <c r="F166" s="635"/>
      <c r="G166" s="635"/>
      <c r="H166" s="635"/>
      <c r="I166" s="4" t="s">
        <v>28</v>
      </c>
      <c r="J166" s="712" t="s">
        <v>260</v>
      </c>
      <c r="K166" s="712"/>
      <c r="L166" s="636"/>
      <c r="M166" s="636"/>
      <c r="N166" s="636"/>
    </row>
    <row r="167" spans="1:14" ht="30" customHeight="1">
      <c r="A167" s="4" t="s">
        <v>31</v>
      </c>
      <c r="B167" s="710" t="s">
        <v>706</v>
      </c>
      <c r="C167" s="710"/>
      <c r="D167" s="710"/>
      <c r="E167" s="710"/>
      <c r="F167" s="710"/>
      <c r="G167" s="710"/>
      <c r="H167" s="710"/>
      <c r="I167" s="710"/>
      <c r="J167" s="710"/>
      <c r="K167" s="710"/>
      <c r="L167" s="710"/>
      <c r="M167" s="710"/>
      <c r="N167" s="710"/>
    </row>
    <row r="168" spans="1:14" ht="15" customHeight="1">
      <c r="A168" s="4" t="s">
        <v>38</v>
      </c>
      <c r="B168" s="629" t="s">
        <v>1347</v>
      </c>
      <c r="C168" s="629"/>
      <c r="D168" s="629"/>
      <c r="E168" s="629"/>
      <c r="F168" s="629"/>
      <c r="G168" s="629"/>
      <c r="H168" s="629"/>
      <c r="I168" s="629"/>
      <c r="J168" s="629"/>
      <c r="K168" s="629"/>
      <c r="L168" s="629"/>
      <c r="M168" s="629"/>
      <c r="N168" s="629"/>
    </row>
    <row r="169" spans="1:14">
      <c r="A169" s="5" t="s">
        <v>284</v>
      </c>
      <c r="B169" s="650" t="s">
        <v>215</v>
      </c>
      <c r="C169" s="650"/>
      <c r="D169" s="650"/>
      <c r="E169" s="650"/>
      <c r="F169" s="650"/>
      <c r="G169" s="650"/>
      <c r="H169" s="650"/>
      <c r="I169" s="650"/>
      <c r="J169" s="650"/>
      <c r="K169" s="650"/>
      <c r="L169" s="650"/>
      <c r="M169" s="650"/>
      <c r="N169" s="650"/>
    </row>
    <row r="170" spans="1:14">
      <c r="A170" s="632" t="s">
        <v>40</v>
      </c>
      <c r="B170" s="632"/>
      <c r="C170" s="628" t="s">
        <v>41</v>
      </c>
      <c r="D170" s="628"/>
      <c r="E170" s="615" t="s">
        <v>1008</v>
      </c>
      <c r="F170" s="615"/>
      <c r="G170" s="615"/>
      <c r="H170" s="615"/>
      <c r="I170" s="615"/>
      <c r="J170" s="628" t="s">
        <v>42</v>
      </c>
      <c r="K170" s="628"/>
      <c r="L170" s="628"/>
      <c r="M170" s="615" t="s">
        <v>43</v>
      </c>
      <c r="N170" s="615" t="s">
        <v>43</v>
      </c>
    </row>
    <row r="171" spans="1:14" ht="15" customHeight="1">
      <c r="A171" s="632"/>
      <c r="B171" s="632"/>
      <c r="C171" s="628" t="s">
        <v>44</v>
      </c>
      <c r="D171" s="628"/>
      <c r="E171" s="615" t="s">
        <v>1605</v>
      </c>
      <c r="F171" s="615"/>
      <c r="G171" s="615"/>
      <c r="H171" s="615"/>
      <c r="I171" s="615"/>
      <c r="J171" s="628" t="s">
        <v>46</v>
      </c>
      <c r="K171" s="628"/>
      <c r="L171" s="628"/>
      <c r="M171" s="615" t="s">
        <v>43</v>
      </c>
      <c r="N171" s="615" t="s">
        <v>43</v>
      </c>
    </row>
    <row r="172" spans="1:14" ht="15" customHeight="1">
      <c r="A172" s="632"/>
      <c r="B172" s="632"/>
      <c r="C172" s="628" t="s">
        <v>47</v>
      </c>
      <c r="D172" s="628"/>
      <c r="E172" s="615" t="s">
        <v>799</v>
      </c>
      <c r="F172" s="615"/>
      <c r="G172" s="615"/>
      <c r="H172" s="615"/>
      <c r="I172" s="615"/>
      <c r="J172" s="628" t="s">
        <v>48</v>
      </c>
      <c r="K172" s="628"/>
      <c r="L172" s="628"/>
      <c r="M172" s="615" t="s">
        <v>49</v>
      </c>
      <c r="N172" s="615" t="s">
        <v>49</v>
      </c>
    </row>
    <row r="173" spans="1:14">
      <c r="A173" s="632"/>
      <c r="B173" s="632"/>
      <c r="C173" s="628" t="s">
        <v>50</v>
      </c>
      <c r="D173" s="628"/>
      <c r="E173" s="615" t="s">
        <v>1606</v>
      </c>
      <c r="F173" s="615"/>
      <c r="G173" s="615"/>
      <c r="H173" s="615"/>
      <c r="I173" s="615"/>
      <c r="J173" s="628" t="s">
        <v>52</v>
      </c>
      <c r="K173" s="628"/>
      <c r="L173" s="628"/>
      <c r="M173" s="615">
        <v>5713694100</v>
      </c>
      <c r="N173" s="615" t="s">
        <v>53</v>
      </c>
    </row>
    <row r="174" spans="1:14">
      <c r="A174" s="649" t="s">
        <v>54</v>
      </c>
      <c r="B174" s="649"/>
      <c r="C174" s="649"/>
      <c r="D174" s="649"/>
      <c r="E174" s="649"/>
      <c r="F174" s="649"/>
      <c r="G174" s="649"/>
      <c r="H174" s="649"/>
      <c r="I174" s="649"/>
      <c r="J174" s="649"/>
      <c r="K174" s="649"/>
      <c r="L174" s="649"/>
      <c r="M174" s="649"/>
      <c r="N174" s="649"/>
    </row>
    <row r="175" spans="1:14" ht="24">
      <c r="A175" s="640" t="s">
        <v>18</v>
      </c>
      <c r="B175" s="640"/>
      <c r="C175" s="640" t="s">
        <v>38</v>
      </c>
      <c r="D175" s="640"/>
      <c r="E175" s="640" t="s">
        <v>31</v>
      </c>
      <c r="F175" s="640"/>
      <c r="G175" s="640"/>
      <c r="H175" s="640"/>
      <c r="I175" s="190" t="s">
        <v>28</v>
      </c>
      <c r="J175" s="190" t="s">
        <v>55</v>
      </c>
      <c r="K175" s="190" t="s">
        <v>2002</v>
      </c>
      <c r="L175" s="9" t="s">
        <v>56</v>
      </c>
      <c r="M175" s="9" t="s">
        <v>412</v>
      </c>
      <c r="N175" s="190" t="s">
        <v>57</v>
      </c>
    </row>
    <row r="176" spans="1:14">
      <c r="A176" s="615" t="s">
        <v>898</v>
      </c>
      <c r="B176" s="615" t="s">
        <v>408</v>
      </c>
      <c r="C176" s="615" t="s">
        <v>899</v>
      </c>
      <c r="D176" s="615"/>
      <c r="E176" s="615" t="s">
        <v>1577</v>
      </c>
      <c r="F176" s="615"/>
      <c r="G176" s="615"/>
      <c r="H176" s="615"/>
      <c r="I176" s="195" t="s">
        <v>263</v>
      </c>
      <c r="J176" s="192" t="s">
        <v>168</v>
      </c>
      <c r="K176" s="192">
        <v>20</v>
      </c>
      <c r="L176" s="192" t="s">
        <v>63</v>
      </c>
      <c r="M176" s="192" t="s">
        <v>790</v>
      </c>
      <c r="N176" s="191"/>
    </row>
    <row r="177" spans="1:14" ht="15" customHeight="1">
      <c r="A177" s="615" t="s">
        <v>133</v>
      </c>
      <c r="B177" s="615" t="s">
        <v>133</v>
      </c>
      <c r="C177" s="615" t="s">
        <v>133</v>
      </c>
      <c r="D177" s="615"/>
      <c r="E177" s="615" t="s">
        <v>1601</v>
      </c>
      <c r="F177" s="615"/>
      <c r="G177" s="615"/>
      <c r="H177" s="615"/>
      <c r="I177" s="195" t="s">
        <v>267</v>
      </c>
      <c r="J177" s="192" t="s">
        <v>168</v>
      </c>
      <c r="K177" s="192">
        <v>20</v>
      </c>
      <c r="L177" s="192" t="s">
        <v>63</v>
      </c>
      <c r="M177" s="192" t="s">
        <v>414</v>
      </c>
      <c r="N177" s="193"/>
    </row>
    <row r="178" spans="1:14" ht="25.5" customHeight="1">
      <c r="A178" s="615" t="s">
        <v>9</v>
      </c>
      <c r="B178" s="615"/>
      <c r="C178" s="615" t="s">
        <v>9</v>
      </c>
      <c r="D178" s="615"/>
      <c r="E178" s="615" t="s">
        <v>1608</v>
      </c>
      <c r="F178" s="615"/>
      <c r="G178" s="615"/>
      <c r="H178" s="615"/>
      <c r="I178" s="195" t="s">
        <v>1077</v>
      </c>
      <c r="J178" s="192" t="s">
        <v>168</v>
      </c>
      <c r="K178" s="192">
        <v>300</v>
      </c>
      <c r="L178" s="192" t="s">
        <v>63</v>
      </c>
      <c r="M178" s="192" t="s">
        <v>790</v>
      </c>
      <c r="N178" s="193"/>
    </row>
    <row r="179" spans="1:14" ht="27.75" customHeight="1">
      <c r="A179" s="615" t="s">
        <v>855</v>
      </c>
      <c r="B179" s="615" t="s">
        <v>137</v>
      </c>
      <c r="C179" s="615" t="s">
        <v>855</v>
      </c>
      <c r="D179" s="615"/>
      <c r="E179" s="615" t="s">
        <v>1609</v>
      </c>
      <c r="F179" s="615"/>
      <c r="G179" s="615"/>
      <c r="H179" s="615"/>
      <c r="I179" s="195" t="s">
        <v>1078</v>
      </c>
      <c r="J179" s="192" t="s">
        <v>410</v>
      </c>
      <c r="K179" s="192" t="s">
        <v>63</v>
      </c>
      <c r="L179" s="192" t="s">
        <v>63</v>
      </c>
      <c r="M179" s="192" t="s">
        <v>790</v>
      </c>
      <c r="N179" s="193"/>
    </row>
    <row r="180" spans="1:14">
      <c r="A180" s="639" t="s">
        <v>64</v>
      </c>
      <c r="B180" s="639"/>
      <c r="C180" s="639"/>
      <c r="D180" s="639"/>
      <c r="E180" s="639"/>
      <c r="F180" s="639"/>
      <c r="G180" s="639"/>
      <c r="H180" s="639"/>
      <c r="I180" s="639"/>
      <c r="J180" s="639"/>
      <c r="K180" s="639"/>
      <c r="L180" s="639"/>
      <c r="M180" s="639"/>
      <c r="N180" s="639"/>
    </row>
    <row r="181" spans="1:14" ht="15" customHeight="1">
      <c r="A181" s="633" t="s">
        <v>57</v>
      </c>
      <c r="B181" s="633"/>
      <c r="C181" s="633"/>
      <c r="D181" s="633" t="s">
        <v>65</v>
      </c>
      <c r="E181" s="633"/>
      <c r="F181" s="633"/>
      <c r="G181" s="633" t="s">
        <v>28</v>
      </c>
      <c r="H181" s="633"/>
      <c r="I181" s="633" t="s">
        <v>31</v>
      </c>
      <c r="J181" s="633"/>
      <c r="K181" s="633"/>
      <c r="L181" s="633"/>
      <c r="M181" s="633"/>
      <c r="N181" s="633"/>
    </row>
    <row r="182" spans="1:14">
      <c r="A182" s="614"/>
      <c r="B182" s="614"/>
      <c r="C182" s="614"/>
      <c r="D182" s="615"/>
      <c r="E182" s="615"/>
      <c r="F182" s="615"/>
      <c r="G182" s="702"/>
      <c r="H182" s="614"/>
      <c r="I182" s="615"/>
      <c r="J182" s="615"/>
      <c r="K182" s="615"/>
      <c r="L182" s="615"/>
      <c r="M182" s="615"/>
      <c r="N182" s="615"/>
    </row>
    <row r="183" spans="1:14" ht="15" customHeight="1">
      <c r="A183" s="66"/>
      <c r="B183" s="66"/>
      <c r="C183" s="65"/>
      <c r="D183" s="66"/>
      <c r="E183" s="66"/>
      <c r="F183" s="66"/>
      <c r="G183" s="66"/>
      <c r="H183" s="66"/>
      <c r="I183" s="66"/>
      <c r="J183" s="66"/>
      <c r="K183" s="66"/>
      <c r="L183" s="66"/>
      <c r="M183" s="66"/>
      <c r="N183" s="66"/>
    </row>
    <row r="184" spans="1:14" ht="15" customHeight="1">
      <c r="A184" s="634" t="s">
        <v>1614</v>
      </c>
      <c r="B184" s="634"/>
      <c r="C184" s="634"/>
      <c r="D184" s="634"/>
      <c r="E184" s="634"/>
      <c r="F184" s="634"/>
      <c r="G184" s="634"/>
      <c r="H184" s="634"/>
      <c r="I184" s="634"/>
      <c r="J184" s="634"/>
      <c r="K184" s="634"/>
      <c r="L184" s="634"/>
      <c r="M184" s="634"/>
      <c r="N184" s="634"/>
    </row>
    <row r="185" spans="1:14">
      <c r="A185" s="634"/>
      <c r="B185" s="634"/>
      <c r="C185" s="634"/>
      <c r="D185" s="634"/>
      <c r="E185" s="634"/>
      <c r="F185" s="634"/>
      <c r="G185" s="634"/>
      <c r="H185" s="634"/>
      <c r="I185" s="634"/>
      <c r="J185" s="634"/>
      <c r="K185" s="634"/>
      <c r="L185" s="634"/>
      <c r="M185" s="634"/>
      <c r="N185" s="634"/>
    </row>
    <row r="186" spans="1:14" ht="15" customHeight="1">
      <c r="A186" s="4" t="s">
        <v>18</v>
      </c>
      <c r="B186" s="635" t="s">
        <v>1348</v>
      </c>
      <c r="C186" s="635"/>
      <c r="D186" s="635"/>
      <c r="E186" s="635"/>
      <c r="F186" s="635"/>
      <c r="G186" s="635"/>
      <c r="H186" s="635"/>
      <c r="I186" s="4" t="s">
        <v>28</v>
      </c>
      <c r="J186" s="712" t="s">
        <v>260</v>
      </c>
      <c r="K186" s="712"/>
      <c r="L186" s="636"/>
      <c r="M186" s="636"/>
      <c r="N186" s="636"/>
    </row>
    <row r="187" spans="1:14" ht="31.5" customHeight="1">
      <c r="A187" s="4" t="s">
        <v>31</v>
      </c>
      <c r="B187" s="710" t="s">
        <v>706</v>
      </c>
      <c r="C187" s="710"/>
      <c r="D187" s="710"/>
      <c r="E187" s="710"/>
      <c r="F187" s="710"/>
      <c r="G187" s="710"/>
      <c r="H187" s="710"/>
      <c r="I187" s="710"/>
      <c r="J187" s="710"/>
      <c r="K187" s="710"/>
      <c r="L187" s="710"/>
      <c r="M187" s="710"/>
      <c r="N187" s="710"/>
    </row>
    <row r="188" spans="1:14">
      <c r="A188" s="4" t="s">
        <v>38</v>
      </c>
      <c r="B188" s="629" t="s">
        <v>1349</v>
      </c>
      <c r="C188" s="629"/>
      <c r="D188" s="629"/>
      <c r="E188" s="629"/>
      <c r="F188" s="629"/>
      <c r="G188" s="629"/>
      <c r="H188" s="629"/>
      <c r="I188" s="629"/>
      <c r="J188" s="629"/>
      <c r="K188" s="629"/>
      <c r="L188" s="629"/>
      <c r="M188" s="629"/>
      <c r="N188" s="629"/>
    </row>
    <row r="189" spans="1:14" ht="15" customHeight="1">
      <c r="A189" s="5" t="s">
        <v>284</v>
      </c>
      <c r="B189" s="650" t="s">
        <v>215</v>
      </c>
      <c r="C189" s="650"/>
      <c r="D189" s="650"/>
      <c r="E189" s="650"/>
      <c r="F189" s="650"/>
      <c r="G189" s="650"/>
      <c r="H189" s="650"/>
      <c r="I189" s="650"/>
      <c r="J189" s="650"/>
      <c r="K189" s="650"/>
      <c r="L189" s="650"/>
      <c r="M189" s="650"/>
      <c r="N189" s="650"/>
    </row>
    <row r="190" spans="1:14" ht="15" customHeight="1">
      <c r="A190" s="632" t="s">
        <v>40</v>
      </c>
      <c r="B190" s="632"/>
      <c r="C190" s="628" t="s">
        <v>41</v>
      </c>
      <c r="D190" s="628"/>
      <c r="E190" s="615" t="s">
        <v>1008</v>
      </c>
      <c r="F190" s="615"/>
      <c r="G190" s="615"/>
      <c r="H190" s="615"/>
      <c r="I190" s="615"/>
      <c r="J190" s="628" t="s">
        <v>42</v>
      </c>
      <c r="K190" s="628"/>
      <c r="L190" s="628"/>
      <c r="M190" s="615" t="s">
        <v>43</v>
      </c>
      <c r="N190" s="615" t="s">
        <v>43</v>
      </c>
    </row>
    <row r="191" spans="1:14">
      <c r="A191" s="632"/>
      <c r="B191" s="632"/>
      <c r="C191" s="628" t="s">
        <v>44</v>
      </c>
      <c r="D191" s="628"/>
      <c r="E191" s="615" t="s">
        <v>1605</v>
      </c>
      <c r="F191" s="615"/>
      <c r="G191" s="615"/>
      <c r="H191" s="615"/>
      <c r="I191" s="615"/>
      <c r="J191" s="628" t="s">
        <v>46</v>
      </c>
      <c r="K191" s="628"/>
      <c r="L191" s="628"/>
      <c r="M191" s="615" t="s">
        <v>43</v>
      </c>
      <c r="N191" s="615" t="s">
        <v>43</v>
      </c>
    </row>
    <row r="192" spans="1:14">
      <c r="A192" s="632"/>
      <c r="B192" s="632"/>
      <c r="C192" s="628" t="s">
        <v>47</v>
      </c>
      <c r="D192" s="628"/>
      <c r="E192" s="615" t="s">
        <v>799</v>
      </c>
      <c r="F192" s="615"/>
      <c r="G192" s="615"/>
      <c r="H192" s="615"/>
      <c r="I192" s="615"/>
      <c r="J192" s="628" t="s">
        <v>48</v>
      </c>
      <c r="K192" s="628"/>
      <c r="L192" s="628"/>
      <c r="M192" s="615" t="s">
        <v>49</v>
      </c>
      <c r="N192" s="615" t="s">
        <v>49</v>
      </c>
    </row>
    <row r="193" spans="1:14">
      <c r="A193" s="632"/>
      <c r="B193" s="632"/>
      <c r="C193" s="628" t="s">
        <v>50</v>
      </c>
      <c r="D193" s="628"/>
      <c r="E193" s="615" t="s">
        <v>1606</v>
      </c>
      <c r="F193" s="615"/>
      <c r="G193" s="615"/>
      <c r="H193" s="615"/>
      <c r="I193" s="615"/>
      <c r="J193" s="628" t="s">
        <v>52</v>
      </c>
      <c r="K193" s="628"/>
      <c r="L193" s="628"/>
      <c r="M193" s="615">
        <v>5713694100</v>
      </c>
      <c r="N193" s="615" t="s">
        <v>53</v>
      </c>
    </row>
    <row r="194" spans="1:14">
      <c r="A194" s="641" t="s">
        <v>54</v>
      </c>
      <c r="B194" s="642"/>
      <c r="C194" s="642"/>
      <c r="D194" s="642"/>
      <c r="E194" s="642"/>
      <c r="F194" s="642"/>
      <c r="G194" s="642"/>
      <c r="H194" s="642"/>
      <c r="I194" s="642"/>
      <c r="J194" s="642"/>
      <c r="K194" s="642"/>
      <c r="L194" s="642"/>
      <c r="M194" s="642"/>
      <c r="N194" s="643"/>
    </row>
    <row r="195" spans="1:14" ht="24">
      <c r="A195" s="640" t="s">
        <v>18</v>
      </c>
      <c r="B195" s="640"/>
      <c r="C195" s="640" t="s">
        <v>38</v>
      </c>
      <c r="D195" s="640"/>
      <c r="E195" s="640" t="s">
        <v>31</v>
      </c>
      <c r="F195" s="640"/>
      <c r="G195" s="640"/>
      <c r="H195" s="640"/>
      <c r="I195" s="46" t="s">
        <v>28</v>
      </c>
      <c r="J195" s="92" t="s">
        <v>55</v>
      </c>
      <c r="K195" s="92" t="s">
        <v>2002</v>
      </c>
      <c r="L195" s="9" t="s">
        <v>56</v>
      </c>
      <c r="M195" s="9" t="s">
        <v>412</v>
      </c>
      <c r="N195" s="46" t="s">
        <v>57</v>
      </c>
    </row>
    <row r="196" spans="1:14" ht="24" customHeight="1">
      <c r="A196" s="615" t="s">
        <v>261</v>
      </c>
      <c r="B196" s="615" t="s">
        <v>133</v>
      </c>
      <c r="C196" s="615" t="s">
        <v>261</v>
      </c>
      <c r="D196" s="615"/>
      <c r="E196" s="615" t="s">
        <v>262</v>
      </c>
      <c r="F196" s="615"/>
      <c r="G196" s="615"/>
      <c r="H196" s="615"/>
      <c r="I196" s="52" t="s">
        <v>263</v>
      </c>
      <c r="J196" s="91" t="s">
        <v>168</v>
      </c>
      <c r="K196" s="91">
        <v>50</v>
      </c>
      <c r="L196" s="91" t="s">
        <v>63</v>
      </c>
      <c r="M196" s="47" t="s">
        <v>790</v>
      </c>
      <c r="N196" s="51"/>
    </row>
    <row r="197" spans="1:14" ht="24" customHeight="1">
      <c r="A197" s="615" t="s">
        <v>264</v>
      </c>
      <c r="B197" s="615" t="s">
        <v>135</v>
      </c>
      <c r="C197" s="615" t="s">
        <v>265</v>
      </c>
      <c r="D197" s="615"/>
      <c r="E197" s="615" t="s">
        <v>266</v>
      </c>
      <c r="F197" s="615"/>
      <c r="G197" s="615"/>
      <c r="H197" s="615"/>
      <c r="I197" s="52" t="s">
        <v>267</v>
      </c>
      <c r="J197" s="91" t="s">
        <v>155</v>
      </c>
      <c r="K197" s="91" t="s">
        <v>63</v>
      </c>
      <c r="L197" s="91" t="s">
        <v>63</v>
      </c>
      <c r="M197" s="47" t="s">
        <v>790</v>
      </c>
      <c r="N197" s="51"/>
    </row>
    <row r="198" spans="1:14">
      <c r="A198" s="615" t="s">
        <v>898</v>
      </c>
      <c r="B198" s="615" t="s">
        <v>408</v>
      </c>
      <c r="C198" s="615" t="s">
        <v>899</v>
      </c>
      <c r="D198" s="615"/>
      <c r="E198" s="615" t="s">
        <v>1577</v>
      </c>
      <c r="F198" s="615"/>
      <c r="G198" s="615"/>
      <c r="H198" s="615"/>
      <c r="I198" s="52" t="s">
        <v>1077</v>
      </c>
      <c r="J198" s="91" t="s">
        <v>168</v>
      </c>
      <c r="K198" s="91">
        <v>20</v>
      </c>
      <c r="L198" s="91" t="s">
        <v>63</v>
      </c>
      <c r="M198" s="47" t="s">
        <v>790</v>
      </c>
      <c r="N198" s="45"/>
    </row>
    <row r="199" spans="1:14" ht="15" customHeight="1">
      <c r="A199" s="615" t="s">
        <v>133</v>
      </c>
      <c r="B199" s="615" t="s">
        <v>133</v>
      </c>
      <c r="C199" s="615" t="s">
        <v>133</v>
      </c>
      <c r="D199" s="615"/>
      <c r="E199" s="615" t="s">
        <v>1601</v>
      </c>
      <c r="F199" s="615"/>
      <c r="G199" s="615"/>
      <c r="H199" s="615"/>
      <c r="I199" s="52" t="s">
        <v>1078</v>
      </c>
      <c r="J199" s="91" t="s">
        <v>168</v>
      </c>
      <c r="K199" s="91">
        <v>20</v>
      </c>
      <c r="L199" s="91" t="s">
        <v>63</v>
      </c>
      <c r="M199" s="47" t="s">
        <v>790</v>
      </c>
      <c r="N199" s="51"/>
    </row>
    <row r="200" spans="1:14" ht="23.25" customHeight="1">
      <c r="A200" s="615" t="s">
        <v>9</v>
      </c>
      <c r="B200" s="615" t="s">
        <v>135</v>
      </c>
      <c r="C200" s="615" t="s">
        <v>9</v>
      </c>
      <c r="D200" s="615"/>
      <c r="E200" s="615" t="s">
        <v>1608</v>
      </c>
      <c r="F200" s="615"/>
      <c r="G200" s="615"/>
      <c r="H200" s="615"/>
      <c r="I200" s="52" t="s">
        <v>1350</v>
      </c>
      <c r="J200" s="91" t="s">
        <v>168</v>
      </c>
      <c r="K200" s="91">
        <v>300</v>
      </c>
      <c r="L200" s="91" t="s">
        <v>63</v>
      </c>
      <c r="M200" s="47" t="s">
        <v>790</v>
      </c>
      <c r="N200" s="51"/>
    </row>
    <row r="201" spans="1:14">
      <c r="A201" s="615" t="s">
        <v>1061</v>
      </c>
      <c r="B201" s="615" t="s">
        <v>135</v>
      </c>
      <c r="C201" s="615" t="s">
        <v>1061</v>
      </c>
      <c r="D201" s="615"/>
      <c r="E201" s="615" t="s">
        <v>1609</v>
      </c>
      <c r="F201" s="615"/>
      <c r="G201" s="615"/>
      <c r="H201" s="615"/>
      <c r="I201" s="52" t="s">
        <v>1079</v>
      </c>
      <c r="J201" s="91" t="s">
        <v>410</v>
      </c>
      <c r="K201" s="91" t="s">
        <v>63</v>
      </c>
      <c r="L201" s="91" t="s">
        <v>63</v>
      </c>
      <c r="M201" s="47" t="s">
        <v>790</v>
      </c>
      <c r="N201" s="51"/>
    </row>
    <row r="202" spans="1:14">
      <c r="A202" s="646" t="s">
        <v>64</v>
      </c>
      <c r="B202" s="647"/>
      <c r="C202" s="647"/>
      <c r="D202" s="647"/>
      <c r="E202" s="647"/>
      <c r="F202" s="647"/>
      <c r="G202" s="647"/>
      <c r="H202" s="647"/>
      <c r="I202" s="647"/>
      <c r="J202" s="647"/>
      <c r="K202" s="647"/>
      <c r="L202" s="647"/>
      <c r="M202" s="647"/>
      <c r="N202" s="648"/>
    </row>
    <row r="203" spans="1:14">
      <c r="A203" s="633" t="s">
        <v>57</v>
      </c>
      <c r="B203" s="633"/>
      <c r="C203" s="633"/>
      <c r="D203" s="633" t="s">
        <v>65</v>
      </c>
      <c r="E203" s="633"/>
      <c r="F203" s="633"/>
      <c r="G203" s="633" t="s">
        <v>28</v>
      </c>
      <c r="H203" s="633"/>
      <c r="I203" s="633" t="s">
        <v>31</v>
      </c>
      <c r="J203" s="633"/>
      <c r="K203" s="633"/>
      <c r="L203" s="633"/>
      <c r="M203" s="633"/>
      <c r="N203" s="633"/>
    </row>
    <row r="204" spans="1:14">
      <c r="A204" s="614"/>
      <c r="B204" s="614"/>
      <c r="C204" s="614"/>
      <c r="D204" s="615"/>
      <c r="E204" s="615"/>
      <c r="F204" s="615"/>
      <c r="G204" s="702"/>
      <c r="H204" s="614"/>
      <c r="I204" s="615"/>
      <c r="J204" s="615"/>
      <c r="K204" s="615"/>
      <c r="L204" s="615"/>
      <c r="M204" s="615"/>
      <c r="N204" s="615"/>
    </row>
    <row r="205" spans="1:14">
      <c r="A205" s="66"/>
      <c r="B205" s="66"/>
      <c r="C205" s="65"/>
      <c r="D205" s="66"/>
      <c r="E205" s="66"/>
      <c r="F205" s="66"/>
      <c r="G205" s="66"/>
      <c r="H205" s="66"/>
      <c r="I205" s="66"/>
      <c r="J205" s="66"/>
      <c r="K205" s="66"/>
      <c r="L205" s="66"/>
      <c r="M205" s="66"/>
      <c r="N205" s="66"/>
    </row>
    <row r="206" spans="1:14">
      <c r="A206" s="634" t="s">
        <v>711</v>
      </c>
      <c r="B206" s="634"/>
      <c r="C206" s="634"/>
      <c r="D206" s="634"/>
      <c r="E206" s="634"/>
      <c r="F206" s="634"/>
      <c r="G206" s="634"/>
      <c r="H206" s="634"/>
      <c r="I206" s="634"/>
      <c r="J206" s="634"/>
      <c r="K206" s="634"/>
      <c r="L206" s="634"/>
      <c r="M206" s="634"/>
      <c r="N206" s="634"/>
    </row>
    <row r="207" spans="1:14">
      <c r="A207" s="634"/>
      <c r="B207" s="634"/>
      <c r="C207" s="634"/>
      <c r="D207" s="634"/>
      <c r="E207" s="634"/>
      <c r="F207" s="634"/>
      <c r="G207" s="634"/>
      <c r="H207" s="634"/>
      <c r="I207" s="634"/>
      <c r="J207" s="634"/>
      <c r="K207" s="634"/>
      <c r="L207" s="634"/>
      <c r="M207" s="634"/>
      <c r="N207" s="634"/>
    </row>
    <row r="208" spans="1:14">
      <c r="A208" s="4" t="s">
        <v>18</v>
      </c>
      <c r="B208" s="635" t="s">
        <v>1351</v>
      </c>
      <c r="C208" s="635"/>
      <c r="D208" s="635"/>
      <c r="E208" s="635"/>
      <c r="F208" s="635"/>
      <c r="G208" s="635"/>
      <c r="H208" s="635"/>
      <c r="I208" s="4" t="s">
        <v>28</v>
      </c>
      <c r="J208" s="712" t="s">
        <v>339</v>
      </c>
      <c r="K208" s="712"/>
      <c r="L208" s="636"/>
      <c r="M208" s="636"/>
      <c r="N208" s="636"/>
    </row>
    <row r="209" spans="1:14" ht="30" customHeight="1">
      <c r="A209" s="4" t="s">
        <v>31</v>
      </c>
      <c r="B209" s="710" t="s">
        <v>340</v>
      </c>
      <c r="C209" s="710"/>
      <c r="D209" s="710"/>
      <c r="E209" s="710"/>
      <c r="F209" s="710"/>
      <c r="G209" s="710"/>
      <c r="H209" s="710"/>
      <c r="I209" s="710"/>
      <c r="J209" s="710"/>
      <c r="K209" s="710"/>
      <c r="L209" s="710"/>
      <c r="M209" s="710"/>
      <c r="N209" s="710"/>
    </row>
    <row r="210" spans="1:14">
      <c r="A210" s="4" t="s">
        <v>38</v>
      </c>
      <c r="B210" s="629" t="s">
        <v>1352</v>
      </c>
      <c r="C210" s="629"/>
      <c r="D210" s="629"/>
      <c r="E210" s="629"/>
      <c r="F210" s="629"/>
      <c r="G210" s="629"/>
      <c r="H210" s="629"/>
      <c r="I210" s="629"/>
      <c r="J210" s="629"/>
      <c r="K210" s="629"/>
      <c r="L210" s="629"/>
      <c r="M210" s="629"/>
      <c r="N210" s="629"/>
    </row>
    <row r="211" spans="1:14">
      <c r="A211" s="5" t="s">
        <v>284</v>
      </c>
      <c r="B211" s="650" t="s">
        <v>215</v>
      </c>
      <c r="C211" s="650"/>
      <c r="D211" s="650"/>
      <c r="E211" s="650"/>
      <c r="F211" s="650"/>
      <c r="G211" s="650"/>
      <c r="H211" s="650"/>
      <c r="I211" s="650"/>
      <c r="J211" s="650"/>
      <c r="K211" s="650"/>
      <c r="L211" s="650"/>
      <c r="M211" s="650"/>
      <c r="N211" s="650"/>
    </row>
    <row r="212" spans="1:14">
      <c r="A212" s="632" t="s">
        <v>40</v>
      </c>
      <c r="B212" s="632"/>
      <c r="C212" s="628" t="s">
        <v>41</v>
      </c>
      <c r="D212" s="628"/>
      <c r="E212" s="615" t="s">
        <v>1615</v>
      </c>
      <c r="F212" s="615"/>
      <c r="G212" s="615"/>
      <c r="H212" s="615"/>
      <c r="I212" s="615"/>
      <c r="J212" s="628" t="s">
        <v>42</v>
      </c>
      <c r="K212" s="628"/>
      <c r="L212" s="628"/>
      <c r="M212" s="615" t="s">
        <v>43</v>
      </c>
      <c r="N212" s="615" t="s">
        <v>43</v>
      </c>
    </row>
    <row r="213" spans="1:14">
      <c r="A213" s="632"/>
      <c r="B213" s="632"/>
      <c r="C213" s="628" t="s">
        <v>44</v>
      </c>
      <c r="D213" s="628"/>
      <c r="E213" s="615" t="s">
        <v>703</v>
      </c>
      <c r="F213" s="615"/>
      <c r="G213" s="615"/>
      <c r="H213" s="615"/>
      <c r="I213" s="615"/>
      <c r="J213" s="628" t="s">
        <v>46</v>
      </c>
      <c r="K213" s="628"/>
      <c r="L213" s="628"/>
      <c r="M213" s="615" t="s">
        <v>43</v>
      </c>
      <c r="N213" s="615" t="s">
        <v>43</v>
      </c>
    </row>
    <row r="214" spans="1:14">
      <c r="A214" s="632"/>
      <c r="B214" s="632"/>
      <c r="C214" s="628" t="s">
        <v>47</v>
      </c>
      <c r="D214" s="628"/>
      <c r="E214" s="615" t="s">
        <v>799</v>
      </c>
      <c r="F214" s="615"/>
      <c r="G214" s="615"/>
      <c r="H214" s="615"/>
      <c r="I214" s="615"/>
      <c r="J214" s="628" t="s">
        <v>48</v>
      </c>
      <c r="K214" s="628"/>
      <c r="L214" s="628"/>
      <c r="M214" s="615" t="s">
        <v>49</v>
      </c>
      <c r="N214" s="615" t="s">
        <v>49</v>
      </c>
    </row>
    <row r="215" spans="1:14">
      <c r="A215" s="632"/>
      <c r="B215" s="632"/>
      <c r="C215" s="628" t="s">
        <v>50</v>
      </c>
      <c r="D215" s="628"/>
      <c r="E215" s="615" t="s">
        <v>1085</v>
      </c>
      <c r="F215" s="615"/>
      <c r="G215" s="615"/>
      <c r="H215" s="615"/>
      <c r="I215" s="615"/>
      <c r="J215" s="628" t="s">
        <v>52</v>
      </c>
      <c r="K215" s="628"/>
      <c r="L215" s="628"/>
      <c r="M215" s="615">
        <v>5712200490</v>
      </c>
      <c r="N215" s="615" t="s">
        <v>53</v>
      </c>
    </row>
    <row r="216" spans="1:14">
      <c r="A216" s="641" t="s">
        <v>54</v>
      </c>
      <c r="B216" s="642"/>
      <c r="C216" s="642"/>
      <c r="D216" s="642"/>
      <c r="E216" s="642"/>
      <c r="F216" s="642"/>
      <c r="G216" s="642"/>
      <c r="H216" s="642"/>
      <c r="I216" s="642"/>
      <c r="J216" s="642"/>
      <c r="K216" s="642"/>
      <c r="L216" s="642"/>
      <c r="M216" s="642"/>
      <c r="N216" s="643"/>
    </row>
    <row r="217" spans="1:14" ht="24">
      <c r="A217" s="640" t="s">
        <v>18</v>
      </c>
      <c r="B217" s="640"/>
      <c r="C217" s="640" t="s">
        <v>38</v>
      </c>
      <c r="D217" s="640"/>
      <c r="E217" s="640" t="s">
        <v>31</v>
      </c>
      <c r="F217" s="640"/>
      <c r="G217" s="640"/>
      <c r="H217" s="640"/>
      <c r="I217" s="46" t="s">
        <v>28</v>
      </c>
      <c r="J217" s="92" t="s">
        <v>55</v>
      </c>
      <c r="K217" s="92" t="s">
        <v>2002</v>
      </c>
      <c r="L217" s="9" t="s">
        <v>56</v>
      </c>
      <c r="M217" s="9" t="s">
        <v>412</v>
      </c>
      <c r="N217" s="46" t="s">
        <v>57</v>
      </c>
    </row>
    <row r="218" spans="1:14" ht="15" customHeight="1">
      <c r="A218" s="615" t="s">
        <v>133</v>
      </c>
      <c r="B218" s="615" t="s">
        <v>133</v>
      </c>
      <c r="C218" s="615" t="s">
        <v>133</v>
      </c>
      <c r="D218" s="615"/>
      <c r="E218" s="615" t="s">
        <v>1601</v>
      </c>
      <c r="F218" s="615"/>
      <c r="G218" s="615"/>
      <c r="H218" s="615"/>
      <c r="I218" s="52" t="s">
        <v>512</v>
      </c>
      <c r="J218" s="91" t="s">
        <v>168</v>
      </c>
      <c r="K218" s="91">
        <v>20</v>
      </c>
      <c r="L218" s="91" t="s">
        <v>63</v>
      </c>
      <c r="M218" s="47" t="s">
        <v>790</v>
      </c>
      <c r="N218" s="51"/>
    </row>
    <row r="219" spans="1:14">
      <c r="A219" s="615" t="s">
        <v>898</v>
      </c>
      <c r="B219" s="615" t="s">
        <v>408</v>
      </c>
      <c r="C219" s="615" t="s">
        <v>899</v>
      </c>
      <c r="D219" s="615"/>
      <c r="E219" s="615" t="s">
        <v>1577</v>
      </c>
      <c r="F219" s="615"/>
      <c r="G219" s="615"/>
      <c r="H219" s="615"/>
      <c r="I219" s="52" t="s">
        <v>513</v>
      </c>
      <c r="J219" s="91" t="s">
        <v>168</v>
      </c>
      <c r="K219" s="91">
        <v>20</v>
      </c>
      <c r="L219" s="91" t="s">
        <v>63</v>
      </c>
      <c r="M219" s="47" t="s">
        <v>790</v>
      </c>
      <c r="N219" s="45"/>
    </row>
    <row r="220" spans="1:14" ht="23.25" customHeight="1">
      <c r="A220" s="615" t="s">
        <v>9</v>
      </c>
      <c r="B220" s="615" t="s">
        <v>135</v>
      </c>
      <c r="C220" s="615" t="s">
        <v>9</v>
      </c>
      <c r="D220" s="615"/>
      <c r="E220" s="615" t="s">
        <v>1608</v>
      </c>
      <c r="F220" s="615"/>
      <c r="G220" s="615"/>
      <c r="H220" s="615"/>
      <c r="I220" s="52" t="s">
        <v>1086</v>
      </c>
      <c r="J220" s="91" t="s">
        <v>168</v>
      </c>
      <c r="K220" s="91">
        <v>300</v>
      </c>
      <c r="L220" s="91" t="s">
        <v>63</v>
      </c>
      <c r="M220" s="47" t="s">
        <v>790</v>
      </c>
      <c r="N220" s="51"/>
    </row>
    <row r="221" spans="1:14">
      <c r="A221" s="615" t="s">
        <v>817</v>
      </c>
      <c r="B221" s="615" t="s">
        <v>135</v>
      </c>
      <c r="C221" s="615" t="s">
        <v>819</v>
      </c>
      <c r="D221" s="615"/>
      <c r="E221" s="615" t="s">
        <v>1609</v>
      </c>
      <c r="F221" s="615"/>
      <c r="G221" s="615"/>
      <c r="H221" s="615"/>
      <c r="I221" s="52" t="s">
        <v>1353</v>
      </c>
      <c r="J221" s="91" t="s">
        <v>410</v>
      </c>
      <c r="K221" s="91" t="s">
        <v>63</v>
      </c>
      <c r="L221" s="91" t="s">
        <v>63</v>
      </c>
      <c r="M221" s="47" t="s">
        <v>790</v>
      </c>
      <c r="N221" s="51"/>
    </row>
    <row r="222" spans="1:14">
      <c r="A222" s="646" t="s">
        <v>64</v>
      </c>
      <c r="B222" s="647"/>
      <c r="C222" s="647"/>
      <c r="D222" s="647"/>
      <c r="E222" s="647"/>
      <c r="F222" s="647"/>
      <c r="G222" s="647"/>
      <c r="H222" s="647"/>
      <c r="I222" s="647"/>
      <c r="J222" s="647"/>
      <c r="K222" s="647"/>
      <c r="L222" s="647"/>
      <c r="M222" s="647"/>
      <c r="N222" s="648"/>
    </row>
    <row r="223" spans="1:14">
      <c r="A223" s="633" t="s">
        <v>57</v>
      </c>
      <c r="B223" s="633"/>
      <c r="C223" s="633"/>
      <c r="D223" s="633" t="s">
        <v>65</v>
      </c>
      <c r="E223" s="633"/>
      <c r="F223" s="633"/>
      <c r="G223" s="633" t="s">
        <v>28</v>
      </c>
      <c r="H223" s="633"/>
      <c r="I223" s="633" t="s">
        <v>31</v>
      </c>
      <c r="J223" s="633"/>
      <c r="K223" s="633"/>
      <c r="L223" s="633"/>
      <c r="M223" s="633"/>
      <c r="N223" s="633"/>
    </row>
    <row r="224" spans="1:14" ht="15" customHeight="1">
      <c r="A224" s="614"/>
      <c r="B224" s="614"/>
      <c r="C224" s="614"/>
      <c r="D224" s="615"/>
      <c r="E224" s="615"/>
      <c r="F224" s="615"/>
      <c r="G224" s="702"/>
      <c r="H224" s="614"/>
      <c r="I224" s="615"/>
      <c r="J224" s="615"/>
      <c r="K224" s="615"/>
      <c r="L224" s="615"/>
      <c r="M224" s="615"/>
      <c r="N224" s="615"/>
    </row>
    <row r="225" spans="1:14" ht="15.75" customHeight="1"/>
    <row r="226" spans="1:14">
      <c r="A226" s="634" t="s">
        <v>1088</v>
      </c>
      <c r="B226" s="634"/>
      <c r="C226" s="634"/>
      <c r="D226" s="634"/>
      <c r="E226" s="634"/>
      <c r="F226" s="634"/>
      <c r="G226" s="634"/>
      <c r="H226" s="634"/>
      <c r="I226" s="634"/>
      <c r="J226" s="634"/>
      <c r="K226" s="634"/>
      <c r="L226" s="634"/>
      <c r="M226" s="634"/>
      <c r="N226" s="634"/>
    </row>
    <row r="227" spans="1:14">
      <c r="A227" s="634"/>
      <c r="B227" s="634"/>
      <c r="C227" s="634"/>
      <c r="D227" s="634"/>
      <c r="E227" s="634"/>
      <c r="F227" s="634"/>
      <c r="G227" s="634"/>
      <c r="H227" s="634"/>
      <c r="I227" s="634"/>
      <c r="J227" s="634"/>
      <c r="K227" s="634"/>
      <c r="L227" s="634"/>
      <c r="M227" s="634"/>
      <c r="N227" s="634"/>
    </row>
    <row r="228" spans="1:14">
      <c r="A228" s="4" t="s">
        <v>18</v>
      </c>
      <c r="B228" s="635" t="s">
        <v>1354</v>
      </c>
      <c r="C228" s="635"/>
      <c r="D228" s="635"/>
      <c r="E228" s="635"/>
      <c r="F228" s="635"/>
      <c r="G228" s="635"/>
      <c r="H228" s="635"/>
      <c r="I228" s="4" t="s">
        <v>28</v>
      </c>
      <c r="J228" s="712" t="s">
        <v>707</v>
      </c>
      <c r="K228" s="712"/>
      <c r="L228" s="712"/>
      <c r="M228" s="712"/>
      <c r="N228" s="712"/>
    </row>
    <row r="229" spans="1:14">
      <c r="A229" s="4" t="s">
        <v>31</v>
      </c>
      <c r="B229" s="762" t="s">
        <v>341</v>
      </c>
      <c r="C229" s="763"/>
      <c r="D229" s="763"/>
      <c r="E229" s="763"/>
      <c r="F229" s="763"/>
      <c r="G229" s="763"/>
      <c r="H229" s="763"/>
      <c r="I229" s="763"/>
      <c r="J229" s="763"/>
      <c r="K229" s="763"/>
      <c r="L229" s="763"/>
      <c r="M229" s="763"/>
      <c r="N229" s="764"/>
    </row>
    <row r="230" spans="1:14">
      <c r="A230" s="4" t="s">
        <v>38</v>
      </c>
      <c r="B230" s="625" t="s">
        <v>1355</v>
      </c>
      <c r="C230" s="626"/>
      <c r="D230" s="626"/>
      <c r="E230" s="626"/>
      <c r="F230" s="626"/>
      <c r="G230" s="626"/>
      <c r="H230" s="626"/>
      <c r="I230" s="626"/>
      <c r="J230" s="626"/>
      <c r="K230" s="626"/>
      <c r="L230" s="626"/>
      <c r="M230" s="626"/>
      <c r="N230" s="627"/>
    </row>
    <row r="231" spans="1:14">
      <c r="A231" s="5" t="s">
        <v>284</v>
      </c>
      <c r="B231" s="765" t="s">
        <v>215</v>
      </c>
      <c r="C231" s="766"/>
      <c r="D231" s="766"/>
      <c r="E231" s="766"/>
      <c r="F231" s="766"/>
      <c r="G231" s="766"/>
      <c r="H231" s="766"/>
      <c r="I231" s="766"/>
      <c r="J231" s="766"/>
      <c r="K231" s="766"/>
      <c r="L231" s="766"/>
      <c r="M231" s="766"/>
      <c r="N231" s="767"/>
    </row>
    <row r="232" spans="1:14">
      <c r="A232" s="743" t="s">
        <v>40</v>
      </c>
      <c r="B232" s="744"/>
      <c r="C232" s="684" t="s">
        <v>41</v>
      </c>
      <c r="D232" s="686"/>
      <c r="E232" s="671" t="s">
        <v>1080</v>
      </c>
      <c r="F232" s="673"/>
      <c r="G232" s="673"/>
      <c r="H232" s="673"/>
      <c r="I232" s="672"/>
      <c r="J232" s="684" t="s">
        <v>42</v>
      </c>
      <c r="K232" s="685"/>
      <c r="L232" s="686"/>
      <c r="M232" s="666" t="s">
        <v>43</v>
      </c>
      <c r="N232" s="667"/>
    </row>
    <row r="233" spans="1:14">
      <c r="A233" s="745"/>
      <c r="B233" s="746"/>
      <c r="C233" s="684" t="s">
        <v>44</v>
      </c>
      <c r="D233" s="686"/>
      <c r="E233" s="671" t="s">
        <v>177</v>
      </c>
      <c r="F233" s="673"/>
      <c r="G233" s="673"/>
      <c r="H233" s="673"/>
      <c r="I233" s="672"/>
      <c r="J233" s="684" t="s">
        <v>46</v>
      </c>
      <c r="K233" s="685"/>
      <c r="L233" s="686"/>
      <c r="M233" s="666" t="s">
        <v>43</v>
      </c>
      <c r="N233" s="667"/>
    </row>
    <row r="234" spans="1:14">
      <c r="A234" s="745"/>
      <c r="B234" s="746"/>
      <c r="C234" s="684" t="s">
        <v>47</v>
      </c>
      <c r="D234" s="686"/>
      <c r="E234" s="615" t="s">
        <v>799</v>
      </c>
      <c r="F234" s="615"/>
      <c r="G234" s="615"/>
      <c r="H234" s="615"/>
      <c r="I234" s="615"/>
      <c r="J234" s="684" t="s">
        <v>48</v>
      </c>
      <c r="K234" s="685"/>
      <c r="L234" s="686"/>
      <c r="M234" s="666" t="s">
        <v>49</v>
      </c>
      <c r="N234" s="667"/>
    </row>
    <row r="235" spans="1:14">
      <c r="A235" s="747"/>
      <c r="B235" s="748"/>
      <c r="C235" s="684" t="s">
        <v>50</v>
      </c>
      <c r="D235" s="686"/>
      <c r="E235" s="671" t="s">
        <v>1081</v>
      </c>
      <c r="F235" s="673"/>
      <c r="G235" s="673"/>
      <c r="H235" s="673"/>
      <c r="I235" s="672"/>
      <c r="J235" s="684" t="s">
        <v>52</v>
      </c>
      <c r="K235" s="685"/>
      <c r="L235" s="686"/>
      <c r="M235" s="666" t="s">
        <v>1122</v>
      </c>
      <c r="N235" s="667"/>
    </row>
    <row r="236" spans="1:14">
      <c r="A236" s="668" t="s">
        <v>54</v>
      </c>
      <c r="B236" s="669"/>
      <c r="C236" s="669"/>
      <c r="D236" s="669"/>
      <c r="E236" s="669"/>
      <c r="F236" s="669"/>
      <c r="G236" s="669"/>
      <c r="H236" s="669"/>
      <c r="I236" s="669"/>
      <c r="J236" s="669"/>
      <c r="K236" s="669"/>
      <c r="L236" s="669"/>
      <c r="M236" s="669"/>
      <c r="N236" s="670"/>
    </row>
    <row r="237" spans="1:14" ht="24">
      <c r="A237" s="640" t="s">
        <v>18</v>
      </c>
      <c r="B237" s="640"/>
      <c r="C237" s="640" t="s">
        <v>38</v>
      </c>
      <c r="D237" s="640"/>
      <c r="E237" s="640" t="s">
        <v>31</v>
      </c>
      <c r="F237" s="640"/>
      <c r="G237" s="640"/>
      <c r="H237" s="640"/>
      <c r="I237" s="46" t="s">
        <v>28</v>
      </c>
      <c r="J237" s="92" t="s">
        <v>55</v>
      </c>
      <c r="K237" s="92" t="s">
        <v>2002</v>
      </c>
      <c r="L237" s="9" t="s">
        <v>56</v>
      </c>
      <c r="M237" s="9" t="s">
        <v>412</v>
      </c>
      <c r="N237" s="46" t="s">
        <v>57</v>
      </c>
    </row>
    <row r="238" spans="1:14">
      <c r="A238" s="759" t="s">
        <v>18</v>
      </c>
      <c r="B238" s="760"/>
      <c r="C238" s="759" t="s">
        <v>18</v>
      </c>
      <c r="D238" s="760"/>
      <c r="E238" s="759" t="s">
        <v>471</v>
      </c>
      <c r="F238" s="761"/>
      <c r="G238" s="761"/>
      <c r="H238" s="760"/>
      <c r="I238" s="52" t="s">
        <v>708</v>
      </c>
      <c r="J238" s="91" t="s">
        <v>168</v>
      </c>
      <c r="K238" s="91">
        <v>350</v>
      </c>
      <c r="L238" s="91" t="s">
        <v>63</v>
      </c>
      <c r="M238" s="47" t="s">
        <v>790</v>
      </c>
      <c r="N238" s="13"/>
    </row>
    <row r="239" spans="1:14">
      <c r="A239" s="671" t="s">
        <v>1082</v>
      </c>
      <c r="B239" s="672"/>
      <c r="C239" s="671" t="s">
        <v>1082</v>
      </c>
      <c r="D239" s="672"/>
      <c r="E239" s="671" t="s">
        <v>218</v>
      </c>
      <c r="F239" s="673"/>
      <c r="G239" s="673"/>
      <c r="H239" s="672"/>
      <c r="I239" s="52" t="s">
        <v>709</v>
      </c>
      <c r="J239" s="91" t="s">
        <v>168</v>
      </c>
      <c r="K239" s="91">
        <v>3</v>
      </c>
      <c r="L239" s="91" t="s">
        <v>63</v>
      </c>
      <c r="M239" s="47" t="s">
        <v>790</v>
      </c>
      <c r="N239" s="13"/>
    </row>
    <row r="240" spans="1:14" ht="26.25" customHeight="1">
      <c r="A240" s="671" t="s">
        <v>1356</v>
      </c>
      <c r="B240" s="672"/>
      <c r="C240" s="671" t="s">
        <v>1357</v>
      </c>
      <c r="D240" s="672"/>
      <c r="E240" s="671" t="s">
        <v>1358</v>
      </c>
      <c r="F240" s="673"/>
      <c r="G240" s="673"/>
      <c r="H240" s="672"/>
      <c r="I240" s="52" t="s">
        <v>710</v>
      </c>
      <c r="J240" s="91" t="s">
        <v>168</v>
      </c>
      <c r="K240" s="91">
        <v>50</v>
      </c>
      <c r="L240" s="91" t="s">
        <v>63</v>
      </c>
      <c r="M240" s="47" t="s">
        <v>790</v>
      </c>
      <c r="N240" s="13"/>
    </row>
    <row r="241" spans="1:14">
      <c r="A241" s="615" t="s">
        <v>898</v>
      </c>
      <c r="B241" s="615" t="s">
        <v>408</v>
      </c>
      <c r="C241" s="615" t="s">
        <v>899</v>
      </c>
      <c r="D241" s="615"/>
      <c r="E241" s="615" t="s">
        <v>1577</v>
      </c>
      <c r="F241" s="615"/>
      <c r="G241" s="615"/>
      <c r="H241" s="615"/>
      <c r="I241" s="52" t="s">
        <v>1083</v>
      </c>
      <c r="J241" s="91" t="s">
        <v>168</v>
      </c>
      <c r="K241" s="91">
        <v>20</v>
      </c>
      <c r="L241" s="91" t="s">
        <v>63</v>
      </c>
      <c r="M241" s="47" t="s">
        <v>790</v>
      </c>
      <c r="N241" s="45"/>
    </row>
    <row r="242" spans="1:14">
      <c r="A242" s="671" t="s">
        <v>133</v>
      </c>
      <c r="B242" s="672"/>
      <c r="C242" s="671" t="s">
        <v>133</v>
      </c>
      <c r="D242" s="672"/>
      <c r="E242" s="671" t="s">
        <v>1616</v>
      </c>
      <c r="F242" s="673"/>
      <c r="G242" s="673"/>
      <c r="H242" s="672"/>
      <c r="I242" s="52" t="s">
        <v>1084</v>
      </c>
      <c r="J242" s="91" t="s">
        <v>168</v>
      </c>
      <c r="K242" s="91">
        <v>20</v>
      </c>
      <c r="L242" s="91" t="s">
        <v>63</v>
      </c>
      <c r="M242" s="47" t="s">
        <v>790</v>
      </c>
      <c r="N242" s="13"/>
    </row>
    <row r="243" spans="1:14" ht="25.5" customHeight="1">
      <c r="A243" s="671" t="s">
        <v>9</v>
      </c>
      <c r="B243" s="672"/>
      <c r="C243" s="671" t="s">
        <v>9</v>
      </c>
      <c r="D243" s="672"/>
      <c r="E243" s="671" t="s">
        <v>1608</v>
      </c>
      <c r="F243" s="673"/>
      <c r="G243" s="673"/>
      <c r="H243" s="672"/>
      <c r="I243" s="52" t="s">
        <v>1359</v>
      </c>
      <c r="J243" s="91" t="s">
        <v>168</v>
      </c>
      <c r="K243" s="91">
        <v>300</v>
      </c>
      <c r="L243" s="91" t="s">
        <v>63</v>
      </c>
      <c r="M243" s="47" t="s">
        <v>790</v>
      </c>
      <c r="N243" s="13"/>
    </row>
    <row r="244" spans="1:14">
      <c r="A244" s="671" t="s">
        <v>817</v>
      </c>
      <c r="B244" s="672"/>
      <c r="C244" s="671" t="s">
        <v>819</v>
      </c>
      <c r="D244" s="672"/>
      <c r="E244" s="671" t="s">
        <v>1609</v>
      </c>
      <c r="F244" s="673"/>
      <c r="G244" s="673"/>
      <c r="H244" s="672"/>
      <c r="I244" s="52" t="s">
        <v>1360</v>
      </c>
      <c r="J244" s="91" t="s">
        <v>410</v>
      </c>
      <c r="K244" s="91" t="s">
        <v>63</v>
      </c>
      <c r="L244" s="91" t="s">
        <v>63</v>
      </c>
      <c r="M244" s="47" t="s">
        <v>790</v>
      </c>
      <c r="N244" s="50"/>
    </row>
    <row r="245" spans="1:14">
      <c r="A245" s="755" t="s">
        <v>64</v>
      </c>
      <c r="B245" s="756"/>
      <c r="C245" s="756"/>
      <c r="D245" s="756"/>
      <c r="E245" s="756"/>
      <c r="F245" s="756"/>
      <c r="G245" s="756"/>
      <c r="H245" s="756"/>
      <c r="I245" s="756"/>
      <c r="J245" s="756"/>
      <c r="K245" s="756"/>
      <c r="L245" s="756"/>
      <c r="M245" s="756"/>
      <c r="N245" s="757"/>
    </row>
    <row r="246" spans="1:14">
      <c r="A246" s="633" t="s">
        <v>57</v>
      </c>
      <c r="B246" s="633"/>
      <c r="C246" s="633"/>
      <c r="D246" s="633" t="s">
        <v>65</v>
      </c>
      <c r="E246" s="633"/>
      <c r="F246" s="633"/>
      <c r="G246" s="633" t="s">
        <v>28</v>
      </c>
      <c r="H246" s="633"/>
      <c r="I246" s="633" t="s">
        <v>31</v>
      </c>
      <c r="J246" s="633"/>
      <c r="K246" s="633"/>
      <c r="L246" s="633"/>
      <c r="M246" s="633"/>
      <c r="N246" s="633"/>
    </row>
    <row r="247" spans="1:14">
      <c r="A247" s="614"/>
      <c r="B247" s="614"/>
      <c r="C247" s="614"/>
      <c r="D247" s="758"/>
      <c r="E247" s="758"/>
      <c r="F247" s="758"/>
      <c r="G247" s="702"/>
      <c r="H247" s="702"/>
      <c r="I247" s="615"/>
      <c r="J247" s="615"/>
      <c r="K247" s="615"/>
      <c r="L247" s="615"/>
      <c r="M247" s="615"/>
      <c r="N247" s="615"/>
    </row>
  </sheetData>
  <mergeCells count="611">
    <mergeCell ref="A226:N227"/>
    <mergeCell ref="B228:H228"/>
    <mergeCell ref="J228:N228"/>
    <mergeCell ref="B229:N229"/>
    <mergeCell ref="B230:N230"/>
    <mergeCell ref="B231:N231"/>
    <mergeCell ref="A232:B235"/>
    <mergeCell ref="J234:L234"/>
    <mergeCell ref="C235:D235"/>
    <mergeCell ref="E235:I235"/>
    <mergeCell ref="J235:L235"/>
    <mergeCell ref="M232:N232"/>
    <mergeCell ref="M233:N233"/>
    <mergeCell ref="M234:N234"/>
    <mergeCell ref="M235:N235"/>
    <mergeCell ref="E232:I232"/>
    <mergeCell ref="C232:D232"/>
    <mergeCell ref="C158:D158"/>
    <mergeCell ref="E158:H158"/>
    <mergeCell ref="A174:N174"/>
    <mergeCell ref="E171:I171"/>
    <mergeCell ref="J171:L171"/>
    <mergeCell ref="M171:N171"/>
    <mergeCell ref="C172:D172"/>
    <mergeCell ref="C218:D218"/>
    <mergeCell ref="E218:H218"/>
    <mergeCell ref="B211:N211"/>
    <mergeCell ref="A212:B215"/>
    <mergeCell ref="C212:D212"/>
    <mergeCell ref="E212:I212"/>
    <mergeCell ref="J212:L212"/>
    <mergeCell ref="M212:N212"/>
    <mergeCell ref="C213:D213"/>
    <mergeCell ref="E213:I213"/>
    <mergeCell ref="J213:L213"/>
    <mergeCell ref="M213:N213"/>
    <mergeCell ref="C214:D214"/>
    <mergeCell ref="E214:I214"/>
    <mergeCell ref="J214:L214"/>
    <mergeCell ref="M214:N214"/>
    <mergeCell ref="C215:D215"/>
    <mergeCell ref="A136:N136"/>
    <mergeCell ref="A137:C137"/>
    <mergeCell ref="A151:B151"/>
    <mergeCell ref="C151:D151"/>
    <mergeCell ref="E151:H151"/>
    <mergeCell ref="A175:B175"/>
    <mergeCell ref="C175:D175"/>
    <mergeCell ref="E175:H175"/>
    <mergeCell ref="A177:B177"/>
    <mergeCell ref="C177:D177"/>
    <mergeCell ref="E177:H177"/>
    <mergeCell ref="A154:B154"/>
    <mergeCell ref="C154:D154"/>
    <mergeCell ref="E154:H154"/>
    <mergeCell ref="A155:B155"/>
    <mergeCell ref="C155:D155"/>
    <mergeCell ref="E155:H155"/>
    <mergeCell ref="A157:B157"/>
    <mergeCell ref="C157:D157"/>
    <mergeCell ref="E157:H157"/>
    <mergeCell ref="A156:B156"/>
    <mergeCell ref="C156:D156"/>
    <mergeCell ref="E156:H156"/>
    <mergeCell ref="A158:B158"/>
    <mergeCell ref="A87:B87"/>
    <mergeCell ref="C87:D87"/>
    <mergeCell ref="E87:H87"/>
    <mergeCell ref="A88:B88"/>
    <mergeCell ref="C88:D88"/>
    <mergeCell ref="E88:H88"/>
    <mergeCell ref="A89:B89"/>
    <mergeCell ref="C89:D89"/>
    <mergeCell ref="C101:D101"/>
    <mergeCell ref="A109:B109"/>
    <mergeCell ref="C109:D109"/>
    <mergeCell ref="E109:H109"/>
    <mergeCell ref="A110:B110"/>
    <mergeCell ref="C110:D110"/>
    <mergeCell ref="E110:H110"/>
    <mergeCell ref="B96:H96"/>
    <mergeCell ref="A92:C92"/>
    <mergeCell ref="D92:F92"/>
    <mergeCell ref="G92:H92"/>
    <mergeCell ref="A106:B106"/>
    <mergeCell ref="C106:D106"/>
    <mergeCell ref="E106:H106"/>
    <mergeCell ref="A107:B107"/>
    <mergeCell ref="C107:D107"/>
    <mergeCell ref="E107:H107"/>
    <mergeCell ref="A108:B108"/>
    <mergeCell ref="C108:D108"/>
    <mergeCell ref="E108:H108"/>
    <mergeCell ref="A105:B105"/>
    <mergeCell ref="C105:D105"/>
    <mergeCell ref="E105:H105"/>
    <mergeCell ref="A16:B16"/>
    <mergeCell ref="C16:D16"/>
    <mergeCell ref="E16:H16"/>
    <mergeCell ref="A15:B15"/>
    <mergeCell ref="C15:D15"/>
    <mergeCell ref="E15:H15"/>
    <mergeCell ref="A33:B33"/>
    <mergeCell ref="C33:D33"/>
    <mergeCell ref="E33:H33"/>
    <mergeCell ref="A32:N32"/>
    <mergeCell ref="A17:B17"/>
    <mergeCell ref="E17:H17"/>
    <mergeCell ref="C17:D17"/>
    <mergeCell ref="A19:C19"/>
    <mergeCell ref="D19:F19"/>
    <mergeCell ref="G19:H19"/>
    <mergeCell ref="I19:N19"/>
    <mergeCell ref="A20:C20"/>
    <mergeCell ref="D20:F20"/>
    <mergeCell ref="G20:H20"/>
    <mergeCell ref="I20:N20"/>
    <mergeCell ref="A22:N23"/>
    <mergeCell ref="A18:N18"/>
    <mergeCell ref="B25:N25"/>
    <mergeCell ref="I66:N66"/>
    <mergeCell ref="A67:C67"/>
    <mergeCell ref="D67:F67"/>
    <mergeCell ref="G67:H67"/>
    <mergeCell ref="I67:N67"/>
    <mergeCell ref="A64:N64"/>
    <mergeCell ref="A65:C65"/>
    <mergeCell ref="D65:F65"/>
    <mergeCell ref="G65:H65"/>
    <mergeCell ref="I65:N65"/>
    <mergeCell ref="A66:C66"/>
    <mergeCell ref="D66:F66"/>
    <mergeCell ref="G66:H66"/>
    <mergeCell ref="E244:H244"/>
    <mergeCell ref="A236:N236"/>
    <mergeCell ref="A238:B238"/>
    <mergeCell ref="C238:D238"/>
    <mergeCell ref="E238:H238"/>
    <mergeCell ref="A244:B244"/>
    <mergeCell ref="C244:D244"/>
    <mergeCell ref="A242:B242"/>
    <mergeCell ref="C242:D242"/>
    <mergeCell ref="A239:B239"/>
    <mergeCell ref="C239:D239"/>
    <mergeCell ref="A243:B243"/>
    <mergeCell ref="E242:H242"/>
    <mergeCell ref="E239:H239"/>
    <mergeCell ref="C243:D243"/>
    <mergeCell ref="A241:B241"/>
    <mergeCell ref="C241:D241"/>
    <mergeCell ref="E241:H241"/>
    <mergeCell ref="A237:B237"/>
    <mergeCell ref="C237:D237"/>
    <mergeCell ref="E237:H237"/>
    <mergeCell ref="A240:B240"/>
    <mergeCell ref="C240:D240"/>
    <mergeCell ref="E240:H240"/>
    <mergeCell ref="A245:N245"/>
    <mergeCell ref="A246:C246"/>
    <mergeCell ref="D246:F246"/>
    <mergeCell ref="G246:H246"/>
    <mergeCell ref="I246:N246"/>
    <mergeCell ref="A247:C247"/>
    <mergeCell ref="D247:F247"/>
    <mergeCell ref="G247:H247"/>
    <mergeCell ref="I247:N247"/>
    <mergeCell ref="E243:H243"/>
    <mergeCell ref="J232:L232"/>
    <mergeCell ref="C233:D233"/>
    <mergeCell ref="E233:I233"/>
    <mergeCell ref="J233:L233"/>
    <mergeCell ref="C234:D234"/>
    <mergeCell ref="E234:I234"/>
    <mergeCell ref="A216:N216"/>
    <mergeCell ref="A217:B217"/>
    <mergeCell ref="C217:D217"/>
    <mergeCell ref="E217:H217"/>
    <mergeCell ref="A219:B219"/>
    <mergeCell ref="C219:D219"/>
    <mergeCell ref="E219:H219"/>
    <mergeCell ref="A218:B218"/>
    <mergeCell ref="A222:N222"/>
    <mergeCell ref="A223:C223"/>
    <mergeCell ref="D223:F223"/>
    <mergeCell ref="G223:H223"/>
    <mergeCell ref="I223:N223"/>
    <mergeCell ref="A224:C224"/>
    <mergeCell ref="D224:F224"/>
    <mergeCell ref="G224:H224"/>
    <mergeCell ref="I224:N224"/>
    <mergeCell ref="A221:B221"/>
    <mergeCell ref="E215:I215"/>
    <mergeCell ref="C199:D199"/>
    <mergeCell ref="E199:H199"/>
    <mergeCell ref="J215:L215"/>
    <mergeCell ref="M215:N215"/>
    <mergeCell ref="A206:N207"/>
    <mergeCell ref="B208:H208"/>
    <mergeCell ref="J208:N208"/>
    <mergeCell ref="B209:N209"/>
    <mergeCell ref="B210:N210"/>
    <mergeCell ref="A203:C203"/>
    <mergeCell ref="D203:F203"/>
    <mergeCell ref="G203:H203"/>
    <mergeCell ref="I203:N203"/>
    <mergeCell ref="C221:D221"/>
    <mergeCell ref="E221:H221"/>
    <mergeCell ref="A220:B220"/>
    <mergeCell ref="C220:D220"/>
    <mergeCell ref="E220:H220"/>
    <mergeCell ref="E193:I193"/>
    <mergeCell ref="J193:L193"/>
    <mergeCell ref="M193:N193"/>
    <mergeCell ref="A202:N202"/>
    <mergeCell ref="A204:C204"/>
    <mergeCell ref="D204:F204"/>
    <mergeCell ref="G204:H204"/>
    <mergeCell ref="I204:N204"/>
    <mergeCell ref="A200:B200"/>
    <mergeCell ref="E200:H200"/>
    <mergeCell ref="C200:D200"/>
    <mergeCell ref="A196:B196"/>
    <mergeCell ref="C196:D196"/>
    <mergeCell ref="E196:H196"/>
    <mergeCell ref="A197:B197"/>
    <mergeCell ref="C197:D197"/>
    <mergeCell ref="E197:H197"/>
    <mergeCell ref="A201:B201"/>
    <mergeCell ref="C201:D201"/>
    <mergeCell ref="E201:H201"/>
    <mergeCell ref="A198:B198"/>
    <mergeCell ref="C198:D198"/>
    <mergeCell ref="E198:H198"/>
    <mergeCell ref="A199:B199"/>
    <mergeCell ref="A182:C182"/>
    <mergeCell ref="D182:F182"/>
    <mergeCell ref="G182:H182"/>
    <mergeCell ref="I182:N182"/>
    <mergeCell ref="A194:N194"/>
    <mergeCell ref="A195:B195"/>
    <mergeCell ref="C195:D195"/>
    <mergeCell ref="E195:H195"/>
    <mergeCell ref="B188:N188"/>
    <mergeCell ref="B189:N189"/>
    <mergeCell ref="A190:B193"/>
    <mergeCell ref="C190:D190"/>
    <mergeCell ref="E190:I190"/>
    <mergeCell ref="J190:L190"/>
    <mergeCell ref="M190:N190"/>
    <mergeCell ref="C191:D191"/>
    <mergeCell ref="E191:I191"/>
    <mergeCell ref="J191:L191"/>
    <mergeCell ref="M191:N191"/>
    <mergeCell ref="C192:D192"/>
    <mergeCell ref="E192:I192"/>
    <mergeCell ref="J192:L192"/>
    <mergeCell ref="M192:N192"/>
    <mergeCell ref="C193:D193"/>
    <mergeCell ref="J172:L172"/>
    <mergeCell ref="I160:N160"/>
    <mergeCell ref="A161:C161"/>
    <mergeCell ref="D161:F161"/>
    <mergeCell ref="A180:N180"/>
    <mergeCell ref="A181:C181"/>
    <mergeCell ref="D181:F181"/>
    <mergeCell ref="G181:H181"/>
    <mergeCell ref="I181:N181"/>
    <mergeCell ref="A178:B178"/>
    <mergeCell ref="C178:D178"/>
    <mergeCell ref="E178:H178"/>
    <mergeCell ref="A179:B179"/>
    <mergeCell ref="C179:D179"/>
    <mergeCell ref="E179:H179"/>
    <mergeCell ref="A176:B176"/>
    <mergeCell ref="C176:D176"/>
    <mergeCell ref="E176:H176"/>
    <mergeCell ref="G160:H160"/>
    <mergeCell ref="A159:N159"/>
    <mergeCell ref="C148:D148"/>
    <mergeCell ref="M148:N148"/>
    <mergeCell ref="J147:L147"/>
    <mergeCell ref="A164:N165"/>
    <mergeCell ref="C173:D173"/>
    <mergeCell ref="E173:I173"/>
    <mergeCell ref="J173:L173"/>
    <mergeCell ref="M173:N173"/>
    <mergeCell ref="A160:C160"/>
    <mergeCell ref="M172:N172"/>
    <mergeCell ref="D160:F160"/>
    <mergeCell ref="B166:H166"/>
    <mergeCell ref="J166:N166"/>
    <mergeCell ref="B167:N167"/>
    <mergeCell ref="B168:N168"/>
    <mergeCell ref="B169:N169"/>
    <mergeCell ref="A170:B173"/>
    <mergeCell ref="C170:D170"/>
    <mergeCell ref="E170:I170"/>
    <mergeCell ref="J170:L170"/>
    <mergeCell ref="M170:N170"/>
    <mergeCell ref="C171:D171"/>
    <mergeCell ref="E172:I172"/>
    <mergeCell ref="E126:I126"/>
    <mergeCell ref="J126:L126"/>
    <mergeCell ref="C127:D127"/>
    <mergeCell ref="M127:N127"/>
    <mergeCell ref="G161:H161"/>
    <mergeCell ref="I161:N161"/>
    <mergeCell ref="A132:B132"/>
    <mergeCell ref="C132:D132"/>
    <mergeCell ref="E132:H132"/>
    <mergeCell ref="A133:B133"/>
    <mergeCell ref="C133:D133"/>
    <mergeCell ref="E133:H133"/>
    <mergeCell ref="B143:N143"/>
    <mergeCell ref="B144:N144"/>
    <mergeCell ref="B145:N145"/>
    <mergeCell ref="A146:B149"/>
    <mergeCell ref="E146:I146"/>
    <mergeCell ref="J146:L146"/>
    <mergeCell ref="E147:I147"/>
    <mergeCell ref="C149:D149"/>
    <mergeCell ref="M149:N149"/>
    <mergeCell ref="A140:N141"/>
    <mergeCell ref="I138:N138"/>
    <mergeCell ref="I137:N137"/>
    <mergeCell ref="A128:N128"/>
    <mergeCell ref="A129:B129"/>
    <mergeCell ref="C129:D129"/>
    <mergeCell ref="E127:I127"/>
    <mergeCell ref="J127:L127"/>
    <mergeCell ref="D116:F116"/>
    <mergeCell ref="G116:H116"/>
    <mergeCell ref="A113:B113"/>
    <mergeCell ref="C113:D113"/>
    <mergeCell ref="E113:H113"/>
    <mergeCell ref="E129:H129"/>
    <mergeCell ref="A118:N119"/>
    <mergeCell ref="B120:H120"/>
    <mergeCell ref="J120:N120"/>
    <mergeCell ref="B121:N121"/>
    <mergeCell ref="B122:N122"/>
    <mergeCell ref="B123:N123"/>
    <mergeCell ref="C126:D126"/>
    <mergeCell ref="M126:N126"/>
    <mergeCell ref="C124:D124"/>
    <mergeCell ref="M124:N124"/>
    <mergeCell ref="C125:D125"/>
    <mergeCell ref="M125:N125"/>
    <mergeCell ref="A124:B127"/>
    <mergeCell ref="A111:B111"/>
    <mergeCell ref="C111:D111"/>
    <mergeCell ref="E111:H111"/>
    <mergeCell ref="A114:N114"/>
    <mergeCell ref="A112:B112"/>
    <mergeCell ref="C112:D112"/>
    <mergeCell ref="E112:H112"/>
    <mergeCell ref="I116:N116"/>
    <mergeCell ref="E125:I125"/>
    <mergeCell ref="A115:C115"/>
    <mergeCell ref="D115:F115"/>
    <mergeCell ref="G115:H115"/>
    <mergeCell ref="I115:N115"/>
    <mergeCell ref="A116:C116"/>
    <mergeCell ref="E124:I124"/>
    <mergeCell ref="J124:L124"/>
    <mergeCell ref="J125:L125"/>
    <mergeCell ref="B75:N75"/>
    <mergeCell ref="C79:D79"/>
    <mergeCell ref="M79:N79"/>
    <mergeCell ref="C77:D77"/>
    <mergeCell ref="M77:N77"/>
    <mergeCell ref="C78:D78"/>
    <mergeCell ref="M78:N78"/>
    <mergeCell ref="A76:B79"/>
    <mergeCell ref="C76:D76"/>
    <mergeCell ref="E76:I76"/>
    <mergeCell ref="J76:L76"/>
    <mergeCell ref="M76:N76"/>
    <mergeCell ref="E77:I77"/>
    <mergeCell ref="J77:L77"/>
    <mergeCell ref="E78:I78"/>
    <mergeCell ref="J78:L78"/>
    <mergeCell ref="E79:I79"/>
    <mergeCell ref="J79:L79"/>
    <mergeCell ref="A68:C68"/>
    <mergeCell ref="D68:F68"/>
    <mergeCell ref="G68:H68"/>
    <mergeCell ref="I68:N68"/>
    <mergeCell ref="A70:N71"/>
    <mergeCell ref="B72:H72"/>
    <mergeCell ref="J72:N72"/>
    <mergeCell ref="B73:N73"/>
    <mergeCell ref="B74:N74"/>
    <mergeCell ref="A40:N40"/>
    <mergeCell ref="A41:C41"/>
    <mergeCell ref="D41:F41"/>
    <mergeCell ref="G41:H41"/>
    <mergeCell ref="I41:N41"/>
    <mergeCell ref="A42:C42"/>
    <mergeCell ref="D42:F42"/>
    <mergeCell ref="G42:H42"/>
    <mergeCell ref="I42:N42"/>
    <mergeCell ref="E38:H38"/>
    <mergeCell ref="E39:H39"/>
    <mergeCell ref="A39:B39"/>
    <mergeCell ref="C39:D39"/>
    <mergeCell ref="A38:B38"/>
    <mergeCell ref="C38:D38"/>
    <mergeCell ref="A35:B35"/>
    <mergeCell ref="C35:D35"/>
    <mergeCell ref="E35:H35"/>
    <mergeCell ref="A34:B34"/>
    <mergeCell ref="C34:D34"/>
    <mergeCell ref="E34:H34"/>
    <mergeCell ref="A36:B36"/>
    <mergeCell ref="C36:D36"/>
    <mergeCell ref="E36:H36"/>
    <mergeCell ref="A37:B37"/>
    <mergeCell ref="C37:D37"/>
    <mergeCell ref="E37:H37"/>
    <mergeCell ref="A184:N185"/>
    <mergeCell ref="B186:H186"/>
    <mergeCell ref="J186:N186"/>
    <mergeCell ref="B187:N187"/>
    <mergeCell ref="A13:B13"/>
    <mergeCell ref="C13:D13"/>
    <mergeCell ref="E13:H13"/>
    <mergeCell ref="E9:I9"/>
    <mergeCell ref="J9:L9"/>
    <mergeCell ref="M9:N9"/>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A11:N11"/>
    <mergeCell ref="A14:B14"/>
    <mergeCell ref="C14:D14"/>
    <mergeCell ref="E14:H14"/>
    <mergeCell ref="A12:B12"/>
    <mergeCell ref="C12:D12"/>
    <mergeCell ref="E12:H12"/>
    <mergeCell ref="C31:D31"/>
    <mergeCell ref="M31:N31"/>
    <mergeCell ref="B24:H24"/>
    <mergeCell ref="J24:N24"/>
    <mergeCell ref="C30:D30"/>
    <mergeCell ref="E30:I30"/>
    <mergeCell ref="J30:L30"/>
    <mergeCell ref="M30:N30"/>
    <mergeCell ref="E31:I31"/>
    <mergeCell ref="J31:L31"/>
    <mergeCell ref="E28:I28"/>
    <mergeCell ref="J28:L28"/>
    <mergeCell ref="M28:N28"/>
    <mergeCell ref="C29:D29"/>
    <mergeCell ref="E29:I29"/>
    <mergeCell ref="J29:L29"/>
    <mergeCell ref="M29:N29"/>
    <mergeCell ref="C28:D28"/>
    <mergeCell ref="B26:N26"/>
    <mergeCell ref="B27:N27"/>
    <mergeCell ref="A28:B31"/>
    <mergeCell ref="A57:B57"/>
    <mergeCell ref="J50:L50"/>
    <mergeCell ref="M50:N50"/>
    <mergeCell ref="B47:N47"/>
    <mergeCell ref="B48:N48"/>
    <mergeCell ref="B49:N49"/>
    <mergeCell ref="C52:D52"/>
    <mergeCell ref="M52:N52"/>
    <mergeCell ref="A54:N54"/>
    <mergeCell ref="A56:B56"/>
    <mergeCell ref="C56:D56"/>
    <mergeCell ref="E56:H56"/>
    <mergeCell ref="C57:D57"/>
    <mergeCell ref="E57:H57"/>
    <mergeCell ref="A55:B55"/>
    <mergeCell ref="C55:D55"/>
    <mergeCell ref="E55:H55"/>
    <mergeCell ref="A44:N45"/>
    <mergeCell ref="B46:H46"/>
    <mergeCell ref="J46:N46"/>
    <mergeCell ref="A50:B53"/>
    <mergeCell ref="C51:D51"/>
    <mergeCell ref="E51:I51"/>
    <mergeCell ref="J51:L51"/>
    <mergeCell ref="M51:N51"/>
    <mergeCell ref="E52:I52"/>
    <mergeCell ref="J52:L52"/>
    <mergeCell ref="E53:I53"/>
    <mergeCell ref="J53:L53"/>
    <mergeCell ref="C53:D53"/>
    <mergeCell ref="M53:N53"/>
    <mergeCell ref="C50:D50"/>
    <mergeCell ref="E50:I50"/>
    <mergeCell ref="A62:B62"/>
    <mergeCell ref="C62:D62"/>
    <mergeCell ref="E62:H62"/>
    <mergeCell ref="A58:B58"/>
    <mergeCell ref="C58:D58"/>
    <mergeCell ref="E58:H58"/>
    <mergeCell ref="E63:H63"/>
    <mergeCell ref="A59:B59"/>
    <mergeCell ref="C59:D59"/>
    <mergeCell ref="E59:H59"/>
    <mergeCell ref="A63:B63"/>
    <mergeCell ref="C63:D63"/>
    <mergeCell ref="A60:B60"/>
    <mergeCell ref="C60:D60"/>
    <mergeCell ref="E60:H60"/>
    <mergeCell ref="A61:B61"/>
    <mergeCell ref="C61:D61"/>
    <mergeCell ref="E61:H61"/>
    <mergeCell ref="A80:N80"/>
    <mergeCell ref="A91:C91"/>
    <mergeCell ref="D91:F91"/>
    <mergeCell ref="G91:H91"/>
    <mergeCell ref="I91:N91"/>
    <mergeCell ref="C86:D86"/>
    <mergeCell ref="E89:H89"/>
    <mergeCell ref="A81:B81"/>
    <mergeCell ref="C81:D81"/>
    <mergeCell ref="E81:H81"/>
    <mergeCell ref="A82:B82"/>
    <mergeCell ref="C82:D82"/>
    <mergeCell ref="E82:H82"/>
    <mergeCell ref="A83:B83"/>
    <mergeCell ref="C83:D83"/>
    <mergeCell ref="E83:H83"/>
    <mergeCell ref="A84:B84"/>
    <mergeCell ref="C84:D84"/>
    <mergeCell ref="E84:H84"/>
    <mergeCell ref="A86:B86"/>
    <mergeCell ref="A85:B85"/>
    <mergeCell ref="C85:D85"/>
    <mergeCell ref="E85:H85"/>
    <mergeCell ref="E86:H86"/>
    <mergeCell ref="I92:N92"/>
    <mergeCell ref="A90:N90"/>
    <mergeCell ref="J103:L103"/>
    <mergeCell ref="C102:D102"/>
    <mergeCell ref="M102:N102"/>
    <mergeCell ref="C103:D103"/>
    <mergeCell ref="M103:N103"/>
    <mergeCell ref="A104:N104"/>
    <mergeCell ref="A94:N95"/>
    <mergeCell ref="M101:N101"/>
    <mergeCell ref="B99:N99"/>
    <mergeCell ref="A100:B103"/>
    <mergeCell ref="E100:I100"/>
    <mergeCell ref="J100:L100"/>
    <mergeCell ref="E101:I101"/>
    <mergeCell ref="J101:L101"/>
    <mergeCell ref="E102:I102"/>
    <mergeCell ref="J102:L102"/>
    <mergeCell ref="E103:I103"/>
    <mergeCell ref="J96:N96"/>
    <mergeCell ref="B97:N97"/>
    <mergeCell ref="B98:N98"/>
    <mergeCell ref="C100:D100"/>
    <mergeCell ref="M100:N100"/>
    <mergeCell ref="A150:N150"/>
    <mergeCell ref="A153:B153"/>
    <mergeCell ref="C153:D153"/>
    <mergeCell ref="A152:B152"/>
    <mergeCell ref="C152:D152"/>
    <mergeCell ref="E152:H152"/>
    <mergeCell ref="E153:H153"/>
    <mergeCell ref="A130:B130"/>
    <mergeCell ref="C130:D130"/>
    <mergeCell ref="E130:H130"/>
    <mergeCell ref="A131:B131"/>
    <mergeCell ref="C131:D131"/>
    <mergeCell ref="E131:H131"/>
    <mergeCell ref="D138:F138"/>
    <mergeCell ref="G138:H138"/>
    <mergeCell ref="A138:C138"/>
    <mergeCell ref="D137:F137"/>
    <mergeCell ref="G137:H137"/>
    <mergeCell ref="A134:B134"/>
    <mergeCell ref="C134:D134"/>
    <mergeCell ref="E134:H134"/>
    <mergeCell ref="A135:B135"/>
    <mergeCell ref="C135:D135"/>
    <mergeCell ref="E135:H135"/>
    <mergeCell ref="J142:N142"/>
    <mergeCell ref="C146:D146"/>
    <mergeCell ref="M146:N146"/>
    <mergeCell ref="C147:D147"/>
    <mergeCell ref="M147:N147"/>
    <mergeCell ref="E148:I148"/>
    <mergeCell ref="J148:L148"/>
    <mergeCell ref="E149:I149"/>
    <mergeCell ref="J149:L149"/>
    <mergeCell ref="B142:H142"/>
  </mergeCells>
  <conditionalFormatting sqref="I20 I42 I68 I92 I116 A13 E17 C13 I13:K13 C17 A17 I15 I17:K17 E34:E35 I34:K35 J38:K38 E38:E39 I36:I39 C56:C59 A56:A59 I56:K57 E56:E59 J58:K59 I58:I61 E62:E63 A62:A63 C62:C63 I62:K62 C196:C197 A196:A197 E196:E197 I196:K196 J200:K200 I218:I219 M218 E220:E221 A220:A221 C220:C221 I204 A204 D204:G204 A243:A244 A239 E239 C243:C244 C239 I239:K239 J242:K243 E242:E244 I241 I243 E113 E111 A113 A111 C113 C111 J111 J113:K113 J39 M62:M63 M56:M59 I63:J63 M113 M111 A158 A156 L156:M158 M196:M197 J197 J201 E200:E201 A200:A201 C200:C201 L200:M201 I197:I201 M220:M221 I220:K221 M242:M244 M239 J244 I84:I89 L82:L89">
    <cfRule type="cellIs" dxfId="9670" priority="401" operator="equal">
      <formula>0</formula>
    </cfRule>
  </conditionalFormatting>
  <conditionalFormatting sqref="A20">
    <cfRule type="cellIs" dxfId="9669" priority="395" operator="equal">
      <formula>0</formula>
    </cfRule>
  </conditionalFormatting>
  <conditionalFormatting sqref="B4:N4">
    <cfRule type="cellIs" dxfId="9668" priority="394" operator="equal">
      <formula>0</formula>
    </cfRule>
  </conditionalFormatting>
  <conditionalFormatting sqref="E13">
    <cfRule type="cellIs" dxfId="9667" priority="385" operator="equal">
      <formula>0</formula>
    </cfRule>
  </conditionalFormatting>
  <conditionalFormatting sqref="G20">
    <cfRule type="cellIs" dxfId="9666" priority="387" operator="equal">
      <formula>0</formula>
    </cfRule>
  </conditionalFormatting>
  <conditionalFormatting sqref="D20:F20">
    <cfRule type="cellIs" dxfId="9665" priority="384" operator="equal">
      <formula>0</formula>
    </cfRule>
  </conditionalFormatting>
  <conditionalFormatting sqref="A42">
    <cfRule type="cellIs" dxfId="9664" priority="376" operator="equal">
      <formula>0</formula>
    </cfRule>
  </conditionalFormatting>
  <conditionalFormatting sqref="B6:N6 C38:C39 A38:A39">
    <cfRule type="cellIs" dxfId="9663" priority="398" operator="equal">
      <formula>0</formula>
    </cfRule>
  </conditionalFormatting>
  <conditionalFormatting sqref="E7:E10">
    <cfRule type="cellIs" dxfId="9662" priority="390" operator="equal">
      <formula>0</formula>
    </cfRule>
  </conditionalFormatting>
  <conditionalFormatting sqref="M7:M10">
    <cfRule type="cellIs" dxfId="9661" priority="389" operator="equal">
      <formula>0</formula>
    </cfRule>
  </conditionalFormatting>
  <conditionalFormatting sqref="B46:H46">
    <cfRule type="cellIs" dxfId="9660" priority="356" operator="equal">
      <formula>0</formula>
    </cfRule>
  </conditionalFormatting>
  <conditionalFormatting sqref="B25:N25">
    <cfRule type="cellIs" dxfId="9659" priority="375" operator="equal">
      <formula>0</formula>
    </cfRule>
  </conditionalFormatting>
  <conditionalFormatting sqref="G42">
    <cfRule type="cellIs" dxfId="9658" priority="368" operator="equal">
      <formula>0</formula>
    </cfRule>
  </conditionalFormatting>
  <conditionalFormatting sqref="A34:A35">
    <cfRule type="cellIs" dxfId="9657" priority="367" operator="equal">
      <formula>0</formula>
    </cfRule>
  </conditionalFormatting>
  <conditionalFormatting sqref="D42:F42">
    <cfRule type="cellIs" dxfId="9656" priority="366" operator="equal">
      <formula>0</formula>
    </cfRule>
  </conditionalFormatting>
  <conditionalFormatting sqref="B73:N73">
    <cfRule type="cellIs" dxfId="9655" priority="339" operator="equal">
      <formula>0</formula>
    </cfRule>
  </conditionalFormatting>
  <conditionalFormatting sqref="B74:N74">
    <cfRule type="cellIs" dxfId="9654" priority="338" operator="equal">
      <formula>0</formula>
    </cfRule>
  </conditionalFormatting>
  <conditionalFormatting sqref="B48:N48">
    <cfRule type="cellIs" dxfId="9653" priority="357" operator="equal">
      <formula>0</formula>
    </cfRule>
  </conditionalFormatting>
  <conditionalFormatting sqref="A92">
    <cfRule type="cellIs" dxfId="9652" priority="340" operator="equal">
      <formula>0</formula>
    </cfRule>
  </conditionalFormatting>
  <conditionalFormatting sqref="D68:F68">
    <cfRule type="cellIs" dxfId="9651" priority="348" operator="equal">
      <formula>0</formula>
    </cfRule>
  </conditionalFormatting>
  <conditionalFormatting sqref="B75:N75">
    <cfRule type="cellIs" dxfId="9650" priority="343" operator="equal">
      <formula>0</formula>
    </cfRule>
  </conditionalFormatting>
  <conditionalFormatting sqref="A116">
    <cfRule type="cellIs" dxfId="9649" priority="319" operator="equal">
      <formula>0</formula>
    </cfRule>
  </conditionalFormatting>
  <conditionalFormatting sqref="B120:H120">
    <cfRule type="cellIs" dxfId="9648" priority="293" operator="equal">
      <formula>0</formula>
    </cfRule>
  </conditionalFormatting>
  <conditionalFormatting sqref="E124 E127">
    <cfRule type="cellIs" dxfId="9647" priority="291" operator="equal">
      <formula>0</formula>
    </cfRule>
  </conditionalFormatting>
  <conditionalFormatting sqref="D138:F138">
    <cfRule type="cellIs" dxfId="9646" priority="286" operator="equal">
      <formula>0</formula>
    </cfRule>
  </conditionalFormatting>
  <conditionalFormatting sqref="E154">
    <cfRule type="cellIs" dxfId="9645" priority="254" operator="equal">
      <formula>0</formula>
    </cfRule>
  </conditionalFormatting>
  <conditionalFormatting sqref="B145:N145">
    <cfRule type="cellIs" dxfId="9644" priority="278" operator="equal">
      <formula>0</formula>
    </cfRule>
  </conditionalFormatting>
  <conditionalFormatting sqref="C152:C154 C158 I152:I158">
    <cfRule type="cellIs" dxfId="9643" priority="276" operator="equal">
      <formula>0</formula>
    </cfRule>
  </conditionalFormatting>
  <conditionalFormatting sqref="I161">
    <cfRule type="cellIs" dxfId="9642" priority="275" operator="equal">
      <formula>0</formula>
    </cfRule>
  </conditionalFormatting>
  <conditionalFormatting sqref="A161">
    <cfRule type="cellIs" dxfId="9641" priority="274" operator="equal">
      <formula>0</formula>
    </cfRule>
  </conditionalFormatting>
  <conditionalFormatting sqref="J142:N143">
    <cfRule type="cellIs" dxfId="9640" priority="270" operator="equal">
      <formula>0</formula>
    </cfRule>
  </conditionalFormatting>
  <conditionalFormatting sqref="E146 E149">
    <cfRule type="cellIs" dxfId="9639" priority="269" operator="equal">
      <formula>0</formula>
    </cfRule>
  </conditionalFormatting>
  <conditionalFormatting sqref="E152:E153 E158">
    <cfRule type="cellIs" dxfId="9638" priority="264" operator="equal">
      <formula>0</formula>
    </cfRule>
  </conditionalFormatting>
  <conditionalFormatting sqref="G138">
    <cfRule type="cellIs" dxfId="9637" priority="233" operator="equal">
      <formula>0</formula>
    </cfRule>
  </conditionalFormatting>
  <conditionalFormatting sqref="G182">
    <cfRule type="cellIs" dxfId="9636" priority="213" operator="equal">
      <formula>0</formula>
    </cfRule>
  </conditionalFormatting>
  <conditionalFormatting sqref="M170:M173">
    <cfRule type="cellIs" dxfId="9635" priority="214" operator="equal">
      <formula>0</formula>
    </cfRule>
  </conditionalFormatting>
  <conditionalFormatting sqref="E147">
    <cfRule type="cellIs" dxfId="9634" priority="224" operator="equal">
      <formula>0</formula>
    </cfRule>
  </conditionalFormatting>
  <conditionalFormatting sqref="I182">
    <cfRule type="cellIs" dxfId="9633" priority="221" operator="equal">
      <formula>0</formula>
    </cfRule>
  </conditionalFormatting>
  <conditionalFormatting sqref="E171">
    <cfRule type="cellIs" dxfId="9632" priority="209" operator="equal">
      <formula>0</formula>
    </cfRule>
  </conditionalFormatting>
  <conditionalFormatting sqref="B189:N189">
    <cfRule type="cellIs" dxfId="9631" priority="206" operator="equal">
      <formula>0</formula>
    </cfRule>
  </conditionalFormatting>
  <conditionalFormatting sqref="B187:N187">
    <cfRule type="cellIs" dxfId="9630" priority="204" operator="equal">
      <formula>0</formula>
    </cfRule>
  </conditionalFormatting>
  <conditionalFormatting sqref="B188:N188">
    <cfRule type="cellIs" dxfId="9629" priority="203" operator="equal">
      <formula>0</formula>
    </cfRule>
  </conditionalFormatting>
  <conditionalFormatting sqref="B186:H186">
    <cfRule type="cellIs" dxfId="9628" priority="202" operator="equal">
      <formula>0</formula>
    </cfRule>
  </conditionalFormatting>
  <conditionalFormatting sqref="J186:N187">
    <cfRule type="cellIs" dxfId="9627" priority="201" operator="equal">
      <formula>0</formula>
    </cfRule>
  </conditionalFormatting>
  <conditionalFormatting sqref="E190 E193">
    <cfRule type="cellIs" dxfId="9626" priority="200" operator="equal">
      <formula>0</formula>
    </cfRule>
  </conditionalFormatting>
  <conditionalFormatting sqref="M190:M193">
    <cfRule type="cellIs" dxfId="9625" priority="199" operator="equal">
      <formula>0</formula>
    </cfRule>
  </conditionalFormatting>
  <conditionalFormatting sqref="E191">
    <cfRule type="cellIs" dxfId="9624" priority="196" operator="equal">
      <formula>0</formula>
    </cfRule>
  </conditionalFormatting>
  <conditionalFormatting sqref="B211:N211">
    <cfRule type="cellIs" dxfId="9623" priority="195" operator="equal">
      <formula>0</formula>
    </cfRule>
  </conditionalFormatting>
  <conditionalFormatting sqref="I224">
    <cfRule type="cellIs" dxfId="9622" priority="193" operator="equal">
      <formula>0</formula>
    </cfRule>
  </conditionalFormatting>
  <conditionalFormatting sqref="A224">
    <cfRule type="cellIs" dxfId="9621" priority="192" operator="equal">
      <formula>0</formula>
    </cfRule>
  </conditionalFormatting>
  <conditionalFormatting sqref="B209:N209">
    <cfRule type="cellIs" dxfId="9620" priority="191" operator="equal">
      <formula>0</formula>
    </cfRule>
  </conditionalFormatting>
  <conditionalFormatting sqref="B210:N210">
    <cfRule type="cellIs" dxfId="9619" priority="190" operator="equal">
      <formula>0</formula>
    </cfRule>
  </conditionalFormatting>
  <conditionalFormatting sqref="B208:H208">
    <cfRule type="cellIs" dxfId="9618" priority="189" operator="equal">
      <formula>0</formula>
    </cfRule>
  </conditionalFormatting>
  <conditionalFormatting sqref="J208:N209">
    <cfRule type="cellIs" dxfId="9617" priority="188" operator="equal">
      <formula>0</formula>
    </cfRule>
  </conditionalFormatting>
  <conditionalFormatting sqref="E212 E215">
    <cfRule type="cellIs" dxfId="9616" priority="187" operator="equal">
      <formula>0</formula>
    </cfRule>
  </conditionalFormatting>
  <conditionalFormatting sqref="M212:M215">
    <cfRule type="cellIs" dxfId="9615" priority="186" operator="equal">
      <formula>0</formula>
    </cfRule>
  </conditionalFormatting>
  <conditionalFormatting sqref="G224">
    <cfRule type="cellIs" dxfId="9614" priority="185" operator="equal">
      <formula>0</formula>
    </cfRule>
  </conditionalFormatting>
  <conditionalFormatting sqref="D224:F224">
    <cfRule type="cellIs" dxfId="9613" priority="182" operator="equal">
      <formula>0</formula>
    </cfRule>
  </conditionalFormatting>
  <conditionalFormatting sqref="E213">
    <cfRule type="cellIs" dxfId="9612" priority="181" operator="equal">
      <formula>0</formula>
    </cfRule>
  </conditionalFormatting>
  <conditionalFormatting sqref="B24:H24">
    <cfRule type="cellIs" dxfId="9611" priority="373" operator="equal">
      <formula>0</formula>
    </cfRule>
  </conditionalFormatting>
  <conditionalFormatting sqref="B3:H3">
    <cfRule type="cellIs" dxfId="9610" priority="392" operator="equal">
      <formula>0</formula>
    </cfRule>
  </conditionalFormatting>
  <conditionalFormatting sqref="J3:N4">
    <cfRule type="cellIs" dxfId="9609" priority="391" operator="equal">
      <formula>0</formula>
    </cfRule>
  </conditionalFormatting>
  <conditionalFormatting sqref="C34:C35">
    <cfRule type="cellIs" dxfId="9608" priority="377" operator="equal">
      <formula>0</formula>
    </cfRule>
  </conditionalFormatting>
  <conditionalFormatting sqref="B26:N26">
    <cfRule type="cellIs" dxfId="9607" priority="374" operator="equal">
      <formula>0</formula>
    </cfRule>
  </conditionalFormatting>
  <conditionalFormatting sqref="J24:N25">
    <cfRule type="cellIs" dxfId="9606" priority="372" operator="equal">
      <formula>0</formula>
    </cfRule>
  </conditionalFormatting>
  <conditionalFormatting sqref="B49:N49">
    <cfRule type="cellIs" dxfId="9605" priority="362" operator="equal">
      <formula>0</formula>
    </cfRule>
  </conditionalFormatting>
  <conditionalFormatting sqref="B99:N99">
    <cfRule type="cellIs" dxfId="9604" priority="322" operator="equal">
      <formula>0</formula>
    </cfRule>
  </conditionalFormatting>
  <conditionalFormatting sqref="B47:N47">
    <cfRule type="cellIs" dxfId="9603" priority="358" operator="equal">
      <formula>0</formula>
    </cfRule>
  </conditionalFormatting>
  <conditionalFormatting sqref="G92">
    <cfRule type="cellIs" dxfId="9602" priority="332" operator="equal">
      <formula>0</formula>
    </cfRule>
  </conditionalFormatting>
  <conditionalFormatting sqref="J46:N47">
    <cfRule type="cellIs" dxfId="9601" priority="355" operator="equal">
      <formula>0</formula>
    </cfRule>
  </conditionalFormatting>
  <conditionalFormatting sqref="D92:F92">
    <cfRule type="cellIs" dxfId="9600" priority="329" operator="equal">
      <formula>0</formula>
    </cfRule>
  </conditionalFormatting>
  <conditionalFormatting sqref="A138">
    <cfRule type="cellIs" dxfId="9599" priority="296" operator="equal">
      <formula>0</formula>
    </cfRule>
  </conditionalFormatting>
  <conditionalFormatting sqref="B121:N121">
    <cfRule type="cellIs" dxfId="9598" priority="295" operator="equal">
      <formula>0</formula>
    </cfRule>
  </conditionalFormatting>
  <conditionalFormatting sqref="C157">
    <cfRule type="cellIs" dxfId="9597" priority="259" operator="equal">
      <formula>0</formula>
    </cfRule>
  </conditionalFormatting>
  <conditionalFormatting sqref="A157">
    <cfRule type="cellIs" dxfId="9596" priority="260" operator="equal">
      <formula>0</formula>
    </cfRule>
  </conditionalFormatting>
  <conditionalFormatting sqref="E156">
    <cfRule type="cellIs" dxfId="9595" priority="252" operator="equal">
      <formula>0</formula>
    </cfRule>
  </conditionalFormatting>
  <conditionalFormatting sqref="E157">
    <cfRule type="cellIs" dxfId="9594" priority="258" operator="equal">
      <formula>0</formula>
    </cfRule>
  </conditionalFormatting>
  <conditionalFormatting sqref="C155">
    <cfRule type="cellIs" dxfId="9593" priority="255" operator="equal">
      <formula>0</formula>
    </cfRule>
  </conditionalFormatting>
  <conditionalFormatting sqref="A155">
    <cfRule type="cellIs" dxfId="9592" priority="256" operator="equal">
      <formula>0</formula>
    </cfRule>
  </conditionalFormatting>
  <conditionalFormatting sqref="E170 E173">
    <cfRule type="cellIs" dxfId="9591" priority="215" operator="equal">
      <formula>0</formula>
    </cfRule>
  </conditionalFormatting>
  <conditionalFormatting sqref="E101">
    <cfRule type="cellIs" dxfId="9590" priority="226" operator="equal">
      <formula>0</formula>
    </cfRule>
  </conditionalFormatting>
  <conditionalFormatting sqref="B169:N169">
    <cfRule type="cellIs" dxfId="9589" priority="223" operator="equal">
      <formula>0</formula>
    </cfRule>
  </conditionalFormatting>
  <conditionalFormatting sqref="E125">
    <cfRule type="cellIs" dxfId="9588" priority="225" operator="equal">
      <formula>0</formula>
    </cfRule>
  </conditionalFormatting>
  <conditionalFormatting sqref="B231:N231">
    <cfRule type="cellIs" dxfId="9587" priority="175" operator="equal">
      <formula>0</formula>
    </cfRule>
  </conditionalFormatting>
  <conditionalFormatting sqref="A182">
    <cfRule type="cellIs" dxfId="9586" priority="220" operator="equal">
      <formula>0</formula>
    </cfRule>
  </conditionalFormatting>
  <conditionalFormatting sqref="B167:N167">
    <cfRule type="cellIs" dxfId="9585" priority="219" operator="equal">
      <formula>0</formula>
    </cfRule>
  </conditionalFormatting>
  <conditionalFormatting sqref="B168:N168">
    <cfRule type="cellIs" dxfId="9584" priority="218" operator="equal">
      <formula>0</formula>
    </cfRule>
  </conditionalFormatting>
  <conditionalFormatting sqref="B166:H166">
    <cfRule type="cellIs" dxfId="9583" priority="217" operator="equal">
      <formula>0</formula>
    </cfRule>
  </conditionalFormatting>
  <conditionalFormatting sqref="J166:N167">
    <cfRule type="cellIs" dxfId="9582" priority="216" operator="equal">
      <formula>0</formula>
    </cfRule>
  </conditionalFormatting>
  <conditionalFormatting sqref="D182:F182">
    <cfRule type="cellIs" dxfId="9581" priority="210" operator="equal">
      <formula>0</formula>
    </cfRule>
  </conditionalFormatting>
  <conditionalFormatting sqref="B5:N5">
    <cfRule type="cellIs" dxfId="9580" priority="393" operator="equal">
      <formula>0</formula>
    </cfRule>
  </conditionalFormatting>
  <conditionalFormatting sqref="B27:N27">
    <cfRule type="cellIs" dxfId="9579" priority="379" operator="equal">
      <formula>0</formula>
    </cfRule>
  </conditionalFormatting>
  <conditionalFormatting sqref="B98:N98">
    <cfRule type="cellIs" dxfId="9578" priority="317" operator="equal">
      <formula>0</formula>
    </cfRule>
  </conditionalFormatting>
  <conditionalFormatting sqref="M100:M103">
    <cfRule type="cellIs" dxfId="9577" priority="313" operator="equal">
      <formula>0</formula>
    </cfRule>
  </conditionalFormatting>
  <conditionalFormatting sqref="B97:N97">
    <cfRule type="cellIs" dxfId="9576" priority="318" operator="equal">
      <formula>0</formula>
    </cfRule>
  </conditionalFormatting>
  <conditionalFormatting sqref="B72:H72">
    <cfRule type="cellIs" dxfId="9575" priority="337" operator="equal">
      <formula>0</formula>
    </cfRule>
  </conditionalFormatting>
  <conditionalFormatting sqref="J72:N73">
    <cfRule type="cellIs" dxfId="9574" priority="336" operator="equal">
      <formula>0</formula>
    </cfRule>
  </conditionalFormatting>
  <conditionalFormatting sqref="B96:H96">
    <cfRule type="cellIs" dxfId="9573" priority="316" operator="equal">
      <formula>0</formula>
    </cfRule>
  </conditionalFormatting>
  <conditionalFormatting sqref="J96:N97">
    <cfRule type="cellIs" dxfId="9572" priority="315" operator="equal">
      <formula>0</formula>
    </cfRule>
  </conditionalFormatting>
  <conditionalFormatting sqref="E100 E103">
    <cfRule type="cellIs" dxfId="9571" priority="314" operator="equal">
      <formula>0</formula>
    </cfRule>
  </conditionalFormatting>
  <conditionalFormatting sqref="G116">
    <cfRule type="cellIs" dxfId="9570" priority="311" operator="equal">
      <formula>0</formula>
    </cfRule>
  </conditionalFormatting>
  <conditionalFormatting sqref="D116:F116">
    <cfRule type="cellIs" dxfId="9569" priority="308" operator="equal">
      <formula>0</formula>
    </cfRule>
  </conditionalFormatting>
  <conditionalFormatting sqref="I138">
    <cfRule type="cellIs" dxfId="9568" priority="297" operator="equal">
      <formula>0</formula>
    </cfRule>
  </conditionalFormatting>
  <conditionalFormatting sqref="B123:N123">
    <cfRule type="cellIs" dxfId="9567" priority="300" operator="equal">
      <formula>0</formula>
    </cfRule>
  </conditionalFormatting>
  <conditionalFormatting sqref="M146:M149">
    <cfRule type="cellIs" dxfId="9566" priority="268" operator="equal">
      <formula>0</formula>
    </cfRule>
  </conditionalFormatting>
  <conditionalFormatting sqref="J120:N121">
    <cfRule type="cellIs" dxfId="9565" priority="292" operator="equal">
      <formula>0</formula>
    </cfRule>
  </conditionalFormatting>
  <conditionalFormatting sqref="B122:N122">
    <cfRule type="cellIs" dxfId="9564" priority="294" operator="equal">
      <formula>0</formula>
    </cfRule>
  </conditionalFormatting>
  <conditionalFormatting sqref="G161">
    <cfRule type="cellIs" dxfId="9563" priority="266" operator="equal">
      <formula>0</formula>
    </cfRule>
  </conditionalFormatting>
  <conditionalFormatting sqref="M124:M127">
    <cfRule type="cellIs" dxfId="9562" priority="290" operator="equal">
      <formula>0</formula>
    </cfRule>
  </conditionalFormatting>
  <conditionalFormatting sqref="E155">
    <cfRule type="cellIs" dxfId="9561" priority="253" operator="equal">
      <formula>0</formula>
    </cfRule>
  </conditionalFormatting>
  <conditionalFormatting sqref="B144:N144">
    <cfRule type="cellIs" dxfId="9560" priority="272" operator="equal">
      <formula>0</formula>
    </cfRule>
  </conditionalFormatting>
  <conditionalFormatting sqref="B142:H142">
    <cfRule type="cellIs" dxfId="9559" priority="271" operator="equal">
      <formula>0</formula>
    </cfRule>
  </conditionalFormatting>
  <conditionalFormatting sqref="B143:N143">
    <cfRule type="cellIs" dxfId="9558" priority="273" operator="equal">
      <formula>0</formula>
    </cfRule>
  </conditionalFormatting>
  <conditionalFormatting sqref="A152:A154">
    <cfRule type="cellIs" dxfId="9557" priority="265" operator="equal">
      <formula>0</formula>
    </cfRule>
  </conditionalFormatting>
  <conditionalFormatting sqref="C156">
    <cfRule type="cellIs" dxfId="9556" priority="262" operator="equal">
      <formula>0</formula>
    </cfRule>
  </conditionalFormatting>
  <conditionalFormatting sqref="D161:F161">
    <cfRule type="cellIs" dxfId="9555" priority="263" operator="equal">
      <formula>0</formula>
    </cfRule>
  </conditionalFormatting>
  <conditionalFormatting sqref="M238">
    <cfRule type="cellIs" dxfId="9554" priority="156" operator="equal">
      <formula>0</formula>
    </cfRule>
  </conditionalFormatting>
  <conditionalFormatting sqref="I247 D247 G247">
    <cfRule type="cellIs" dxfId="9553" priority="179" operator="equal">
      <formula>0</formula>
    </cfRule>
  </conditionalFormatting>
  <conditionalFormatting sqref="A247">
    <cfRule type="cellIs" dxfId="9552" priority="172" operator="equal">
      <formula>0</formula>
    </cfRule>
  </conditionalFormatting>
  <conditionalFormatting sqref="B229:N229">
    <cfRule type="cellIs" dxfId="9551" priority="171" operator="equal">
      <formula>0</formula>
    </cfRule>
  </conditionalFormatting>
  <conditionalFormatting sqref="B230:N230">
    <cfRule type="cellIs" dxfId="9550" priority="170" operator="equal">
      <formula>0</formula>
    </cfRule>
  </conditionalFormatting>
  <conditionalFormatting sqref="B228:H228">
    <cfRule type="cellIs" dxfId="9549" priority="169" operator="equal">
      <formula>0</formula>
    </cfRule>
  </conditionalFormatting>
  <conditionalFormatting sqref="J228:N229">
    <cfRule type="cellIs" dxfId="9548" priority="168" operator="equal">
      <formula>0</formula>
    </cfRule>
  </conditionalFormatting>
  <conditionalFormatting sqref="E232 E235">
    <cfRule type="cellIs" dxfId="9547" priority="167" operator="equal">
      <formula>0</formula>
    </cfRule>
  </conditionalFormatting>
  <conditionalFormatting sqref="M232:M235">
    <cfRule type="cellIs" dxfId="9546" priority="166" operator="equal">
      <formula>0</formula>
    </cfRule>
  </conditionalFormatting>
  <conditionalFormatting sqref="E233">
    <cfRule type="cellIs" dxfId="9545" priority="161" operator="equal">
      <formula>0</formula>
    </cfRule>
  </conditionalFormatting>
  <conditionalFormatting sqref="E28:E31">
    <cfRule type="cellIs" dxfId="9544" priority="154" operator="equal">
      <formula>0</formula>
    </cfRule>
  </conditionalFormatting>
  <conditionalFormatting sqref="I238 I240 I242 I244">
    <cfRule type="cellIs" dxfId="9543" priority="157" operator="equal">
      <formula>0</formula>
    </cfRule>
  </conditionalFormatting>
  <conditionalFormatting sqref="M28:M30">
    <cfRule type="cellIs" dxfId="9542" priority="153" operator="equal">
      <formula>0</formula>
    </cfRule>
  </conditionalFormatting>
  <conditionalFormatting sqref="E50:E53">
    <cfRule type="cellIs" dxfId="9541" priority="152" operator="equal">
      <formula>0</formula>
    </cfRule>
  </conditionalFormatting>
  <conditionalFormatting sqref="M50:M52">
    <cfRule type="cellIs" dxfId="9540" priority="151" operator="equal">
      <formula>0</formula>
    </cfRule>
  </conditionalFormatting>
  <conditionalFormatting sqref="E76:E79">
    <cfRule type="cellIs" dxfId="9539" priority="150" operator="equal">
      <formula>0</formula>
    </cfRule>
  </conditionalFormatting>
  <conditionalFormatting sqref="M76:M78">
    <cfRule type="cellIs" dxfId="9538" priority="149" operator="equal">
      <formula>0</formula>
    </cfRule>
  </conditionalFormatting>
  <conditionalFormatting sqref="E234">
    <cfRule type="cellIs" dxfId="9537" priority="139" operator="equal">
      <formula>0</formula>
    </cfRule>
  </conditionalFormatting>
  <conditionalFormatting sqref="E102">
    <cfRule type="cellIs" dxfId="9536" priority="148" operator="equal">
      <formula>0</formula>
    </cfRule>
  </conditionalFormatting>
  <conditionalFormatting sqref="E126">
    <cfRule type="cellIs" dxfId="9535" priority="147" operator="equal">
      <formula>0</formula>
    </cfRule>
  </conditionalFormatting>
  <conditionalFormatting sqref="M31">
    <cfRule type="cellIs" dxfId="9534" priority="146" operator="equal">
      <formula>0</formula>
    </cfRule>
  </conditionalFormatting>
  <conditionalFormatting sqref="M53">
    <cfRule type="cellIs" dxfId="9533" priority="145" operator="equal">
      <formula>0</formula>
    </cfRule>
  </conditionalFormatting>
  <conditionalFormatting sqref="M79">
    <cfRule type="cellIs" dxfId="9532" priority="144" operator="equal">
      <formula>0</formula>
    </cfRule>
  </conditionalFormatting>
  <conditionalFormatting sqref="E148">
    <cfRule type="cellIs" dxfId="9531" priority="143" operator="equal">
      <formula>0</formula>
    </cfRule>
  </conditionalFormatting>
  <conditionalFormatting sqref="E172">
    <cfRule type="cellIs" dxfId="9530" priority="142" operator="equal">
      <formula>0</formula>
    </cfRule>
  </conditionalFormatting>
  <conditionalFormatting sqref="E192">
    <cfRule type="cellIs" dxfId="9529" priority="141" operator="equal">
      <formula>0</formula>
    </cfRule>
  </conditionalFormatting>
  <conditionalFormatting sqref="E214">
    <cfRule type="cellIs" dxfId="9528" priority="140" operator="equal">
      <formula>0</formula>
    </cfRule>
  </conditionalFormatting>
  <conditionalFormatting sqref="I66">
    <cfRule type="cellIs" dxfId="9527" priority="134" operator="equal">
      <formula>0</formula>
    </cfRule>
  </conditionalFormatting>
  <conditionalFormatting sqref="A66:A68">
    <cfRule type="cellIs" dxfId="9526" priority="133" operator="equal">
      <formula>0</formula>
    </cfRule>
  </conditionalFormatting>
  <conditionalFormatting sqref="G66:G68">
    <cfRule type="cellIs" dxfId="9525" priority="132" operator="equal">
      <formula>0</formula>
    </cfRule>
  </conditionalFormatting>
  <conditionalFormatting sqref="D66:F66">
    <cfRule type="cellIs" dxfId="9524" priority="131" operator="equal">
      <formula>0</formula>
    </cfRule>
  </conditionalFormatting>
  <conditionalFormatting sqref="I67">
    <cfRule type="cellIs" dxfId="9523" priority="130" operator="equal">
      <formula>0</formula>
    </cfRule>
  </conditionalFormatting>
  <conditionalFormatting sqref="D67:F67">
    <cfRule type="cellIs" dxfId="9522" priority="127" operator="equal">
      <formula>0</formula>
    </cfRule>
  </conditionalFormatting>
  <conditionalFormatting sqref="J152:K155 J157:K157">
    <cfRule type="cellIs" dxfId="9521" priority="119" operator="equal">
      <formula>0</formula>
    </cfRule>
  </conditionalFormatting>
  <conditionalFormatting sqref="J156">
    <cfRule type="cellIs" dxfId="9520" priority="118" operator="equal">
      <formula>0</formula>
    </cfRule>
  </conditionalFormatting>
  <conditionalFormatting sqref="J158:K158">
    <cfRule type="cellIs" dxfId="9519" priority="117" operator="equal">
      <formula>0</formula>
    </cfRule>
  </conditionalFormatting>
  <conditionalFormatting sqref="J238:K238">
    <cfRule type="cellIs" dxfId="9518" priority="113" operator="equal">
      <formula>0</formula>
    </cfRule>
  </conditionalFormatting>
  <conditionalFormatting sqref="M14:N14 E14 A14 C14">
    <cfRule type="cellIs" dxfId="9517" priority="112" operator="equal">
      <formula>0</formula>
    </cfRule>
  </conditionalFormatting>
  <conditionalFormatting sqref="J14:K14">
    <cfRule type="cellIs" dxfId="9516" priority="111" operator="equal">
      <formula>0</formula>
    </cfRule>
  </conditionalFormatting>
  <conditionalFormatting sqref="I14 I16">
    <cfRule type="cellIs" dxfId="9515" priority="109" operator="equal">
      <formula>0</formula>
    </cfRule>
  </conditionalFormatting>
  <conditionalFormatting sqref="M13:N13">
    <cfRule type="cellIs" dxfId="9514" priority="108" operator="equal">
      <formula>0</formula>
    </cfRule>
  </conditionalFormatting>
  <conditionalFormatting sqref="M17:N17">
    <cfRule type="cellIs" dxfId="9513" priority="107" operator="equal">
      <formula>0</formula>
    </cfRule>
  </conditionalFormatting>
  <conditionalFormatting sqref="E16 C16 A16 J16:K16">
    <cfRule type="cellIs" dxfId="9512" priority="105" operator="equal">
      <formula>0</formula>
    </cfRule>
  </conditionalFormatting>
  <conditionalFormatting sqref="M16:N16">
    <cfRule type="cellIs" dxfId="9511" priority="104" operator="equal">
      <formula>0</formula>
    </cfRule>
  </conditionalFormatting>
  <conditionalFormatting sqref="J15:K15">
    <cfRule type="cellIs" dxfId="9510" priority="103" operator="equal">
      <formula>0</formula>
    </cfRule>
  </conditionalFormatting>
  <conditionalFormatting sqref="E15">
    <cfRule type="cellIs" dxfId="9509" priority="101" operator="equal">
      <formula>0</formula>
    </cfRule>
  </conditionalFormatting>
  <conditionalFormatting sqref="C15 A15 M15:N15">
    <cfRule type="cellIs" dxfId="9508" priority="102" operator="equal">
      <formula>0</formula>
    </cfRule>
  </conditionalFormatting>
  <conditionalFormatting sqref="M36:N36 E36 A36 C36">
    <cfRule type="cellIs" dxfId="9507" priority="100" operator="equal">
      <formula>0</formula>
    </cfRule>
  </conditionalFormatting>
  <conditionalFormatting sqref="J36:K36">
    <cfRule type="cellIs" dxfId="9506" priority="99" operator="equal">
      <formula>0</formula>
    </cfRule>
  </conditionalFormatting>
  <conditionalFormatting sqref="J37:K37">
    <cfRule type="cellIs" dxfId="9505" priority="96" operator="equal">
      <formula>0</formula>
    </cfRule>
  </conditionalFormatting>
  <conditionalFormatting sqref="C37 A37 M37:N37">
    <cfRule type="cellIs" dxfId="9504" priority="95" operator="equal">
      <formula>0</formula>
    </cfRule>
  </conditionalFormatting>
  <conditionalFormatting sqref="E37">
    <cfRule type="cellIs" dxfId="9503" priority="94" operator="equal">
      <formula>0</formula>
    </cfRule>
  </conditionalFormatting>
  <conditionalFormatting sqref="M34:M35">
    <cfRule type="cellIs" dxfId="9502" priority="93" operator="equal">
      <formula>0</formula>
    </cfRule>
  </conditionalFormatting>
  <conditionalFormatting sqref="M38:M39">
    <cfRule type="cellIs" dxfId="9501" priority="92" operator="equal">
      <formula>0</formula>
    </cfRule>
  </conditionalFormatting>
  <conditionalFormatting sqref="N59">
    <cfRule type="cellIs" dxfId="9500" priority="91" operator="equal">
      <formula>0</formula>
    </cfRule>
  </conditionalFormatting>
  <conditionalFormatting sqref="M60:N60 E60 A60 C60">
    <cfRule type="cellIs" dxfId="9499" priority="88" operator="equal">
      <formula>0</formula>
    </cfRule>
  </conditionalFormatting>
  <conditionalFormatting sqref="J60:K60">
    <cfRule type="cellIs" dxfId="9498" priority="87" operator="equal">
      <formula>0</formula>
    </cfRule>
  </conditionalFormatting>
  <conditionalFormatting sqref="J61:K61">
    <cfRule type="cellIs" dxfId="9497" priority="85" operator="equal">
      <formula>0</formula>
    </cfRule>
  </conditionalFormatting>
  <conditionalFormatting sqref="C61 A61 M61:N61">
    <cfRule type="cellIs" dxfId="9496" priority="84" operator="equal">
      <formula>0</formula>
    </cfRule>
  </conditionalFormatting>
  <conditionalFormatting sqref="E61">
    <cfRule type="cellIs" dxfId="9495" priority="83" operator="equal">
      <formula>0</formula>
    </cfRule>
  </conditionalFormatting>
  <conditionalFormatting sqref="C82:C84 A82:A84 E82:E84 I82:K83 E88:E89 A88:A89 C88:C89 J88:K88 J84:K84 M88:M89 M82:M84 J89">
    <cfRule type="cellIs" dxfId="9494" priority="82" operator="equal">
      <formula>0</formula>
    </cfRule>
  </conditionalFormatting>
  <conditionalFormatting sqref="M86:N86 E86 A86 C86">
    <cfRule type="cellIs" dxfId="9493" priority="80" operator="equal">
      <formula>0</formula>
    </cfRule>
  </conditionalFormatting>
  <conditionalFormatting sqref="J86:K86">
    <cfRule type="cellIs" dxfId="9492" priority="79" operator="equal">
      <formula>0</formula>
    </cfRule>
  </conditionalFormatting>
  <conditionalFormatting sqref="J87:K87">
    <cfRule type="cellIs" dxfId="9491" priority="78" operator="equal">
      <formula>0</formula>
    </cfRule>
  </conditionalFormatting>
  <conditionalFormatting sqref="C87 A87 M87:N87">
    <cfRule type="cellIs" dxfId="9490" priority="77" operator="equal">
      <formula>0</formula>
    </cfRule>
  </conditionalFormatting>
  <conditionalFormatting sqref="E87">
    <cfRule type="cellIs" dxfId="9489" priority="76" operator="equal">
      <formula>0</formula>
    </cfRule>
  </conditionalFormatting>
  <conditionalFormatting sqref="C85 A85 E85 J85:K85 M85">
    <cfRule type="cellIs" dxfId="9488" priority="75" operator="equal">
      <formula>0</formula>
    </cfRule>
  </conditionalFormatting>
  <conditionalFormatting sqref="C130:C131 A130:A131 E130:E131 I130:K131 E134:E135 A134:A135 C134:C135 J134:K134 I132:I135 M134:M135 M130:M131 J135">
    <cfRule type="cellIs" dxfId="9487" priority="60" operator="equal">
      <formula>0</formula>
    </cfRule>
  </conditionalFormatting>
  <conditionalFormatting sqref="M132:N132 E132 A132 C132">
    <cfRule type="cellIs" dxfId="9486" priority="58" operator="equal">
      <formula>0</formula>
    </cfRule>
  </conditionalFormatting>
  <conditionalFormatting sqref="J132:K132">
    <cfRule type="cellIs" dxfId="9485" priority="57" operator="equal">
      <formula>0</formula>
    </cfRule>
  </conditionalFormatting>
  <conditionalFormatting sqref="J133:K133">
    <cfRule type="cellIs" dxfId="9484" priority="56" operator="equal">
      <formula>0</formula>
    </cfRule>
  </conditionalFormatting>
  <conditionalFormatting sqref="C133 A133 M133:N133">
    <cfRule type="cellIs" dxfId="9483" priority="55" operator="equal">
      <formula>0</formula>
    </cfRule>
  </conditionalFormatting>
  <conditionalFormatting sqref="E133">
    <cfRule type="cellIs" dxfId="9482" priority="54" operator="equal">
      <formula>0</formula>
    </cfRule>
  </conditionalFormatting>
  <conditionalFormatting sqref="E178:E179 A178:A179 C178:C179 J178:K178 I176:I179 M178:M179 J179">
    <cfRule type="cellIs" dxfId="9481" priority="52" operator="equal">
      <formula>0</formula>
    </cfRule>
  </conditionalFormatting>
  <conditionalFormatting sqref="M176:N176 E176 A176 C176">
    <cfRule type="cellIs" dxfId="9480" priority="51" operator="equal">
      <formula>0</formula>
    </cfRule>
  </conditionalFormatting>
  <conditionalFormatting sqref="J176:K176">
    <cfRule type="cellIs" dxfId="9479" priority="50" operator="equal">
      <formula>0</formula>
    </cfRule>
  </conditionalFormatting>
  <conditionalFormatting sqref="J177:K177">
    <cfRule type="cellIs" dxfId="9478" priority="49" operator="equal">
      <formula>0</formula>
    </cfRule>
  </conditionalFormatting>
  <conditionalFormatting sqref="C177 A177 M177:N177">
    <cfRule type="cellIs" dxfId="9477" priority="48" operator="equal">
      <formula>0</formula>
    </cfRule>
  </conditionalFormatting>
  <conditionalFormatting sqref="E177">
    <cfRule type="cellIs" dxfId="9476" priority="47" operator="equal">
      <formula>0</formula>
    </cfRule>
  </conditionalFormatting>
  <conditionalFormatting sqref="M152:M155">
    <cfRule type="cellIs" dxfId="9475" priority="46" operator="equal">
      <formula>0</formula>
    </cfRule>
  </conditionalFormatting>
  <conditionalFormatting sqref="M198:N198 E198 A198 C198 M196:M199">
    <cfRule type="cellIs" dxfId="9474" priority="44" operator="equal">
      <formula>0</formula>
    </cfRule>
  </conditionalFormatting>
  <conditionalFormatting sqref="J198:K198">
    <cfRule type="cellIs" dxfId="9473" priority="43" operator="equal">
      <formula>0</formula>
    </cfRule>
  </conditionalFormatting>
  <conditionalFormatting sqref="J199:K199">
    <cfRule type="cellIs" dxfId="9472" priority="42" operator="equal">
      <formula>0</formula>
    </cfRule>
  </conditionalFormatting>
  <conditionalFormatting sqref="C199 A199 M199:N199">
    <cfRule type="cellIs" dxfId="9471" priority="41" operator="equal">
      <formula>0</formula>
    </cfRule>
  </conditionalFormatting>
  <conditionalFormatting sqref="E199">
    <cfRule type="cellIs" dxfId="9470" priority="40" operator="equal">
      <formula>0</formula>
    </cfRule>
  </conditionalFormatting>
  <conditionalFormatting sqref="M219:N219 E219 A219 C219">
    <cfRule type="cellIs" dxfId="9469" priority="38" operator="equal">
      <formula>0</formula>
    </cfRule>
  </conditionalFormatting>
  <conditionalFormatting sqref="J219:K219">
    <cfRule type="cellIs" dxfId="9468" priority="37" operator="equal">
      <formula>0</formula>
    </cfRule>
  </conditionalFormatting>
  <conditionalFormatting sqref="J218:K218">
    <cfRule type="cellIs" dxfId="9467" priority="36" operator="equal">
      <formula>0</formula>
    </cfRule>
  </conditionalFormatting>
  <conditionalFormatting sqref="C218 A218 M218:N218">
    <cfRule type="cellIs" dxfId="9466" priority="35" operator="equal">
      <formula>0</formula>
    </cfRule>
  </conditionalFormatting>
  <conditionalFormatting sqref="E218">
    <cfRule type="cellIs" dxfId="9465" priority="34" operator="equal">
      <formula>0</formula>
    </cfRule>
  </conditionalFormatting>
  <conditionalFormatting sqref="A240 C240 J240:K240 E240 M240">
    <cfRule type="cellIs" dxfId="9464" priority="33" operator="equal">
      <formula>0</formula>
    </cfRule>
  </conditionalFormatting>
  <conditionalFormatting sqref="M241:N241 E241 A241 C241 M238:M244">
    <cfRule type="cellIs" dxfId="9463" priority="31" operator="equal">
      <formula>0</formula>
    </cfRule>
  </conditionalFormatting>
  <conditionalFormatting sqref="J241:K241">
    <cfRule type="cellIs" dxfId="9462" priority="30" operator="equal">
      <formula>0</formula>
    </cfRule>
  </conditionalFormatting>
  <conditionalFormatting sqref="C106:C108 A106:A108 E106:E108 I106:K106 J107:K108 I107:I113 M106:M108">
    <cfRule type="cellIs" dxfId="9461" priority="29" operator="equal">
      <formula>0</formula>
    </cfRule>
  </conditionalFormatting>
  <conditionalFormatting sqref="M112:N112 E112 A112 C112">
    <cfRule type="cellIs" dxfId="9460" priority="27" operator="equal">
      <formula>0</formula>
    </cfRule>
  </conditionalFormatting>
  <conditionalFormatting sqref="J112:K112">
    <cfRule type="cellIs" dxfId="9459" priority="26" operator="equal">
      <formula>0</formula>
    </cfRule>
  </conditionalFormatting>
  <conditionalFormatting sqref="J110:K110">
    <cfRule type="cellIs" dxfId="9458" priority="25" operator="equal">
      <formula>0</formula>
    </cfRule>
  </conditionalFormatting>
  <conditionalFormatting sqref="C110 A110 M110:N110">
    <cfRule type="cellIs" dxfId="9457" priority="24" operator="equal">
      <formula>0</formula>
    </cfRule>
  </conditionalFormatting>
  <conditionalFormatting sqref="E110">
    <cfRule type="cellIs" dxfId="9456" priority="23" operator="equal">
      <formula>0</formula>
    </cfRule>
  </conditionalFormatting>
  <conditionalFormatting sqref="C109 A109 E109 J109:K109 M109">
    <cfRule type="cellIs" dxfId="9455" priority="22" operator="equal">
      <formula>0</formula>
    </cfRule>
  </conditionalFormatting>
  <conditionalFormatting sqref="L13:L17">
    <cfRule type="cellIs" dxfId="9454" priority="21" operator="equal">
      <formula>0</formula>
    </cfRule>
  </conditionalFormatting>
  <conditionalFormatting sqref="L34:L39">
    <cfRule type="cellIs" dxfId="9453" priority="20" operator="equal">
      <formula>0</formula>
    </cfRule>
  </conditionalFormatting>
  <conditionalFormatting sqref="K39">
    <cfRule type="cellIs" dxfId="9452" priority="19" operator="equal">
      <formula>0</formula>
    </cfRule>
  </conditionalFormatting>
  <conditionalFormatting sqref="L56:L63">
    <cfRule type="cellIs" dxfId="9451" priority="18" operator="equal">
      <formula>0</formula>
    </cfRule>
  </conditionalFormatting>
  <conditionalFormatting sqref="K63">
    <cfRule type="cellIs" dxfId="9450" priority="17" operator="equal">
      <formula>0</formula>
    </cfRule>
  </conditionalFormatting>
  <conditionalFormatting sqref="K89">
    <cfRule type="cellIs" dxfId="9449" priority="15" operator="equal">
      <formula>0</formula>
    </cfRule>
  </conditionalFormatting>
  <conditionalFormatting sqref="L106:L113">
    <cfRule type="cellIs" dxfId="9448" priority="14" operator="equal">
      <formula>0</formula>
    </cfRule>
  </conditionalFormatting>
  <conditionalFormatting sqref="K111">
    <cfRule type="cellIs" dxfId="9447" priority="13" operator="equal">
      <formula>0</formula>
    </cfRule>
  </conditionalFormatting>
  <conditionalFormatting sqref="L130:L135">
    <cfRule type="cellIs" dxfId="9446" priority="12" operator="equal">
      <formula>0</formula>
    </cfRule>
  </conditionalFormatting>
  <conditionalFormatting sqref="K135">
    <cfRule type="cellIs" dxfId="9445" priority="11" operator="equal">
      <formula>0</formula>
    </cfRule>
  </conditionalFormatting>
  <conditionalFormatting sqref="L152:L155">
    <cfRule type="cellIs" dxfId="9444" priority="10" operator="equal">
      <formula>0</formula>
    </cfRule>
  </conditionalFormatting>
  <conditionalFormatting sqref="K156">
    <cfRule type="cellIs" dxfId="9443" priority="9" operator="equal">
      <formula>0</formula>
    </cfRule>
  </conditionalFormatting>
  <conditionalFormatting sqref="L176:L179">
    <cfRule type="cellIs" dxfId="9442" priority="8" operator="equal">
      <formula>0</formula>
    </cfRule>
  </conditionalFormatting>
  <conditionalFormatting sqref="K179">
    <cfRule type="cellIs" dxfId="9441" priority="7" operator="equal">
      <formula>0</formula>
    </cfRule>
  </conditionalFormatting>
  <conditionalFormatting sqref="L196:L199">
    <cfRule type="cellIs" dxfId="9440" priority="6" operator="equal">
      <formula>0</formula>
    </cfRule>
  </conditionalFormatting>
  <conditionalFormatting sqref="K197">
    <cfRule type="cellIs" dxfId="9439" priority="5" operator="equal">
      <formula>0</formula>
    </cfRule>
  </conditionalFormatting>
  <conditionalFormatting sqref="K201">
    <cfRule type="cellIs" dxfId="9438" priority="4" operator="equal">
      <formula>0</formula>
    </cfRule>
  </conditionalFormatting>
  <conditionalFormatting sqref="L218:L221">
    <cfRule type="cellIs" dxfId="9437" priority="3" operator="equal">
      <formula>0</formula>
    </cfRule>
  </conditionalFormatting>
  <conditionalFormatting sqref="L238:L244">
    <cfRule type="cellIs" dxfId="9436" priority="2" operator="equal">
      <formula>0</formula>
    </cfRule>
  </conditionalFormatting>
  <conditionalFormatting sqref="K244">
    <cfRule type="cellIs" dxfId="9435" priority="1" operator="equal">
      <formula>0</formula>
    </cfRule>
  </conditionalFormatting>
  <dataValidations xWindow="1309" yWindow="590" count="21">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4:H24 B46:H46 B72:H72 B96:H96 B120:H120 B142:H142 B166:H166 B186:H186 B208:H208 B228:H228" xr:uid="{00000000-0002-0000-1200-000000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25 B47 B73 B97 B121 B143 B167 B187 B209 B229" xr:uid="{00000000-0002-0000-1200-000001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24:N24 L46:N46 L72:N72 L96:N96 L120:N120 L142:N142 L166:N166 L186:N186 L208:N208 L228:N228 J228 J208 J186 J166 J142 J120 J96 J72 J46 J24 J3 L3:N3" xr:uid="{00000000-0002-0000-1200-000002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L26:N26 L48:N48 L74:N74 L98:N98 L122:N122 L144:N144 L168:N168 L188:N188 L210:N210 L230:N230 B230:J230 B210:J210 B188:J188 B168:J168 B144:J144 B122:J122 B98:J98 B74:J74 B48:J48 B26:J26 B5:J5 L5:N5" xr:uid="{00000000-0002-0000-1200-000003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27:N27 L49:N49 L75:N75 L99:N99 L123:N123 L145:N145 L169:N169 L189:N189 L211:N211 L231:N231 B231:J231 B211:J211 B189:J189 B169:J169 B145:J145 B123:J123 B99:J99 B75:J75 B49:J49 B27:J27 B6:J6 L6:N6" xr:uid="{00000000-0002-0000-1200-000004000000}"/>
    <dataValidation allowBlank="1" showInputMessage="1" showErrorMessage="1" prompt="En este campo solo se indica el nombre del atributo que tiene algun dominio asociado, no se debe describir el dominio como tal este se detalla en el aparte Dominios de este mismo formato_x000a_" sqref="N81 N237 N151 N129 N175 N195 N217 N12 N33 N55 N105" xr:uid="{00000000-0002-0000-1200-000005000000}"/>
    <dataValidation allowBlank="1" showInputMessage="1" showErrorMessage="1" promptTitle="Nombre de la entidad" prompt="Nombre de la entidad responsable de Objeto_x000a__x000a_Ejemplo: _x000a_Unidad Administrativa Especial de catastro Distrital" sqref="E7 E232 E28 E50 E100 E124 E146 E170 E190 E212 E76" xr:uid="{00000000-0002-0000-1200-000006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E235 E31 E53 E103 E127 E149 E173 E193 E215 E79" xr:uid="{00000000-0002-0000-1200-000007000000}"/>
    <dataValidation allowBlank="1" showInputMessage="1" showErrorMessage="1" promptTitle="Cargo" prompt="Cargo dentro de la organización de responsable del objeto geográfico._x000a__x000a_EJEMPLO:_x000a_ _x000a_Gerente de IDECA" sqref="E8 E233 E29 E51 E101 E125 E147 E171 E191 E213 E77" xr:uid="{00000000-0002-0000-1200-000008000000}"/>
    <dataValidation allowBlank="1" showInputMessage="1" showErrorMessage="1" promptTitle="Teléfono" prompt="Teléfono de contacto del responsable_x000a__x000a_EJEMPLO:_x000a__x000a_+ 57 (1) 2347600 Ext. 7700" sqref="M10:N10 M79:N79 M103 M31:N31 M53:N53 M127:N127 M149:N149 M173:N173 M193:N193 M215:N215 M235" xr:uid="{00000000-0002-0000-1200-000009000000}"/>
    <dataValidation allowBlank="1" showInputMessage="1" showErrorMessage="1" promptTitle="Ciudad" prompt="Ciudad donde se ubica el responsable del Catalogo_x000a__x000a_EJEMPLO:_x000a__x000a_Bogotá D.C" sqref="M7:N7 M76:N76 M28:N28 M50:N50 M100:N100 M124:N124 M146:N146 M170:N170 M190:N190 M212:N212 M232" xr:uid="{00000000-0002-0000-1200-00000A000000}"/>
    <dataValidation allowBlank="1" showInputMessage="1" showErrorMessage="1" promptTitle="Departamento" prompt="Departamento donde se ubica el responsable del catálogo_x000a__x000a_EJEMPLO:_x000a__x000a_Cundinamarca" sqref="M8:N8 M101 M29:N29 M51:N51 M77:N77 M125:N125 M147:N147 M171:N171 M191:N191 M213:N213 M233" xr:uid="{00000000-0002-0000-1200-00000B000000}"/>
    <dataValidation allowBlank="1" showInputMessage="1" showErrorMessage="1" promptTitle="País" prompt="País donde se ubica el responsable_x000a__x000a_EJEMPLO:_x000a__x000a_Colombia" sqref="M9:N9 M102 M30:N30 M52:N52 M78:N78 M126:N126 M148:N148 M172:N172 M192:N192 M214:N214 M234" xr:uid="{00000000-0002-0000-1200-00000C000000}"/>
    <dataValidation allowBlank="1" showInputMessage="1" showErrorMessage="1" promptTitle="Atributo" prompt="Nombre del atributo al cual pertenece el dominio" sqref="A20 A42 A92 A116 A138 A182 A204 A224 A247 A161 A66:A68" xr:uid="{00000000-0002-0000-1200-00000D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06:I113 I218:I221 I56:I63 I238:I244 I13:I17 I34:I39 I130:I135 I176:I179 I152:I158 I196:I201 I82:I89" xr:uid="{00000000-0002-0000-1200-00000E000000}">
      <formula1>8</formula1>
      <formula2>8</formula2>
    </dataValidation>
    <dataValidation allowBlank="1" showInputMessage="1" showErrorMessage="1" promptTitle="Alias" prompt="Nombre que identifica de manera clara un atributo_x000a__x000a_EJEMPLO:_x000a__x000a_Identificador único del sector catastral" sqref="C134:E135 C111:E111 E16:E17 C16:C17 D56:D58 C88:E89 C178:E179 C13:E13 D16 C14:D15 E38:E39 E34:E35 C34:D37 C56:C59 E56:E59 C60:D61 C62:E63 C86:D87 C82:E85 C132:D133 C130:E131 C176:D177 C196:E197 C152:E158 C218:D219 C220:E221 E239:E240 E242:E244 C241:D241 C106:E109 C112:D112 C110:D110 C113:E113 C198:D199 C200:E201" xr:uid="{00000000-0002-0000-1200-00000F000000}"/>
    <dataValidation allowBlank="1" showInputMessage="1" showErrorMessage="1" promptTitle="Dominio" prompt="Hace referencia al  nombre del atributo que tiene algun dominio asociado_x000a__x000a_EJEMPLO _x000a__x000a_EstadoPlaca" sqref="N218:N221 N176:N179 N56:N63 N34:N39 N13:N17 N238:N244 N130:N135 N106:N113 N152:N158 N196:N201 N82:N89" xr:uid="{00000000-0002-0000-1200-000010000000}"/>
    <dataValidation allowBlank="1" showInputMessage="1" showErrorMessage="1" promptTitle="Código" prompt="Código único que identifica el dominio." sqref="G116:H116 G182:H182 G20:H20 G42:H42 G92:H92 G138:H138 G204:H204 G224:H224 G247:H247 G66:H68 C162:F163 G161:G163 H161" xr:uid="{00000000-0002-0000-1200-000011000000}"/>
    <dataValidation allowBlank="1" showInputMessage="1" showErrorMessage="1" promptTitle="Descripción" prompt="Descripción del valor del atributo o dominio." sqref="L182:N182 L20:N20 L42:N42 L92:N92 L138:N138 L161:N163 L224:N224 L247:N247 L66:N68 L204:N204 I204:J204 I66:J68 I247:J247 I224:J224 L116:N116 I138:J138 I92:J92 I42:J42 I20:J20 I182:J182 I116:J116 I161:J163 H162:H163" xr:uid="{00000000-0002-0000-1200-000012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4:E15 E36:E37 E60:E61 E86:E87 E132:E133 E176:E177 E110 E218:E219 E241 E112 E198:E199" xr:uid="{00000000-0002-0000-1200-000013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4:B15 A36:B37 A60:B61 A86:B87 A132:B133 A176:B177 A110:B110 A218:B219 A241:B241 A112:B112 A198:B199" xr:uid="{00000000-0002-0000-1200-000014000000}"/>
  </dataValidations>
  <pageMargins left="0.7" right="0.7" top="0.75" bottom="0.75" header="0.3" footer="0.3"/>
  <pageSetup scale="59" fitToHeight="0" orientation="portrait" r:id="rId1"/>
  <rowBreaks count="4" manualBreakCount="4">
    <brk id="43" max="16383" man="1"/>
    <brk id="68" max="16383" man="1"/>
    <brk id="139" max="16383" man="1"/>
    <brk id="205" max="16383" man="1"/>
  </rowBreaks>
  <legacyDrawing r:id="rId2"/>
  <extLst>
    <ext xmlns:x14="http://schemas.microsoft.com/office/spreadsheetml/2009/9/main" uri="{CCE6A557-97BC-4b89-ADB6-D9C93CAAB3DF}">
      <x14:dataValidations xmlns:xm="http://schemas.microsoft.com/office/excel/2006/main" xWindow="1309" yWindow="590" count="4">
        <x14:dataValidation type="list" allowBlank="1" showInputMessage="1" showErrorMessage="1" xr:uid="{00000000-0002-0000-1200-000015000000}">
          <x14:formula1>
            <xm:f>LISTADESPLEGABLE!$A$3:$A$12</xm:f>
          </x14:formula1>
          <xm:sqref>E9:I9 E30:I30 E52:I52 E78:I78 E102:I102 E126:I126 E148:I148 E172:I172 E192:I192 E214:I214 E234:I234</xm:sqref>
        </x14:dataValidation>
        <x14:dataValidation type="list" allowBlank="1" showInputMessage="1" showErrorMessage="1" promptTitle="Tipo de valor" prompt="Tipo de valor del atributo_x000a__x000a_EJEMPLO:_x000a__x000a_Texto" xr:uid="{00000000-0002-0000-1200-000016000000}">
          <x14:formula1>
            <xm:f>LISTADESPLEGABLE!$A$47:$A$50</xm:f>
          </x14:formula1>
          <xm:sqref>J56:J63 J218:J221 J176:J179 J13:J17 J34:J39 J238:J244 J130:J135 J152:J158 J106:J113 J196:J201 J82:J89</xm:sqref>
        </x14:dataValidation>
        <x14:dataValidation type="list" allowBlank="1" showInputMessage="1" showErrorMessage="1" promptTitle="Unidad de medida" prompt="Unidad de medida usada para los valores del atributo_x000a__x000a_EJEMPLO:_x000a__x000a_Metros" xr:uid="{00000000-0002-0000-1200-000017000000}">
          <x14:formula1>
            <xm:f>'C:\Users\1052379304\Documents\ATRIBUTOS CO\[Copia de Copia de 201901_Estructura_CatalogoObjetos_GI_jose.xlsx]dominios'!#REF!</xm:f>
          </x14:formula1>
          <xm:sqref>M13:M14 M16:M17 M34:M36 M38:M39 M56:M60 M62:M63 M88:M89 M134:M135 M130:M132 M178:M179 M176 M111:M113 M152:M158 M218:M221 M238:M244 M106:M109 M196:M201 M82:M86</xm:sqref>
        </x14:dataValidation>
        <x14:dataValidation type="list" allowBlank="1" showInputMessage="1" showErrorMessage="1" promptTitle="Unidad de medida" prompt="Unidad de medida usada para los valores del atributo_x000a__x000a_EJEMPLO:_x000a__x000a_Metros" xr:uid="{00000000-0002-0000-1200-000018000000}">
          <x14:formula1>
            <xm:f>dominios!$C$2:$C$3</xm:f>
          </x14:formula1>
          <xm:sqref>M15 M37 M61 M87 M133 M177 M110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pageSetUpPr fitToPage="1"/>
  </sheetPr>
  <dimension ref="A1:D31"/>
  <sheetViews>
    <sheetView view="pageBreakPreview" zoomScaleNormal="100" zoomScaleSheetLayoutView="100" workbookViewId="0">
      <selection activeCell="A20" sqref="A20:N21"/>
    </sheetView>
  </sheetViews>
  <sheetFormatPr baseColWidth="10" defaultRowHeight="14.4"/>
  <cols>
    <col min="1" max="1" width="12.88671875" customWidth="1"/>
    <col min="2" max="2" width="15" customWidth="1"/>
    <col min="4" max="4" width="43.6640625" customWidth="1"/>
  </cols>
  <sheetData>
    <row r="1" spans="1:4" ht="33" customHeight="1" thickBot="1">
      <c r="A1" s="611" t="s">
        <v>342</v>
      </c>
      <c r="B1" s="612"/>
      <c r="C1" s="612"/>
      <c r="D1" s="613"/>
    </row>
    <row r="2" spans="1:4" ht="15" thickBot="1"/>
    <row r="3" spans="1:4" ht="15" thickBot="1">
      <c r="A3" s="601" t="s">
        <v>343</v>
      </c>
      <c r="B3" s="602"/>
      <c r="C3" s="103"/>
      <c r="D3" s="104"/>
    </row>
    <row r="4" spans="1:4">
      <c r="A4" s="54" t="s">
        <v>18</v>
      </c>
      <c r="B4" s="101" t="s">
        <v>321</v>
      </c>
      <c r="C4" s="102" t="s">
        <v>28</v>
      </c>
      <c r="D4" s="56" t="s">
        <v>344</v>
      </c>
    </row>
    <row r="5" spans="1:4" ht="110.25" customHeight="1">
      <c r="A5" s="33" t="s">
        <v>29</v>
      </c>
      <c r="B5" s="608" t="s">
        <v>345</v>
      </c>
      <c r="C5" s="753"/>
      <c r="D5" s="754"/>
    </row>
    <row r="6" spans="1:4" ht="28.8">
      <c r="A6" s="33" t="s">
        <v>30</v>
      </c>
      <c r="B6" s="608" t="s">
        <v>8406</v>
      </c>
      <c r="C6" s="753"/>
      <c r="D6" s="754"/>
    </row>
    <row r="7" spans="1:4" ht="15" thickBot="1">
      <c r="A7" s="21"/>
      <c r="B7" s="21"/>
      <c r="C7" s="21"/>
      <c r="D7" s="21"/>
    </row>
    <row r="8" spans="1:4" ht="15" thickBot="1">
      <c r="A8" s="100" t="s">
        <v>2087</v>
      </c>
      <c r="B8" s="103"/>
      <c r="C8" s="103"/>
      <c r="D8" s="104"/>
    </row>
    <row r="9" spans="1:4" ht="18.75" customHeight="1">
      <c r="A9" s="54" t="s">
        <v>18</v>
      </c>
      <c r="B9" s="57" t="s">
        <v>1124</v>
      </c>
      <c r="C9" s="54" t="s">
        <v>28</v>
      </c>
      <c r="D9" s="106" t="s">
        <v>750</v>
      </c>
    </row>
    <row r="10" spans="1:4" ht="35.25" customHeight="1">
      <c r="A10" s="33" t="s">
        <v>31</v>
      </c>
      <c r="B10" s="606" t="s">
        <v>1125</v>
      </c>
      <c r="C10" s="606"/>
      <c r="D10" s="606"/>
    </row>
    <row r="11" spans="1:4" ht="50.25" customHeight="1">
      <c r="A11" s="33" t="s">
        <v>30</v>
      </c>
      <c r="B11" s="606" t="s">
        <v>8407</v>
      </c>
      <c r="C11" s="606"/>
      <c r="D11" s="606"/>
    </row>
    <row r="12" spans="1:4" ht="15" thickBot="1">
      <c r="A12" s="21"/>
      <c r="B12" s="21"/>
      <c r="C12" s="21"/>
      <c r="D12" s="21"/>
    </row>
    <row r="13" spans="1:4" ht="15" thickBot="1">
      <c r="A13" s="100" t="s">
        <v>2088</v>
      </c>
      <c r="B13" s="103"/>
      <c r="C13" s="103"/>
      <c r="D13" s="104"/>
    </row>
    <row r="14" spans="1:4">
      <c r="A14" s="54" t="s">
        <v>18</v>
      </c>
      <c r="B14" s="57" t="s">
        <v>981</v>
      </c>
      <c r="C14" s="54" t="s">
        <v>28</v>
      </c>
      <c r="D14" s="106" t="s">
        <v>751</v>
      </c>
    </row>
    <row r="15" spans="1:4" ht="62.25" customHeight="1">
      <c r="A15" s="33" t="s">
        <v>31</v>
      </c>
      <c r="B15" s="606" t="s">
        <v>1617</v>
      </c>
      <c r="C15" s="606"/>
      <c r="D15" s="606"/>
    </row>
    <row r="16" spans="1:4" ht="28.8">
      <c r="A16" s="33" t="s">
        <v>30</v>
      </c>
      <c r="B16" s="606" t="s">
        <v>1127</v>
      </c>
      <c r="C16" s="606"/>
      <c r="D16" s="606"/>
    </row>
    <row r="17" spans="1:4" ht="15" thickBot="1">
      <c r="A17" s="21"/>
      <c r="B17" s="21"/>
      <c r="C17" s="21"/>
      <c r="D17" s="21"/>
    </row>
    <row r="18" spans="1:4" ht="15" thickBot="1">
      <c r="A18" s="100" t="s">
        <v>2089</v>
      </c>
      <c r="B18" s="103"/>
      <c r="C18" s="103"/>
      <c r="D18" s="104"/>
    </row>
    <row r="19" spans="1:4">
      <c r="A19" s="54" t="s">
        <v>18</v>
      </c>
      <c r="B19" s="57" t="s">
        <v>1126</v>
      </c>
      <c r="C19" s="54" t="s">
        <v>28</v>
      </c>
      <c r="D19" s="106" t="s">
        <v>752</v>
      </c>
    </row>
    <row r="20" spans="1:4" ht="71.25" customHeight="1">
      <c r="A20" s="33" t="s">
        <v>31</v>
      </c>
      <c r="B20" s="606" t="s">
        <v>346</v>
      </c>
      <c r="C20" s="606"/>
      <c r="D20" s="606"/>
    </row>
    <row r="21" spans="1:4" ht="36.75" customHeight="1">
      <c r="A21" s="33" t="s">
        <v>784</v>
      </c>
      <c r="B21" s="606" t="s">
        <v>1128</v>
      </c>
      <c r="C21" s="606"/>
      <c r="D21" s="606"/>
    </row>
    <row r="22" spans="1:4" ht="15" thickBot="1">
      <c r="A22" s="21"/>
      <c r="B22" s="21"/>
      <c r="C22" s="21"/>
      <c r="D22" s="21"/>
    </row>
    <row r="23" spans="1:4" ht="15" thickBot="1">
      <c r="A23" s="100" t="s">
        <v>2090</v>
      </c>
      <c r="B23" s="103"/>
      <c r="C23" s="103"/>
      <c r="D23" s="104"/>
    </row>
    <row r="24" spans="1:4">
      <c r="A24" s="54" t="s">
        <v>18</v>
      </c>
      <c r="B24" s="57" t="s">
        <v>1129</v>
      </c>
      <c r="C24" s="54" t="s">
        <v>28</v>
      </c>
      <c r="D24" s="106" t="s">
        <v>753</v>
      </c>
    </row>
    <row r="25" spans="1:4" ht="62.25" customHeight="1">
      <c r="A25" s="33" t="s">
        <v>31</v>
      </c>
      <c r="B25" s="606" t="s">
        <v>1618</v>
      </c>
      <c r="C25" s="606"/>
      <c r="D25" s="606"/>
    </row>
    <row r="26" spans="1:4" ht="72" customHeight="1">
      <c r="A26" s="33" t="s">
        <v>784</v>
      </c>
      <c r="B26" s="606" t="s">
        <v>8408</v>
      </c>
      <c r="C26" s="606"/>
      <c r="D26" s="606"/>
    </row>
    <row r="27" spans="1:4" ht="15" thickBot="1"/>
    <row r="28" spans="1:4" ht="15" thickBot="1">
      <c r="A28" s="100" t="s">
        <v>2091</v>
      </c>
      <c r="B28" s="103"/>
      <c r="C28" s="103"/>
      <c r="D28" s="104"/>
    </row>
    <row r="29" spans="1:4" ht="28.8">
      <c r="A29" s="54" t="s">
        <v>18</v>
      </c>
      <c r="B29" s="314" t="s">
        <v>1804</v>
      </c>
      <c r="C29" s="54" t="s">
        <v>28</v>
      </c>
      <c r="D29" s="106" t="s">
        <v>1242</v>
      </c>
    </row>
    <row r="30" spans="1:4" ht="39" customHeight="1">
      <c r="A30" s="33" t="s">
        <v>31</v>
      </c>
      <c r="B30" s="606" t="s">
        <v>1361</v>
      </c>
      <c r="C30" s="606"/>
      <c r="D30" s="606"/>
    </row>
    <row r="31" spans="1:4" ht="38.25" customHeight="1">
      <c r="A31" s="33" t="s">
        <v>784</v>
      </c>
      <c r="B31" s="606" t="s">
        <v>8409</v>
      </c>
      <c r="C31" s="606"/>
      <c r="D31" s="606"/>
    </row>
  </sheetData>
  <mergeCells count="14">
    <mergeCell ref="B30:D30"/>
    <mergeCell ref="B31:D31"/>
    <mergeCell ref="A1:D1"/>
    <mergeCell ref="B15:D15"/>
    <mergeCell ref="A3:B3"/>
    <mergeCell ref="B5:D5"/>
    <mergeCell ref="B6:D6"/>
    <mergeCell ref="B10:D10"/>
    <mergeCell ref="B11:D11"/>
    <mergeCell ref="B25:D25"/>
    <mergeCell ref="B26:D26"/>
    <mergeCell ref="B16:D16"/>
    <mergeCell ref="B20:D20"/>
    <mergeCell ref="B21:D21"/>
  </mergeCells>
  <pageMargins left="0.7" right="0.7" top="0.75" bottom="0.75" header="0.3" footer="0.3"/>
  <pageSetup fitToHeight="0" orientation="portrait" r:id="rId1"/>
  <rowBreaks count="1" manualBreakCount="1">
    <brk id="22" max="16383" man="1"/>
  </rowBreaks>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pageSetUpPr fitToPage="1"/>
  </sheetPr>
  <dimension ref="A1:N72"/>
  <sheetViews>
    <sheetView view="pageBreakPreview" zoomScale="60" zoomScaleNormal="100" workbookViewId="0">
      <selection activeCell="A20" sqref="A20:N28"/>
    </sheetView>
  </sheetViews>
  <sheetFormatPr baseColWidth="10" defaultRowHeight="14.4"/>
  <cols>
    <col min="10" max="10" width="11.44140625" style="95"/>
    <col min="11" max="11" width="6.6640625" style="95" bestFit="1" customWidth="1"/>
    <col min="12" max="12" width="8.109375" bestFit="1" customWidth="1"/>
    <col min="13" max="13" width="8.33203125" bestFit="1" customWidth="1"/>
    <col min="14" max="14" width="7" bestFit="1" customWidth="1"/>
  </cols>
  <sheetData>
    <row r="1" spans="1:14" ht="15" customHeight="1">
      <c r="A1" s="634" t="s">
        <v>712</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1362</v>
      </c>
      <c r="C3" s="635"/>
      <c r="D3" s="635"/>
      <c r="E3" s="635"/>
      <c r="F3" s="635"/>
      <c r="G3" s="635"/>
      <c r="H3" s="635"/>
      <c r="I3" s="4" t="s">
        <v>28</v>
      </c>
      <c r="J3" s="636" t="s">
        <v>350</v>
      </c>
      <c r="K3" s="636"/>
      <c r="L3" s="636"/>
      <c r="M3" s="636"/>
      <c r="N3" s="636"/>
    </row>
    <row r="4" spans="1:14" ht="15" customHeight="1">
      <c r="A4" s="4" t="s">
        <v>31</v>
      </c>
      <c r="B4" s="637" t="s">
        <v>347</v>
      </c>
      <c r="C4" s="637"/>
      <c r="D4" s="637"/>
      <c r="E4" s="637"/>
      <c r="F4" s="637"/>
      <c r="G4" s="637"/>
      <c r="H4" s="637"/>
      <c r="I4" s="637"/>
      <c r="J4" s="637"/>
      <c r="K4" s="637"/>
      <c r="L4" s="637"/>
      <c r="M4" s="637"/>
      <c r="N4" s="637"/>
    </row>
    <row r="5" spans="1:14">
      <c r="A5" s="4" t="s">
        <v>38</v>
      </c>
      <c r="B5" s="629" t="s">
        <v>713</v>
      </c>
      <c r="C5" s="629"/>
      <c r="D5" s="629"/>
      <c r="E5" s="629"/>
      <c r="F5" s="629"/>
      <c r="G5" s="629"/>
      <c r="H5" s="629"/>
      <c r="I5" s="629"/>
      <c r="J5" s="629"/>
      <c r="K5" s="629"/>
      <c r="L5" s="629"/>
      <c r="M5" s="629"/>
      <c r="N5" s="629"/>
    </row>
    <row r="6" spans="1:14" ht="15" customHeight="1">
      <c r="A6" s="5" t="s">
        <v>284</v>
      </c>
      <c r="B6" s="629" t="s">
        <v>518</v>
      </c>
      <c r="C6" s="629"/>
      <c r="D6" s="629"/>
      <c r="E6" s="629"/>
      <c r="F6" s="629"/>
      <c r="G6" s="629"/>
      <c r="H6" s="629"/>
      <c r="I6" s="629"/>
      <c r="J6" s="629"/>
      <c r="K6" s="629"/>
      <c r="L6" s="629"/>
      <c r="M6" s="629"/>
      <c r="N6" s="629"/>
    </row>
    <row r="7" spans="1:14" ht="15" customHeight="1">
      <c r="A7" s="632" t="s">
        <v>40</v>
      </c>
      <c r="B7" s="632"/>
      <c r="C7" s="628" t="s">
        <v>41</v>
      </c>
      <c r="D7" s="628"/>
      <c r="E7" s="615" t="s">
        <v>1008</v>
      </c>
      <c r="F7" s="615"/>
      <c r="G7" s="615"/>
      <c r="H7" s="615"/>
      <c r="I7" s="615"/>
      <c r="J7" s="628" t="s">
        <v>42</v>
      </c>
      <c r="K7" s="628"/>
      <c r="L7" s="628"/>
      <c r="M7" s="615" t="s">
        <v>43</v>
      </c>
      <c r="N7" s="615" t="s">
        <v>43</v>
      </c>
    </row>
    <row r="8" spans="1:14" ht="15" customHeight="1">
      <c r="A8" s="632"/>
      <c r="B8" s="632"/>
      <c r="C8" s="628" t="s">
        <v>44</v>
      </c>
      <c r="D8" s="628"/>
      <c r="E8" s="615" t="s">
        <v>1605</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ht="15" customHeight="1">
      <c r="A10" s="632"/>
      <c r="B10" s="632"/>
      <c r="C10" s="628" t="s">
        <v>50</v>
      </c>
      <c r="D10" s="628"/>
      <c r="E10" s="615" t="s">
        <v>1606</v>
      </c>
      <c r="F10" s="615"/>
      <c r="G10" s="615"/>
      <c r="H10" s="615"/>
      <c r="I10" s="615"/>
      <c r="J10" s="628" t="s">
        <v>52</v>
      </c>
      <c r="K10" s="628"/>
      <c r="L10" s="628"/>
      <c r="M10" s="615">
        <v>5713694100</v>
      </c>
      <c r="N10" s="615"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90" t="s">
        <v>28</v>
      </c>
      <c r="J12" s="190" t="s">
        <v>55</v>
      </c>
      <c r="K12" s="190" t="s">
        <v>2002</v>
      </c>
      <c r="L12" s="9" t="s">
        <v>56</v>
      </c>
      <c r="M12" s="9" t="s">
        <v>412</v>
      </c>
      <c r="N12" s="190" t="s">
        <v>57</v>
      </c>
    </row>
    <row r="13" spans="1:14" ht="15" customHeight="1">
      <c r="A13" s="615" t="s">
        <v>18</v>
      </c>
      <c r="B13" s="615"/>
      <c r="C13" s="615" t="s">
        <v>18</v>
      </c>
      <c r="D13" s="615"/>
      <c r="E13" s="615" t="s">
        <v>1619</v>
      </c>
      <c r="F13" s="615"/>
      <c r="G13" s="615"/>
      <c r="H13" s="615"/>
      <c r="I13" s="195" t="s">
        <v>352</v>
      </c>
      <c r="J13" s="192" t="s">
        <v>168</v>
      </c>
      <c r="K13" s="192">
        <v>300</v>
      </c>
      <c r="L13" s="192" t="s">
        <v>63</v>
      </c>
      <c r="M13" s="192" t="s">
        <v>790</v>
      </c>
      <c r="N13" s="193"/>
    </row>
    <row r="14" spans="1:14">
      <c r="A14" s="615" t="s">
        <v>133</v>
      </c>
      <c r="B14" s="615"/>
      <c r="C14" s="615" t="s">
        <v>133</v>
      </c>
      <c r="D14" s="615"/>
      <c r="E14" s="615" t="s">
        <v>1621</v>
      </c>
      <c r="F14" s="615"/>
      <c r="G14" s="615"/>
      <c r="H14" s="615"/>
      <c r="I14" s="195" t="s">
        <v>351</v>
      </c>
      <c r="J14" s="192" t="s">
        <v>155</v>
      </c>
      <c r="K14" s="192" t="s">
        <v>63</v>
      </c>
      <c r="L14" s="192" t="s">
        <v>63</v>
      </c>
      <c r="M14" s="192" t="s">
        <v>790</v>
      </c>
      <c r="N14" s="193"/>
    </row>
    <row r="15" spans="1:14">
      <c r="A15" s="615" t="s">
        <v>349</v>
      </c>
      <c r="B15" s="615"/>
      <c r="C15" s="615" t="s">
        <v>989</v>
      </c>
      <c r="D15" s="615"/>
      <c r="E15" s="615" t="s">
        <v>992</v>
      </c>
      <c r="F15" s="615"/>
      <c r="G15" s="615"/>
      <c r="H15" s="615"/>
      <c r="I15" s="195" t="s">
        <v>353</v>
      </c>
      <c r="J15" s="192" t="s">
        <v>155</v>
      </c>
      <c r="K15" s="192" t="s">
        <v>63</v>
      </c>
      <c r="L15" s="192" t="s">
        <v>990</v>
      </c>
      <c r="M15" s="192" t="s">
        <v>790</v>
      </c>
      <c r="N15" s="193" t="s">
        <v>1364</v>
      </c>
    </row>
    <row r="16" spans="1:14">
      <c r="A16" s="615" t="s">
        <v>898</v>
      </c>
      <c r="B16" s="615" t="s">
        <v>408</v>
      </c>
      <c r="C16" s="615" t="s">
        <v>899</v>
      </c>
      <c r="D16" s="615"/>
      <c r="E16" s="615" t="s">
        <v>1577</v>
      </c>
      <c r="F16" s="615"/>
      <c r="G16" s="615"/>
      <c r="H16" s="615"/>
      <c r="I16" s="195" t="s">
        <v>1363</v>
      </c>
      <c r="J16" s="192" t="s">
        <v>168</v>
      </c>
      <c r="K16" s="192">
        <v>20</v>
      </c>
      <c r="L16" s="192" t="s">
        <v>134</v>
      </c>
      <c r="M16" s="192" t="s">
        <v>790</v>
      </c>
      <c r="N16" s="191"/>
    </row>
    <row r="17" spans="1:14" ht="23.25" customHeight="1">
      <c r="A17" s="615" t="s">
        <v>582</v>
      </c>
      <c r="B17" s="615"/>
      <c r="C17" s="615" t="s">
        <v>582</v>
      </c>
      <c r="D17" s="615"/>
      <c r="E17" s="615" t="s">
        <v>902</v>
      </c>
      <c r="F17" s="615"/>
      <c r="G17" s="615"/>
      <c r="H17" s="615"/>
      <c r="I17" s="195" t="s">
        <v>472</v>
      </c>
      <c r="J17" s="192" t="s">
        <v>168</v>
      </c>
      <c r="K17" s="192">
        <v>300</v>
      </c>
      <c r="L17" s="192" t="s">
        <v>63</v>
      </c>
      <c r="M17" s="192" t="s">
        <v>790</v>
      </c>
      <c r="N17" s="193"/>
    </row>
    <row r="18" spans="1:14" ht="21.75" customHeight="1">
      <c r="A18" s="615" t="s">
        <v>817</v>
      </c>
      <c r="B18" s="615"/>
      <c r="C18" s="615" t="s">
        <v>819</v>
      </c>
      <c r="D18" s="615"/>
      <c r="E18" s="615" t="s">
        <v>966</v>
      </c>
      <c r="F18" s="615"/>
      <c r="G18" s="615"/>
      <c r="H18" s="615"/>
      <c r="I18" s="195" t="s">
        <v>991</v>
      </c>
      <c r="J18" s="192" t="s">
        <v>410</v>
      </c>
      <c r="K18" s="192" t="s">
        <v>63</v>
      </c>
      <c r="L18" s="192" t="s">
        <v>63</v>
      </c>
      <c r="M18" s="192" t="s">
        <v>790</v>
      </c>
      <c r="N18" s="193"/>
    </row>
    <row r="19" spans="1:14" ht="15" customHeight="1">
      <c r="A19" s="639" t="s">
        <v>64</v>
      </c>
      <c r="B19" s="639"/>
      <c r="C19" s="639"/>
      <c r="D19" s="639"/>
      <c r="E19" s="639"/>
      <c r="F19" s="639"/>
      <c r="G19" s="639"/>
      <c r="H19" s="639"/>
      <c r="I19" s="639"/>
      <c r="J19" s="639"/>
      <c r="K19" s="639"/>
      <c r="L19" s="639"/>
      <c r="M19" s="639"/>
      <c r="N19" s="639"/>
    </row>
    <row r="20" spans="1:14" ht="15" customHeight="1">
      <c r="A20" s="633" t="s">
        <v>57</v>
      </c>
      <c r="B20" s="633"/>
      <c r="C20" s="633"/>
      <c r="D20" s="633" t="s">
        <v>65</v>
      </c>
      <c r="E20" s="633"/>
      <c r="F20" s="633"/>
      <c r="G20" s="633" t="s">
        <v>28</v>
      </c>
      <c r="H20" s="633"/>
      <c r="I20" s="633" t="s">
        <v>31</v>
      </c>
      <c r="J20" s="633"/>
      <c r="K20" s="633"/>
      <c r="L20" s="633"/>
      <c r="M20" s="633"/>
      <c r="N20" s="633"/>
    </row>
    <row r="21" spans="1:14" ht="21.75" customHeight="1">
      <c r="A21" s="614" t="s">
        <v>1364</v>
      </c>
      <c r="B21" s="614"/>
      <c r="C21" s="614"/>
      <c r="D21" s="615" t="s">
        <v>1216</v>
      </c>
      <c r="E21" s="615"/>
      <c r="F21" s="615"/>
      <c r="G21" s="614">
        <v>301010301</v>
      </c>
      <c r="H21" s="614"/>
      <c r="I21" s="615" t="s">
        <v>993</v>
      </c>
      <c r="J21" s="615"/>
      <c r="K21" s="615"/>
      <c r="L21" s="615"/>
      <c r="M21" s="615"/>
      <c r="N21" s="615"/>
    </row>
    <row r="22" spans="1:14" ht="35.25" customHeight="1">
      <c r="A22" s="614"/>
      <c r="B22" s="614"/>
      <c r="C22" s="614"/>
      <c r="D22" s="615" t="s">
        <v>1217</v>
      </c>
      <c r="E22" s="615"/>
      <c r="F22" s="615"/>
      <c r="G22" s="614">
        <v>301010302</v>
      </c>
      <c r="H22" s="614"/>
      <c r="I22" s="615" t="s">
        <v>994</v>
      </c>
      <c r="J22" s="615"/>
      <c r="K22" s="615"/>
      <c r="L22" s="615"/>
      <c r="M22" s="615"/>
      <c r="N22" s="615"/>
    </row>
    <row r="23" spans="1:14" ht="35.25" customHeight="1">
      <c r="A23" s="614"/>
      <c r="B23" s="614"/>
      <c r="C23" s="614"/>
      <c r="D23" s="615" t="s">
        <v>1218</v>
      </c>
      <c r="E23" s="615"/>
      <c r="F23" s="615"/>
      <c r="G23" s="614">
        <v>301010303</v>
      </c>
      <c r="H23" s="614"/>
      <c r="I23" s="615" t="s">
        <v>995</v>
      </c>
      <c r="J23" s="615"/>
      <c r="K23" s="615"/>
      <c r="L23" s="615"/>
      <c r="M23" s="615"/>
      <c r="N23" s="615"/>
    </row>
    <row r="24" spans="1:14" ht="35.25" customHeight="1">
      <c r="A24" s="614"/>
      <c r="B24" s="614"/>
      <c r="C24" s="614"/>
      <c r="D24" s="615" t="s">
        <v>1219</v>
      </c>
      <c r="E24" s="615"/>
      <c r="F24" s="615"/>
      <c r="G24" s="614">
        <v>301010304</v>
      </c>
      <c r="H24" s="614"/>
      <c r="I24" s="615" t="s">
        <v>996</v>
      </c>
      <c r="J24" s="615"/>
      <c r="K24" s="615"/>
      <c r="L24" s="615"/>
      <c r="M24" s="615"/>
      <c r="N24" s="615"/>
    </row>
    <row r="25" spans="1:14" ht="35.25" customHeight="1">
      <c r="A25" s="614"/>
      <c r="B25" s="614"/>
      <c r="C25" s="614"/>
      <c r="D25" s="615" t="s">
        <v>1220</v>
      </c>
      <c r="E25" s="615"/>
      <c r="F25" s="615"/>
      <c r="G25" s="614">
        <v>301010305</v>
      </c>
      <c r="H25" s="614"/>
      <c r="I25" s="615" t="s">
        <v>997</v>
      </c>
      <c r="J25" s="615"/>
      <c r="K25" s="615"/>
      <c r="L25" s="615"/>
      <c r="M25" s="615"/>
      <c r="N25" s="615"/>
    </row>
    <row r="26" spans="1:14" ht="35.25" customHeight="1">
      <c r="A26" s="614"/>
      <c r="B26" s="614"/>
      <c r="C26" s="614"/>
      <c r="D26" s="615" t="s">
        <v>1622</v>
      </c>
      <c r="E26" s="615"/>
      <c r="F26" s="615"/>
      <c r="G26" s="614">
        <v>301010306</v>
      </c>
      <c r="H26" s="614"/>
      <c r="I26" s="615" t="s">
        <v>998</v>
      </c>
      <c r="J26" s="615"/>
      <c r="K26" s="615"/>
      <c r="L26" s="615"/>
      <c r="M26" s="615"/>
      <c r="N26" s="615"/>
    </row>
    <row r="27" spans="1:14" ht="35.25" customHeight="1">
      <c r="A27" s="614"/>
      <c r="B27" s="614"/>
      <c r="C27" s="614"/>
      <c r="D27" s="615" t="s">
        <v>1221</v>
      </c>
      <c r="E27" s="615"/>
      <c r="F27" s="615"/>
      <c r="G27" s="614">
        <v>301010307</v>
      </c>
      <c r="H27" s="614"/>
      <c r="I27" s="615" t="s">
        <v>999</v>
      </c>
      <c r="J27" s="615"/>
      <c r="K27" s="615"/>
      <c r="L27" s="615"/>
      <c r="M27" s="615"/>
      <c r="N27" s="615"/>
    </row>
    <row r="28" spans="1:14" ht="35.25" customHeight="1">
      <c r="A28" s="614"/>
      <c r="B28" s="614"/>
      <c r="C28" s="614"/>
      <c r="D28" s="615" t="s">
        <v>1222</v>
      </c>
      <c r="E28" s="615"/>
      <c r="F28" s="615"/>
      <c r="G28" s="614">
        <v>301010308</v>
      </c>
      <c r="H28" s="614"/>
      <c r="I28" s="615" t="s">
        <v>1000</v>
      </c>
      <c r="J28" s="615"/>
      <c r="K28" s="615"/>
      <c r="L28" s="615"/>
      <c r="M28" s="615"/>
      <c r="N28" s="615"/>
    </row>
    <row r="29" spans="1:14" ht="15" customHeight="1"/>
    <row r="30" spans="1:14">
      <c r="A30" s="634" t="s">
        <v>714</v>
      </c>
      <c r="B30" s="634"/>
      <c r="C30" s="634"/>
      <c r="D30" s="634"/>
      <c r="E30" s="634"/>
      <c r="F30" s="634"/>
      <c r="G30" s="634"/>
      <c r="H30" s="634"/>
      <c r="I30" s="634"/>
      <c r="J30" s="634"/>
      <c r="K30" s="634"/>
      <c r="L30" s="634"/>
      <c r="M30" s="634"/>
      <c r="N30" s="634"/>
    </row>
    <row r="31" spans="1:14">
      <c r="A31" s="634"/>
      <c r="B31" s="634"/>
      <c r="C31" s="634"/>
      <c r="D31" s="634"/>
      <c r="E31" s="634"/>
      <c r="F31" s="634"/>
      <c r="G31" s="634"/>
      <c r="H31" s="634"/>
      <c r="I31" s="634"/>
      <c r="J31" s="634"/>
      <c r="K31" s="634"/>
      <c r="L31" s="634"/>
      <c r="M31" s="634"/>
      <c r="N31" s="634"/>
    </row>
    <row r="32" spans="1:14" ht="15" customHeight="1">
      <c r="A32" s="4" t="s">
        <v>18</v>
      </c>
      <c r="B32" s="635" t="s">
        <v>1376</v>
      </c>
      <c r="C32" s="635"/>
      <c r="D32" s="635"/>
      <c r="E32" s="635"/>
      <c r="F32" s="635"/>
      <c r="G32" s="635"/>
      <c r="H32" s="635"/>
      <c r="I32" s="4" t="s">
        <v>28</v>
      </c>
      <c r="J32" s="636" t="s">
        <v>359</v>
      </c>
      <c r="K32" s="636"/>
      <c r="L32" s="636"/>
      <c r="M32" s="636"/>
      <c r="N32" s="636"/>
    </row>
    <row r="33" spans="1:14" ht="15" customHeight="1">
      <c r="A33" s="4" t="s">
        <v>31</v>
      </c>
      <c r="B33" s="637" t="s">
        <v>362</v>
      </c>
      <c r="C33" s="637"/>
      <c r="D33" s="637"/>
      <c r="E33" s="637"/>
      <c r="F33" s="637"/>
      <c r="G33" s="637"/>
      <c r="H33" s="637"/>
      <c r="I33" s="637"/>
      <c r="J33" s="637"/>
      <c r="K33" s="637"/>
      <c r="L33" s="637"/>
      <c r="M33" s="637"/>
      <c r="N33" s="637"/>
    </row>
    <row r="34" spans="1:14">
      <c r="A34" s="4" t="s">
        <v>38</v>
      </c>
      <c r="B34" s="629" t="s">
        <v>1377</v>
      </c>
      <c r="C34" s="629"/>
      <c r="D34" s="629"/>
      <c r="E34" s="629"/>
      <c r="F34" s="629"/>
      <c r="G34" s="629"/>
      <c r="H34" s="629"/>
      <c r="I34" s="629"/>
      <c r="J34" s="629"/>
      <c r="K34" s="629"/>
      <c r="L34" s="629"/>
      <c r="M34" s="629"/>
      <c r="N34" s="629"/>
    </row>
    <row r="35" spans="1:14">
      <c r="A35" s="5" t="s">
        <v>284</v>
      </c>
      <c r="B35" s="629" t="s">
        <v>276</v>
      </c>
      <c r="C35" s="629"/>
      <c r="D35" s="629"/>
      <c r="E35" s="629"/>
      <c r="F35" s="629"/>
      <c r="G35" s="629"/>
      <c r="H35" s="629"/>
      <c r="I35" s="629"/>
      <c r="J35" s="629"/>
      <c r="K35" s="629"/>
      <c r="L35" s="629"/>
      <c r="M35" s="629"/>
      <c r="N35" s="629"/>
    </row>
    <row r="36" spans="1:14" ht="15" customHeight="1">
      <c r="A36" s="632" t="s">
        <v>40</v>
      </c>
      <c r="B36" s="632"/>
      <c r="C36" s="628" t="s">
        <v>41</v>
      </c>
      <c r="D36" s="628"/>
      <c r="E36" s="615" t="s">
        <v>1008</v>
      </c>
      <c r="F36" s="615"/>
      <c r="G36" s="615"/>
      <c r="H36" s="615"/>
      <c r="I36" s="615"/>
      <c r="J36" s="628" t="s">
        <v>42</v>
      </c>
      <c r="K36" s="628"/>
      <c r="L36" s="628"/>
      <c r="M36" s="615" t="s">
        <v>43</v>
      </c>
      <c r="N36" s="615"/>
    </row>
    <row r="37" spans="1:14" ht="15" customHeight="1">
      <c r="A37" s="632"/>
      <c r="B37" s="632"/>
      <c r="C37" s="628" t="s">
        <v>44</v>
      </c>
      <c r="D37" s="628"/>
      <c r="E37" s="615" t="s">
        <v>1605</v>
      </c>
      <c r="F37" s="615"/>
      <c r="G37" s="615"/>
      <c r="H37" s="615"/>
      <c r="I37" s="615"/>
      <c r="J37" s="628" t="s">
        <v>46</v>
      </c>
      <c r="K37" s="628"/>
      <c r="L37" s="628"/>
      <c r="M37" s="615" t="s">
        <v>43</v>
      </c>
      <c r="N37" s="615" t="s">
        <v>43</v>
      </c>
    </row>
    <row r="38" spans="1:14">
      <c r="A38" s="632"/>
      <c r="B38" s="632"/>
      <c r="C38" s="628" t="s">
        <v>47</v>
      </c>
      <c r="D38" s="628"/>
      <c r="E38" s="615" t="s">
        <v>799</v>
      </c>
      <c r="F38" s="615"/>
      <c r="G38" s="615"/>
      <c r="H38" s="615"/>
      <c r="I38" s="615"/>
      <c r="J38" s="628" t="s">
        <v>48</v>
      </c>
      <c r="K38" s="628"/>
      <c r="L38" s="628"/>
      <c r="M38" s="615" t="s">
        <v>49</v>
      </c>
      <c r="N38" s="615" t="s">
        <v>49</v>
      </c>
    </row>
    <row r="39" spans="1:14" ht="15" customHeight="1">
      <c r="A39" s="632"/>
      <c r="B39" s="632"/>
      <c r="C39" s="628" t="s">
        <v>50</v>
      </c>
      <c r="D39" s="628"/>
      <c r="E39" s="615" t="s">
        <v>1606</v>
      </c>
      <c r="F39" s="615"/>
      <c r="G39" s="615"/>
      <c r="H39" s="615"/>
      <c r="I39" s="615"/>
      <c r="J39" s="628" t="s">
        <v>52</v>
      </c>
      <c r="K39" s="628"/>
      <c r="L39" s="628"/>
      <c r="M39" s="615">
        <v>5713694100</v>
      </c>
      <c r="N39" s="615" t="s">
        <v>53</v>
      </c>
    </row>
    <row r="40" spans="1:14">
      <c r="A40" s="649" t="s">
        <v>54</v>
      </c>
      <c r="B40" s="649"/>
      <c r="C40" s="649"/>
      <c r="D40" s="649"/>
      <c r="E40" s="649"/>
      <c r="F40" s="649"/>
      <c r="G40" s="649"/>
      <c r="H40" s="649"/>
      <c r="I40" s="649"/>
      <c r="J40" s="649"/>
      <c r="K40" s="649"/>
      <c r="L40" s="649"/>
      <c r="M40" s="649"/>
      <c r="N40" s="649"/>
    </row>
    <row r="41" spans="1:14" ht="24">
      <c r="A41" s="640" t="s">
        <v>18</v>
      </c>
      <c r="B41" s="640"/>
      <c r="C41" s="640" t="s">
        <v>38</v>
      </c>
      <c r="D41" s="640"/>
      <c r="E41" s="640" t="s">
        <v>31</v>
      </c>
      <c r="F41" s="640"/>
      <c r="G41" s="640"/>
      <c r="H41" s="640"/>
      <c r="I41" s="190" t="s">
        <v>28</v>
      </c>
      <c r="J41" s="190" t="s">
        <v>55</v>
      </c>
      <c r="K41" s="190" t="s">
        <v>2002</v>
      </c>
      <c r="L41" s="9" t="s">
        <v>56</v>
      </c>
      <c r="M41" s="9" t="s">
        <v>412</v>
      </c>
      <c r="N41" s="190" t="s">
        <v>57</v>
      </c>
    </row>
    <row r="42" spans="1:14">
      <c r="A42" s="615" t="s">
        <v>18</v>
      </c>
      <c r="B42" s="615"/>
      <c r="C42" s="615" t="s">
        <v>18</v>
      </c>
      <c r="D42" s="615"/>
      <c r="E42" s="615" t="s">
        <v>1619</v>
      </c>
      <c r="F42" s="615"/>
      <c r="G42" s="615"/>
      <c r="H42" s="615"/>
      <c r="I42" s="195" t="s">
        <v>360</v>
      </c>
      <c r="J42" s="192" t="s">
        <v>168</v>
      </c>
      <c r="K42" s="192">
        <v>50</v>
      </c>
      <c r="L42" s="192" t="s">
        <v>63</v>
      </c>
      <c r="M42" s="192" t="s">
        <v>790</v>
      </c>
      <c r="N42" s="193"/>
    </row>
    <row r="43" spans="1:14">
      <c r="A43" s="615" t="s">
        <v>898</v>
      </c>
      <c r="B43" s="615" t="s">
        <v>408</v>
      </c>
      <c r="C43" s="615" t="s">
        <v>899</v>
      </c>
      <c r="D43" s="615"/>
      <c r="E43" s="615" t="s">
        <v>1577</v>
      </c>
      <c r="F43" s="615"/>
      <c r="G43" s="615"/>
      <c r="H43" s="615"/>
      <c r="I43" s="195" t="s">
        <v>1378</v>
      </c>
      <c r="J43" s="192" t="s">
        <v>168</v>
      </c>
      <c r="K43" s="192">
        <v>20</v>
      </c>
      <c r="L43" s="192" t="s">
        <v>63</v>
      </c>
      <c r="M43" s="192" t="s">
        <v>790</v>
      </c>
      <c r="N43" s="191"/>
    </row>
    <row r="44" spans="1:14">
      <c r="A44" s="615" t="s">
        <v>133</v>
      </c>
      <c r="B44" s="615"/>
      <c r="C44" s="615" t="s">
        <v>133</v>
      </c>
      <c r="D44" s="615"/>
      <c r="E44" s="615" t="s">
        <v>1620</v>
      </c>
      <c r="F44" s="615"/>
      <c r="G44" s="615"/>
      <c r="H44" s="615"/>
      <c r="I44" s="195" t="s">
        <v>361</v>
      </c>
      <c r="J44" s="192" t="s">
        <v>168</v>
      </c>
      <c r="K44" s="192">
        <v>20</v>
      </c>
      <c r="L44" s="192" t="s">
        <v>63</v>
      </c>
      <c r="M44" s="192" t="s">
        <v>790</v>
      </c>
      <c r="N44" s="193"/>
    </row>
    <row r="45" spans="1:14" ht="23.25" customHeight="1">
      <c r="A45" s="615" t="s">
        <v>582</v>
      </c>
      <c r="B45" s="615"/>
      <c r="C45" s="615" t="s">
        <v>582</v>
      </c>
      <c r="D45" s="615"/>
      <c r="E45" s="615" t="s">
        <v>902</v>
      </c>
      <c r="F45" s="615"/>
      <c r="G45" s="615"/>
      <c r="H45" s="615"/>
      <c r="I45" s="195" t="s">
        <v>1001</v>
      </c>
      <c r="J45" s="192" t="s">
        <v>168</v>
      </c>
      <c r="K45" s="192">
        <v>300</v>
      </c>
      <c r="L45" s="192" t="s">
        <v>63</v>
      </c>
      <c r="M45" s="192" t="s">
        <v>790</v>
      </c>
      <c r="N45" s="193"/>
    </row>
    <row r="46" spans="1:14" ht="21.75" customHeight="1">
      <c r="A46" s="615" t="s">
        <v>817</v>
      </c>
      <c r="B46" s="615"/>
      <c r="C46" s="615" t="s">
        <v>819</v>
      </c>
      <c r="D46" s="615"/>
      <c r="E46" s="615" t="s">
        <v>966</v>
      </c>
      <c r="F46" s="615"/>
      <c r="G46" s="615"/>
      <c r="H46" s="615"/>
      <c r="I46" s="195" t="s">
        <v>1003</v>
      </c>
      <c r="J46" s="192" t="s">
        <v>410</v>
      </c>
      <c r="K46" s="192" t="s">
        <v>63</v>
      </c>
      <c r="L46" s="192" t="s">
        <v>63</v>
      </c>
      <c r="M46" s="192" t="s">
        <v>790</v>
      </c>
      <c r="N46" s="193"/>
    </row>
    <row r="47" spans="1:14">
      <c r="A47" s="639" t="s">
        <v>64</v>
      </c>
      <c r="B47" s="639"/>
      <c r="C47" s="639"/>
      <c r="D47" s="639"/>
      <c r="E47" s="639"/>
      <c r="F47" s="639"/>
      <c r="G47" s="639"/>
      <c r="H47" s="639"/>
      <c r="I47" s="639"/>
      <c r="J47" s="639"/>
      <c r="K47" s="639"/>
      <c r="L47" s="639"/>
      <c r="M47" s="639"/>
      <c r="N47" s="639"/>
    </row>
    <row r="48" spans="1:14">
      <c r="A48" s="633" t="s">
        <v>57</v>
      </c>
      <c r="B48" s="633"/>
      <c r="C48" s="633"/>
      <c r="D48" s="633" t="s">
        <v>65</v>
      </c>
      <c r="E48" s="633"/>
      <c r="F48" s="633"/>
      <c r="G48" s="633" t="s">
        <v>28</v>
      </c>
      <c r="H48" s="633"/>
      <c r="I48" s="633" t="s">
        <v>31</v>
      </c>
      <c r="J48" s="633"/>
      <c r="K48" s="633"/>
      <c r="L48" s="633"/>
      <c r="M48" s="633"/>
      <c r="N48" s="633"/>
    </row>
    <row r="49" spans="1:14">
      <c r="A49" s="614"/>
      <c r="B49" s="614"/>
      <c r="C49" s="614"/>
      <c r="D49" s="615"/>
      <c r="E49" s="615"/>
      <c r="F49" s="615"/>
      <c r="G49" s="614"/>
      <c r="H49" s="614"/>
      <c r="I49" s="615"/>
      <c r="J49" s="615"/>
      <c r="K49" s="615"/>
      <c r="L49" s="615"/>
      <c r="M49" s="615"/>
      <c r="N49" s="615"/>
    </row>
    <row r="51" spans="1:14">
      <c r="A51" s="634" t="s">
        <v>1909</v>
      </c>
      <c r="B51" s="634"/>
      <c r="C51" s="634"/>
      <c r="D51" s="634"/>
      <c r="E51" s="634"/>
      <c r="F51" s="634"/>
      <c r="G51" s="634"/>
      <c r="H51" s="634"/>
      <c r="I51" s="634"/>
      <c r="J51" s="634"/>
      <c r="K51" s="634"/>
      <c r="L51" s="634"/>
      <c r="M51" s="634"/>
      <c r="N51" s="634"/>
    </row>
    <row r="52" spans="1:14">
      <c r="A52" s="634"/>
      <c r="B52" s="634"/>
      <c r="C52" s="634"/>
      <c r="D52" s="634"/>
      <c r="E52" s="634"/>
      <c r="F52" s="634"/>
      <c r="G52" s="634"/>
      <c r="H52" s="634"/>
      <c r="I52" s="634"/>
      <c r="J52" s="634"/>
      <c r="K52" s="634"/>
      <c r="L52" s="634"/>
      <c r="M52" s="634"/>
      <c r="N52" s="634"/>
    </row>
    <row r="53" spans="1:14">
      <c r="A53" s="4" t="s">
        <v>18</v>
      </c>
      <c r="B53" s="635" t="s">
        <v>1898</v>
      </c>
      <c r="C53" s="635"/>
      <c r="D53" s="635"/>
      <c r="E53" s="635"/>
      <c r="F53" s="635"/>
      <c r="G53" s="635"/>
      <c r="H53" s="635"/>
      <c r="I53" s="4" t="s">
        <v>28</v>
      </c>
      <c r="J53" s="636" t="s">
        <v>1896</v>
      </c>
      <c r="K53" s="636"/>
      <c r="L53" s="636"/>
      <c r="M53" s="636"/>
      <c r="N53" s="636"/>
    </row>
    <row r="54" spans="1:14">
      <c r="A54" s="4" t="s">
        <v>31</v>
      </c>
      <c r="B54" s="637" t="s">
        <v>2058</v>
      </c>
      <c r="C54" s="637"/>
      <c r="D54" s="637"/>
      <c r="E54" s="637"/>
      <c r="F54" s="637"/>
      <c r="G54" s="637"/>
      <c r="H54" s="637"/>
      <c r="I54" s="637"/>
      <c r="J54" s="637"/>
      <c r="K54" s="637"/>
      <c r="L54" s="637"/>
      <c r="M54" s="637"/>
      <c r="N54" s="637"/>
    </row>
    <row r="55" spans="1:14">
      <c r="A55" s="4" t="s">
        <v>38</v>
      </c>
      <c r="B55" s="629" t="s">
        <v>1899</v>
      </c>
      <c r="C55" s="629"/>
      <c r="D55" s="629"/>
      <c r="E55" s="629"/>
      <c r="F55" s="629"/>
      <c r="G55" s="629"/>
      <c r="H55" s="629"/>
      <c r="I55" s="629"/>
      <c r="J55" s="629"/>
      <c r="K55" s="629"/>
      <c r="L55" s="629"/>
      <c r="M55" s="629"/>
      <c r="N55" s="629"/>
    </row>
    <row r="56" spans="1:14">
      <c r="A56" s="5" t="s">
        <v>284</v>
      </c>
      <c r="B56" s="629" t="s">
        <v>276</v>
      </c>
      <c r="C56" s="629"/>
      <c r="D56" s="629"/>
      <c r="E56" s="629"/>
      <c r="F56" s="629"/>
      <c r="G56" s="629"/>
      <c r="H56" s="629"/>
      <c r="I56" s="629"/>
      <c r="J56" s="629"/>
      <c r="K56" s="629"/>
      <c r="L56" s="629"/>
      <c r="M56" s="629"/>
      <c r="N56" s="629"/>
    </row>
    <row r="57" spans="1:14">
      <c r="A57" s="632" t="s">
        <v>40</v>
      </c>
      <c r="B57" s="632"/>
      <c r="C57" s="628" t="s">
        <v>41</v>
      </c>
      <c r="D57" s="628"/>
      <c r="E57" s="615" t="s">
        <v>1008</v>
      </c>
      <c r="F57" s="615"/>
      <c r="G57" s="615"/>
      <c r="H57" s="615"/>
      <c r="I57" s="615"/>
      <c r="J57" s="628" t="s">
        <v>42</v>
      </c>
      <c r="K57" s="628"/>
      <c r="L57" s="628"/>
      <c r="M57" s="615" t="s">
        <v>43</v>
      </c>
      <c r="N57" s="615"/>
    </row>
    <row r="58" spans="1:14">
      <c r="A58" s="632"/>
      <c r="B58" s="632"/>
      <c r="C58" s="628" t="s">
        <v>44</v>
      </c>
      <c r="D58" s="628"/>
      <c r="E58" s="615" t="s">
        <v>1605</v>
      </c>
      <c r="F58" s="615"/>
      <c r="G58" s="615"/>
      <c r="H58" s="615"/>
      <c r="I58" s="615"/>
      <c r="J58" s="628" t="s">
        <v>46</v>
      </c>
      <c r="K58" s="628"/>
      <c r="L58" s="628"/>
      <c r="M58" s="615" t="s">
        <v>43</v>
      </c>
      <c r="N58" s="615" t="s">
        <v>43</v>
      </c>
    </row>
    <row r="59" spans="1:14">
      <c r="A59" s="632"/>
      <c r="B59" s="632"/>
      <c r="C59" s="628" t="s">
        <v>47</v>
      </c>
      <c r="D59" s="628"/>
      <c r="E59" s="615" t="s">
        <v>799</v>
      </c>
      <c r="F59" s="615"/>
      <c r="G59" s="615"/>
      <c r="H59" s="615"/>
      <c r="I59" s="615"/>
      <c r="J59" s="628" t="s">
        <v>48</v>
      </c>
      <c r="K59" s="628"/>
      <c r="L59" s="628"/>
      <c r="M59" s="615" t="s">
        <v>49</v>
      </c>
      <c r="N59" s="615" t="s">
        <v>49</v>
      </c>
    </row>
    <row r="60" spans="1:14">
      <c r="A60" s="632"/>
      <c r="B60" s="632"/>
      <c r="C60" s="628" t="s">
        <v>50</v>
      </c>
      <c r="D60" s="628"/>
      <c r="E60" s="615" t="s">
        <v>1606</v>
      </c>
      <c r="F60" s="615"/>
      <c r="G60" s="615"/>
      <c r="H60" s="615"/>
      <c r="I60" s="615"/>
      <c r="J60" s="628" t="s">
        <v>52</v>
      </c>
      <c r="K60" s="628"/>
      <c r="L60" s="628"/>
      <c r="M60" s="615">
        <v>5713694100</v>
      </c>
      <c r="N60" s="615" t="s">
        <v>53</v>
      </c>
    </row>
    <row r="61" spans="1:14">
      <c r="A61" s="649" t="s">
        <v>54</v>
      </c>
      <c r="B61" s="649"/>
      <c r="C61" s="649"/>
      <c r="D61" s="649"/>
      <c r="E61" s="649"/>
      <c r="F61" s="649"/>
      <c r="G61" s="649"/>
      <c r="H61" s="649"/>
      <c r="I61" s="649"/>
      <c r="J61" s="649"/>
      <c r="K61" s="649"/>
      <c r="L61" s="649"/>
      <c r="M61" s="649"/>
      <c r="N61" s="649"/>
    </row>
    <row r="62" spans="1:14" ht="24">
      <c r="A62" s="640" t="s">
        <v>18</v>
      </c>
      <c r="B62" s="640"/>
      <c r="C62" s="640" t="s">
        <v>38</v>
      </c>
      <c r="D62" s="640"/>
      <c r="E62" s="640" t="s">
        <v>31</v>
      </c>
      <c r="F62" s="640"/>
      <c r="G62" s="640"/>
      <c r="H62" s="640"/>
      <c r="I62" s="190" t="s">
        <v>28</v>
      </c>
      <c r="J62" s="190" t="s">
        <v>55</v>
      </c>
      <c r="K62" s="190" t="s">
        <v>2002</v>
      </c>
      <c r="L62" s="9" t="s">
        <v>56</v>
      </c>
      <c r="M62" s="9" t="s">
        <v>412</v>
      </c>
      <c r="N62" s="190" t="s">
        <v>57</v>
      </c>
    </row>
    <row r="63" spans="1:14">
      <c r="A63" s="615" t="s">
        <v>133</v>
      </c>
      <c r="B63" s="615"/>
      <c r="C63" s="615" t="s">
        <v>133</v>
      </c>
      <c r="D63" s="615"/>
      <c r="E63" s="615" t="s">
        <v>1620</v>
      </c>
      <c r="F63" s="615"/>
      <c r="G63" s="615"/>
      <c r="H63" s="615"/>
      <c r="I63" s="195" t="s">
        <v>1902</v>
      </c>
      <c r="J63" s="192" t="s">
        <v>168</v>
      </c>
      <c r="K63" s="192">
        <v>20</v>
      </c>
      <c r="L63" s="192" t="s">
        <v>63</v>
      </c>
      <c r="M63" s="192" t="s">
        <v>790</v>
      </c>
      <c r="N63" s="193"/>
    </row>
    <row r="64" spans="1:14">
      <c r="A64" s="615" t="s">
        <v>18</v>
      </c>
      <c r="B64" s="615"/>
      <c r="C64" s="615" t="s">
        <v>18</v>
      </c>
      <c r="D64" s="615"/>
      <c r="E64" s="615" t="s">
        <v>1619</v>
      </c>
      <c r="F64" s="615"/>
      <c r="G64" s="615"/>
      <c r="H64" s="615"/>
      <c r="I64" s="195" t="s">
        <v>1903</v>
      </c>
      <c r="J64" s="192" t="s">
        <v>168</v>
      </c>
      <c r="K64" s="192">
        <v>250</v>
      </c>
      <c r="L64" s="192" t="s">
        <v>63</v>
      </c>
      <c r="M64" s="192" t="s">
        <v>790</v>
      </c>
      <c r="N64" s="193"/>
    </row>
    <row r="65" spans="1:14" ht="26.25" customHeight="1">
      <c r="A65" s="615" t="s">
        <v>1900</v>
      </c>
      <c r="B65" s="615"/>
      <c r="C65" s="615" t="s">
        <v>1900</v>
      </c>
      <c r="D65" s="615"/>
      <c r="E65" s="615" t="s">
        <v>1901</v>
      </c>
      <c r="F65" s="615"/>
      <c r="G65" s="615"/>
      <c r="H65" s="615"/>
      <c r="I65" s="195" t="s">
        <v>1904</v>
      </c>
      <c r="J65" s="192" t="s">
        <v>168</v>
      </c>
      <c r="K65" s="192">
        <v>20</v>
      </c>
      <c r="L65" s="192" t="s">
        <v>63</v>
      </c>
      <c r="M65" s="192" t="s">
        <v>790</v>
      </c>
      <c r="N65" s="193"/>
    </row>
    <row r="66" spans="1:14" ht="26.25" customHeight="1">
      <c r="A66" s="615" t="s">
        <v>898</v>
      </c>
      <c r="B66" s="615" t="s">
        <v>408</v>
      </c>
      <c r="C66" s="615" t="s">
        <v>899</v>
      </c>
      <c r="D66" s="615"/>
      <c r="E66" s="615" t="s">
        <v>1577</v>
      </c>
      <c r="F66" s="615"/>
      <c r="G66" s="615"/>
      <c r="H66" s="615"/>
      <c r="I66" s="195" t="s">
        <v>1905</v>
      </c>
      <c r="J66" s="192" t="s">
        <v>168</v>
      </c>
      <c r="K66" s="192">
        <v>20</v>
      </c>
      <c r="L66" s="192" t="s">
        <v>63</v>
      </c>
      <c r="M66" s="192" t="s">
        <v>790</v>
      </c>
      <c r="N66" s="191"/>
    </row>
    <row r="67" spans="1:14" ht="24.75" customHeight="1">
      <c r="A67" s="615" t="s">
        <v>582</v>
      </c>
      <c r="B67" s="615"/>
      <c r="C67" s="615" t="s">
        <v>582</v>
      </c>
      <c r="D67" s="615"/>
      <c r="E67" s="615" t="s">
        <v>902</v>
      </c>
      <c r="F67" s="615"/>
      <c r="G67" s="615"/>
      <c r="H67" s="615"/>
      <c r="I67" s="195" t="s">
        <v>1906</v>
      </c>
      <c r="J67" s="192" t="s">
        <v>168</v>
      </c>
      <c r="K67" s="192">
        <v>50</v>
      </c>
      <c r="L67" s="192" t="s">
        <v>63</v>
      </c>
      <c r="M67" s="192" t="s">
        <v>790</v>
      </c>
      <c r="N67" s="193"/>
    </row>
    <row r="68" spans="1:14" ht="22.5" customHeight="1">
      <c r="A68" s="615" t="s">
        <v>817</v>
      </c>
      <c r="B68" s="615"/>
      <c r="C68" s="615" t="s">
        <v>819</v>
      </c>
      <c r="D68" s="615"/>
      <c r="E68" s="615" t="s">
        <v>966</v>
      </c>
      <c r="F68" s="615"/>
      <c r="G68" s="615"/>
      <c r="H68" s="615"/>
      <c r="I68" s="195" t="s">
        <v>1907</v>
      </c>
      <c r="J68" s="192" t="s">
        <v>410</v>
      </c>
      <c r="K68" s="192" t="s">
        <v>63</v>
      </c>
      <c r="L68" s="192" t="s">
        <v>63</v>
      </c>
      <c r="M68" s="192" t="s">
        <v>790</v>
      </c>
      <c r="N68" s="193"/>
    </row>
    <row r="69" spans="1:14">
      <c r="A69" s="615" t="s">
        <v>2008</v>
      </c>
      <c r="B69" s="615"/>
      <c r="C69" s="615" t="s">
        <v>2009</v>
      </c>
      <c r="D69" s="615"/>
      <c r="E69" s="615" t="s">
        <v>2010</v>
      </c>
      <c r="F69" s="615"/>
      <c r="G69" s="615"/>
      <c r="H69" s="615"/>
      <c r="I69" s="195" t="s">
        <v>2011</v>
      </c>
      <c r="J69" s="192" t="s">
        <v>155</v>
      </c>
      <c r="K69" s="192" t="s">
        <v>63</v>
      </c>
      <c r="L69" s="192" t="s">
        <v>63</v>
      </c>
      <c r="M69" s="192" t="s">
        <v>790</v>
      </c>
      <c r="N69" s="193"/>
    </row>
    <row r="70" spans="1:14">
      <c r="A70" s="639" t="s">
        <v>64</v>
      </c>
      <c r="B70" s="639"/>
      <c r="C70" s="639"/>
      <c r="D70" s="639"/>
      <c r="E70" s="639"/>
      <c r="F70" s="639"/>
      <c r="G70" s="639"/>
      <c r="H70" s="639"/>
      <c r="I70" s="639"/>
      <c r="J70" s="639"/>
      <c r="K70" s="639"/>
      <c r="L70" s="639"/>
      <c r="M70" s="639"/>
      <c r="N70" s="639"/>
    </row>
    <row r="71" spans="1:14">
      <c r="A71" s="633" t="s">
        <v>57</v>
      </c>
      <c r="B71" s="633"/>
      <c r="C71" s="633"/>
      <c r="D71" s="633" t="s">
        <v>65</v>
      </c>
      <c r="E71" s="633"/>
      <c r="F71" s="633"/>
      <c r="G71" s="633" t="s">
        <v>28</v>
      </c>
      <c r="H71" s="633"/>
      <c r="I71" s="633" t="s">
        <v>31</v>
      </c>
      <c r="J71" s="633"/>
      <c r="K71" s="633"/>
      <c r="L71" s="633"/>
      <c r="M71" s="633"/>
      <c r="N71" s="633"/>
    </row>
    <row r="72" spans="1:14">
      <c r="A72" s="614"/>
      <c r="B72" s="614"/>
      <c r="C72" s="614"/>
      <c r="D72" s="615"/>
      <c r="E72" s="615"/>
      <c r="F72" s="615"/>
      <c r="G72" s="614"/>
      <c r="H72" s="614"/>
      <c r="I72" s="615"/>
      <c r="J72" s="615"/>
      <c r="K72" s="615"/>
      <c r="L72" s="615"/>
      <c r="M72" s="615"/>
      <c r="N72" s="615"/>
    </row>
  </sheetData>
  <mergeCells count="183">
    <mergeCell ref="A16:B16"/>
    <mergeCell ref="C16:D16"/>
    <mergeCell ref="E16:H16"/>
    <mergeCell ref="A41:B41"/>
    <mergeCell ref="C41:D41"/>
    <mergeCell ref="A44:B44"/>
    <mergeCell ref="C44:D44"/>
    <mergeCell ref="E44:H44"/>
    <mergeCell ref="A18:B18"/>
    <mergeCell ref="C18:D18"/>
    <mergeCell ref="A17:B17"/>
    <mergeCell ref="C17:D17"/>
    <mergeCell ref="E17:H17"/>
    <mergeCell ref="E18:H18"/>
    <mergeCell ref="G20:H20"/>
    <mergeCell ref="D20:F20"/>
    <mergeCell ref="A30:N31"/>
    <mergeCell ref="B32:H32"/>
    <mergeCell ref="J32:N32"/>
    <mergeCell ref="I27:N27"/>
    <mergeCell ref="D28:F28"/>
    <mergeCell ref="D24:F24"/>
    <mergeCell ref="G24:H24"/>
    <mergeCell ref="I24:N24"/>
    <mergeCell ref="A1:N2"/>
    <mergeCell ref="B3:H3"/>
    <mergeCell ref="J3:N3"/>
    <mergeCell ref="B4:N4"/>
    <mergeCell ref="B5:N5"/>
    <mergeCell ref="B6:N6"/>
    <mergeCell ref="A11:N11"/>
    <mergeCell ref="E9:I9"/>
    <mergeCell ref="J9:L9"/>
    <mergeCell ref="M9:N9"/>
    <mergeCell ref="C10:D10"/>
    <mergeCell ref="E10:I10"/>
    <mergeCell ref="J10:L10"/>
    <mergeCell ref="M10:N10"/>
    <mergeCell ref="A7:B10"/>
    <mergeCell ref="C7:D7"/>
    <mergeCell ref="E7:I7"/>
    <mergeCell ref="J7:L7"/>
    <mergeCell ref="M7:N7"/>
    <mergeCell ref="C8:D8"/>
    <mergeCell ref="E8:I8"/>
    <mergeCell ref="J8:L8"/>
    <mergeCell ref="M8:N8"/>
    <mergeCell ref="C9:D9"/>
    <mergeCell ref="A15:B15"/>
    <mergeCell ref="C15:D15"/>
    <mergeCell ref="E15:H15"/>
    <mergeCell ref="A13:B13"/>
    <mergeCell ref="E13:H13"/>
    <mergeCell ref="A14:B14"/>
    <mergeCell ref="C14:D14"/>
    <mergeCell ref="E14:H14"/>
    <mergeCell ref="C13:D13"/>
    <mergeCell ref="A12:B12"/>
    <mergeCell ref="C12:D12"/>
    <mergeCell ref="E12:H12"/>
    <mergeCell ref="I20:N20"/>
    <mergeCell ref="A19:N19"/>
    <mergeCell ref="A20:C20"/>
    <mergeCell ref="D23:F23"/>
    <mergeCell ref="G23:H23"/>
    <mergeCell ref="I23:N23"/>
    <mergeCell ref="A21:C28"/>
    <mergeCell ref="D21:F21"/>
    <mergeCell ref="G21:H21"/>
    <mergeCell ref="I21:N21"/>
    <mergeCell ref="D22:F22"/>
    <mergeCell ref="G22:H22"/>
    <mergeCell ref="I22:N22"/>
    <mergeCell ref="D25:F25"/>
    <mergeCell ref="G25:H25"/>
    <mergeCell ref="I25:N25"/>
    <mergeCell ref="D26:F26"/>
    <mergeCell ref="G26:H26"/>
    <mergeCell ref="I26:N26"/>
    <mergeCell ref="D27:F27"/>
    <mergeCell ref="G27:H27"/>
    <mergeCell ref="G28:H28"/>
    <mergeCell ref="I28:N28"/>
    <mergeCell ref="E41:H41"/>
    <mergeCell ref="A43:B43"/>
    <mergeCell ref="C43:D43"/>
    <mergeCell ref="E43:H43"/>
    <mergeCell ref="A45:B45"/>
    <mergeCell ref="C45:D45"/>
    <mergeCell ref="E45:H45"/>
    <mergeCell ref="B33:N33"/>
    <mergeCell ref="B34:N34"/>
    <mergeCell ref="B35:N35"/>
    <mergeCell ref="A36:B39"/>
    <mergeCell ref="E36:I36"/>
    <mergeCell ref="J36:L36"/>
    <mergeCell ref="E37:I37"/>
    <mergeCell ref="J37:L37"/>
    <mergeCell ref="M37:N37"/>
    <mergeCell ref="C38:D38"/>
    <mergeCell ref="E38:I38"/>
    <mergeCell ref="J38:L38"/>
    <mergeCell ref="M38:N38"/>
    <mergeCell ref="C39:D39"/>
    <mergeCell ref="E39:I39"/>
    <mergeCell ref="J39:L39"/>
    <mergeCell ref="M39:N39"/>
    <mergeCell ref="C36:D36"/>
    <mergeCell ref="C37:D37"/>
    <mergeCell ref="C42:D42"/>
    <mergeCell ref="A40:N40"/>
    <mergeCell ref="A42:B42"/>
    <mergeCell ref="E42:H42"/>
    <mergeCell ref="A49:C49"/>
    <mergeCell ref="D49:F49"/>
    <mergeCell ref="G49:H49"/>
    <mergeCell ref="I49:N49"/>
    <mergeCell ref="A47:N47"/>
    <mergeCell ref="A48:C48"/>
    <mergeCell ref="D48:F48"/>
    <mergeCell ref="G48:H48"/>
    <mergeCell ref="I48:N48"/>
    <mergeCell ref="M36:N36"/>
    <mergeCell ref="A46:B46"/>
    <mergeCell ref="C46:D46"/>
    <mergeCell ref="E46:H46"/>
    <mergeCell ref="M58:N58"/>
    <mergeCell ref="C59:D59"/>
    <mergeCell ref="E59:I59"/>
    <mergeCell ref="J59:L59"/>
    <mergeCell ref="M59:N59"/>
    <mergeCell ref="C60:D60"/>
    <mergeCell ref="E60:I60"/>
    <mergeCell ref="J60:L60"/>
    <mergeCell ref="M60:N60"/>
    <mergeCell ref="A72:C72"/>
    <mergeCell ref="D72:F72"/>
    <mergeCell ref="G72:H72"/>
    <mergeCell ref="I72:N72"/>
    <mergeCell ref="A63:B63"/>
    <mergeCell ref="C63:D63"/>
    <mergeCell ref="E63:H63"/>
    <mergeCell ref="A67:B67"/>
    <mergeCell ref="C67:D67"/>
    <mergeCell ref="E67:H67"/>
    <mergeCell ref="A68:B68"/>
    <mergeCell ref="C68:D68"/>
    <mergeCell ref="E68:H68"/>
    <mergeCell ref="A65:B65"/>
    <mergeCell ref="C65:D65"/>
    <mergeCell ref="E65:H65"/>
    <mergeCell ref="A64:B64"/>
    <mergeCell ref="C64:D64"/>
    <mergeCell ref="E64:H64"/>
    <mergeCell ref="A66:B66"/>
    <mergeCell ref="C66:D66"/>
    <mergeCell ref="E66:H66"/>
    <mergeCell ref="A69:B69"/>
    <mergeCell ref="C69:D69"/>
    <mergeCell ref="E69:H69"/>
    <mergeCell ref="A51:N52"/>
    <mergeCell ref="A70:N70"/>
    <mergeCell ref="A71:C71"/>
    <mergeCell ref="D71:F71"/>
    <mergeCell ref="G71:H71"/>
    <mergeCell ref="I71:N71"/>
    <mergeCell ref="A61:N61"/>
    <mergeCell ref="A62:B62"/>
    <mergeCell ref="C62:D62"/>
    <mergeCell ref="E62:H62"/>
    <mergeCell ref="B53:H53"/>
    <mergeCell ref="J53:N53"/>
    <mergeCell ref="B54:N54"/>
    <mergeCell ref="B55:N55"/>
    <mergeCell ref="B56:N56"/>
    <mergeCell ref="A57:B60"/>
    <mergeCell ref="C57:D57"/>
    <mergeCell ref="E57:I57"/>
    <mergeCell ref="J57:L57"/>
    <mergeCell ref="M57:N57"/>
    <mergeCell ref="C58:D58"/>
    <mergeCell ref="E58:I58"/>
    <mergeCell ref="J58:L58"/>
  </mergeCells>
  <phoneticPr fontId="34" type="noConversion"/>
  <conditionalFormatting sqref="I13:I18 I43 J44:M45 I45 J63:M63 J46 L46:M46 J67:M68">
    <cfRule type="cellIs" dxfId="9434" priority="493" operator="equal">
      <formula>0</formula>
    </cfRule>
  </conditionalFormatting>
  <conditionalFormatting sqref="M7:M10">
    <cfRule type="cellIs" dxfId="9433" priority="490" operator="equal">
      <formula>0</formula>
    </cfRule>
  </conditionalFormatting>
  <conditionalFormatting sqref="A14 C14">
    <cfRule type="cellIs" dxfId="9432" priority="489" operator="equal">
      <formula>0</formula>
    </cfRule>
  </conditionalFormatting>
  <conditionalFormatting sqref="A42:C42 E42 I42 L42 I44 I46">
    <cfRule type="cellIs" dxfId="9431" priority="472" operator="equal">
      <formula>0</formula>
    </cfRule>
  </conditionalFormatting>
  <conditionalFormatting sqref="B34:N35">
    <cfRule type="cellIs" dxfId="9430" priority="466" operator="equal">
      <formula>0</formula>
    </cfRule>
  </conditionalFormatting>
  <conditionalFormatting sqref="B33">
    <cfRule type="cellIs" dxfId="9429" priority="467" operator="equal">
      <formula>0</formula>
    </cfRule>
  </conditionalFormatting>
  <conditionalFormatting sqref="I25">
    <cfRule type="cellIs" dxfId="9428" priority="439" operator="equal">
      <formula>0</formula>
    </cfRule>
  </conditionalFormatting>
  <conditionalFormatting sqref="E13:E14 A13:C13 I21:I23 L13:L15 L17:L18">
    <cfRule type="cellIs" dxfId="9427" priority="503" operator="equal">
      <formula>0</formula>
    </cfRule>
  </conditionalFormatting>
  <conditionalFormatting sqref="D21:F23">
    <cfRule type="cellIs" dxfId="9426" priority="498" operator="equal">
      <formula>0</formula>
    </cfRule>
  </conditionalFormatting>
  <conditionalFormatting sqref="B4">
    <cfRule type="cellIs" dxfId="9425" priority="497" operator="equal">
      <formula>0</formula>
    </cfRule>
  </conditionalFormatting>
  <conditionalFormatting sqref="B5:N6">
    <cfRule type="cellIs" dxfId="9424" priority="496" operator="equal">
      <formula>0</formula>
    </cfRule>
  </conditionalFormatting>
  <conditionalFormatting sqref="B3:H3">
    <cfRule type="cellIs" dxfId="9423" priority="495" operator="equal">
      <formula>0</formula>
    </cfRule>
  </conditionalFormatting>
  <conditionalFormatting sqref="J3:N3">
    <cfRule type="cellIs" dxfId="9422" priority="494" operator="equal">
      <formula>0</formula>
    </cfRule>
  </conditionalFormatting>
  <conditionalFormatting sqref="G21:G28">
    <cfRule type="cellIs" dxfId="9421" priority="492" operator="equal">
      <formula>0</formula>
    </cfRule>
  </conditionalFormatting>
  <conditionalFormatting sqref="E7:E8 E10">
    <cfRule type="cellIs" dxfId="9420" priority="491" operator="equal">
      <formula>0</formula>
    </cfRule>
  </conditionalFormatting>
  <conditionalFormatting sqref="A15:C15">
    <cfRule type="cellIs" dxfId="9419" priority="488" operator="equal">
      <formula>0</formula>
    </cfRule>
  </conditionalFormatting>
  <conditionalFormatting sqref="E15">
    <cfRule type="cellIs" dxfId="9418" priority="487" operator="equal">
      <formula>0</formula>
    </cfRule>
  </conditionalFormatting>
  <conditionalFormatting sqref="B32:H32">
    <cfRule type="cellIs" dxfId="9417" priority="465" operator="equal">
      <formula>0</formula>
    </cfRule>
  </conditionalFormatting>
  <conditionalFormatting sqref="J32:N32">
    <cfRule type="cellIs" dxfId="9416" priority="464" operator="equal">
      <formula>0</formula>
    </cfRule>
  </conditionalFormatting>
  <conditionalFormatting sqref="M36:M38">
    <cfRule type="cellIs" dxfId="9415" priority="461" operator="equal">
      <formula>0</formula>
    </cfRule>
  </conditionalFormatting>
  <conditionalFormatting sqref="A21">
    <cfRule type="cellIs" dxfId="9414" priority="442" operator="equal">
      <formula>0</formula>
    </cfRule>
  </conditionalFormatting>
  <conditionalFormatting sqref="I24">
    <cfRule type="cellIs" dxfId="9413" priority="441" operator="equal">
      <formula>0</formula>
    </cfRule>
  </conditionalFormatting>
  <conditionalFormatting sqref="D24:F24">
    <cfRule type="cellIs" dxfId="9412" priority="440" operator="equal">
      <formula>0</formula>
    </cfRule>
  </conditionalFormatting>
  <conditionalFormatting sqref="D25:F25">
    <cfRule type="cellIs" dxfId="9411" priority="438" operator="equal">
      <formula>0</formula>
    </cfRule>
  </conditionalFormatting>
  <conditionalFormatting sqref="D26">
    <cfRule type="cellIs" dxfId="9410" priority="437" operator="equal">
      <formula>0</formula>
    </cfRule>
  </conditionalFormatting>
  <conditionalFormatting sqref="D27:D28">
    <cfRule type="cellIs" dxfId="9409" priority="436" operator="equal">
      <formula>0</formula>
    </cfRule>
  </conditionalFormatting>
  <conditionalFormatting sqref="I28">
    <cfRule type="cellIs" dxfId="9408" priority="435" operator="equal">
      <formula>0</formula>
    </cfRule>
  </conditionalFormatting>
  <conditionalFormatting sqref="I27">
    <cfRule type="cellIs" dxfId="9407" priority="434" operator="equal">
      <formula>0</formula>
    </cfRule>
  </conditionalFormatting>
  <conditionalFormatting sqref="I26">
    <cfRule type="cellIs" dxfId="9406" priority="433" operator="equal">
      <formula>0</formula>
    </cfRule>
  </conditionalFormatting>
  <conditionalFormatting sqref="E9">
    <cfRule type="cellIs" dxfId="9405" priority="432" operator="equal">
      <formula>0</formula>
    </cfRule>
  </conditionalFormatting>
  <conditionalFormatting sqref="A17 C17">
    <cfRule type="cellIs" dxfId="9404" priority="430" operator="equal">
      <formula>0</formula>
    </cfRule>
  </conditionalFormatting>
  <conditionalFormatting sqref="A18 C18">
    <cfRule type="cellIs" dxfId="9403" priority="427" operator="equal">
      <formula>0</formula>
    </cfRule>
  </conditionalFormatting>
  <conditionalFormatting sqref="E17">
    <cfRule type="cellIs" dxfId="9402" priority="429" operator="equal">
      <formula>0</formula>
    </cfRule>
  </conditionalFormatting>
  <conditionalFormatting sqref="E18">
    <cfRule type="cellIs" dxfId="9401" priority="426" operator="equal">
      <formula>0</formula>
    </cfRule>
  </conditionalFormatting>
  <conditionalFormatting sqref="I49">
    <cfRule type="cellIs" dxfId="9400" priority="416" operator="equal">
      <formula>0</formula>
    </cfRule>
  </conditionalFormatting>
  <conditionalFormatting sqref="A49">
    <cfRule type="cellIs" dxfId="9399" priority="415" operator="equal">
      <formula>0</formula>
    </cfRule>
  </conditionalFormatting>
  <conditionalFormatting sqref="G49">
    <cfRule type="cellIs" dxfId="9398" priority="414" operator="equal">
      <formula>0</formula>
    </cfRule>
  </conditionalFormatting>
  <conditionalFormatting sqref="D49:F49">
    <cfRule type="cellIs" dxfId="9397" priority="413" operator="equal">
      <formula>0</formula>
    </cfRule>
  </conditionalFormatting>
  <conditionalFormatting sqref="J13:K13 J17:K17 J14:J15 J18">
    <cfRule type="cellIs" dxfId="9396" priority="388" operator="equal">
      <formula>0</formula>
    </cfRule>
  </conditionalFormatting>
  <conditionalFormatting sqref="J42:K42">
    <cfRule type="cellIs" dxfId="9395" priority="386" operator="equal">
      <formula>0</formula>
    </cfRule>
  </conditionalFormatting>
  <conditionalFormatting sqref="N15">
    <cfRule type="cellIs" dxfId="9394" priority="385" operator="equal">
      <formula>0</formula>
    </cfRule>
  </conditionalFormatting>
  <conditionalFormatting sqref="M13:M15 M17:M18">
    <cfRule type="cellIs" dxfId="9393" priority="384" operator="equal">
      <formula>0</formula>
    </cfRule>
  </conditionalFormatting>
  <conditionalFormatting sqref="L16:N16 E16 A16 C16">
    <cfRule type="cellIs" dxfId="9392" priority="382" operator="equal">
      <formula>0</formula>
    </cfRule>
  </conditionalFormatting>
  <conditionalFormatting sqref="J16:K16">
    <cfRule type="cellIs" dxfId="9391" priority="381" operator="equal">
      <formula>0</formula>
    </cfRule>
  </conditionalFormatting>
  <conditionalFormatting sqref="E36 E39">
    <cfRule type="cellIs" dxfId="9390" priority="380" operator="equal">
      <formula>0</formula>
    </cfRule>
  </conditionalFormatting>
  <conditionalFormatting sqref="E37">
    <cfRule type="cellIs" dxfId="9389" priority="379" operator="equal">
      <formula>0</formula>
    </cfRule>
  </conditionalFormatting>
  <conditionalFormatting sqref="E38">
    <cfRule type="cellIs" dxfId="9388" priority="378" operator="equal">
      <formula>0</formula>
    </cfRule>
  </conditionalFormatting>
  <conditionalFormatting sqref="M39">
    <cfRule type="cellIs" dxfId="9387" priority="377" operator="equal">
      <formula>0</formula>
    </cfRule>
  </conditionalFormatting>
  <conditionalFormatting sqref="A44 C44">
    <cfRule type="cellIs" dxfId="9386" priority="374" operator="equal">
      <formula>0</formula>
    </cfRule>
  </conditionalFormatting>
  <conditionalFormatting sqref="E44">
    <cfRule type="cellIs" dxfId="9385" priority="376" operator="equal">
      <formula>0</formula>
    </cfRule>
  </conditionalFormatting>
  <conditionalFormatting sqref="A45 C45">
    <cfRule type="cellIs" dxfId="9384" priority="371" operator="equal">
      <formula>0</formula>
    </cfRule>
  </conditionalFormatting>
  <conditionalFormatting sqref="A46 C46">
    <cfRule type="cellIs" dxfId="9383" priority="369" operator="equal">
      <formula>0</formula>
    </cfRule>
  </conditionalFormatting>
  <conditionalFormatting sqref="E45">
    <cfRule type="cellIs" dxfId="9382" priority="370" operator="equal">
      <formula>0</formula>
    </cfRule>
  </conditionalFormatting>
  <conditionalFormatting sqref="E46">
    <cfRule type="cellIs" dxfId="9381" priority="368" operator="equal">
      <formula>0</formula>
    </cfRule>
  </conditionalFormatting>
  <conditionalFormatting sqref="M43:N43 E43 A43 C43">
    <cfRule type="cellIs" dxfId="9380" priority="364" operator="equal">
      <formula>0</formula>
    </cfRule>
  </conditionalFormatting>
  <conditionalFormatting sqref="J43:K43">
    <cfRule type="cellIs" dxfId="9379" priority="363" operator="equal">
      <formula>0</formula>
    </cfRule>
  </conditionalFormatting>
  <conditionalFormatting sqref="M42">
    <cfRule type="cellIs" dxfId="9378" priority="361" operator="equal">
      <formula>0</formula>
    </cfRule>
  </conditionalFormatting>
  <conditionalFormatting sqref="A64:C64 E64 L64 I63:I68">
    <cfRule type="cellIs" dxfId="9377" priority="358" operator="equal">
      <formula>0</formula>
    </cfRule>
  </conditionalFormatting>
  <conditionalFormatting sqref="B55:N56">
    <cfRule type="cellIs" dxfId="9376" priority="356" operator="equal">
      <formula>0</formula>
    </cfRule>
  </conditionalFormatting>
  <conditionalFormatting sqref="B54">
    <cfRule type="cellIs" dxfId="9375" priority="357" operator="equal">
      <formula>0</formula>
    </cfRule>
  </conditionalFormatting>
  <conditionalFormatting sqref="B53:H53">
    <cfRule type="cellIs" dxfId="9374" priority="355" operator="equal">
      <formula>0</formula>
    </cfRule>
  </conditionalFormatting>
  <conditionalFormatting sqref="J53:N53">
    <cfRule type="cellIs" dxfId="9373" priority="354" operator="equal">
      <formula>0</formula>
    </cfRule>
  </conditionalFormatting>
  <conditionalFormatting sqref="M57:M59">
    <cfRule type="cellIs" dxfId="9372" priority="353" operator="equal">
      <formula>0</formula>
    </cfRule>
  </conditionalFormatting>
  <conditionalFormatting sqref="I72">
    <cfRule type="cellIs" dxfId="9371" priority="352" operator="equal">
      <formula>0</formula>
    </cfRule>
  </conditionalFormatting>
  <conditionalFormatting sqref="A72">
    <cfRule type="cellIs" dxfId="9370" priority="351" operator="equal">
      <formula>0</formula>
    </cfRule>
  </conditionalFormatting>
  <conditionalFormatting sqref="G72">
    <cfRule type="cellIs" dxfId="9369" priority="350" operator="equal">
      <formula>0</formula>
    </cfRule>
  </conditionalFormatting>
  <conditionalFormatting sqref="D72:F72">
    <cfRule type="cellIs" dxfId="9368" priority="349" operator="equal">
      <formula>0</formula>
    </cfRule>
  </conditionalFormatting>
  <conditionalFormatting sqref="J64:K64">
    <cfRule type="cellIs" dxfId="9367" priority="348" operator="equal">
      <formula>0</formula>
    </cfRule>
  </conditionalFormatting>
  <conditionalFormatting sqref="E57 E60">
    <cfRule type="cellIs" dxfId="9366" priority="347" operator="equal">
      <formula>0</formula>
    </cfRule>
  </conditionalFormatting>
  <conditionalFormatting sqref="E58">
    <cfRule type="cellIs" dxfId="9365" priority="346" operator="equal">
      <formula>0</formula>
    </cfRule>
  </conditionalFormatting>
  <conditionalFormatting sqref="E59">
    <cfRule type="cellIs" dxfId="9364" priority="345" operator="equal">
      <formula>0</formula>
    </cfRule>
  </conditionalFormatting>
  <conditionalFormatting sqref="M60">
    <cfRule type="cellIs" dxfId="9363" priority="344" operator="equal">
      <formula>0</formula>
    </cfRule>
  </conditionalFormatting>
  <conditionalFormatting sqref="A63 C63">
    <cfRule type="cellIs" dxfId="9362" priority="342" operator="equal">
      <formula>0</formula>
    </cfRule>
  </conditionalFormatting>
  <conditionalFormatting sqref="E63">
    <cfRule type="cellIs" dxfId="9361" priority="343" operator="equal">
      <formula>0</formula>
    </cfRule>
  </conditionalFormatting>
  <conditionalFormatting sqref="A67 C67">
    <cfRule type="cellIs" dxfId="9360" priority="341" operator="equal">
      <formula>0</formula>
    </cfRule>
  </conditionalFormatting>
  <conditionalFormatting sqref="A68 C68">
    <cfRule type="cellIs" dxfId="9359" priority="339" operator="equal">
      <formula>0</formula>
    </cfRule>
  </conditionalFormatting>
  <conditionalFormatting sqref="E67">
    <cfRule type="cellIs" dxfId="9358" priority="340" operator="equal">
      <formula>0</formula>
    </cfRule>
  </conditionalFormatting>
  <conditionalFormatting sqref="E68">
    <cfRule type="cellIs" dxfId="9357" priority="338" operator="equal">
      <formula>0</formula>
    </cfRule>
  </conditionalFormatting>
  <conditionalFormatting sqref="M66:N66 E66 A66 C66">
    <cfRule type="cellIs" dxfId="9356" priority="337" operator="equal">
      <formula>0</formula>
    </cfRule>
  </conditionalFormatting>
  <conditionalFormatting sqref="J66:K66">
    <cfRule type="cellIs" dxfId="9355" priority="336" operator="equal">
      <formula>0</formula>
    </cfRule>
  </conditionalFormatting>
  <conditionalFormatting sqref="M64">
    <cfRule type="cellIs" dxfId="9354" priority="335" operator="equal">
      <formula>0</formula>
    </cfRule>
  </conditionalFormatting>
  <conditionalFormatting sqref="A65:C65 E65 L65">
    <cfRule type="cellIs" dxfId="9353" priority="334" operator="equal">
      <formula>0</formula>
    </cfRule>
  </conditionalFormatting>
  <conditionalFormatting sqref="J65:K65">
    <cfRule type="cellIs" dxfId="9352" priority="333" operator="equal">
      <formula>0</formula>
    </cfRule>
  </conditionalFormatting>
  <conditionalFormatting sqref="M65">
    <cfRule type="cellIs" dxfId="9351" priority="332" operator="equal">
      <formula>0</formula>
    </cfRule>
  </conditionalFormatting>
  <conditionalFormatting sqref="K14">
    <cfRule type="cellIs" dxfId="9350" priority="331" operator="equal">
      <formula>0</formula>
    </cfRule>
  </conditionalFormatting>
  <conditionalFormatting sqref="K15">
    <cfRule type="cellIs" dxfId="9349" priority="330" operator="equal">
      <formula>0</formula>
    </cfRule>
  </conditionalFormatting>
  <conditionalFormatting sqref="K18">
    <cfRule type="cellIs" dxfId="9348" priority="329" operator="equal">
      <formula>0</formula>
    </cfRule>
  </conditionalFormatting>
  <conditionalFormatting sqref="K46">
    <cfRule type="cellIs" dxfId="9347" priority="328" operator="equal">
      <formula>0</formula>
    </cfRule>
  </conditionalFormatting>
  <conditionalFormatting sqref="L43">
    <cfRule type="cellIs" dxfId="9346" priority="327" operator="equal">
      <formula>0</formula>
    </cfRule>
  </conditionalFormatting>
  <conditionalFormatting sqref="L66">
    <cfRule type="cellIs" dxfId="9345" priority="326" operator="equal">
      <formula>0</formula>
    </cfRule>
  </conditionalFormatting>
  <conditionalFormatting sqref="J69 L69:M69">
    <cfRule type="cellIs" dxfId="9344" priority="325" operator="equal">
      <formula>0</formula>
    </cfRule>
  </conditionalFormatting>
  <conditionalFormatting sqref="I69">
    <cfRule type="cellIs" dxfId="9343" priority="324" operator="equal">
      <formula>0</formula>
    </cfRule>
  </conditionalFormatting>
  <conditionalFormatting sqref="A69 C69">
    <cfRule type="cellIs" dxfId="9342" priority="323" operator="equal">
      <formula>0</formula>
    </cfRule>
  </conditionalFormatting>
  <conditionalFormatting sqref="E69">
    <cfRule type="cellIs" dxfId="9341" priority="322" operator="equal">
      <formula>0</formula>
    </cfRule>
  </conditionalFormatting>
  <conditionalFormatting sqref="K69">
    <cfRule type="cellIs" dxfId="9340" priority="321" operator="equal">
      <formula>0</formula>
    </cfRule>
  </conditionalFormatting>
  <dataValidations count="22">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32:H32 B53:H53" xr:uid="{00000000-0002-0000-1400-000000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33 B54" xr:uid="{00000000-0002-0000-1400-000001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32:N32 L53:N53 J53 J32 J3 L3:N3" xr:uid="{00000000-0002-0000-1400-000002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L34:N35 L55:N56 B55:J56 B34:J35 B5:J6 L5:N6" xr:uid="{00000000-0002-0000-1400-000003000000}"/>
    <dataValidation allowBlank="1" showInputMessage="1" showErrorMessage="1" prompt="En este campo solo se indica el nombre del atributo que tiene algun dominio asociado, no se debe describir el dominio como tal este se detalla en el aparte Dominios de este mismo formato_x000a_" sqref="N12 N41 N62" xr:uid="{00000000-0002-0000-1400-000004000000}"/>
    <dataValidation allowBlank="1" showInputMessage="1" showErrorMessage="1" promptTitle="Nombre de la entidad" prompt="Nombre de la entidad responsable de Objeto_x000a__x000a_Ejemplo: _x000a_Unidad Administrativa Especial de catastro Distrital" sqref="E7 E36 E57" xr:uid="{00000000-0002-0000-1400-000005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E39 E60" xr:uid="{00000000-0002-0000-1400-000006000000}"/>
    <dataValidation allowBlank="1" showInputMessage="1" showErrorMessage="1" promptTitle="Cargo" prompt="Cargo dentro de la organización de responsable del objeto geográfico._x000a__x000a_EJEMPLO:_x000a_ _x000a_Gerente de IDECA" sqref="E8 E37 E58" xr:uid="{00000000-0002-0000-1400-000007000000}"/>
    <dataValidation allowBlank="1" showInputMessage="1" showErrorMessage="1" promptTitle="Teléfono" prompt="Teléfono de contacto del responsable_x000a__x000a_EJEMPLO:_x000a__x000a_+ 57 (1) 2347600 Ext. 7700" sqref="M10:N10 M39:N39 M60:N60" xr:uid="{00000000-0002-0000-1400-000008000000}"/>
    <dataValidation allowBlank="1" showInputMessage="1" showErrorMessage="1" promptTitle="Ciudad" prompt="Ciudad donde se ubica el responsable del Catalogo_x000a__x000a_EJEMPLO:_x000a__x000a_Bogotá D.C" sqref="M7:N7 M36 M57" xr:uid="{00000000-0002-0000-1400-000009000000}"/>
    <dataValidation allowBlank="1" showInputMessage="1" showErrorMessage="1" promptTitle="Departamento" prompt="Departamento donde se ubica el responsable del catálogo_x000a__x000a_EJEMPLO:_x000a__x000a_Cundinamarca" sqref="M8:N8 M37:N37 M58:N58" xr:uid="{00000000-0002-0000-1400-00000A000000}"/>
    <dataValidation allowBlank="1" showInputMessage="1" showErrorMessage="1" promptTitle="País" prompt="País donde se ubica el responsable_x000a__x000a_EJEMPLO:_x000a__x000a_Colombia" sqref="M9:N9 M38:N38 M59:N59" xr:uid="{00000000-0002-0000-1400-00000B000000}"/>
    <dataValidation allowBlank="1" showInputMessage="1" showErrorMessage="1" promptTitle="Atributo" prompt="Nombre del atributo al cual pertenece el dominio" sqref="A21 A49 A72" xr:uid="{00000000-0002-0000-1400-00000C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B13 A16:B16 A17:A18 A13:A15 B15 A44:A46 A42:B43 A64:B66 A63 A67:A69" xr:uid="{00000000-0002-0000-1400-00000D000000}"/>
    <dataValidation allowBlank="1" showInputMessage="1" showErrorMessage="1" promptTitle="Alias" prompt="Nombre que identifica de manera clara un atributo_x000a__x000a_EJEMPLO:_x000a__x000a_Identificador único del sector catastral" sqref="D15 C16:D16 C13:C15 C17:C18 C43:D43 C42 C44:C46 C66:D66 C63:C65 C67:C69" xr:uid="{00000000-0002-0000-1400-00000E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F13:H13 F15:H15 E13:E18 F42:H42 E42:E46 F64:H65 E63:E69" xr:uid="{00000000-0002-0000-1400-00000F000000}"/>
    <dataValidation allowBlank="1" showInputMessage="1" showErrorMessage="1" promptTitle="Dominio" prompt="Hace referencia al  nombre del atributo que tiene algun dominio asociado_x000a__x000a_EJEMPLO _x000a__x000a_EstadoPlaca" sqref="N14:N16 N43:N44 N63 N66" xr:uid="{00000000-0002-0000-1400-000010000000}"/>
    <dataValidation allowBlank="1" showInputMessage="1" showErrorMessage="1" promptTitle="Etiqueta" prompt="Texto que identifica de manera única los posibles valores del atributo" sqref="D21:D28 E21:F25 E27:F28" xr:uid="{00000000-0002-0000-1400-000011000000}"/>
    <dataValidation allowBlank="1" showInputMessage="1" showErrorMessage="1" promptTitle="Código" prompt="Código único que identifica el dominio." sqref="G21:H28 G49:H49 G72:H72" xr:uid="{00000000-0002-0000-1400-000012000000}"/>
    <dataValidation allowBlank="1" showInputMessage="1" showErrorMessage="1" promptTitle="Descripción" prompt="Descripción del valor del atributo o dominio." sqref="I21:I28 L49:N49 L72:N72 I72:J72 I49:J49 J21:J26 L21:N26" xr:uid="{00000000-0002-0000-1400-000013000000}"/>
    <dataValidation allowBlank="1" showInputMessage="1" showErrorMessage="1" promptTitle="Unidad de medida" prompt="Unidad de medida usada para los valores del atributo_x000a__x000a_EJEMPLO:_x000a__x000a_Metros" sqref="L13:L18 K46 L42:L46 K14:K15 K18 K68:K69 L63:L69" xr:uid="{00000000-0002-0000-1400-000014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8 I42:I46 I63:I69" xr:uid="{00000000-0002-0000-1400-000015000000}">
      <formula1>8</formula1>
      <formula2>8</formula2>
    </dataValidation>
  </dataValidations>
  <pageMargins left="0.7" right="0.7" top="0.75" bottom="0.75" header="0.3" footer="0.3"/>
  <pageSetup scale="62" fitToHeight="0" orientation="portrait" r:id="rId1"/>
  <rowBreaks count="1" manualBreakCount="1">
    <brk id="50" max="16383" man="1"/>
  </rowBreaks>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1400-000016000000}">
          <x14:formula1>
            <xm:f>'C:\Users\1052379304\Documents\ATRIBUTOS CO\[Copia de Copia de 201901_Estructura_CatalogoObjetos_GI_jose.xlsx]Lista de desplegables '!#REF!</xm:f>
          </x14:formula1>
          <xm:sqref>E9:I9</xm:sqref>
        </x14:dataValidation>
        <x14:dataValidation type="list" allowBlank="1" showInputMessage="1" showErrorMessage="1" xr:uid="{00000000-0002-0000-1400-000017000000}">
          <x14:formula1>
            <xm:f>LISTADESPLEGABLE!$A$3:$A$12</xm:f>
          </x14:formula1>
          <xm:sqref>E38:I38 E59:I59</xm:sqref>
        </x14:dataValidation>
        <x14:dataValidation type="list" allowBlank="1" showInputMessage="1" showErrorMessage="1" promptTitle="Tipo de valor" prompt="Tipo de valor del atributo_x000a__x000a_EJEMPLO:_x000a__x000a_Texto" xr:uid="{00000000-0002-0000-1400-000018000000}">
          <x14:formula1>
            <xm:f>LISTADESPLEGABLE!$A$47:$A$50</xm:f>
          </x14:formula1>
          <xm:sqref>J42:J46 J13:J18 J63:J69</xm:sqref>
        </x14:dataValidation>
        <x14:dataValidation type="list" allowBlank="1" showInputMessage="1" showErrorMessage="1" promptTitle="Unidad de medida" prompt="Unidad de medida usada para los valores del atributo_x000a__x000a_EJEMPLO:_x000a__x000a_Metros" xr:uid="{00000000-0002-0000-1400-000019000000}">
          <x14:formula1>
            <xm:f>'C:\Users\1052379304\Documents\ATRIBUTOS CO\[Copia de Copia de 201901_Estructura_CatalogoObjetos_GI_jose.xlsx]dominios'!#REF!</xm:f>
          </x14:formula1>
          <xm:sqref>M13:M18 M42:M46 M63:M69</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pageSetUpPr fitToPage="1"/>
  </sheetPr>
  <dimension ref="A1:N40"/>
  <sheetViews>
    <sheetView view="pageBreakPreview" zoomScale="60" zoomScaleNormal="100" workbookViewId="0">
      <selection activeCell="A20" sqref="A20:N22"/>
    </sheetView>
  </sheetViews>
  <sheetFormatPr baseColWidth="10" defaultRowHeight="14.4"/>
  <cols>
    <col min="10" max="10" width="11.44140625" style="95"/>
    <col min="11" max="11" width="6.6640625" style="95" bestFit="1" customWidth="1"/>
    <col min="12" max="12" width="8.109375" bestFit="1" customWidth="1"/>
    <col min="13" max="13" width="8.33203125" bestFit="1" customWidth="1"/>
    <col min="14" max="14" width="7" bestFit="1" customWidth="1"/>
  </cols>
  <sheetData>
    <row r="1" spans="1:14" ht="15" customHeight="1">
      <c r="A1" s="634" t="s">
        <v>8437</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1379</v>
      </c>
      <c r="C3" s="635"/>
      <c r="D3" s="635"/>
      <c r="E3" s="635"/>
      <c r="F3" s="635"/>
      <c r="G3" s="635"/>
      <c r="H3" s="635"/>
      <c r="I3" s="4" t="s">
        <v>28</v>
      </c>
      <c r="J3" s="636" t="s">
        <v>491</v>
      </c>
      <c r="K3" s="636"/>
      <c r="L3" s="636"/>
      <c r="M3" s="636"/>
      <c r="N3" s="636"/>
    </row>
    <row r="4" spans="1:14" ht="30" customHeight="1">
      <c r="A4" s="4" t="s">
        <v>31</v>
      </c>
      <c r="B4" s="637" t="s">
        <v>1004</v>
      </c>
      <c r="C4" s="637"/>
      <c r="D4" s="637"/>
      <c r="E4" s="637"/>
      <c r="F4" s="637"/>
      <c r="G4" s="637"/>
      <c r="H4" s="637"/>
      <c r="I4" s="637"/>
      <c r="J4" s="637"/>
      <c r="K4" s="637"/>
      <c r="L4" s="637"/>
      <c r="M4" s="637"/>
      <c r="N4" s="637"/>
    </row>
    <row r="5" spans="1:14">
      <c r="A5" s="4" t="s">
        <v>38</v>
      </c>
      <c r="B5" s="629" t="s">
        <v>1381</v>
      </c>
      <c r="C5" s="629"/>
      <c r="D5" s="629"/>
      <c r="E5" s="629"/>
      <c r="F5" s="629"/>
      <c r="G5" s="629"/>
      <c r="H5" s="629"/>
      <c r="I5" s="629"/>
      <c r="J5" s="629"/>
      <c r="K5" s="629"/>
      <c r="L5" s="629"/>
      <c r="M5" s="629"/>
      <c r="N5" s="629"/>
    </row>
    <row r="6" spans="1:14" ht="15" customHeight="1">
      <c r="A6" s="5" t="s">
        <v>284</v>
      </c>
      <c r="B6" s="629" t="s">
        <v>276</v>
      </c>
      <c r="C6" s="629"/>
      <c r="D6" s="629"/>
      <c r="E6" s="629"/>
      <c r="F6" s="629"/>
      <c r="G6" s="629"/>
      <c r="H6" s="629"/>
      <c r="I6" s="629"/>
      <c r="J6" s="629"/>
      <c r="K6" s="629"/>
      <c r="L6" s="629"/>
      <c r="M6" s="629"/>
      <c r="N6" s="629"/>
    </row>
    <row r="7" spans="1:14" ht="15" customHeight="1">
      <c r="A7" s="632" t="s">
        <v>40</v>
      </c>
      <c r="B7" s="632"/>
      <c r="C7" s="628" t="s">
        <v>41</v>
      </c>
      <c r="D7" s="628"/>
      <c r="E7" s="615" t="s">
        <v>1008</v>
      </c>
      <c r="F7" s="615"/>
      <c r="G7" s="615"/>
      <c r="H7" s="615"/>
      <c r="I7" s="615"/>
      <c r="J7" s="628" t="s">
        <v>42</v>
      </c>
      <c r="K7" s="628"/>
      <c r="L7" s="628"/>
      <c r="M7" s="671" t="s">
        <v>43</v>
      </c>
      <c r="N7" s="672"/>
    </row>
    <row r="8" spans="1:14" ht="15" customHeight="1">
      <c r="A8" s="632"/>
      <c r="B8" s="632"/>
      <c r="C8" s="628" t="s">
        <v>44</v>
      </c>
      <c r="D8" s="628"/>
      <c r="E8" s="615" t="s">
        <v>1605</v>
      </c>
      <c r="F8" s="615"/>
      <c r="G8" s="615"/>
      <c r="H8" s="615"/>
      <c r="I8" s="615"/>
      <c r="J8" s="628" t="s">
        <v>46</v>
      </c>
      <c r="K8" s="628"/>
      <c r="L8" s="628"/>
      <c r="M8" s="671" t="s">
        <v>43</v>
      </c>
      <c r="N8" s="672" t="s">
        <v>43</v>
      </c>
    </row>
    <row r="9" spans="1:14" ht="15" customHeight="1">
      <c r="A9" s="632"/>
      <c r="B9" s="632"/>
      <c r="C9" s="628" t="s">
        <v>47</v>
      </c>
      <c r="D9" s="628"/>
      <c r="E9" s="615" t="s">
        <v>799</v>
      </c>
      <c r="F9" s="615"/>
      <c r="G9" s="615"/>
      <c r="H9" s="615"/>
      <c r="I9" s="615"/>
      <c r="J9" s="628" t="s">
        <v>48</v>
      </c>
      <c r="K9" s="628"/>
      <c r="L9" s="628"/>
      <c r="M9" s="671" t="s">
        <v>49</v>
      </c>
      <c r="N9" s="672" t="s">
        <v>49</v>
      </c>
    </row>
    <row r="10" spans="1:14" ht="15" customHeight="1">
      <c r="A10" s="632"/>
      <c r="B10" s="632"/>
      <c r="C10" s="628" t="s">
        <v>50</v>
      </c>
      <c r="D10" s="628"/>
      <c r="E10" s="615" t="s">
        <v>1606</v>
      </c>
      <c r="F10" s="615"/>
      <c r="G10" s="615"/>
      <c r="H10" s="615"/>
      <c r="I10" s="615"/>
      <c r="J10" s="628" t="s">
        <v>52</v>
      </c>
      <c r="K10" s="628"/>
      <c r="L10" s="628"/>
      <c r="M10" s="615">
        <v>5713694100</v>
      </c>
      <c r="N10" s="615" t="s">
        <v>53</v>
      </c>
    </row>
    <row r="11" spans="1:14">
      <c r="A11" s="773" t="s">
        <v>54</v>
      </c>
      <c r="B11" s="642"/>
      <c r="C11" s="642"/>
      <c r="D11" s="642"/>
      <c r="E11" s="642"/>
      <c r="F11" s="642"/>
      <c r="G11" s="642"/>
      <c r="H11" s="642"/>
      <c r="I11" s="642"/>
      <c r="J11" s="642"/>
      <c r="K11" s="642"/>
      <c r="L11" s="642"/>
      <c r="M11" s="642"/>
      <c r="N11" s="774"/>
    </row>
    <row r="12" spans="1:14" ht="24">
      <c r="A12" s="640" t="s">
        <v>18</v>
      </c>
      <c r="B12" s="640"/>
      <c r="C12" s="640" t="s">
        <v>38</v>
      </c>
      <c r="D12" s="640"/>
      <c r="E12" s="640" t="s">
        <v>31</v>
      </c>
      <c r="F12" s="640"/>
      <c r="G12" s="640"/>
      <c r="H12" s="640"/>
      <c r="I12" s="46" t="s">
        <v>28</v>
      </c>
      <c r="J12" s="92" t="s">
        <v>55</v>
      </c>
      <c r="K12" s="92" t="s">
        <v>2002</v>
      </c>
      <c r="L12" s="9" t="s">
        <v>56</v>
      </c>
      <c r="M12" s="9" t="s">
        <v>412</v>
      </c>
      <c r="N12" s="46" t="s">
        <v>57</v>
      </c>
    </row>
    <row r="13" spans="1:14">
      <c r="A13" s="615" t="s">
        <v>133</v>
      </c>
      <c r="B13" s="615"/>
      <c r="C13" s="615" t="s">
        <v>133</v>
      </c>
      <c r="D13" s="615"/>
      <c r="E13" s="615" t="s">
        <v>1005</v>
      </c>
      <c r="F13" s="615"/>
      <c r="G13" s="615"/>
      <c r="H13" s="615"/>
      <c r="I13" s="52" t="s">
        <v>492</v>
      </c>
      <c r="J13" s="91" t="s">
        <v>168</v>
      </c>
      <c r="K13" s="91">
        <v>20</v>
      </c>
      <c r="L13" s="43" t="s">
        <v>63</v>
      </c>
      <c r="M13" s="47" t="s">
        <v>790</v>
      </c>
      <c r="N13" s="51"/>
    </row>
    <row r="14" spans="1:14" ht="22.5" customHeight="1">
      <c r="A14" s="615" t="s">
        <v>1114</v>
      </c>
      <c r="B14" s="615"/>
      <c r="C14" s="615" t="s">
        <v>819</v>
      </c>
      <c r="D14" s="615"/>
      <c r="E14" s="615" t="s">
        <v>966</v>
      </c>
      <c r="F14" s="615"/>
      <c r="G14" s="615"/>
      <c r="H14" s="615"/>
      <c r="I14" s="52" t="s">
        <v>1380</v>
      </c>
      <c r="J14" s="91" t="s">
        <v>410</v>
      </c>
      <c r="K14" s="91" t="s">
        <v>63</v>
      </c>
      <c r="L14" s="43" t="s">
        <v>63</v>
      </c>
      <c r="M14" s="47" t="s">
        <v>790</v>
      </c>
      <c r="N14" s="51"/>
    </row>
    <row r="15" spans="1:14">
      <c r="A15" s="615" t="s">
        <v>898</v>
      </c>
      <c r="B15" s="615" t="s">
        <v>408</v>
      </c>
      <c r="C15" s="615" t="s">
        <v>899</v>
      </c>
      <c r="D15" s="615"/>
      <c r="E15" s="615" t="s">
        <v>1577</v>
      </c>
      <c r="F15" s="615"/>
      <c r="G15" s="615"/>
      <c r="H15" s="615"/>
      <c r="I15" s="52" t="s">
        <v>493</v>
      </c>
      <c r="J15" s="91" t="s">
        <v>168</v>
      </c>
      <c r="K15" s="91">
        <v>20</v>
      </c>
      <c r="L15" s="97" t="s">
        <v>63</v>
      </c>
      <c r="M15" s="47" t="s">
        <v>790</v>
      </c>
      <c r="N15" s="45"/>
    </row>
    <row r="16" spans="1:14" ht="21.75" customHeight="1">
      <c r="A16" s="615" t="s">
        <v>582</v>
      </c>
      <c r="B16" s="615"/>
      <c r="C16" s="615" t="s">
        <v>582</v>
      </c>
      <c r="D16" s="615"/>
      <c r="E16" s="615" t="s">
        <v>902</v>
      </c>
      <c r="F16" s="615"/>
      <c r="G16" s="615"/>
      <c r="H16" s="615"/>
      <c r="I16" s="52" t="s">
        <v>1006</v>
      </c>
      <c r="J16" s="91" t="s">
        <v>168</v>
      </c>
      <c r="K16" s="91">
        <v>300</v>
      </c>
      <c r="L16" s="43" t="s">
        <v>63</v>
      </c>
      <c r="M16" s="47" t="s">
        <v>790</v>
      </c>
      <c r="N16" s="51"/>
    </row>
    <row r="17" spans="1:14">
      <c r="A17" s="768" t="s">
        <v>64</v>
      </c>
      <c r="B17" s="647"/>
      <c r="C17" s="647"/>
      <c r="D17" s="647"/>
      <c r="E17" s="647"/>
      <c r="F17" s="647"/>
      <c r="G17" s="647"/>
      <c r="H17" s="647"/>
      <c r="I17" s="647"/>
      <c r="J17" s="647"/>
      <c r="K17" s="647"/>
      <c r="L17" s="647"/>
      <c r="M17" s="647"/>
      <c r="N17" s="769"/>
    </row>
    <row r="18" spans="1:14">
      <c r="A18" s="633" t="s">
        <v>57</v>
      </c>
      <c r="B18" s="633"/>
      <c r="C18" s="633"/>
      <c r="D18" s="633" t="s">
        <v>65</v>
      </c>
      <c r="E18" s="633"/>
      <c r="F18" s="633"/>
      <c r="G18" s="633" t="s">
        <v>28</v>
      </c>
      <c r="H18" s="633"/>
      <c r="I18" s="633" t="s">
        <v>31</v>
      </c>
      <c r="J18" s="633"/>
      <c r="K18" s="633"/>
      <c r="L18" s="633"/>
      <c r="M18" s="633"/>
      <c r="N18" s="633"/>
    </row>
    <row r="19" spans="1:14">
      <c r="A19" s="614"/>
      <c r="B19" s="614"/>
      <c r="C19" s="614"/>
      <c r="D19" s="615"/>
      <c r="E19" s="615"/>
      <c r="F19" s="615"/>
      <c r="G19" s="614"/>
      <c r="H19" s="614"/>
      <c r="I19" s="615"/>
      <c r="J19" s="615"/>
      <c r="K19" s="615"/>
      <c r="L19" s="615"/>
      <c r="M19" s="615"/>
      <c r="N19" s="615"/>
    </row>
    <row r="21" spans="1:14">
      <c r="A21" s="634" t="s">
        <v>1908</v>
      </c>
      <c r="B21" s="634"/>
      <c r="C21" s="634"/>
      <c r="D21" s="634"/>
      <c r="E21" s="634"/>
      <c r="F21" s="634"/>
      <c r="G21" s="634"/>
      <c r="H21" s="634"/>
      <c r="I21" s="634"/>
      <c r="J21" s="634"/>
      <c r="K21" s="634"/>
      <c r="L21" s="634"/>
      <c r="M21" s="634"/>
      <c r="N21" s="634"/>
    </row>
    <row r="22" spans="1:14">
      <c r="A22" s="634"/>
      <c r="B22" s="634"/>
      <c r="C22" s="634"/>
      <c r="D22" s="634"/>
      <c r="E22" s="634"/>
      <c r="F22" s="634"/>
      <c r="G22" s="634"/>
      <c r="H22" s="634"/>
      <c r="I22" s="634"/>
      <c r="J22" s="634"/>
      <c r="K22" s="634"/>
      <c r="L22" s="634"/>
      <c r="M22" s="634"/>
      <c r="N22" s="634"/>
    </row>
    <row r="23" spans="1:14">
      <c r="A23" s="4" t="s">
        <v>18</v>
      </c>
      <c r="B23" s="736" t="s">
        <v>1910</v>
      </c>
      <c r="C23" s="737"/>
      <c r="D23" s="737"/>
      <c r="E23" s="737"/>
      <c r="F23" s="737"/>
      <c r="G23" s="737"/>
      <c r="H23" s="738"/>
      <c r="I23" s="4" t="s">
        <v>28</v>
      </c>
      <c r="J23" s="654" t="s">
        <v>359</v>
      </c>
      <c r="K23" s="655"/>
      <c r="L23" s="655"/>
      <c r="M23" s="655"/>
      <c r="N23" s="656"/>
    </row>
    <row r="24" spans="1:14" ht="30" customHeight="1">
      <c r="A24" s="4" t="s">
        <v>31</v>
      </c>
      <c r="B24" s="657" t="s">
        <v>2059</v>
      </c>
      <c r="C24" s="658"/>
      <c r="D24" s="658"/>
      <c r="E24" s="658"/>
      <c r="F24" s="658"/>
      <c r="G24" s="658"/>
      <c r="H24" s="658"/>
      <c r="I24" s="658"/>
      <c r="J24" s="658"/>
      <c r="K24" s="658"/>
      <c r="L24" s="658"/>
      <c r="M24" s="658"/>
      <c r="N24" s="659"/>
    </row>
    <row r="25" spans="1:14" ht="15" customHeight="1">
      <c r="A25" s="4" t="s">
        <v>38</v>
      </c>
      <c r="B25" s="625" t="s">
        <v>1911</v>
      </c>
      <c r="C25" s="626"/>
      <c r="D25" s="626"/>
      <c r="E25" s="626"/>
      <c r="F25" s="626"/>
      <c r="G25" s="626"/>
      <c r="H25" s="626"/>
      <c r="I25" s="626"/>
      <c r="J25" s="626"/>
      <c r="K25" s="626"/>
      <c r="L25" s="626"/>
      <c r="M25" s="626"/>
      <c r="N25" s="627"/>
    </row>
    <row r="26" spans="1:14" ht="15" customHeight="1">
      <c r="A26" s="5" t="s">
        <v>284</v>
      </c>
      <c r="B26" s="625" t="s">
        <v>276</v>
      </c>
      <c r="C26" s="626"/>
      <c r="D26" s="626"/>
      <c r="E26" s="626"/>
      <c r="F26" s="626"/>
      <c r="G26" s="626"/>
      <c r="H26" s="626"/>
      <c r="I26" s="626"/>
      <c r="J26" s="626"/>
      <c r="K26" s="626"/>
      <c r="L26" s="626"/>
      <c r="M26" s="626"/>
      <c r="N26" s="627"/>
    </row>
    <row r="27" spans="1:14" ht="15" customHeight="1">
      <c r="A27" s="743" t="s">
        <v>40</v>
      </c>
      <c r="B27" s="744"/>
      <c r="C27" s="684" t="s">
        <v>41</v>
      </c>
      <c r="D27" s="686"/>
      <c r="E27" s="615" t="s">
        <v>1008</v>
      </c>
      <c r="F27" s="615"/>
      <c r="G27" s="615"/>
      <c r="H27" s="615"/>
      <c r="I27" s="615"/>
      <c r="J27" s="684" t="s">
        <v>42</v>
      </c>
      <c r="K27" s="685"/>
      <c r="L27" s="686"/>
      <c r="M27" s="671" t="s">
        <v>43</v>
      </c>
      <c r="N27" s="672"/>
    </row>
    <row r="28" spans="1:14" ht="15" customHeight="1">
      <c r="A28" s="745"/>
      <c r="B28" s="746"/>
      <c r="C28" s="684" t="s">
        <v>44</v>
      </c>
      <c r="D28" s="686"/>
      <c r="E28" s="615" t="s">
        <v>1605</v>
      </c>
      <c r="F28" s="615"/>
      <c r="G28" s="615"/>
      <c r="H28" s="615"/>
      <c r="I28" s="615"/>
      <c r="J28" s="684" t="s">
        <v>46</v>
      </c>
      <c r="K28" s="685"/>
      <c r="L28" s="686"/>
      <c r="M28" s="671" t="s">
        <v>43</v>
      </c>
      <c r="N28" s="672" t="s">
        <v>43</v>
      </c>
    </row>
    <row r="29" spans="1:14">
      <c r="A29" s="745"/>
      <c r="B29" s="746"/>
      <c r="C29" s="684" t="s">
        <v>47</v>
      </c>
      <c r="D29" s="686"/>
      <c r="E29" s="615" t="s">
        <v>799</v>
      </c>
      <c r="F29" s="615"/>
      <c r="G29" s="615"/>
      <c r="H29" s="615"/>
      <c r="I29" s="615"/>
      <c r="J29" s="684" t="s">
        <v>48</v>
      </c>
      <c r="K29" s="685"/>
      <c r="L29" s="686"/>
      <c r="M29" s="671" t="s">
        <v>49</v>
      </c>
      <c r="N29" s="672" t="s">
        <v>49</v>
      </c>
    </row>
    <row r="30" spans="1:14" ht="15" customHeight="1">
      <c r="A30" s="747"/>
      <c r="B30" s="748"/>
      <c r="C30" s="684" t="s">
        <v>50</v>
      </c>
      <c r="D30" s="686"/>
      <c r="E30" s="615" t="s">
        <v>1606</v>
      </c>
      <c r="F30" s="615"/>
      <c r="G30" s="615"/>
      <c r="H30" s="615"/>
      <c r="I30" s="615"/>
      <c r="J30" s="684" t="s">
        <v>52</v>
      </c>
      <c r="K30" s="685"/>
      <c r="L30" s="686"/>
      <c r="M30" s="615">
        <v>5713694100</v>
      </c>
      <c r="N30" s="615" t="s">
        <v>53</v>
      </c>
    </row>
    <row r="31" spans="1:14">
      <c r="A31" s="770" t="s">
        <v>54</v>
      </c>
      <c r="B31" s="771"/>
      <c r="C31" s="771"/>
      <c r="D31" s="771"/>
      <c r="E31" s="771"/>
      <c r="F31" s="771"/>
      <c r="G31" s="771"/>
      <c r="H31" s="771"/>
      <c r="I31" s="771"/>
      <c r="J31" s="771"/>
      <c r="K31" s="771"/>
      <c r="L31" s="771"/>
      <c r="M31" s="771"/>
      <c r="N31" s="772"/>
    </row>
    <row r="32" spans="1:14" ht="24">
      <c r="A32" s="640" t="s">
        <v>18</v>
      </c>
      <c r="B32" s="640"/>
      <c r="C32" s="640" t="s">
        <v>38</v>
      </c>
      <c r="D32" s="640"/>
      <c r="E32" s="640" t="s">
        <v>31</v>
      </c>
      <c r="F32" s="640"/>
      <c r="G32" s="640"/>
      <c r="H32" s="640"/>
      <c r="I32" s="81" t="s">
        <v>28</v>
      </c>
      <c r="J32" s="92" t="s">
        <v>55</v>
      </c>
      <c r="K32" s="92" t="s">
        <v>2002</v>
      </c>
      <c r="L32" s="9" t="s">
        <v>56</v>
      </c>
      <c r="M32" s="9" t="s">
        <v>412</v>
      </c>
      <c r="N32" s="81" t="s">
        <v>57</v>
      </c>
    </row>
    <row r="33" spans="1:14" ht="15" customHeight="1">
      <c r="A33" s="615" t="s">
        <v>18</v>
      </c>
      <c r="B33" s="615"/>
      <c r="C33" s="671" t="s">
        <v>18</v>
      </c>
      <c r="D33" s="672"/>
      <c r="E33" s="615" t="s">
        <v>1619</v>
      </c>
      <c r="F33" s="615"/>
      <c r="G33" s="615"/>
      <c r="H33" s="615"/>
      <c r="I33" s="52" t="s">
        <v>360</v>
      </c>
      <c r="J33" s="91" t="s">
        <v>168</v>
      </c>
      <c r="K33" s="91">
        <v>250</v>
      </c>
      <c r="L33" s="79" t="s">
        <v>63</v>
      </c>
      <c r="M33" s="79" t="s">
        <v>790</v>
      </c>
      <c r="N33" s="82"/>
    </row>
    <row r="34" spans="1:14" ht="15" customHeight="1">
      <c r="A34" s="615" t="s">
        <v>133</v>
      </c>
      <c r="B34" s="615"/>
      <c r="C34" s="615" t="s">
        <v>133</v>
      </c>
      <c r="D34" s="615"/>
      <c r="E34" s="615" t="s">
        <v>1620</v>
      </c>
      <c r="F34" s="615"/>
      <c r="G34" s="615"/>
      <c r="H34" s="615"/>
      <c r="I34" s="52" t="s">
        <v>1378</v>
      </c>
      <c r="J34" s="91" t="s">
        <v>168</v>
      </c>
      <c r="K34" s="91">
        <v>20</v>
      </c>
      <c r="L34" s="79" t="s">
        <v>63</v>
      </c>
      <c r="M34" s="79" t="s">
        <v>790</v>
      </c>
      <c r="N34" s="82"/>
    </row>
    <row r="35" spans="1:14" ht="24.75" customHeight="1">
      <c r="A35" s="671" t="s">
        <v>817</v>
      </c>
      <c r="B35" s="672"/>
      <c r="C35" s="671" t="s">
        <v>819</v>
      </c>
      <c r="D35" s="672"/>
      <c r="E35" s="671" t="s">
        <v>966</v>
      </c>
      <c r="F35" s="673"/>
      <c r="G35" s="673"/>
      <c r="H35" s="672"/>
      <c r="I35" s="52" t="s">
        <v>361</v>
      </c>
      <c r="J35" s="91" t="s">
        <v>410</v>
      </c>
      <c r="K35" s="91" t="s">
        <v>63</v>
      </c>
      <c r="L35" s="79" t="s">
        <v>63</v>
      </c>
      <c r="M35" s="79" t="s">
        <v>790</v>
      </c>
      <c r="N35" s="83"/>
    </row>
    <row r="36" spans="1:14" ht="15" customHeight="1">
      <c r="A36" s="615" t="s">
        <v>898</v>
      </c>
      <c r="B36" s="615" t="s">
        <v>408</v>
      </c>
      <c r="C36" s="615" t="s">
        <v>899</v>
      </c>
      <c r="D36" s="615"/>
      <c r="E36" s="615" t="s">
        <v>1577</v>
      </c>
      <c r="F36" s="615"/>
      <c r="G36" s="615"/>
      <c r="H36" s="615"/>
      <c r="I36" s="52" t="s">
        <v>1001</v>
      </c>
      <c r="J36" s="91" t="s">
        <v>168</v>
      </c>
      <c r="K36" s="91">
        <v>20</v>
      </c>
      <c r="L36" s="97" t="s">
        <v>63</v>
      </c>
      <c r="M36" s="79" t="s">
        <v>790</v>
      </c>
      <c r="N36" s="80"/>
    </row>
    <row r="37" spans="1:14" ht="24" customHeight="1">
      <c r="A37" s="671" t="s">
        <v>582</v>
      </c>
      <c r="B37" s="672"/>
      <c r="C37" s="671" t="s">
        <v>582</v>
      </c>
      <c r="D37" s="672"/>
      <c r="E37" s="671" t="s">
        <v>902</v>
      </c>
      <c r="F37" s="673"/>
      <c r="G37" s="673"/>
      <c r="H37" s="672"/>
      <c r="I37" s="52" t="s">
        <v>1003</v>
      </c>
      <c r="J37" s="91" t="s">
        <v>168</v>
      </c>
      <c r="K37" s="91">
        <v>300</v>
      </c>
      <c r="L37" s="79" t="s">
        <v>63</v>
      </c>
      <c r="M37" s="79" t="s">
        <v>790</v>
      </c>
      <c r="N37" s="83"/>
    </row>
    <row r="38" spans="1:14">
      <c r="A38" s="768" t="s">
        <v>64</v>
      </c>
      <c r="B38" s="647"/>
      <c r="C38" s="647"/>
      <c r="D38" s="647"/>
      <c r="E38" s="647"/>
      <c r="F38" s="647"/>
      <c r="G38" s="647"/>
      <c r="H38" s="647"/>
      <c r="I38" s="647"/>
      <c r="J38" s="647"/>
      <c r="K38" s="647"/>
      <c r="L38" s="647"/>
      <c r="M38" s="647"/>
      <c r="N38" s="769"/>
    </row>
    <row r="39" spans="1:14">
      <c r="A39" s="633" t="s">
        <v>57</v>
      </c>
      <c r="B39" s="633"/>
      <c r="C39" s="633"/>
      <c r="D39" s="633" t="s">
        <v>65</v>
      </c>
      <c r="E39" s="633"/>
      <c r="F39" s="633"/>
      <c r="G39" s="633" t="s">
        <v>28</v>
      </c>
      <c r="H39" s="633"/>
      <c r="I39" s="633" t="s">
        <v>31</v>
      </c>
      <c r="J39" s="633"/>
      <c r="K39" s="633"/>
      <c r="L39" s="633"/>
      <c r="M39" s="633"/>
      <c r="N39" s="633"/>
    </row>
    <row r="40" spans="1:14">
      <c r="A40" s="614"/>
      <c r="B40" s="614"/>
      <c r="C40" s="614"/>
      <c r="D40" s="615"/>
      <c r="E40" s="615"/>
      <c r="F40" s="615"/>
      <c r="G40" s="614"/>
      <c r="H40" s="614"/>
      <c r="I40" s="615"/>
      <c r="J40" s="615"/>
      <c r="K40" s="615"/>
      <c r="L40" s="615"/>
      <c r="M40" s="615"/>
      <c r="N40" s="615"/>
    </row>
  </sheetData>
  <mergeCells count="99">
    <mergeCell ref="B6:N6"/>
    <mergeCell ref="A11:N11"/>
    <mergeCell ref="M8:N8"/>
    <mergeCell ref="C9:D9"/>
    <mergeCell ref="A1:N2"/>
    <mergeCell ref="B3:H3"/>
    <mergeCell ref="J3:N3"/>
    <mergeCell ref="B4:N4"/>
    <mergeCell ref="B5:N5"/>
    <mergeCell ref="E9:I9"/>
    <mergeCell ref="J9:L9"/>
    <mergeCell ref="M9:N9"/>
    <mergeCell ref="C10:D10"/>
    <mergeCell ref="E10:I10"/>
    <mergeCell ref="J10:L10"/>
    <mergeCell ref="M10:N10"/>
    <mergeCell ref="M7:N7"/>
    <mergeCell ref="C8:D8"/>
    <mergeCell ref="A12:B12"/>
    <mergeCell ref="C12:D12"/>
    <mergeCell ref="E12:H12"/>
    <mergeCell ref="A7:B10"/>
    <mergeCell ref="C7:D7"/>
    <mergeCell ref="E7:I7"/>
    <mergeCell ref="E8:I8"/>
    <mergeCell ref="J8:L8"/>
    <mergeCell ref="J7:L7"/>
    <mergeCell ref="A15:B15"/>
    <mergeCell ref="C15:D15"/>
    <mergeCell ref="E15:H15"/>
    <mergeCell ref="A16:B16"/>
    <mergeCell ref="C16:D16"/>
    <mergeCell ref="E16:H16"/>
    <mergeCell ref="A14:B14"/>
    <mergeCell ref="C14:D14"/>
    <mergeCell ref="A13:B13"/>
    <mergeCell ref="C13:D13"/>
    <mergeCell ref="E13:H13"/>
    <mergeCell ref="E14:H14"/>
    <mergeCell ref="A19:C19"/>
    <mergeCell ref="D19:F19"/>
    <mergeCell ref="G19:H19"/>
    <mergeCell ref="I19:N19"/>
    <mergeCell ref="A17:N17"/>
    <mergeCell ref="A18:C18"/>
    <mergeCell ref="D18:F18"/>
    <mergeCell ref="G18:H18"/>
    <mergeCell ref="I18:N18"/>
    <mergeCell ref="A21:N22"/>
    <mergeCell ref="B23:H23"/>
    <mergeCell ref="J23:N23"/>
    <mergeCell ref="B24:N24"/>
    <mergeCell ref="B25:N25"/>
    <mergeCell ref="B26:N26"/>
    <mergeCell ref="A27:B30"/>
    <mergeCell ref="C27:D27"/>
    <mergeCell ref="E27:I27"/>
    <mergeCell ref="J27:L27"/>
    <mergeCell ref="M27:N27"/>
    <mergeCell ref="C28:D28"/>
    <mergeCell ref="E28:I28"/>
    <mergeCell ref="J28:L28"/>
    <mergeCell ref="M28:N28"/>
    <mergeCell ref="C29:D29"/>
    <mergeCell ref="E29:I29"/>
    <mergeCell ref="J29:L29"/>
    <mergeCell ref="M29:N29"/>
    <mergeCell ref="C30:D30"/>
    <mergeCell ref="E30:I30"/>
    <mergeCell ref="A33:B33"/>
    <mergeCell ref="C33:D33"/>
    <mergeCell ref="E33:H33"/>
    <mergeCell ref="J30:L30"/>
    <mergeCell ref="M30:N30"/>
    <mergeCell ref="A31:N31"/>
    <mergeCell ref="A32:B32"/>
    <mergeCell ref="C32:D32"/>
    <mergeCell ref="E32:H32"/>
    <mergeCell ref="A38:N38"/>
    <mergeCell ref="A36:B36"/>
    <mergeCell ref="C36:D36"/>
    <mergeCell ref="E36:H36"/>
    <mergeCell ref="A34:B34"/>
    <mergeCell ref="C34:D34"/>
    <mergeCell ref="E34:H34"/>
    <mergeCell ref="A37:B37"/>
    <mergeCell ref="C37:D37"/>
    <mergeCell ref="E37:H37"/>
    <mergeCell ref="A35:B35"/>
    <mergeCell ref="C35:D35"/>
    <mergeCell ref="E35:H35"/>
    <mergeCell ref="A39:C39"/>
    <mergeCell ref="D39:F39"/>
    <mergeCell ref="G39:H39"/>
    <mergeCell ref="I39:N39"/>
    <mergeCell ref="A40:C40"/>
    <mergeCell ref="D40:F40"/>
    <mergeCell ref="G40:H40"/>
    <mergeCell ref="I40:N40"/>
  </mergeCells>
  <conditionalFormatting sqref="A13:C14 I13:L13 J16:M16 I15:I16 J37:M37 I33:I37 I14:M14 J35:M35">
    <cfRule type="cellIs" dxfId="9339" priority="120" operator="equal">
      <formula>0</formula>
    </cfRule>
  </conditionalFormatting>
  <conditionalFormatting sqref="I19">
    <cfRule type="cellIs" dxfId="9338" priority="119" operator="equal">
      <formula>0</formula>
    </cfRule>
  </conditionalFormatting>
  <conditionalFormatting sqref="G19">
    <cfRule type="cellIs" dxfId="9337" priority="112" operator="equal">
      <formula>0</formula>
    </cfRule>
  </conditionalFormatting>
  <conditionalFormatting sqref="E13 E16">
    <cfRule type="cellIs" dxfId="9336" priority="124" operator="equal">
      <formula>0</formula>
    </cfRule>
  </conditionalFormatting>
  <conditionalFormatting sqref="A19 D19:F19">
    <cfRule type="cellIs" dxfId="9335" priority="118" operator="equal">
      <formula>0</formula>
    </cfRule>
  </conditionalFormatting>
  <conditionalFormatting sqref="B4">
    <cfRule type="cellIs" dxfId="9334" priority="117" operator="equal">
      <formula>0</formula>
    </cfRule>
  </conditionalFormatting>
  <conditionalFormatting sqref="B5:N6">
    <cfRule type="cellIs" dxfId="9333" priority="116" operator="equal">
      <formula>0</formula>
    </cfRule>
  </conditionalFormatting>
  <conditionalFormatting sqref="B3:H3">
    <cfRule type="cellIs" dxfId="9332" priority="115" operator="equal">
      <formula>0</formula>
    </cfRule>
  </conditionalFormatting>
  <conditionalFormatting sqref="J3:N3">
    <cfRule type="cellIs" dxfId="9331" priority="114" operator="equal">
      <formula>0</formula>
    </cfRule>
  </conditionalFormatting>
  <conditionalFormatting sqref="A16:C16">
    <cfRule type="cellIs" dxfId="9330" priority="83" operator="equal">
      <formula>0</formula>
    </cfRule>
  </conditionalFormatting>
  <conditionalFormatting sqref="E14">
    <cfRule type="cellIs" dxfId="9329" priority="82" operator="equal">
      <formula>0</formula>
    </cfRule>
  </conditionalFormatting>
  <conditionalFormatting sqref="M15:N15 E15 A15 C15">
    <cfRule type="cellIs" dxfId="9328" priority="64" operator="equal">
      <formula>0</formula>
    </cfRule>
  </conditionalFormatting>
  <conditionalFormatting sqref="M13">
    <cfRule type="cellIs" dxfId="9327" priority="66" operator="equal">
      <formula>0</formula>
    </cfRule>
  </conditionalFormatting>
  <conditionalFormatting sqref="J15:K15">
    <cfRule type="cellIs" dxfId="9326" priority="63" operator="equal">
      <formula>0</formula>
    </cfRule>
  </conditionalFormatting>
  <conditionalFormatting sqref="J33:K33">
    <cfRule type="cellIs" dxfId="9325" priority="24" operator="equal">
      <formula>0</formula>
    </cfRule>
  </conditionalFormatting>
  <conditionalFormatting sqref="E27 E30">
    <cfRule type="cellIs" dxfId="9324" priority="23" operator="equal">
      <formula>0</formula>
    </cfRule>
  </conditionalFormatting>
  <conditionalFormatting sqref="E37">
    <cfRule type="cellIs" dxfId="9323" priority="16" operator="equal">
      <formula>0</formula>
    </cfRule>
  </conditionalFormatting>
  <conditionalFormatting sqref="A37 C37">
    <cfRule type="cellIs" dxfId="9322" priority="17" operator="equal">
      <formula>0</formula>
    </cfRule>
  </conditionalFormatting>
  <conditionalFormatting sqref="A35 C35">
    <cfRule type="cellIs" dxfId="9321" priority="15" operator="equal">
      <formula>0</formula>
    </cfRule>
  </conditionalFormatting>
  <conditionalFormatting sqref="E35">
    <cfRule type="cellIs" dxfId="9320" priority="14" operator="equal">
      <formula>0</formula>
    </cfRule>
  </conditionalFormatting>
  <conditionalFormatting sqref="D40:F40">
    <cfRule type="cellIs" dxfId="9319" priority="25" operator="equal">
      <formula>0</formula>
    </cfRule>
  </conditionalFormatting>
  <conditionalFormatting sqref="E28">
    <cfRule type="cellIs" dxfId="9318" priority="22" operator="equal">
      <formula>0</formula>
    </cfRule>
  </conditionalFormatting>
  <conditionalFormatting sqref="E29">
    <cfRule type="cellIs" dxfId="9317" priority="21" operator="equal">
      <formula>0</formula>
    </cfRule>
  </conditionalFormatting>
  <conditionalFormatting sqref="M30">
    <cfRule type="cellIs" dxfId="9316" priority="20" operator="equal">
      <formula>0</formula>
    </cfRule>
  </conditionalFormatting>
  <conditionalFormatting sqref="E34">
    <cfRule type="cellIs" dxfId="9315" priority="19" operator="equal">
      <formula>0</formula>
    </cfRule>
  </conditionalFormatting>
  <conditionalFormatting sqref="A34 C34">
    <cfRule type="cellIs" dxfId="9314" priority="18" operator="equal">
      <formula>0</formula>
    </cfRule>
  </conditionalFormatting>
  <conditionalFormatting sqref="M36:N36 E36 A36 C36">
    <cfRule type="cellIs" dxfId="9313" priority="13" operator="equal">
      <formula>0</formula>
    </cfRule>
  </conditionalFormatting>
  <conditionalFormatting sqref="J36:K36">
    <cfRule type="cellIs" dxfId="9312" priority="12" operator="equal">
      <formula>0</formula>
    </cfRule>
  </conditionalFormatting>
  <conditionalFormatting sqref="M33">
    <cfRule type="cellIs" dxfId="9311" priority="11" operator="equal">
      <formula>0</formula>
    </cfRule>
  </conditionalFormatting>
  <conditionalFormatting sqref="J34:M34">
    <cfRule type="cellIs" dxfId="9310" priority="35" operator="equal">
      <formula>0</formula>
    </cfRule>
  </conditionalFormatting>
  <conditionalFormatting sqref="A33:C33 E33 L33">
    <cfRule type="cellIs" dxfId="9309" priority="34" operator="equal">
      <formula>0</formula>
    </cfRule>
  </conditionalFormatting>
  <conditionalFormatting sqref="B25:N26">
    <cfRule type="cellIs" dxfId="9308" priority="32" operator="equal">
      <formula>0</formula>
    </cfRule>
  </conditionalFormatting>
  <conditionalFormatting sqref="B24">
    <cfRule type="cellIs" dxfId="9307" priority="33" operator="equal">
      <formula>0</formula>
    </cfRule>
  </conditionalFormatting>
  <conditionalFormatting sqref="B23:H23">
    <cfRule type="cellIs" dxfId="9306" priority="31" operator="equal">
      <formula>0</formula>
    </cfRule>
  </conditionalFormatting>
  <conditionalFormatting sqref="J23:N23">
    <cfRule type="cellIs" dxfId="9305" priority="30" operator="equal">
      <formula>0</formula>
    </cfRule>
  </conditionalFormatting>
  <conditionalFormatting sqref="M27:M29">
    <cfRule type="cellIs" dxfId="9304" priority="29" operator="equal">
      <formula>0</formula>
    </cfRule>
  </conditionalFormatting>
  <conditionalFormatting sqref="I40">
    <cfRule type="cellIs" dxfId="9303" priority="28" operator="equal">
      <formula>0</formula>
    </cfRule>
  </conditionalFormatting>
  <conditionalFormatting sqref="A40">
    <cfRule type="cellIs" dxfId="9302" priority="27" operator="equal">
      <formula>0</formula>
    </cfRule>
  </conditionalFormatting>
  <conditionalFormatting sqref="G40">
    <cfRule type="cellIs" dxfId="9301" priority="26" operator="equal">
      <formula>0</formula>
    </cfRule>
  </conditionalFormatting>
  <conditionalFormatting sqref="L36">
    <cfRule type="cellIs" dxfId="9300" priority="7" operator="equal">
      <formula>0</formula>
    </cfRule>
  </conditionalFormatting>
  <conditionalFormatting sqref="L15">
    <cfRule type="cellIs" dxfId="9299" priority="6" operator="equal">
      <formula>0</formula>
    </cfRule>
  </conditionalFormatting>
  <conditionalFormatting sqref="E7 E10">
    <cfRule type="cellIs" dxfId="9298" priority="5" operator="equal">
      <formula>0</formula>
    </cfRule>
  </conditionalFormatting>
  <conditionalFormatting sqref="E8">
    <cfRule type="cellIs" dxfId="9297" priority="4" operator="equal">
      <formula>0</formula>
    </cfRule>
  </conditionalFormatting>
  <conditionalFormatting sqref="E9">
    <cfRule type="cellIs" dxfId="9296" priority="3" operator="equal">
      <formula>0</formula>
    </cfRule>
  </conditionalFormatting>
  <conditionalFormatting sqref="M10">
    <cfRule type="cellIs" dxfId="9295" priority="1" operator="equal">
      <formula>0</formula>
    </cfRule>
  </conditionalFormatting>
  <conditionalFormatting sqref="M7:M9">
    <cfRule type="cellIs" dxfId="9294" priority="2" operator="equal">
      <formula>0</formula>
    </cfRule>
  </conditionalFormatting>
  <dataValidations xWindow="107" yWindow="514" count="22">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6 I33:I37" xr:uid="{00000000-0002-0000-1500-000000000000}">
      <formula1>8</formula1>
      <formula2>8</formula2>
    </dataValidation>
    <dataValidation allowBlank="1" showInputMessage="1" showErrorMessage="1" promptTitle="Unidad de medida" prompt="Unidad de medida usada para los valores del atributo_x000a__x000a_EJEMPLO:_x000a__x000a_Metros" sqref="L33:L37 K35 K14 L13:L16" xr:uid="{00000000-0002-0000-1500-000001000000}"/>
    <dataValidation allowBlank="1" showInputMessage="1" showErrorMessage="1" promptTitle="Descripción" prompt="Descripción del valor del atributo o dominio." sqref="L40:N40 I40:J40 I19:J19 L19:N19" xr:uid="{00000000-0002-0000-1500-000002000000}"/>
    <dataValidation allowBlank="1" showInputMessage="1" showErrorMessage="1" promptTitle="Código" prompt="Código único que identifica el dominio." sqref="G19:H19 G40:H40" xr:uid="{00000000-0002-0000-1500-000003000000}"/>
    <dataValidation allowBlank="1" showInputMessage="1" showErrorMessage="1" promptTitle="Etiqueta" prompt="Texto que identifica de manera única los posibles valores del atributo" sqref="D19:F19" xr:uid="{00000000-0002-0000-1500-000004000000}"/>
    <dataValidation allowBlank="1" showInputMessage="1" showErrorMessage="1" promptTitle="Dominio" prompt="Hace referencia al  nombre del atributo que tiene algun dominio asociado_x000a__x000a_EJEMPLO _x000a__x000a_EstadoPlaca" sqref="N13:N15 N36 N34" xr:uid="{00000000-0002-0000-1500-000005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3:H13 E15 E16:H16 F33:H33 E33:E37" xr:uid="{00000000-0002-0000-1500-000006000000}"/>
    <dataValidation allowBlank="1" showInputMessage="1" showErrorMessage="1" promptTitle="Alias" prompt="Nombre que identifica de manera clara un atributo_x000a__x000a_EJEMPLO:_x000a__x000a_Identificador único del sector catastral" sqref="C13:D16 C36:D36 C33:C35 C37" xr:uid="{00000000-0002-0000-1500-000007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3:B16 A33:B33 A34:A35 A37 A36:B36" xr:uid="{00000000-0002-0000-1500-000008000000}"/>
    <dataValidation allowBlank="1" showInputMessage="1" showErrorMessage="1" promptTitle="Atributo" prompt="Nombre del atributo al cual pertenece el dominio" sqref="A19 A40" xr:uid="{00000000-0002-0000-1500-000009000000}"/>
    <dataValidation allowBlank="1" showInputMessage="1" showErrorMessage="1" promptTitle="País" prompt="País donde se ubica el responsable_x000a__x000a_EJEMPLO:_x000a__x000a_Colombia" sqref="M29:N29 M9:N9" xr:uid="{00000000-0002-0000-1500-00000A000000}"/>
    <dataValidation allowBlank="1" showInputMessage="1" showErrorMessage="1" promptTitle="Departamento" prompt="Departamento donde se ubica el responsable del catálogo_x000a__x000a_EJEMPLO:_x000a__x000a_Cundinamarca" sqref="M28:N28 M8:N8" xr:uid="{00000000-0002-0000-1500-00000B000000}"/>
    <dataValidation allowBlank="1" showInputMessage="1" showErrorMessage="1" promptTitle="Ciudad" prompt="Ciudad donde se ubica el responsable del Catalogo_x000a__x000a_EJEMPLO:_x000a__x000a_Bogotá D.C" sqref="M27 M7" xr:uid="{00000000-0002-0000-1500-00000C000000}"/>
    <dataValidation allowBlank="1" showInputMessage="1" showErrorMessage="1" promptTitle="Teléfono" prompt="Teléfono de contacto del responsable_x000a__x000a_EJEMPLO:_x000a__x000a_+ 57 (1) 2347600 Ext. 7700" sqref="M30:N30 M10:N10" xr:uid="{00000000-0002-0000-1500-00000D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30 E10" xr:uid="{00000000-0002-0000-1500-00000E000000}"/>
    <dataValidation allowBlank="1" showInputMessage="1" showErrorMessage="1" promptTitle="Nombre de la entidad" prompt="Nombre de la entidad responsable de Objeto_x000a__x000a_Ejemplo: _x000a_Unidad Administrativa Especial de catastro Distrital" sqref="E27 E7" xr:uid="{00000000-0002-0000-1500-00000F000000}"/>
    <dataValidation allowBlank="1" showInputMessage="1" showErrorMessage="1" prompt="En este campo solo se indica el nombre del atributo que tiene algun dominio asociado, no se debe describir el dominio como tal este se detalla en el aparte Dominios de este mismo formato_x000a_" sqref="N12 N32" xr:uid="{00000000-0002-0000-1500-000010000000}"/>
    <dataValidation allowBlank="1" showInputMessage="1" showErrorMessage="1" promptTitle="Alias" prompt="Otro nombre por el cual es conocido el mismo tipo de objeto. Con este alias puede nombrar sus objetos en la base de datos._x000a__x000a_EJEMPLO: _x000a__x000a_Sector Catastral_x000a_" sqref="L25:N26 B25:J26 B5:J6 L5:N6" xr:uid="{00000000-0002-0000-1500-000011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23:N23 J23 J3 L3:N3" xr:uid="{00000000-0002-0000-1500-000012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24" xr:uid="{00000000-0002-0000-1500-000013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3:H23" xr:uid="{00000000-0002-0000-1500-000014000000}"/>
    <dataValidation allowBlank="1" showInputMessage="1" showErrorMessage="1" promptTitle="Cargo" prompt="Cargo dentro de la organización de responsable del objeto geográfico._x000a__x000a_EJEMPLO:_x000a_ _x000a_Gerente de IDECA" sqref="E28 E8" xr:uid="{00000000-0002-0000-1500-000015000000}"/>
  </dataValidations>
  <pageMargins left="0.7" right="0.7" top="0.75" bottom="0.75" header="0.3" footer="0.3"/>
  <pageSetup scale="62" fitToHeight="0" orientation="portrait" r:id="rId1"/>
  <legacyDrawing r:id="rId2"/>
  <extLst>
    <ext xmlns:x14="http://schemas.microsoft.com/office/spreadsheetml/2009/9/main" uri="{CCE6A557-97BC-4b89-ADB6-D9C93CAAB3DF}">
      <x14:dataValidations xmlns:xm="http://schemas.microsoft.com/office/excel/2006/main" xWindow="107" yWindow="514" count="3">
        <x14:dataValidation type="list" allowBlank="1" showInputMessage="1" showErrorMessage="1" promptTitle="Tipo de valor" prompt="Tipo de valor del atributo_x000a__x000a_EJEMPLO:_x000a__x000a_Texto" xr:uid="{00000000-0002-0000-1500-000016000000}">
          <x14:formula1>
            <xm:f>LISTADESPLEGABLE!$A$47:$A$50</xm:f>
          </x14:formula1>
          <xm:sqref>J33:J37 J13:J16</xm:sqref>
        </x14:dataValidation>
        <x14:dataValidation type="list" allowBlank="1" showInputMessage="1" showErrorMessage="1" promptTitle="Unidad de medida" prompt="Unidad de medida usada para los valores del atributo_x000a__x000a_EJEMPLO:_x000a__x000a_Metros" xr:uid="{00000000-0002-0000-1500-000017000000}">
          <x14:formula1>
            <xm:f>'C:\Users\1052379304\Documents\ATRIBUTOS CO\[Copia de Copia de 201901_Estructura_CatalogoObjetos_GI_jose.xlsx]dominios'!#REF!</xm:f>
          </x14:formula1>
          <xm:sqref>M13:M16 M33:M37</xm:sqref>
        </x14:dataValidation>
        <x14:dataValidation type="list" allowBlank="1" showInputMessage="1" showErrorMessage="1" xr:uid="{00000000-0002-0000-1500-000018000000}">
          <x14:formula1>
            <xm:f>LISTADESPLEGABLE!$A$3:$A$12</xm:f>
          </x14:formula1>
          <xm:sqref>E29:I29 E9:I9</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N103"/>
  <sheetViews>
    <sheetView view="pageBreakPreview" zoomScale="70" zoomScaleNormal="60" zoomScaleSheetLayoutView="70" workbookViewId="0">
      <selection activeCell="A20" sqref="A20:N22"/>
    </sheetView>
  </sheetViews>
  <sheetFormatPr baseColWidth="10" defaultRowHeight="14.4"/>
  <cols>
    <col min="10" max="10" width="11.44140625" style="95"/>
    <col min="11" max="11" width="6.6640625" style="95" bestFit="1" customWidth="1"/>
    <col min="12" max="12" width="8.109375" bestFit="1" customWidth="1"/>
    <col min="13" max="13" width="8.33203125" bestFit="1" customWidth="1"/>
    <col min="14" max="14" width="7" bestFit="1" customWidth="1"/>
  </cols>
  <sheetData>
    <row r="1" spans="1:14" ht="15" customHeight="1">
      <c r="A1" s="652" t="s">
        <v>1131</v>
      </c>
      <c r="B1" s="652"/>
      <c r="C1" s="652"/>
      <c r="D1" s="652"/>
      <c r="E1" s="652"/>
      <c r="F1" s="652"/>
      <c r="G1" s="652"/>
      <c r="H1" s="652"/>
      <c r="I1" s="652"/>
      <c r="J1" s="652"/>
      <c r="K1" s="652"/>
      <c r="L1" s="652"/>
      <c r="M1" s="652"/>
      <c r="N1" s="652"/>
    </row>
    <row r="2" spans="1:14" ht="15" customHeight="1">
      <c r="A2" s="652"/>
      <c r="B2" s="652"/>
      <c r="C2" s="652"/>
      <c r="D2" s="652"/>
      <c r="E2" s="652"/>
      <c r="F2" s="652"/>
      <c r="G2" s="652"/>
      <c r="H2" s="652"/>
      <c r="I2" s="652"/>
      <c r="J2" s="652"/>
      <c r="K2" s="652"/>
      <c r="L2" s="652"/>
      <c r="M2" s="652"/>
      <c r="N2" s="652"/>
    </row>
    <row r="3" spans="1:14">
      <c r="A3" s="4" t="s">
        <v>18</v>
      </c>
      <c r="B3" s="635" t="s">
        <v>1382</v>
      </c>
      <c r="C3" s="635"/>
      <c r="D3" s="635"/>
      <c r="E3" s="635"/>
      <c r="F3" s="635"/>
      <c r="G3" s="635"/>
      <c r="H3" s="635"/>
      <c r="I3" s="4" t="s">
        <v>28</v>
      </c>
      <c r="J3" s="636" t="s">
        <v>494</v>
      </c>
      <c r="K3" s="636"/>
      <c r="L3" s="636"/>
      <c r="M3" s="636"/>
      <c r="N3" s="636"/>
    </row>
    <row r="4" spans="1:14" ht="33.75" customHeight="1">
      <c r="A4" s="4" t="s">
        <v>31</v>
      </c>
      <c r="B4" s="637" t="s">
        <v>1007</v>
      </c>
      <c r="C4" s="637"/>
      <c r="D4" s="637"/>
      <c r="E4" s="637"/>
      <c r="F4" s="637"/>
      <c r="G4" s="637"/>
      <c r="H4" s="637"/>
      <c r="I4" s="637"/>
      <c r="J4" s="637"/>
      <c r="K4" s="637"/>
      <c r="L4" s="637"/>
      <c r="M4" s="637"/>
      <c r="N4" s="637"/>
    </row>
    <row r="5" spans="1:14" ht="15" customHeight="1">
      <c r="A5" s="4" t="s">
        <v>38</v>
      </c>
      <c r="B5" s="629" t="s">
        <v>1383</v>
      </c>
      <c r="C5" s="629"/>
      <c r="D5" s="629"/>
      <c r="E5" s="629"/>
      <c r="F5" s="629"/>
      <c r="G5" s="629"/>
      <c r="H5" s="629"/>
      <c r="I5" s="629"/>
      <c r="J5" s="629"/>
      <c r="K5" s="629"/>
      <c r="L5" s="629"/>
      <c r="M5" s="629"/>
      <c r="N5" s="629"/>
    </row>
    <row r="6" spans="1:14" ht="15" customHeight="1">
      <c r="A6" s="5" t="s">
        <v>284</v>
      </c>
      <c r="B6" s="629" t="s">
        <v>276</v>
      </c>
      <c r="C6" s="629"/>
      <c r="D6" s="629"/>
      <c r="E6" s="629"/>
      <c r="F6" s="629"/>
      <c r="G6" s="629"/>
      <c r="H6" s="629"/>
      <c r="I6" s="629"/>
      <c r="J6" s="629"/>
      <c r="K6" s="629"/>
      <c r="L6" s="629"/>
      <c r="M6" s="629"/>
      <c r="N6" s="629"/>
    </row>
    <row r="7" spans="1:14" ht="15" customHeight="1">
      <c r="A7" s="632" t="s">
        <v>40</v>
      </c>
      <c r="B7" s="632"/>
      <c r="C7" s="628" t="s">
        <v>41</v>
      </c>
      <c r="D7" s="628"/>
      <c r="E7" s="615" t="s">
        <v>1008</v>
      </c>
      <c r="F7" s="615"/>
      <c r="G7" s="615"/>
      <c r="H7" s="615"/>
      <c r="I7" s="615"/>
      <c r="J7" s="628" t="s">
        <v>42</v>
      </c>
      <c r="K7" s="628"/>
      <c r="L7" s="628"/>
      <c r="M7" s="615" t="s">
        <v>43</v>
      </c>
      <c r="N7" s="615" t="s">
        <v>43</v>
      </c>
    </row>
    <row r="8" spans="1:14" ht="15" customHeight="1">
      <c r="A8" s="632"/>
      <c r="B8" s="632"/>
      <c r="C8" s="628" t="s">
        <v>44</v>
      </c>
      <c r="D8" s="628"/>
      <c r="E8" s="615" t="s">
        <v>348</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ht="15" customHeight="1">
      <c r="A10" s="632"/>
      <c r="B10" s="632"/>
      <c r="C10" s="628" t="s">
        <v>50</v>
      </c>
      <c r="D10" s="628"/>
      <c r="E10" s="615" t="s">
        <v>51</v>
      </c>
      <c r="F10" s="615"/>
      <c r="G10" s="615"/>
      <c r="H10" s="615"/>
      <c r="I10" s="615"/>
      <c r="J10" s="628" t="s">
        <v>52</v>
      </c>
      <c r="K10" s="628"/>
      <c r="L10" s="628"/>
      <c r="M10" s="615" t="s">
        <v>53</v>
      </c>
      <c r="N10" s="615" t="s">
        <v>53</v>
      </c>
    </row>
    <row r="11" spans="1:14">
      <c r="A11" s="773" t="s">
        <v>54</v>
      </c>
      <c r="B11" s="775"/>
      <c r="C11" s="775"/>
      <c r="D11" s="775"/>
      <c r="E11" s="775"/>
      <c r="F11" s="775"/>
      <c r="G11" s="775"/>
      <c r="H11" s="775"/>
      <c r="I11" s="775"/>
      <c r="J11" s="775"/>
      <c r="K11" s="775"/>
      <c r="L11" s="775"/>
      <c r="M11" s="775"/>
      <c r="N11" s="774"/>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c r="A13" s="615" t="s">
        <v>133</v>
      </c>
      <c r="B13" s="615"/>
      <c r="C13" s="615" t="s">
        <v>133</v>
      </c>
      <c r="D13" s="615"/>
      <c r="E13" s="615" t="s">
        <v>1005</v>
      </c>
      <c r="F13" s="615"/>
      <c r="G13" s="615"/>
      <c r="H13" s="615"/>
      <c r="I13" s="310" t="s">
        <v>1384</v>
      </c>
      <c r="J13" s="306" t="s">
        <v>168</v>
      </c>
      <c r="K13" s="306">
        <v>20</v>
      </c>
      <c r="L13" s="306" t="s">
        <v>63</v>
      </c>
      <c r="M13" s="306" t="s">
        <v>790</v>
      </c>
      <c r="N13" s="308"/>
    </row>
    <row r="14" spans="1:14" ht="22.5" customHeight="1">
      <c r="A14" s="615" t="s">
        <v>1114</v>
      </c>
      <c r="B14" s="615"/>
      <c r="C14" s="615" t="s">
        <v>819</v>
      </c>
      <c r="D14" s="615"/>
      <c r="E14" s="615" t="s">
        <v>966</v>
      </c>
      <c r="F14" s="615"/>
      <c r="G14" s="615"/>
      <c r="H14" s="615"/>
      <c r="I14" s="310" t="s">
        <v>1385</v>
      </c>
      <c r="J14" s="306" t="s">
        <v>410</v>
      </c>
      <c r="K14" s="306" t="s">
        <v>63</v>
      </c>
      <c r="L14" s="306" t="s">
        <v>63</v>
      </c>
      <c r="M14" s="306" t="s">
        <v>790</v>
      </c>
      <c r="N14" s="308"/>
    </row>
    <row r="15" spans="1:14">
      <c r="A15" s="615" t="s">
        <v>898</v>
      </c>
      <c r="B15" s="615" t="s">
        <v>408</v>
      </c>
      <c r="C15" s="615" t="s">
        <v>899</v>
      </c>
      <c r="D15" s="615"/>
      <c r="E15" s="615" t="s">
        <v>1577</v>
      </c>
      <c r="F15" s="615"/>
      <c r="G15" s="615"/>
      <c r="H15" s="615"/>
      <c r="I15" s="310" t="s">
        <v>1386</v>
      </c>
      <c r="J15" s="306" t="s">
        <v>168</v>
      </c>
      <c r="K15" s="306">
        <v>20</v>
      </c>
      <c r="L15" s="306" t="s">
        <v>63</v>
      </c>
      <c r="M15" s="306" t="s">
        <v>790</v>
      </c>
      <c r="N15" s="305"/>
    </row>
    <row r="16" spans="1:14" ht="21.75" customHeight="1">
      <c r="A16" s="615" t="s">
        <v>582</v>
      </c>
      <c r="B16" s="615"/>
      <c r="C16" s="615" t="s">
        <v>582</v>
      </c>
      <c r="D16" s="615"/>
      <c r="E16" s="615" t="s">
        <v>902</v>
      </c>
      <c r="F16" s="615"/>
      <c r="G16" s="615"/>
      <c r="H16" s="615"/>
      <c r="I16" s="310" t="s">
        <v>1387</v>
      </c>
      <c r="J16" s="306" t="s">
        <v>168</v>
      </c>
      <c r="K16" s="306">
        <v>300</v>
      </c>
      <c r="L16" s="306" t="s">
        <v>63</v>
      </c>
      <c r="M16" s="306" t="s">
        <v>790</v>
      </c>
      <c r="N16" s="308"/>
    </row>
    <row r="17" spans="1:14" ht="15" customHeight="1">
      <c r="A17" s="768" t="s">
        <v>64</v>
      </c>
      <c r="B17" s="778"/>
      <c r="C17" s="778"/>
      <c r="D17" s="778"/>
      <c r="E17" s="778"/>
      <c r="F17" s="778"/>
      <c r="G17" s="778"/>
      <c r="H17" s="778"/>
      <c r="I17" s="778"/>
      <c r="J17" s="778"/>
      <c r="K17" s="778"/>
      <c r="L17" s="778"/>
      <c r="M17" s="778"/>
      <c r="N17" s="769"/>
    </row>
    <row r="18" spans="1:14">
      <c r="A18" s="633" t="s">
        <v>57</v>
      </c>
      <c r="B18" s="633"/>
      <c r="C18" s="633"/>
      <c r="D18" s="633" t="s">
        <v>65</v>
      </c>
      <c r="E18" s="633"/>
      <c r="F18" s="633"/>
      <c r="G18" s="633" t="s">
        <v>28</v>
      </c>
      <c r="H18" s="633"/>
      <c r="I18" s="633" t="s">
        <v>31</v>
      </c>
      <c r="J18" s="633"/>
      <c r="K18" s="633"/>
      <c r="L18" s="633"/>
      <c r="M18" s="633"/>
      <c r="N18" s="633"/>
    </row>
    <row r="19" spans="1:14" ht="15" customHeight="1">
      <c r="A19" s="776"/>
      <c r="B19" s="776"/>
      <c r="C19" s="776"/>
      <c r="D19" s="777"/>
      <c r="E19" s="777"/>
      <c r="F19" s="777"/>
      <c r="G19" s="776"/>
      <c r="H19" s="776"/>
      <c r="I19" s="777"/>
      <c r="J19" s="777"/>
      <c r="K19" s="777"/>
      <c r="L19" s="777"/>
      <c r="M19" s="777"/>
      <c r="N19" s="777"/>
    </row>
    <row r="20" spans="1:14" ht="15" customHeight="1">
      <c r="A20" s="312"/>
      <c r="B20" s="312"/>
      <c r="C20" s="312"/>
      <c r="D20" s="312"/>
      <c r="E20" s="312"/>
      <c r="F20" s="312"/>
      <c r="G20" s="312"/>
      <c r="H20" s="312"/>
      <c r="I20" s="312"/>
      <c r="J20" s="312"/>
      <c r="K20" s="312"/>
      <c r="L20" s="312"/>
      <c r="M20" s="312"/>
      <c r="N20" s="312"/>
    </row>
    <row r="21" spans="1:14" ht="15" customHeight="1">
      <c r="A21" s="652" t="s">
        <v>1132</v>
      </c>
      <c r="B21" s="652"/>
      <c r="C21" s="652"/>
      <c r="D21" s="652"/>
      <c r="E21" s="652"/>
      <c r="F21" s="652"/>
      <c r="G21" s="652"/>
      <c r="H21" s="652"/>
      <c r="I21" s="652"/>
      <c r="J21" s="652"/>
      <c r="K21" s="652"/>
      <c r="L21" s="652"/>
      <c r="M21" s="652"/>
      <c r="N21" s="652"/>
    </row>
    <row r="22" spans="1:14" ht="15" customHeight="1">
      <c r="A22" s="652"/>
      <c r="B22" s="652"/>
      <c r="C22" s="652"/>
      <c r="D22" s="652"/>
      <c r="E22" s="652"/>
      <c r="F22" s="652"/>
      <c r="G22" s="652"/>
      <c r="H22" s="652"/>
      <c r="I22" s="652"/>
      <c r="J22" s="652"/>
      <c r="K22" s="652"/>
      <c r="L22" s="652"/>
      <c r="M22" s="652"/>
      <c r="N22" s="652"/>
    </row>
    <row r="23" spans="1:14" ht="15" customHeight="1">
      <c r="A23" s="4" t="s">
        <v>18</v>
      </c>
      <c r="B23" s="635" t="s">
        <v>1388</v>
      </c>
      <c r="C23" s="635"/>
      <c r="D23" s="635"/>
      <c r="E23" s="635"/>
      <c r="F23" s="635"/>
      <c r="G23" s="635"/>
      <c r="H23" s="635"/>
      <c r="I23" s="4" t="s">
        <v>28</v>
      </c>
      <c r="J23" s="636" t="s">
        <v>495</v>
      </c>
      <c r="K23" s="636"/>
      <c r="L23" s="636"/>
      <c r="M23" s="636"/>
      <c r="N23" s="636"/>
    </row>
    <row r="24" spans="1:14" ht="28.5" customHeight="1">
      <c r="A24" s="4" t="s">
        <v>31</v>
      </c>
      <c r="B24" s="637" t="s">
        <v>475</v>
      </c>
      <c r="C24" s="637"/>
      <c r="D24" s="637"/>
      <c r="E24" s="637"/>
      <c r="F24" s="637"/>
      <c r="G24" s="637"/>
      <c r="H24" s="637"/>
      <c r="I24" s="637"/>
      <c r="J24" s="637"/>
      <c r="K24" s="637"/>
      <c r="L24" s="637"/>
      <c r="M24" s="637"/>
      <c r="N24" s="637"/>
    </row>
    <row r="25" spans="1:14" ht="15" customHeight="1">
      <c r="A25" s="4" t="s">
        <v>38</v>
      </c>
      <c r="B25" s="629" t="s">
        <v>1130</v>
      </c>
      <c r="C25" s="629"/>
      <c r="D25" s="629"/>
      <c r="E25" s="629"/>
      <c r="F25" s="629"/>
      <c r="G25" s="629"/>
      <c r="H25" s="629"/>
      <c r="I25" s="629"/>
      <c r="J25" s="629"/>
      <c r="K25" s="629"/>
      <c r="L25" s="629"/>
      <c r="M25" s="629"/>
      <c r="N25" s="629"/>
    </row>
    <row r="26" spans="1:14" ht="15" customHeight="1">
      <c r="A26" s="5" t="s">
        <v>284</v>
      </c>
      <c r="B26" s="629" t="s">
        <v>276</v>
      </c>
      <c r="C26" s="629"/>
      <c r="D26" s="629"/>
      <c r="E26" s="629"/>
      <c r="F26" s="629"/>
      <c r="G26" s="629"/>
      <c r="H26" s="629"/>
      <c r="I26" s="629"/>
      <c r="J26" s="629"/>
      <c r="K26" s="629"/>
      <c r="L26" s="629"/>
      <c r="M26" s="629"/>
      <c r="N26" s="629"/>
    </row>
    <row r="27" spans="1:14" ht="15" customHeight="1">
      <c r="A27" s="632" t="s">
        <v>40</v>
      </c>
      <c r="B27" s="632"/>
      <c r="C27" s="628" t="s">
        <v>41</v>
      </c>
      <c r="D27" s="628"/>
      <c r="E27" s="615" t="s">
        <v>1008</v>
      </c>
      <c r="F27" s="615"/>
      <c r="G27" s="615"/>
      <c r="H27" s="615"/>
      <c r="I27" s="615"/>
      <c r="J27" s="628" t="s">
        <v>42</v>
      </c>
      <c r="K27" s="628"/>
      <c r="L27" s="628"/>
      <c r="M27" s="615" t="s">
        <v>43</v>
      </c>
      <c r="N27" s="615" t="s">
        <v>43</v>
      </c>
    </row>
    <row r="28" spans="1:14" ht="15" customHeight="1">
      <c r="A28" s="632"/>
      <c r="B28" s="632"/>
      <c r="C28" s="628" t="s">
        <v>44</v>
      </c>
      <c r="D28" s="628"/>
      <c r="E28" s="615" t="s">
        <v>348</v>
      </c>
      <c r="F28" s="615"/>
      <c r="G28" s="615"/>
      <c r="H28" s="615"/>
      <c r="I28" s="615"/>
      <c r="J28" s="628" t="s">
        <v>46</v>
      </c>
      <c r="K28" s="628"/>
      <c r="L28" s="628"/>
      <c r="M28" s="615" t="s">
        <v>43</v>
      </c>
      <c r="N28" s="615" t="s">
        <v>43</v>
      </c>
    </row>
    <row r="29" spans="1:14" ht="15" customHeight="1">
      <c r="A29" s="632"/>
      <c r="B29" s="632"/>
      <c r="C29" s="628" t="s">
        <v>47</v>
      </c>
      <c r="D29" s="628"/>
      <c r="E29" s="615" t="s">
        <v>799</v>
      </c>
      <c r="F29" s="615"/>
      <c r="G29" s="615"/>
      <c r="H29" s="615"/>
      <c r="I29" s="615"/>
      <c r="J29" s="628" t="s">
        <v>48</v>
      </c>
      <c r="K29" s="628"/>
      <c r="L29" s="628"/>
      <c r="M29" s="615" t="s">
        <v>49</v>
      </c>
      <c r="N29" s="615" t="s">
        <v>49</v>
      </c>
    </row>
    <row r="30" spans="1:14" ht="15" customHeight="1">
      <c r="A30" s="632"/>
      <c r="B30" s="632"/>
      <c r="C30" s="628" t="s">
        <v>50</v>
      </c>
      <c r="D30" s="628"/>
      <c r="E30" s="615" t="s">
        <v>51</v>
      </c>
      <c r="F30" s="615"/>
      <c r="G30" s="615"/>
      <c r="H30" s="615"/>
      <c r="I30" s="615"/>
      <c r="J30" s="628" t="s">
        <v>52</v>
      </c>
      <c r="K30" s="628"/>
      <c r="L30" s="628"/>
      <c r="M30" s="615" t="s">
        <v>53</v>
      </c>
      <c r="N30" s="615" t="s">
        <v>53</v>
      </c>
    </row>
    <row r="31" spans="1:14">
      <c r="A31" s="773" t="s">
        <v>54</v>
      </c>
      <c r="B31" s="775"/>
      <c r="C31" s="775"/>
      <c r="D31" s="775"/>
      <c r="E31" s="775"/>
      <c r="F31" s="775"/>
      <c r="G31" s="775"/>
      <c r="H31" s="775"/>
      <c r="I31" s="775"/>
      <c r="J31" s="775"/>
      <c r="K31" s="775"/>
      <c r="L31" s="775"/>
      <c r="M31" s="775"/>
      <c r="N31" s="774"/>
    </row>
    <row r="32" spans="1:14" ht="24">
      <c r="A32" s="640" t="s">
        <v>18</v>
      </c>
      <c r="B32" s="640"/>
      <c r="C32" s="640" t="s">
        <v>38</v>
      </c>
      <c r="D32" s="640"/>
      <c r="E32" s="640" t="s">
        <v>31</v>
      </c>
      <c r="F32" s="640"/>
      <c r="G32" s="640"/>
      <c r="H32" s="640"/>
      <c r="I32" s="304" t="s">
        <v>28</v>
      </c>
      <c r="J32" s="304" t="s">
        <v>55</v>
      </c>
      <c r="K32" s="304" t="s">
        <v>2002</v>
      </c>
      <c r="L32" s="9" t="s">
        <v>56</v>
      </c>
      <c r="M32" s="9" t="s">
        <v>412</v>
      </c>
      <c r="N32" s="304" t="s">
        <v>57</v>
      </c>
    </row>
    <row r="33" spans="1:14">
      <c r="A33" s="615" t="s">
        <v>18</v>
      </c>
      <c r="B33" s="615"/>
      <c r="C33" s="615" t="s">
        <v>18</v>
      </c>
      <c r="D33" s="615"/>
      <c r="E33" s="615" t="s">
        <v>2012</v>
      </c>
      <c r="F33" s="615"/>
      <c r="G33" s="615"/>
      <c r="H33" s="615"/>
      <c r="I33" s="310" t="s">
        <v>514</v>
      </c>
      <c r="J33" s="306" t="s">
        <v>168</v>
      </c>
      <c r="K33" s="306">
        <v>250</v>
      </c>
      <c r="L33" s="306" t="s">
        <v>63</v>
      </c>
      <c r="M33" s="306" t="s">
        <v>790</v>
      </c>
      <c r="N33" s="308"/>
    </row>
    <row r="34" spans="1:14">
      <c r="A34" s="615" t="s">
        <v>133</v>
      </c>
      <c r="B34" s="615"/>
      <c r="C34" s="615" t="s">
        <v>133</v>
      </c>
      <c r="D34" s="615"/>
      <c r="E34" s="615" t="s">
        <v>1005</v>
      </c>
      <c r="F34" s="615"/>
      <c r="G34" s="615"/>
      <c r="H34" s="615"/>
      <c r="I34" s="310" t="s">
        <v>1389</v>
      </c>
      <c r="J34" s="306" t="s">
        <v>168</v>
      </c>
      <c r="K34" s="306">
        <v>20</v>
      </c>
      <c r="L34" s="306" t="s">
        <v>63</v>
      </c>
      <c r="M34" s="306" t="s">
        <v>790</v>
      </c>
      <c r="N34" s="308"/>
    </row>
    <row r="35" spans="1:14" ht="22.5" customHeight="1">
      <c r="A35" s="615" t="s">
        <v>1114</v>
      </c>
      <c r="B35" s="615"/>
      <c r="C35" s="615" t="s">
        <v>819</v>
      </c>
      <c r="D35" s="615"/>
      <c r="E35" s="615" t="s">
        <v>966</v>
      </c>
      <c r="F35" s="615"/>
      <c r="G35" s="615"/>
      <c r="H35" s="615"/>
      <c r="I35" s="310" t="s">
        <v>515</v>
      </c>
      <c r="J35" s="306" t="s">
        <v>410</v>
      </c>
      <c r="K35" s="306" t="s">
        <v>63</v>
      </c>
      <c r="L35" s="306" t="s">
        <v>63</v>
      </c>
      <c r="M35" s="306" t="s">
        <v>790</v>
      </c>
      <c r="N35" s="308"/>
    </row>
    <row r="36" spans="1:14">
      <c r="A36" s="615" t="s">
        <v>898</v>
      </c>
      <c r="B36" s="615" t="s">
        <v>408</v>
      </c>
      <c r="C36" s="615" t="s">
        <v>899</v>
      </c>
      <c r="D36" s="615"/>
      <c r="E36" s="615" t="s">
        <v>1577</v>
      </c>
      <c r="F36" s="615"/>
      <c r="G36" s="615"/>
      <c r="H36" s="615"/>
      <c r="I36" s="310" t="s">
        <v>1009</v>
      </c>
      <c r="J36" s="306" t="s">
        <v>168</v>
      </c>
      <c r="K36" s="306">
        <v>20</v>
      </c>
      <c r="L36" s="306" t="s">
        <v>63</v>
      </c>
      <c r="M36" s="306" t="s">
        <v>790</v>
      </c>
      <c r="N36" s="305"/>
    </row>
    <row r="37" spans="1:14" ht="21.75" customHeight="1">
      <c r="A37" s="615" t="s">
        <v>582</v>
      </c>
      <c r="B37" s="615"/>
      <c r="C37" s="615" t="s">
        <v>582</v>
      </c>
      <c r="D37" s="615"/>
      <c r="E37" s="615" t="s">
        <v>902</v>
      </c>
      <c r="F37" s="615"/>
      <c r="G37" s="615"/>
      <c r="H37" s="615"/>
      <c r="I37" s="310" t="s">
        <v>2013</v>
      </c>
      <c r="J37" s="306" t="s">
        <v>168</v>
      </c>
      <c r="K37" s="306">
        <v>300</v>
      </c>
      <c r="L37" s="306" t="s">
        <v>63</v>
      </c>
      <c r="M37" s="306" t="s">
        <v>790</v>
      </c>
      <c r="N37" s="308"/>
    </row>
    <row r="38" spans="1:14" ht="15" customHeight="1">
      <c r="A38" s="768" t="s">
        <v>64</v>
      </c>
      <c r="B38" s="778"/>
      <c r="C38" s="778"/>
      <c r="D38" s="778"/>
      <c r="E38" s="778"/>
      <c r="F38" s="778"/>
      <c r="G38" s="778"/>
      <c r="H38" s="778"/>
      <c r="I38" s="778"/>
      <c r="J38" s="778"/>
      <c r="K38" s="778"/>
      <c r="L38" s="778"/>
      <c r="M38" s="778"/>
      <c r="N38" s="769"/>
    </row>
    <row r="39" spans="1:14" ht="15" customHeight="1">
      <c r="A39" s="633" t="s">
        <v>57</v>
      </c>
      <c r="B39" s="633"/>
      <c r="C39" s="633"/>
      <c r="D39" s="633" t="s">
        <v>65</v>
      </c>
      <c r="E39" s="633"/>
      <c r="F39" s="633"/>
      <c r="G39" s="633" t="s">
        <v>28</v>
      </c>
      <c r="H39" s="633"/>
      <c r="I39" s="633" t="s">
        <v>31</v>
      </c>
      <c r="J39" s="633"/>
      <c r="K39" s="633"/>
      <c r="L39" s="633"/>
      <c r="M39" s="633"/>
      <c r="N39" s="633"/>
    </row>
    <row r="40" spans="1:14">
      <c r="A40" s="779"/>
      <c r="B40" s="779"/>
      <c r="C40" s="779"/>
      <c r="D40" s="780"/>
      <c r="E40" s="780"/>
      <c r="F40" s="780"/>
      <c r="G40" s="779"/>
      <c r="H40" s="779"/>
      <c r="I40" s="780"/>
      <c r="J40" s="780"/>
      <c r="K40" s="780"/>
      <c r="L40" s="780"/>
      <c r="M40" s="780"/>
      <c r="N40" s="780"/>
    </row>
    <row r="41" spans="1:14">
      <c r="A41" s="313"/>
      <c r="B41" s="313"/>
      <c r="C41" s="313"/>
      <c r="D41" s="313"/>
      <c r="E41" s="313"/>
      <c r="F41" s="313"/>
      <c r="G41" s="313"/>
      <c r="H41" s="313"/>
      <c r="I41" s="313"/>
      <c r="J41" s="313"/>
      <c r="K41" s="313"/>
      <c r="L41" s="313"/>
      <c r="M41" s="313"/>
      <c r="N41" s="313"/>
    </row>
    <row r="42" spans="1:14" ht="15" customHeight="1">
      <c r="A42" s="652" t="s">
        <v>1133</v>
      </c>
      <c r="B42" s="652"/>
      <c r="C42" s="652"/>
      <c r="D42" s="652"/>
      <c r="E42" s="652"/>
      <c r="F42" s="652"/>
      <c r="G42" s="652"/>
      <c r="H42" s="652"/>
      <c r="I42" s="652"/>
      <c r="J42" s="652"/>
      <c r="K42" s="652"/>
      <c r="L42" s="652"/>
      <c r="M42" s="652"/>
      <c r="N42" s="652"/>
    </row>
    <row r="43" spans="1:14" ht="15" customHeight="1">
      <c r="A43" s="652"/>
      <c r="B43" s="652"/>
      <c r="C43" s="652"/>
      <c r="D43" s="652"/>
      <c r="E43" s="652"/>
      <c r="F43" s="652"/>
      <c r="G43" s="652"/>
      <c r="H43" s="652"/>
      <c r="I43" s="652"/>
      <c r="J43" s="652"/>
      <c r="K43" s="652"/>
      <c r="L43" s="652"/>
      <c r="M43" s="652"/>
      <c r="N43" s="652"/>
    </row>
    <row r="44" spans="1:14" ht="15" customHeight="1">
      <c r="A44" s="4"/>
      <c r="B44" s="635" t="s">
        <v>1390</v>
      </c>
      <c r="C44" s="635"/>
      <c r="D44" s="635"/>
      <c r="E44" s="635"/>
      <c r="F44" s="635"/>
      <c r="G44" s="635"/>
      <c r="H44" s="635"/>
      <c r="I44" s="4" t="s">
        <v>28</v>
      </c>
      <c r="J44" s="636" t="s">
        <v>496</v>
      </c>
      <c r="K44" s="636"/>
      <c r="L44" s="636"/>
      <c r="M44" s="636"/>
      <c r="N44" s="636"/>
    </row>
    <row r="45" spans="1:14" ht="15" customHeight="1">
      <c r="A45" s="4" t="s">
        <v>31</v>
      </c>
      <c r="B45" s="637" t="s">
        <v>476</v>
      </c>
      <c r="C45" s="637"/>
      <c r="D45" s="637"/>
      <c r="E45" s="637"/>
      <c r="F45" s="637"/>
      <c r="G45" s="637"/>
      <c r="H45" s="637"/>
      <c r="I45" s="637"/>
      <c r="J45" s="637"/>
      <c r="K45" s="637"/>
      <c r="L45" s="637"/>
      <c r="M45" s="637"/>
      <c r="N45" s="637"/>
    </row>
    <row r="46" spans="1:14" ht="15" customHeight="1">
      <c r="A46" s="4" t="s">
        <v>38</v>
      </c>
      <c r="B46" s="629" t="s">
        <v>1391</v>
      </c>
      <c r="C46" s="629"/>
      <c r="D46" s="629"/>
      <c r="E46" s="629"/>
      <c r="F46" s="629"/>
      <c r="G46" s="629"/>
      <c r="H46" s="629"/>
      <c r="I46" s="629"/>
      <c r="J46" s="629"/>
      <c r="K46" s="629"/>
      <c r="L46" s="629"/>
      <c r="M46" s="629"/>
      <c r="N46" s="629"/>
    </row>
    <row r="47" spans="1:14" ht="15" customHeight="1">
      <c r="A47" s="5" t="s">
        <v>284</v>
      </c>
      <c r="B47" s="629" t="s">
        <v>276</v>
      </c>
      <c r="C47" s="629"/>
      <c r="D47" s="629"/>
      <c r="E47" s="629"/>
      <c r="F47" s="629"/>
      <c r="G47" s="629"/>
      <c r="H47" s="629"/>
      <c r="I47" s="629"/>
      <c r="J47" s="629"/>
      <c r="K47" s="629"/>
      <c r="L47" s="629"/>
      <c r="M47" s="629"/>
      <c r="N47" s="629"/>
    </row>
    <row r="48" spans="1:14">
      <c r="A48" s="632" t="s">
        <v>40</v>
      </c>
      <c r="B48" s="632"/>
      <c r="C48" s="628" t="s">
        <v>41</v>
      </c>
      <c r="D48" s="628"/>
      <c r="E48" s="615" t="s">
        <v>1008</v>
      </c>
      <c r="F48" s="615"/>
      <c r="G48" s="615"/>
      <c r="H48" s="615"/>
      <c r="I48" s="615"/>
      <c r="J48" s="628" t="s">
        <v>42</v>
      </c>
      <c r="K48" s="628"/>
      <c r="L48" s="628"/>
      <c r="M48" s="615" t="s">
        <v>43</v>
      </c>
      <c r="N48" s="615" t="s">
        <v>43</v>
      </c>
    </row>
    <row r="49" spans="1:14" ht="15" customHeight="1">
      <c r="A49" s="632"/>
      <c r="B49" s="632"/>
      <c r="C49" s="628" t="s">
        <v>44</v>
      </c>
      <c r="D49" s="628"/>
      <c r="E49" s="615" t="s">
        <v>348</v>
      </c>
      <c r="F49" s="615"/>
      <c r="G49" s="615"/>
      <c r="H49" s="615"/>
      <c r="I49" s="615"/>
      <c r="J49" s="628" t="s">
        <v>46</v>
      </c>
      <c r="K49" s="628"/>
      <c r="L49" s="628"/>
      <c r="M49" s="615" t="s">
        <v>43</v>
      </c>
      <c r="N49" s="615" t="s">
        <v>43</v>
      </c>
    </row>
    <row r="50" spans="1:14">
      <c r="A50" s="632"/>
      <c r="B50" s="632"/>
      <c r="C50" s="628" t="s">
        <v>47</v>
      </c>
      <c r="D50" s="628"/>
      <c r="E50" s="615" t="s">
        <v>799</v>
      </c>
      <c r="F50" s="615"/>
      <c r="G50" s="615"/>
      <c r="H50" s="615"/>
      <c r="I50" s="615"/>
      <c r="J50" s="628" t="s">
        <v>48</v>
      </c>
      <c r="K50" s="628"/>
      <c r="L50" s="628"/>
      <c r="M50" s="615" t="s">
        <v>49</v>
      </c>
      <c r="N50" s="615" t="s">
        <v>49</v>
      </c>
    </row>
    <row r="51" spans="1:14">
      <c r="A51" s="632"/>
      <c r="B51" s="632"/>
      <c r="C51" s="628" t="s">
        <v>50</v>
      </c>
      <c r="D51" s="628"/>
      <c r="E51" s="615" t="s">
        <v>51</v>
      </c>
      <c r="F51" s="615"/>
      <c r="G51" s="615"/>
      <c r="H51" s="615"/>
      <c r="I51" s="615"/>
      <c r="J51" s="628" t="s">
        <v>52</v>
      </c>
      <c r="K51" s="628"/>
      <c r="L51" s="628"/>
      <c r="M51" s="615" t="s">
        <v>53</v>
      </c>
      <c r="N51" s="615" t="s">
        <v>53</v>
      </c>
    </row>
    <row r="52" spans="1:14" ht="15" customHeight="1">
      <c r="A52" s="773" t="s">
        <v>54</v>
      </c>
      <c r="B52" s="775"/>
      <c r="C52" s="775"/>
      <c r="D52" s="775"/>
      <c r="E52" s="775"/>
      <c r="F52" s="775"/>
      <c r="G52" s="775"/>
      <c r="H52" s="775"/>
      <c r="I52" s="775"/>
      <c r="J52" s="775"/>
      <c r="K52" s="775"/>
      <c r="L52" s="775"/>
      <c r="M52" s="775"/>
      <c r="N52" s="774"/>
    </row>
    <row r="53" spans="1:14" ht="24">
      <c r="A53" s="640" t="s">
        <v>18</v>
      </c>
      <c r="B53" s="640"/>
      <c r="C53" s="640" t="s">
        <v>38</v>
      </c>
      <c r="D53" s="640"/>
      <c r="E53" s="640" t="s">
        <v>31</v>
      </c>
      <c r="F53" s="640"/>
      <c r="G53" s="640"/>
      <c r="H53" s="640"/>
      <c r="I53" s="304" t="s">
        <v>28</v>
      </c>
      <c r="J53" s="304" t="s">
        <v>55</v>
      </c>
      <c r="K53" s="304" t="s">
        <v>2002</v>
      </c>
      <c r="L53" s="9" t="s">
        <v>56</v>
      </c>
      <c r="M53" s="640" t="s">
        <v>57</v>
      </c>
      <c r="N53" s="640"/>
    </row>
    <row r="54" spans="1:14" ht="15" customHeight="1">
      <c r="A54" s="615" t="s">
        <v>18</v>
      </c>
      <c r="B54" s="615"/>
      <c r="C54" s="671" t="s">
        <v>18</v>
      </c>
      <c r="D54" s="672"/>
      <c r="E54" s="615" t="s">
        <v>1619</v>
      </c>
      <c r="F54" s="615"/>
      <c r="G54" s="615"/>
      <c r="H54" s="615"/>
      <c r="I54" s="310" t="s">
        <v>516</v>
      </c>
      <c r="J54" s="306" t="s">
        <v>168</v>
      </c>
      <c r="K54" s="306">
        <v>50</v>
      </c>
      <c r="L54" s="306" t="s">
        <v>63</v>
      </c>
      <c r="M54" s="306" t="s">
        <v>790</v>
      </c>
      <c r="N54" s="309"/>
    </row>
    <row r="55" spans="1:14" ht="15" customHeight="1">
      <c r="A55" s="615" t="s">
        <v>133</v>
      </c>
      <c r="B55" s="615"/>
      <c r="C55" s="615" t="s">
        <v>133</v>
      </c>
      <c r="D55" s="615"/>
      <c r="E55" s="615" t="s">
        <v>1623</v>
      </c>
      <c r="F55" s="615"/>
      <c r="G55" s="615"/>
      <c r="H55" s="615"/>
      <c r="I55" s="310" t="s">
        <v>1392</v>
      </c>
      <c r="J55" s="306" t="s">
        <v>168</v>
      </c>
      <c r="K55" s="306">
        <v>20</v>
      </c>
      <c r="L55" s="306" t="s">
        <v>63</v>
      </c>
      <c r="M55" s="306" t="s">
        <v>790</v>
      </c>
      <c r="N55" s="309"/>
    </row>
    <row r="56" spans="1:14" ht="26.25" customHeight="1">
      <c r="A56" s="615" t="s">
        <v>817</v>
      </c>
      <c r="B56" s="615"/>
      <c r="C56" s="615" t="s">
        <v>819</v>
      </c>
      <c r="D56" s="615"/>
      <c r="E56" s="615" t="s">
        <v>966</v>
      </c>
      <c r="F56" s="615"/>
      <c r="G56" s="615"/>
      <c r="H56" s="615"/>
      <c r="I56" s="310" t="s">
        <v>517</v>
      </c>
      <c r="J56" s="306" t="s">
        <v>410</v>
      </c>
      <c r="K56" s="306" t="s">
        <v>63</v>
      </c>
      <c r="L56" s="306" t="s">
        <v>63</v>
      </c>
      <c r="M56" s="306" t="s">
        <v>790</v>
      </c>
      <c r="N56" s="309"/>
    </row>
    <row r="57" spans="1:14">
      <c r="A57" s="615" t="s">
        <v>898</v>
      </c>
      <c r="B57" s="615" t="s">
        <v>408</v>
      </c>
      <c r="C57" s="615" t="s">
        <v>899</v>
      </c>
      <c r="D57" s="615"/>
      <c r="E57" s="615" t="s">
        <v>1577</v>
      </c>
      <c r="F57" s="615"/>
      <c r="G57" s="615"/>
      <c r="H57" s="615"/>
      <c r="I57" s="310" t="s">
        <v>1010</v>
      </c>
      <c r="J57" s="306" t="s">
        <v>168</v>
      </c>
      <c r="K57" s="306">
        <v>20</v>
      </c>
      <c r="L57" s="306" t="s">
        <v>63</v>
      </c>
      <c r="M57" s="306" t="s">
        <v>790</v>
      </c>
      <c r="N57" s="305"/>
    </row>
    <row r="58" spans="1:14" ht="24" customHeight="1">
      <c r="A58" s="615" t="s">
        <v>582</v>
      </c>
      <c r="B58" s="615"/>
      <c r="C58" s="615" t="s">
        <v>582</v>
      </c>
      <c r="D58" s="615"/>
      <c r="E58" s="615" t="s">
        <v>902</v>
      </c>
      <c r="F58" s="615"/>
      <c r="G58" s="615"/>
      <c r="H58" s="615"/>
      <c r="I58" s="310" t="s">
        <v>1011</v>
      </c>
      <c r="J58" s="306" t="s">
        <v>168</v>
      </c>
      <c r="K58" s="306">
        <v>300</v>
      </c>
      <c r="L58" s="306" t="s">
        <v>63</v>
      </c>
      <c r="M58" s="306" t="s">
        <v>790</v>
      </c>
      <c r="N58" s="308"/>
    </row>
    <row r="59" spans="1:14">
      <c r="A59" s="768" t="s">
        <v>64</v>
      </c>
      <c r="B59" s="778"/>
      <c r="C59" s="778"/>
      <c r="D59" s="778"/>
      <c r="E59" s="778"/>
      <c r="F59" s="778"/>
      <c r="G59" s="778"/>
      <c r="H59" s="778"/>
      <c r="I59" s="778"/>
      <c r="J59" s="778"/>
      <c r="K59" s="778"/>
      <c r="L59" s="778"/>
      <c r="M59" s="778"/>
      <c r="N59" s="769"/>
    </row>
    <row r="60" spans="1:14" ht="15" customHeight="1">
      <c r="A60" s="633" t="s">
        <v>57</v>
      </c>
      <c r="B60" s="633"/>
      <c r="C60" s="633"/>
      <c r="D60" s="633" t="s">
        <v>65</v>
      </c>
      <c r="E60" s="633"/>
      <c r="F60" s="633"/>
      <c r="G60" s="633" t="s">
        <v>28</v>
      </c>
      <c r="H60" s="633"/>
      <c r="I60" s="633" t="s">
        <v>31</v>
      </c>
      <c r="J60" s="633"/>
      <c r="K60" s="633"/>
      <c r="L60" s="633"/>
      <c r="M60" s="633"/>
      <c r="N60" s="633"/>
    </row>
    <row r="61" spans="1:14">
      <c r="A61" s="614"/>
      <c r="B61" s="614"/>
      <c r="C61" s="614"/>
      <c r="D61" s="615"/>
      <c r="E61" s="615"/>
      <c r="F61" s="615"/>
      <c r="G61" s="614"/>
      <c r="H61" s="614"/>
      <c r="I61" s="615"/>
      <c r="J61" s="615"/>
      <c r="K61" s="615"/>
      <c r="L61" s="615"/>
      <c r="M61" s="615"/>
      <c r="N61" s="615"/>
    </row>
    <row r="62" spans="1:14">
      <c r="A62" s="313"/>
      <c r="B62" s="313"/>
      <c r="C62" s="313"/>
      <c r="D62" s="313"/>
      <c r="E62" s="313"/>
      <c r="F62" s="313"/>
      <c r="G62" s="313"/>
      <c r="H62" s="313"/>
      <c r="I62" s="313"/>
      <c r="J62" s="313"/>
      <c r="K62" s="313"/>
      <c r="L62" s="313"/>
      <c r="M62" s="313"/>
      <c r="N62" s="313"/>
    </row>
    <row r="63" spans="1:14" ht="15" customHeight="1">
      <c r="A63" s="652" t="s">
        <v>1012</v>
      </c>
      <c r="B63" s="652"/>
      <c r="C63" s="652"/>
      <c r="D63" s="652"/>
      <c r="E63" s="652"/>
      <c r="F63" s="652"/>
      <c r="G63" s="652"/>
      <c r="H63" s="652"/>
      <c r="I63" s="652"/>
      <c r="J63" s="652"/>
      <c r="K63" s="652"/>
      <c r="L63" s="652"/>
      <c r="M63" s="652"/>
      <c r="N63" s="652"/>
    </row>
    <row r="64" spans="1:14" ht="15" customHeight="1">
      <c r="A64" s="652"/>
      <c r="B64" s="652"/>
      <c r="C64" s="652"/>
      <c r="D64" s="652"/>
      <c r="E64" s="652"/>
      <c r="F64" s="652"/>
      <c r="G64" s="652"/>
      <c r="H64" s="652"/>
      <c r="I64" s="652"/>
      <c r="J64" s="652"/>
      <c r="K64" s="652"/>
      <c r="L64" s="652"/>
      <c r="M64" s="652"/>
      <c r="N64" s="652"/>
    </row>
    <row r="65" spans="1:14" ht="15" customHeight="1">
      <c r="A65" s="4" t="s">
        <v>18</v>
      </c>
      <c r="B65" s="635" t="s">
        <v>1393</v>
      </c>
      <c r="C65" s="635"/>
      <c r="D65" s="635"/>
      <c r="E65" s="635"/>
      <c r="F65" s="635"/>
      <c r="G65" s="635"/>
      <c r="H65" s="635"/>
      <c r="I65" s="4" t="s">
        <v>28</v>
      </c>
      <c r="J65" s="636" t="s">
        <v>876</v>
      </c>
      <c r="K65" s="636"/>
      <c r="L65" s="636"/>
      <c r="M65" s="636"/>
      <c r="N65" s="636"/>
    </row>
    <row r="66" spans="1:14" ht="15" customHeight="1">
      <c r="A66" s="4" t="s">
        <v>31</v>
      </c>
      <c r="B66" s="637" t="s">
        <v>474</v>
      </c>
      <c r="C66" s="637"/>
      <c r="D66" s="637"/>
      <c r="E66" s="637"/>
      <c r="F66" s="637"/>
      <c r="G66" s="637"/>
      <c r="H66" s="637"/>
      <c r="I66" s="637"/>
      <c r="J66" s="637"/>
      <c r="K66" s="637"/>
      <c r="L66" s="637"/>
      <c r="M66" s="637"/>
      <c r="N66" s="637"/>
    </row>
    <row r="67" spans="1:14" ht="15" customHeight="1">
      <c r="A67" s="4" t="s">
        <v>38</v>
      </c>
      <c r="B67" s="629" t="s">
        <v>8241</v>
      </c>
      <c r="C67" s="629"/>
      <c r="D67" s="629"/>
      <c r="E67" s="629"/>
      <c r="F67" s="629"/>
      <c r="G67" s="629"/>
      <c r="H67" s="629"/>
      <c r="I67" s="629"/>
      <c r="J67" s="629"/>
      <c r="K67" s="629"/>
      <c r="L67" s="629"/>
      <c r="M67" s="629"/>
      <c r="N67" s="629"/>
    </row>
    <row r="68" spans="1:14">
      <c r="A68" s="5" t="s">
        <v>284</v>
      </c>
      <c r="B68" s="629" t="s">
        <v>276</v>
      </c>
      <c r="C68" s="629"/>
      <c r="D68" s="629"/>
      <c r="E68" s="629"/>
      <c r="F68" s="629"/>
      <c r="G68" s="629"/>
      <c r="H68" s="629"/>
      <c r="I68" s="629"/>
      <c r="J68" s="629"/>
      <c r="K68" s="629"/>
      <c r="L68" s="629"/>
      <c r="M68" s="629"/>
      <c r="N68" s="629"/>
    </row>
    <row r="69" spans="1:14" ht="15" customHeight="1">
      <c r="A69" s="632" t="s">
        <v>40</v>
      </c>
      <c r="B69" s="632"/>
      <c r="C69" s="628" t="s">
        <v>41</v>
      </c>
      <c r="D69" s="628"/>
      <c r="E69" s="615" t="s">
        <v>1008</v>
      </c>
      <c r="F69" s="615"/>
      <c r="G69" s="615"/>
      <c r="H69" s="615"/>
      <c r="I69" s="615"/>
      <c r="J69" s="628" t="s">
        <v>42</v>
      </c>
      <c r="K69" s="628"/>
      <c r="L69" s="628"/>
      <c r="M69" s="615" t="s">
        <v>43</v>
      </c>
      <c r="N69" s="615" t="s">
        <v>43</v>
      </c>
    </row>
    <row r="70" spans="1:14">
      <c r="A70" s="632"/>
      <c r="B70" s="632"/>
      <c r="C70" s="628" t="s">
        <v>44</v>
      </c>
      <c r="D70" s="628"/>
      <c r="E70" s="615" t="s">
        <v>348</v>
      </c>
      <c r="F70" s="615"/>
      <c r="G70" s="615"/>
      <c r="H70" s="615"/>
      <c r="I70" s="615"/>
      <c r="J70" s="628" t="s">
        <v>46</v>
      </c>
      <c r="K70" s="628"/>
      <c r="L70" s="628"/>
      <c r="M70" s="615" t="s">
        <v>43</v>
      </c>
      <c r="N70" s="615" t="s">
        <v>43</v>
      </c>
    </row>
    <row r="71" spans="1:14">
      <c r="A71" s="632"/>
      <c r="B71" s="632"/>
      <c r="C71" s="628" t="s">
        <v>47</v>
      </c>
      <c r="D71" s="628"/>
      <c r="E71" s="615" t="s">
        <v>799</v>
      </c>
      <c r="F71" s="615"/>
      <c r="G71" s="615"/>
      <c r="H71" s="615"/>
      <c r="I71" s="615"/>
      <c r="J71" s="628" t="s">
        <v>48</v>
      </c>
      <c r="K71" s="628"/>
      <c r="L71" s="628"/>
      <c r="M71" s="615" t="s">
        <v>49</v>
      </c>
      <c r="N71" s="615" t="s">
        <v>49</v>
      </c>
    </row>
    <row r="72" spans="1:14" ht="15" customHeight="1">
      <c r="A72" s="632"/>
      <c r="B72" s="632"/>
      <c r="C72" s="628" t="s">
        <v>50</v>
      </c>
      <c r="D72" s="628"/>
      <c r="E72" s="615" t="s">
        <v>51</v>
      </c>
      <c r="F72" s="615"/>
      <c r="G72" s="615"/>
      <c r="H72" s="615"/>
      <c r="I72" s="615"/>
      <c r="J72" s="628" t="s">
        <v>52</v>
      </c>
      <c r="K72" s="628"/>
      <c r="L72" s="628"/>
      <c r="M72" s="615" t="s">
        <v>53</v>
      </c>
      <c r="N72" s="615" t="s">
        <v>53</v>
      </c>
    </row>
    <row r="73" spans="1:14">
      <c r="A73" s="773" t="s">
        <v>54</v>
      </c>
      <c r="B73" s="775"/>
      <c r="C73" s="775"/>
      <c r="D73" s="775"/>
      <c r="E73" s="775"/>
      <c r="F73" s="775"/>
      <c r="G73" s="775"/>
      <c r="H73" s="775"/>
      <c r="I73" s="775"/>
      <c r="J73" s="775"/>
      <c r="K73" s="775"/>
      <c r="L73" s="775"/>
      <c r="M73" s="775"/>
      <c r="N73" s="774"/>
    </row>
    <row r="74" spans="1:14" ht="24">
      <c r="A74" s="640" t="s">
        <v>18</v>
      </c>
      <c r="B74" s="640"/>
      <c r="C74" s="640" t="s">
        <v>38</v>
      </c>
      <c r="D74" s="640"/>
      <c r="E74" s="640" t="s">
        <v>31</v>
      </c>
      <c r="F74" s="640"/>
      <c r="G74" s="640"/>
      <c r="H74" s="640"/>
      <c r="I74" s="304" t="s">
        <v>28</v>
      </c>
      <c r="J74" s="304" t="s">
        <v>55</v>
      </c>
      <c r="K74" s="304" t="s">
        <v>2002</v>
      </c>
      <c r="L74" s="9" t="s">
        <v>56</v>
      </c>
      <c r="M74" s="640" t="s">
        <v>57</v>
      </c>
      <c r="N74" s="640"/>
    </row>
    <row r="75" spans="1:14" ht="15" customHeight="1">
      <c r="A75" s="615" t="s">
        <v>18</v>
      </c>
      <c r="B75" s="615"/>
      <c r="C75" s="615" t="s">
        <v>18</v>
      </c>
      <c r="D75" s="615"/>
      <c r="E75" s="615" t="s">
        <v>477</v>
      </c>
      <c r="F75" s="615"/>
      <c r="G75" s="615"/>
      <c r="H75" s="615"/>
      <c r="I75" s="310" t="s">
        <v>1013</v>
      </c>
      <c r="J75" s="306" t="s">
        <v>168</v>
      </c>
      <c r="K75" s="306">
        <v>250</v>
      </c>
      <c r="L75" s="306" t="s">
        <v>63</v>
      </c>
      <c r="M75" s="306" t="s">
        <v>790</v>
      </c>
      <c r="N75" s="308"/>
    </row>
    <row r="76" spans="1:14">
      <c r="A76" s="615" t="s">
        <v>133</v>
      </c>
      <c r="B76" s="615"/>
      <c r="C76" s="615" t="s">
        <v>133</v>
      </c>
      <c r="D76" s="615"/>
      <c r="E76" s="615" t="s">
        <v>1624</v>
      </c>
      <c r="F76" s="615"/>
      <c r="G76" s="615"/>
      <c r="H76" s="615"/>
      <c r="I76" s="310" t="s">
        <v>1394</v>
      </c>
      <c r="J76" s="306" t="s">
        <v>168</v>
      </c>
      <c r="K76" s="306">
        <v>20</v>
      </c>
      <c r="L76" s="306" t="s">
        <v>63</v>
      </c>
      <c r="M76" s="306" t="s">
        <v>790</v>
      </c>
      <c r="N76" s="308"/>
    </row>
    <row r="77" spans="1:14" ht="26.25" customHeight="1">
      <c r="A77" s="615" t="s">
        <v>817</v>
      </c>
      <c r="B77" s="615"/>
      <c r="C77" s="615" t="s">
        <v>819</v>
      </c>
      <c r="D77" s="615"/>
      <c r="E77" s="615" t="s">
        <v>966</v>
      </c>
      <c r="F77" s="615"/>
      <c r="G77" s="615"/>
      <c r="H77" s="615"/>
      <c r="I77" s="310" t="s">
        <v>1014</v>
      </c>
      <c r="J77" s="306" t="s">
        <v>410</v>
      </c>
      <c r="K77" s="306" t="s">
        <v>63</v>
      </c>
      <c r="L77" s="306" t="s">
        <v>63</v>
      </c>
      <c r="M77" s="306" t="s">
        <v>790</v>
      </c>
      <c r="N77" s="309"/>
    </row>
    <row r="78" spans="1:14">
      <c r="A78" s="615" t="s">
        <v>898</v>
      </c>
      <c r="B78" s="615" t="s">
        <v>408</v>
      </c>
      <c r="C78" s="615" t="s">
        <v>899</v>
      </c>
      <c r="D78" s="615"/>
      <c r="E78" s="615" t="s">
        <v>1577</v>
      </c>
      <c r="F78" s="615"/>
      <c r="G78" s="615"/>
      <c r="H78" s="615"/>
      <c r="I78" s="310" t="s">
        <v>1015</v>
      </c>
      <c r="J78" s="306" t="s">
        <v>168</v>
      </c>
      <c r="K78" s="306">
        <v>20</v>
      </c>
      <c r="L78" s="306" t="s">
        <v>63</v>
      </c>
      <c r="M78" s="306" t="s">
        <v>790</v>
      </c>
      <c r="N78" s="305"/>
    </row>
    <row r="79" spans="1:14" ht="24" customHeight="1">
      <c r="A79" s="615" t="s">
        <v>582</v>
      </c>
      <c r="B79" s="615"/>
      <c r="C79" s="615" t="s">
        <v>582</v>
      </c>
      <c r="D79" s="615"/>
      <c r="E79" s="615" t="s">
        <v>902</v>
      </c>
      <c r="F79" s="615"/>
      <c r="G79" s="615"/>
      <c r="H79" s="615"/>
      <c r="I79" s="310" t="s">
        <v>1016</v>
      </c>
      <c r="J79" s="306" t="s">
        <v>168</v>
      </c>
      <c r="K79" s="306">
        <v>300</v>
      </c>
      <c r="L79" s="306" t="s">
        <v>63</v>
      </c>
      <c r="M79" s="306" t="s">
        <v>790</v>
      </c>
      <c r="N79" s="308"/>
    </row>
    <row r="80" spans="1:14">
      <c r="A80" s="768" t="s">
        <v>64</v>
      </c>
      <c r="B80" s="778"/>
      <c r="C80" s="778"/>
      <c r="D80" s="778"/>
      <c r="E80" s="778"/>
      <c r="F80" s="778"/>
      <c r="G80" s="778"/>
      <c r="H80" s="778"/>
      <c r="I80" s="778"/>
      <c r="J80" s="778"/>
      <c r="K80" s="778"/>
      <c r="L80" s="778"/>
      <c r="M80" s="778"/>
      <c r="N80" s="769"/>
    </row>
    <row r="81" spans="1:14" ht="15" customHeight="1">
      <c r="A81" s="633" t="s">
        <v>57</v>
      </c>
      <c r="B81" s="633"/>
      <c r="C81" s="633"/>
      <c r="D81" s="633" t="s">
        <v>65</v>
      </c>
      <c r="E81" s="633"/>
      <c r="F81" s="633"/>
      <c r="G81" s="633" t="s">
        <v>28</v>
      </c>
      <c r="H81" s="633"/>
      <c r="I81" s="633" t="s">
        <v>31</v>
      </c>
      <c r="J81" s="633"/>
      <c r="K81" s="633"/>
      <c r="L81" s="633"/>
      <c r="M81" s="633"/>
      <c r="N81" s="633"/>
    </row>
    <row r="82" spans="1:14" ht="15" customHeight="1">
      <c r="A82" s="614"/>
      <c r="B82" s="614"/>
      <c r="C82" s="614"/>
      <c r="D82" s="615"/>
      <c r="E82" s="615"/>
      <c r="F82" s="615"/>
      <c r="G82" s="614"/>
      <c r="H82" s="614"/>
      <c r="I82" s="615"/>
      <c r="J82" s="615"/>
      <c r="K82" s="615"/>
      <c r="L82" s="615"/>
      <c r="M82" s="615"/>
      <c r="N82" s="615"/>
    </row>
    <row r="84" spans="1:14" ht="15" customHeight="1">
      <c r="A84" s="652" t="s">
        <v>1232</v>
      </c>
      <c r="B84" s="652"/>
      <c r="C84" s="652"/>
      <c r="D84" s="652"/>
      <c r="E84" s="652"/>
      <c r="F84" s="652"/>
      <c r="G84" s="652"/>
      <c r="H84" s="652"/>
      <c r="I84" s="652"/>
      <c r="J84" s="652"/>
      <c r="K84" s="652"/>
      <c r="L84" s="652"/>
      <c r="M84" s="652"/>
      <c r="N84" s="652"/>
    </row>
    <row r="85" spans="1:14" ht="15" customHeight="1">
      <c r="A85" s="652"/>
      <c r="B85" s="652"/>
      <c r="C85" s="652"/>
      <c r="D85" s="652"/>
      <c r="E85" s="652"/>
      <c r="F85" s="652"/>
      <c r="G85" s="652"/>
      <c r="H85" s="652"/>
      <c r="I85" s="652"/>
      <c r="J85" s="652"/>
      <c r="K85" s="652"/>
      <c r="L85" s="652"/>
      <c r="M85" s="652"/>
      <c r="N85" s="652"/>
    </row>
    <row r="86" spans="1:14" ht="15" customHeight="1">
      <c r="A86" s="4" t="s">
        <v>18</v>
      </c>
      <c r="B86" s="635" t="s">
        <v>1395</v>
      </c>
      <c r="C86" s="635"/>
      <c r="D86" s="635"/>
      <c r="E86" s="635"/>
      <c r="F86" s="635"/>
      <c r="G86" s="635"/>
      <c r="H86" s="635"/>
      <c r="I86" s="4" t="s">
        <v>28</v>
      </c>
      <c r="J86" s="636" t="s">
        <v>877</v>
      </c>
      <c r="K86" s="636"/>
      <c r="L86" s="636"/>
      <c r="M86" s="636"/>
      <c r="N86" s="636"/>
    </row>
    <row r="87" spans="1:14" ht="15" customHeight="1">
      <c r="A87" s="4" t="s">
        <v>31</v>
      </c>
      <c r="B87" s="637" t="s">
        <v>474</v>
      </c>
      <c r="C87" s="637"/>
      <c r="D87" s="637"/>
      <c r="E87" s="637"/>
      <c r="F87" s="637"/>
      <c r="G87" s="637"/>
      <c r="H87" s="637"/>
      <c r="I87" s="637"/>
      <c r="J87" s="637"/>
      <c r="K87" s="637"/>
      <c r="L87" s="637"/>
      <c r="M87" s="637"/>
      <c r="N87" s="637"/>
    </row>
    <row r="88" spans="1:14" ht="15" customHeight="1">
      <c r="A88" s="4" t="s">
        <v>38</v>
      </c>
      <c r="B88" s="629" t="s">
        <v>8242</v>
      </c>
      <c r="C88" s="629"/>
      <c r="D88" s="629"/>
      <c r="E88" s="629"/>
      <c r="F88" s="629"/>
      <c r="G88" s="629"/>
      <c r="H88" s="629"/>
      <c r="I88" s="629"/>
      <c r="J88" s="629"/>
      <c r="K88" s="629"/>
      <c r="L88" s="629"/>
      <c r="M88" s="629"/>
      <c r="N88" s="629"/>
    </row>
    <row r="89" spans="1:14">
      <c r="A89" s="5" t="s">
        <v>284</v>
      </c>
      <c r="B89" s="629" t="s">
        <v>276</v>
      </c>
      <c r="C89" s="629"/>
      <c r="D89" s="629"/>
      <c r="E89" s="629"/>
      <c r="F89" s="629"/>
      <c r="G89" s="629"/>
      <c r="H89" s="629"/>
      <c r="I89" s="629"/>
      <c r="J89" s="629"/>
      <c r="K89" s="629"/>
      <c r="L89" s="629"/>
      <c r="M89" s="629"/>
      <c r="N89" s="629"/>
    </row>
    <row r="90" spans="1:14" ht="15" customHeight="1">
      <c r="A90" s="632" t="s">
        <v>40</v>
      </c>
      <c r="B90" s="632"/>
      <c r="C90" s="628" t="s">
        <v>41</v>
      </c>
      <c r="D90" s="628"/>
      <c r="E90" s="615" t="s">
        <v>1008</v>
      </c>
      <c r="F90" s="615"/>
      <c r="G90" s="615"/>
      <c r="H90" s="615"/>
      <c r="I90" s="615"/>
      <c r="J90" s="628" t="s">
        <v>42</v>
      </c>
      <c r="K90" s="628"/>
      <c r="L90" s="628"/>
      <c r="M90" s="615" t="s">
        <v>43</v>
      </c>
      <c r="N90" s="615" t="s">
        <v>43</v>
      </c>
    </row>
    <row r="91" spans="1:14">
      <c r="A91" s="632"/>
      <c r="B91" s="632"/>
      <c r="C91" s="628" t="s">
        <v>44</v>
      </c>
      <c r="D91" s="628"/>
      <c r="E91" s="615" t="s">
        <v>348</v>
      </c>
      <c r="F91" s="615"/>
      <c r="G91" s="615"/>
      <c r="H91" s="615"/>
      <c r="I91" s="615"/>
      <c r="J91" s="628" t="s">
        <v>46</v>
      </c>
      <c r="K91" s="628"/>
      <c r="L91" s="628"/>
      <c r="M91" s="615" t="s">
        <v>43</v>
      </c>
      <c r="N91" s="615" t="s">
        <v>43</v>
      </c>
    </row>
    <row r="92" spans="1:14">
      <c r="A92" s="632"/>
      <c r="B92" s="632"/>
      <c r="C92" s="628" t="s">
        <v>47</v>
      </c>
      <c r="D92" s="628"/>
      <c r="E92" s="615" t="s">
        <v>799</v>
      </c>
      <c r="F92" s="615"/>
      <c r="G92" s="615"/>
      <c r="H92" s="615"/>
      <c r="I92" s="615"/>
      <c r="J92" s="628" t="s">
        <v>48</v>
      </c>
      <c r="K92" s="628"/>
      <c r="L92" s="628"/>
      <c r="M92" s="615" t="s">
        <v>49</v>
      </c>
      <c r="N92" s="615" t="s">
        <v>49</v>
      </c>
    </row>
    <row r="93" spans="1:14" ht="15" customHeight="1">
      <c r="A93" s="632"/>
      <c r="B93" s="632"/>
      <c r="C93" s="628" t="s">
        <v>50</v>
      </c>
      <c r="D93" s="628"/>
      <c r="E93" s="615" t="s">
        <v>51</v>
      </c>
      <c r="F93" s="615"/>
      <c r="G93" s="615"/>
      <c r="H93" s="615"/>
      <c r="I93" s="615"/>
      <c r="J93" s="628" t="s">
        <v>52</v>
      </c>
      <c r="K93" s="628"/>
      <c r="L93" s="628"/>
      <c r="M93" s="615" t="s">
        <v>53</v>
      </c>
      <c r="N93" s="615" t="s">
        <v>53</v>
      </c>
    </row>
    <row r="94" spans="1:14">
      <c r="A94" s="773" t="s">
        <v>54</v>
      </c>
      <c r="B94" s="775"/>
      <c r="C94" s="775"/>
      <c r="D94" s="775"/>
      <c r="E94" s="775"/>
      <c r="F94" s="775"/>
      <c r="G94" s="775"/>
      <c r="H94" s="775"/>
      <c r="I94" s="775"/>
      <c r="J94" s="775"/>
      <c r="K94" s="775"/>
      <c r="L94" s="775"/>
      <c r="M94" s="775"/>
      <c r="N94" s="774"/>
    </row>
    <row r="95" spans="1:14" ht="24">
      <c r="A95" s="640" t="s">
        <v>18</v>
      </c>
      <c r="B95" s="640"/>
      <c r="C95" s="640" t="s">
        <v>38</v>
      </c>
      <c r="D95" s="640"/>
      <c r="E95" s="640" t="s">
        <v>31</v>
      </c>
      <c r="F95" s="640"/>
      <c r="G95" s="640"/>
      <c r="H95" s="640"/>
      <c r="I95" s="304" t="s">
        <v>28</v>
      </c>
      <c r="J95" s="304" t="s">
        <v>55</v>
      </c>
      <c r="K95" s="304" t="s">
        <v>2002</v>
      </c>
      <c r="L95" s="9" t="s">
        <v>56</v>
      </c>
      <c r="M95" s="640" t="s">
        <v>57</v>
      </c>
      <c r="N95" s="640"/>
    </row>
    <row r="96" spans="1:14" ht="15" customHeight="1">
      <c r="A96" s="615" t="s">
        <v>18</v>
      </c>
      <c r="B96" s="615"/>
      <c r="C96" s="615" t="s">
        <v>18</v>
      </c>
      <c r="D96" s="615"/>
      <c r="E96" s="615" t="s">
        <v>477</v>
      </c>
      <c r="F96" s="615"/>
      <c r="G96" s="615"/>
      <c r="H96" s="615"/>
      <c r="I96" s="310" t="s">
        <v>1017</v>
      </c>
      <c r="J96" s="306" t="s">
        <v>168</v>
      </c>
      <c r="K96" s="306">
        <v>50</v>
      </c>
      <c r="L96" s="306" t="s">
        <v>63</v>
      </c>
      <c r="M96" s="306" t="s">
        <v>790</v>
      </c>
      <c r="N96" s="308"/>
    </row>
    <row r="97" spans="1:14">
      <c r="A97" s="615" t="s">
        <v>133</v>
      </c>
      <c r="B97" s="615"/>
      <c r="C97" s="615" t="s">
        <v>133</v>
      </c>
      <c r="D97" s="615"/>
      <c r="E97" s="615" t="s">
        <v>1624</v>
      </c>
      <c r="F97" s="615"/>
      <c r="G97" s="615"/>
      <c r="H97" s="615"/>
      <c r="I97" s="310" t="s">
        <v>1396</v>
      </c>
      <c r="J97" s="306" t="s">
        <v>168</v>
      </c>
      <c r="K97" s="306">
        <v>20</v>
      </c>
      <c r="L97" s="306" t="s">
        <v>63</v>
      </c>
      <c r="M97" s="306" t="s">
        <v>790</v>
      </c>
      <c r="N97" s="308"/>
    </row>
    <row r="98" spans="1:14" ht="26.25" customHeight="1">
      <c r="A98" s="615" t="s">
        <v>817</v>
      </c>
      <c r="B98" s="615"/>
      <c r="C98" s="615" t="s">
        <v>819</v>
      </c>
      <c r="D98" s="615"/>
      <c r="E98" s="615" t="s">
        <v>966</v>
      </c>
      <c r="F98" s="615"/>
      <c r="G98" s="615"/>
      <c r="H98" s="615"/>
      <c r="I98" s="310" t="s">
        <v>1018</v>
      </c>
      <c r="J98" s="306" t="s">
        <v>410</v>
      </c>
      <c r="K98" s="306" t="s">
        <v>63</v>
      </c>
      <c r="L98" s="306" t="s">
        <v>63</v>
      </c>
      <c r="M98" s="306" t="s">
        <v>790</v>
      </c>
      <c r="N98" s="309"/>
    </row>
    <row r="99" spans="1:14">
      <c r="A99" s="615" t="s">
        <v>898</v>
      </c>
      <c r="B99" s="615" t="s">
        <v>408</v>
      </c>
      <c r="C99" s="615" t="s">
        <v>899</v>
      </c>
      <c r="D99" s="615"/>
      <c r="E99" s="615" t="s">
        <v>1577</v>
      </c>
      <c r="F99" s="615"/>
      <c r="G99" s="615"/>
      <c r="H99" s="615"/>
      <c r="I99" s="310" t="s">
        <v>1019</v>
      </c>
      <c r="J99" s="306" t="s">
        <v>168</v>
      </c>
      <c r="K99" s="306">
        <v>20</v>
      </c>
      <c r="L99" s="306" t="s">
        <v>63</v>
      </c>
      <c r="M99" s="306" t="s">
        <v>790</v>
      </c>
      <c r="N99" s="305"/>
    </row>
    <row r="100" spans="1:14" ht="24" customHeight="1">
      <c r="A100" s="615" t="s">
        <v>582</v>
      </c>
      <c r="B100" s="615"/>
      <c r="C100" s="615" t="s">
        <v>582</v>
      </c>
      <c r="D100" s="615"/>
      <c r="E100" s="615" t="s">
        <v>902</v>
      </c>
      <c r="F100" s="615"/>
      <c r="G100" s="615"/>
      <c r="H100" s="615"/>
      <c r="I100" s="310" t="s">
        <v>1020</v>
      </c>
      <c r="J100" s="306" t="s">
        <v>168</v>
      </c>
      <c r="K100" s="306">
        <v>300</v>
      </c>
      <c r="L100" s="306" t="s">
        <v>63</v>
      </c>
      <c r="M100" s="306" t="s">
        <v>790</v>
      </c>
      <c r="N100" s="308"/>
    </row>
    <row r="101" spans="1:14">
      <c r="A101" s="768" t="s">
        <v>64</v>
      </c>
      <c r="B101" s="778"/>
      <c r="C101" s="778"/>
      <c r="D101" s="778"/>
      <c r="E101" s="778"/>
      <c r="F101" s="778"/>
      <c r="G101" s="778"/>
      <c r="H101" s="778"/>
      <c r="I101" s="778"/>
      <c r="J101" s="778"/>
      <c r="K101" s="778"/>
      <c r="L101" s="778"/>
      <c r="M101" s="778"/>
      <c r="N101" s="769"/>
    </row>
    <row r="102" spans="1:14">
      <c r="A102" s="633" t="s">
        <v>57</v>
      </c>
      <c r="B102" s="633"/>
      <c r="C102" s="633"/>
      <c r="D102" s="633" t="s">
        <v>65</v>
      </c>
      <c r="E102" s="633"/>
      <c r="F102" s="633"/>
      <c r="G102" s="633" t="s">
        <v>28</v>
      </c>
      <c r="H102" s="633"/>
      <c r="I102" s="633" t="s">
        <v>31</v>
      </c>
      <c r="J102" s="633"/>
      <c r="K102" s="633"/>
      <c r="L102" s="633"/>
      <c r="M102" s="633"/>
      <c r="N102" s="633"/>
    </row>
    <row r="103" spans="1:14">
      <c r="A103" s="614"/>
      <c r="B103" s="614"/>
      <c r="C103" s="614"/>
      <c r="D103" s="615"/>
      <c r="E103" s="615"/>
      <c r="F103" s="615"/>
      <c r="G103" s="614"/>
      <c r="H103" s="614"/>
      <c r="I103" s="615"/>
      <c r="J103" s="615"/>
      <c r="K103" s="615"/>
      <c r="L103" s="615"/>
      <c r="M103" s="615"/>
      <c r="N103" s="615"/>
    </row>
  </sheetData>
  <mergeCells count="255">
    <mergeCell ref="A103:C103"/>
    <mergeCell ref="D103:F103"/>
    <mergeCell ref="G103:H103"/>
    <mergeCell ref="I103:N103"/>
    <mergeCell ref="A100:B100"/>
    <mergeCell ref="C100:D100"/>
    <mergeCell ref="E100:H100"/>
    <mergeCell ref="A101:N101"/>
    <mergeCell ref="A102:C102"/>
    <mergeCell ref="D102:F102"/>
    <mergeCell ref="G102:H102"/>
    <mergeCell ref="I102:N102"/>
    <mergeCell ref="A94:N94"/>
    <mergeCell ref="A95:B95"/>
    <mergeCell ref="C95:D95"/>
    <mergeCell ref="E95:H95"/>
    <mergeCell ref="M95:N95"/>
    <mergeCell ref="A98:B98"/>
    <mergeCell ref="C98:D98"/>
    <mergeCell ref="E98:H98"/>
    <mergeCell ref="A99:B99"/>
    <mergeCell ref="C99:D99"/>
    <mergeCell ref="E99:H99"/>
    <mergeCell ref="A96:B96"/>
    <mergeCell ref="C96:D96"/>
    <mergeCell ref="E96:H96"/>
    <mergeCell ref="A97:B97"/>
    <mergeCell ref="C97:D97"/>
    <mergeCell ref="E97:H97"/>
    <mergeCell ref="J91:L91"/>
    <mergeCell ref="M91:N91"/>
    <mergeCell ref="C92:D92"/>
    <mergeCell ref="E92:I92"/>
    <mergeCell ref="J92:L92"/>
    <mergeCell ref="M92:N92"/>
    <mergeCell ref="B87:N87"/>
    <mergeCell ref="B88:N88"/>
    <mergeCell ref="B89:N89"/>
    <mergeCell ref="A90:B93"/>
    <mergeCell ref="C90:D90"/>
    <mergeCell ref="E90:I90"/>
    <mergeCell ref="J90:L90"/>
    <mergeCell ref="M90:N90"/>
    <mergeCell ref="C91:D91"/>
    <mergeCell ref="E91:I91"/>
    <mergeCell ref="C93:D93"/>
    <mergeCell ref="E93:I93"/>
    <mergeCell ref="J93:L93"/>
    <mergeCell ref="M93:N93"/>
    <mergeCell ref="A82:C82"/>
    <mergeCell ref="D82:F82"/>
    <mergeCell ref="G82:H82"/>
    <mergeCell ref="I82:N82"/>
    <mergeCell ref="A84:N85"/>
    <mergeCell ref="B86:H86"/>
    <mergeCell ref="J86:N86"/>
    <mergeCell ref="A79:B79"/>
    <mergeCell ref="C79:D79"/>
    <mergeCell ref="E79:H79"/>
    <mergeCell ref="A80:N80"/>
    <mergeCell ref="A81:C81"/>
    <mergeCell ref="D81:F81"/>
    <mergeCell ref="G81:H81"/>
    <mergeCell ref="I81:N81"/>
    <mergeCell ref="A73:N73"/>
    <mergeCell ref="A74:B74"/>
    <mergeCell ref="C74:D74"/>
    <mergeCell ref="E74:H74"/>
    <mergeCell ref="M74:N74"/>
    <mergeCell ref="A77:B77"/>
    <mergeCell ref="C77:D77"/>
    <mergeCell ref="E77:H77"/>
    <mergeCell ref="A78:B78"/>
    <mergeCell ref="C78:D78"/>
    <mergeCell ref="E78:H78"/>
    <mergeCell ref="A75:B75"/>
    <mergeCell ref="C75:D75"/>
    <mergeCell ref="E75:H75"/>
    <mergeCell ref="A76:B76"/>
    <mergeCell ref="C76:D76"/>
    <mergeCell ref="E76:H76"/>
    <mergeCell ref="J70:L70"/>
    <mergeCell ref="M70:N70"/>
    <mergeCell ref="C71:D71"/>
    <mergeCell ref="E71:I71"/>
    <mergeCell ref="J71:L71"/>
    <mergeCell ref="M71:N71"/>
    <mergeCell ref="B66:N66"/>
    <mergeCell ref="B67:N67"/>
    <mergeCell ref="B68:N68"/>
    <mergeCell ref="A69:B72"/>
    <mergeCell ref="C69:D69"/>
    <mergeCell ref="E69:I69"/>
    <mergeCell ref="J69:L69"/>
    <mergeCell ref="M69:N69"/>
    <mergeCell ref="C70:D70"/>
    <mergeCell ref="E70:I70"/>
    <mergeCell ref="C72:D72"/>
    <mergeCell ref="E72:I72"/>
    <mergeCell ref="J72:L72"/>
    <mergeCell ref="M72:N72"/>
    <mergeCell ref="A61:C61"/>
    <mergeCell ref="D61:F61"/>
    <mergeCell ref="G61:H61"/>
    <mergeCell ref="I61:N61"/>
    <mergeCell ref="A63:N64"/>
    <mergeCell ref="B65:H65"/>
    <mergeCell ref="J65:N65"/>
    <mergeCell ref="A58:B58"/>
    <mergeCell ref="C58:D58"/>
    <mergeCell ref="E58:H58"/>
    <mergeCell ref="A59:N59"/>
    <mergeCell ref="A60:C60"/>
    <mergeCell ref="D60:F60"/>
    <mergeCell ref="G60:H60"/>
    <mergeCell ref="I60:N60"/>
    <mergeCell ref="A52:N52"/>
    <mergeCell ref="A53:B53"/>
    <mergeCell ref="C53:D53"/>
    <mergeCell ref="E53:H53"/>
    <mergeCell ref="M53:N53"/>
    <mergeCell ref="A56:B56"/>
    <mergeCell ref="C56:D56"/>
    <mergeCell ref="E56:H56"/>
    <mergeCell ref="A57:B57"/>
    <mergeCell ref="C57:D57"/>
    <mergeCell ref="E57:H57"/>
    <mergeCell ref="A54:B54"/>
    <mergeCell ref="C54:D54"/>
    <mergeCell ref="E54:H54"/>
    <mergeCell ref="A55:B55"/>
    <mergeCell ref="C55:D55"/>
    <mergeCell ref="E55:H55"/>
    <mergeCell ref="J49:L49"/>
    <mergeCell ref="M49:N49"/>
    <mergeCell ref="C50:D50"/>
    <mergeCell ref="E50:I50"/>
    <mergeCell ref="J50:L50"/>
    <mergeCell ref="M50:N50"/>
    <mergeCell ref="B45:N45"/>
    <mergeCell ref="B46:N46"/>
    <mergeCell ref="B47:N47"/>
    <mergeCell ref="A48:B51"/>
    <mergeCell ref="C48:D48"/>
    <mergeCell ref="E48:I48"/>
    <mergeCell ref="J48:L48"/>
    <mergeCell ref="M48:N48"/>
    <mergeCell ref="C49:D49"/>
    <mergeCell ref="E49:I49"/>
    <mergeCell ref="C51:D51"/>
    <mergeCell ref="E51:I51"/>
    <mergeCell ref="J51:L51"/>
    <mergeCell ref="M51:N51"/>
    <mergeCell ref="A40:C40"/>
    <mergeCell ref="D40:F40"/>
    <mergeCell ref="G40:H40"/>
    <mergeCell ref="I40:N40"/>
    <mergeCell ref="A42:N43"/>
    <mergeCell ref="B44:H44"/>
    <mergeCell ref="J44:N44"/>
    <mergeCell ref="A37:B37"/>
    <mergeCell ref="C37:D37"/>
    <mergeCell ref="E37:H37"/>
    <mergeCell ref="A38:N38"/>
    <mergeCell ref="A39:C39"/>
    <mergeCell ref="D39:F39"/>
    <mergeCell ref="G39:H39"/>
    <mergeCell ref="I39:N39"/>
    <mergeCell ref="A35:B35"/>
    <mergeCell ref="C35:D35"/>
    <mergeCell ref="E35:H35"/>
    <mergeCell ref="A36:B36"/>
    <mergeCell ref="C36:D36"/>
    <mergeCell ref="E36:H36"/>
    <mergeCell ref="A33:B33"/>
    <mergeCell ref="C33:D33"/>
    <mergeCell ref="E33:H33"/>
    <mergeCell ref="A34:B34"/>
    <mergeCell ref="C34:D34"/>
    <mergeCell ref="E34:H34"/>
    <mergeCell ref="A31:N31"/>
    <mergeCell ref="A32:B32"/>
    <mergeCell ref="C32:D32"/>
    <mergeCell ref="E32:H32"/>
    <mergeCell ref="J28:L28"/>
    <mergeCell ref="M28:N28"/>
    <mergeCell ref="C29:D29"/>
    <mergeCell ref="E29:I29"/>
    <mergeCell ref="J29:L29"/>
    <mergeCell ref="M29:N29"/>
    <mergeCell ref="B24:N24"/>
    <mergeCell ref="B25:N25"/>
    <mergeCell ref="B26:N26"/>
    <mergeCell ref="A27:B30"/>
    <mergeCell ref="C27:D27"/>
    <mergeCell ref="E27:I27"/>
    <mergeCell ref="J27:L27"/>
    <mergeCell ref="M27:N27"/>
    <mergeCell ref="C28:D28"/>
    <mergeCell ref="E28:I28"/>
    <mergeCell ref="C30:D30"/>
    <mergeCell ref="E30:I30"/>
    <mergeCell ref="J30:L30"/>
    <mergeCell ref="M30:N30"/>
    <mergeCell ref="A19:C19"/>
    <mergeCell ref="D19:F19"/>
    <mergeCell ref="G19:H19"/>
    <mergeCell ref="I19:N19"/>
    <mergeCell ref="A21:N22"/>
    <mergeCell ref="B23:H23"/>
    <mergeCell ref="J23:N23"/>
    <mergeCell ref="A16:B16"/>
    <mergeCell ref="C16:D16"/>
    <mergeCell ref="E16:H16"/>
    <mergeCell ref="A17:N17"/>
    <mergeCell ref="A18:C18"/>
    <mergeCell ref="D18:F18"/>
    <mergeCell ref="G18:H18"/>
    <mergeCell ref="I18:N18"/>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M69:M72 I75 I54:L55 J58:K58 I56:I58 E76 A76:C76 I76:K76 I77:I79 L56:L58 J56:K56 L75:L79">
    <cfRule type="cellIs" dxfId="9293" priority="86" operator="equal">
      <formula>0</formula>
    </cfRule>
  </conditionalFormatting>
  <conditionalFormatting sqref="E69">
    <cfRule type="cellIs" dxfId="9292" priority="85" operator="equal">
      <formula>0</formula>
    </cfRule>
  </conditionalFormatting>
  <conditionalFormatting sqref="A56:C56">
    <cfRule type="cellIs" dxfId="9291" priority="80" operator="equal">
      <formula>0</formula>
    </cfRule>
  </conditionalFormatting>
  <conditionalFormatting sqref="A58:C58">
    <cfRule type="cellIs" dxfId="9290" priority="78" operator="equal">
      <formula>0</formula>
    </cfRule>
  </conditionalFormatting>
  <conditionalFormatting sqref="E58">
    <cfRule type="cellIs" dxfId="9289" priority="77" operator="equal">
      <formula>0</formula>
    </cfRule>
  </conditionalFormatting>
  <conditionalFormatting sqref="B24">
    <cfRule type="cellIs" dxfId="9288" priority="76" operator="equal">
      <formula>0</formula>
    </cfRule>
  </conditionalFormatting>
  <conditionalFormatting sqref="B25:N26">
    <cfRule type="cellIs" dxfId="9287" priority="75" operator="equal">
      <formula>0</formula>
    </cfRule>
  </conditionalFormatting>
  <conditionalFormatting sqref="J23:N23">
    <cfRule type="cellIs" dxfId="9286" priority="74" operator="equal">
      <formula>0</formula>
    </cfRule>
  </conditionalFormatting>
  <conditionalFormatting sqref="A103 D103:F103">
    <cfRule type="cellIs" dxfId="9285" priority="69" operator="equal">
      <formula>0</formula>
    </cfRule>
  </conditionalFormatting>
  <conditionalFormatting sqref="B87">
    <cfRule type="cellIs" dxfId="9284" priority="68" operator="equal">
      <formula>0</formula>
    </cfRule>
  </conditionalFormatting>
  <conditionalFormatting sqref="B88:N89">
    <cfRule type="cellIs" dxfId="9283" priority="67" operator="equal">
      <formula>0</formula>
    </cfRule>
  </conditionalFormatting>
  <conditionalFormatting sqref="B86:H86">
    <cfRule type="cellIs" dxfId="9282" priority="66" operator="equal">
      <formula>0</formula>
    </cfRule>
  </conditionalFormatting>
  <conditionalFormatting sqref="J86:N86">
    <cfRule type="cellIs" dxfId="9281" priority="65" operator="equal">
      <formula>0</formula>
    </cfRule>
  </conditionalFormatting>
  <conditionalFormatting sqref="E91 E93">
    <cfRule type="cellIs" dxfId="9280" priority="63" operator="equal">
      <formula>0</formula>
    </cfRule>
  </conditionalFormatting>
  <conditionalFormatting sqref="M90:M93">
    <cfRule type="cellIs" dxfId="9279" priority="62" operator="equal">
      <formula>0</formula>
    </cfRule>
  </conditionalFormatting>
  <conditionalFormatting sqref="E92">
    <cfRule type="cellIs" dxfId="9278" priority="60" operator="equal">
      <formula>0</formula>
    </cfRule>
  </conditionalFormatting>
  <conditionalFormatting sqref="E9">
    <cfRule type="cellIs" dxfId="9277" priority="59" operator="equal">
      <formula>0</formula>
    </cfRule>
  </conditionalFormatting>
  <conditionalFormatting sqref="E71">
    <cfRule type="cellIs" dxfId="9276" priority="56" operator="equal">
      <formula>0</formula>
    </cfRule>
  </conditionalFormatting>
  <conditionalFormatting sqref="J3:N3">
    <cfRule type="cellIs" dxfId="9275" priority="105" operator="equal">
      <formula>0</formula>
    </cfRule>
  </conditionalFormatting>
  <conditionalFormatting sqref="M7:M10">
    <cfRule type="cellIs" dxfId="9274" priority="103" operator="equal">
      <formula>0</formula>
    </cfRule>
  </conditionalFormatting>
  <conditionalFormatting sqref="B4">
    <cfRule type="cellIs" dxfId="9273" priority="108" operator="equal">
      <formula>0</formula>
    </cfRule>
  </conditionalFormatting>
  <conditionalFormatting sqref="B5:N6">
    <cfRule type="cellIs" dxfId="9272" priority="107" operator="equal">
      <formula>0</formula>
    </cfRule>
  </conditionalFormatting>
  <conditionalFormatting sqref="E8 E10">
    <cfRule type="cellIs" dxfId="9271" priority="104" operator="equal">
      <formula>0</formula>
    </cfRule>
  </conditionalFormatting>
  <conditionalFormatting sqref="B3:H3">
    <cfRule type="cellIs" dxfId="9270" priority="106" operator="equal">
      <formula>0</formula>
    </cfRule>
  </conditionalFormatting>
  <conditionalFormatting sqref="B46:N47">
    <cfRule type="cellIs" dxfId="9269" priority="100" operator="equal">
      <formula>0</formula>
    </cfRule>
  </conditionalFormatting>
  <conditionalFormatting sqref="E54 A54:C54">
    <cfRule type="cellIs" dxfId="9268" priority="102" operator="equal">
      <formula>0</formula>
    </cfRule>
  </conditionalFormatting>
  <conditionalFormatting sqref="B44:H44">
    <cfRule type="cellIs" dxfId="9267" priority="99" operator="equal">
      <formula>0</formula>
    </cfRule>
  </conditionalFormatting>
  <conditionalFormatting sqref="B45">
    <cfRule type="cellIs" dxfId="9266" priority="101" operator="equal">
      <formula>0</formula>
    </cfRule>
  </conditionalFormatting>
  <conditionalFormatting sqref="M48:M51">
    <cfRule type="cellIs" dxfId="9265" priority="96" operator="equal">
      <formula>0</formula>
    </cfRule>
  </conditionalFormatting>
  <conditionalFormatting sqref="J44:N44">
    <cfRule type="cellIs" dxfId="9264" priority="98" operator="equal">
      <formula>0</formula>
    </cfRule>
  </conditionalFormatting>
  <conditionalFormatting sqref="E49 E51">
    <cfRule type="cellIs" dxfId="9263" priority="97" operator="equal">
      <formula>0</formula>
    </cfRule>
  </conditionalFormatting>
  <conditionalFormatting sqref="E75 A75:C75">
    <cfRule type="cellIs" dxfId="9262" priority="95" operator="equal">
      <formula>0</formula>
    </cfRule>
  </conditionalFormatting>
  <conditionalFormatting sqref="I82">
    <cfRule type="cellIs" dxfId="9261" priority="94" operator="equal">
      <formula>0</formula>
    </cfRule>
  </conditionalFormatting>
  <conditionalFormatting sqref="A82 D82:F82">
    <cfRule type="cellIs" dxfId="9260" priority="93" operator="equal">
      <formula>0</formula>
    </cfRule>
  </conditionalFormatting>
  <conditionalFormatting sqref="B66">
    <cfRule type="cellIs" dxfId="9259" priority="92" operator="equal">
      <formula>0</formula>
    </cfRule>
  </conditionalFormatting>
  <conditionalFormatting sqref="B67:N68">
    <cfRule type="cellIs" dxfId="9258" priority="91" operator="equal">
      <formula>0</formula>
    </cfRule>
  </conditionalFormatting>
  <conditionalFormatting sqref="B65:H65">
    <cfRule type="cellIs" dxfId="9257" priority="90" operator="equal">
      <formula>0</formula>
    </cfRule>
  </conditionalFormatting>
  <conditionalFormatting sqref="J65:N65">
    <cfRule type="cellIs" dxfId="9256" priority="89" operator="equal">
      <formula>0</formula>
    </cfRule>
  </conditionalFormatting>
  <conditionalFormatting sqref="E55">
    <cfRule type="cellIs" dxfId="9255" priority="81" operator="equal">
      <formula>0</formula>
    </cfRule>
  </conditionalFormatting>
  <conditionalFormatting sqref="G82">
    <cfRule type="cellIs" dxfId="9254" priority="88" operator="equal">
      <formula>0</formula>
    </cfRule>
  </conditionalFormatting>
  <conditionalFormatting sqref="E70 E72">
    <cfRule type="cellIs" dxfId="9253" priority="87" operator="equal">
      <formula>0</formula>
    </cfRule>
  </conditionalFormatting>
  <conditionalFormatting sqref="E48">
    <cfRule type="cellIs" dxfId="9252" priority="84" operator="equal">
      <formula>0</formula>
    </cfRule>
  </conditionalFormatting>
  <conditionalFormatting sqref="E7">
    <cfRule type="cellIs" dxfId="9251" priority="83" operator="equal">
      <formula>0</formula>
    </cfRule>
  </conditionalFormatting>
  <conditionalFormatting sqref="A55:C55">
    <cfRule type="cellIs" dxfId="9250" priority="82" operator="equal">
      <formula>0</formula>
    </cfRule>
  </conditionalFormatting>
  <conditionalFormatting sqref="E56">
    <cfRule type="cellIs" dxfId="9249" priority="79" operator="equal">
      <formula>0</formula>
    </cfRule>
  </conditionalFormatting>
  <conditionalFormatting sqref="E27">
    <cfRule type="cellIs" dxfId="9248" priority="71" operator="equal">
      <formula>0</formula>
    </cfRule>
  </conditionalFormatting>
  <conditionalFormatting sqref="E28 E30">
    <cfRule type="cellIs" dxfId="9247" priority="73" operator="equal">
      <formula>0</formula>
    </cfRule>
  </conditionalFormatting>
  <conditionalFormatting sqref="M27:M30">
    <cfRule type="cellIs" dxfId="9246" priority="72" operator="equal">
      <formula>0</formula>
    </cfRule>
  </conditionalFormatting>
  <conditionalFormatting sqref="I103">
    <cfRule type="cellIs" dxfId="9245" priority="70" operator="equal">
      <formula>0</formula>
    </cfRule>
  </conditionalFormatting>
  <conditionalFormatting sqref="G103">
    <cfRule type="cellIs" dxfId="9244" priority="64" operator="equal">
      <formula>0</formula>
    </cfRule>
  </conditionalFormatting>
  <conditionalFormatting sqref="E90">
    <cfRule type="cellIs" dxfId="9243" priority="61" operator="equal">
      <formula>0</formula>
    </cfRule>
  </conditionalFormatting>
  <conditionalFormatting sqref="E29">
    <cfRule type="cellIs" dxfId="9242" priority="58" operator="equal">
      <formula>0</formula>
    </cfRule>
  </conditionalFormatting>
  <conditionalFormatting sqref="E50">
    <cfRule type="cellIs" dxfId="9241" priority="57" operator="equal">
      <formula>0</formula>
    </cfRule>
  </conditionalFormatting>
  <conditionalFormatting sqref="I61">
    <cfRule type="cellIs" dxfId="9240" priority="55" operator="equal">
      <formula>0</formula>
    </cfRule>
  </conditionalFormatting>
  <conditionalFormatting sqref="A61 D61:F61">
    <cfRule type="cellIs" dxfId="9239" priority="54" operator="equal">
      <formula>0</formula>
    </cfRule>
  </conditionalFormatting>
  <conditionalFormatting sqref="G61">
    <cfRule type="cellIs" dxfId="9238" priority="53" operator="equal">
      <formula>0</formula>
    </cfRule>
  </conditionalFormatting>
  <conditionalFormatting sqref="I40">
    <cfRule type="cellIs" dxfId="9237" priority="52" operator="equal">
      <formula>0</formula>
    </cfRule>
  </conditionalFormatting>
  <conditionalFormatting sqref="A40 D40:F40">
    <cfRule type="cellIs" dxfId="9236" priority="51" operator="equal">
      <formula>0</formula>
    </cfRule>
  </conditionalFormatting>
  <conditionalFormatting sqref="G40">
    <cfRule type="cellIs" dxfId="9235" priority="50" operator="equal">
      <formula>0</formula>
    </cfRule>
  </conditionalFormatting>
  <conditionalFormatting sqref="I19">
    <cfRule type="cellIs" dxfId="9234" priority="49" operator="equal">
      <formula>0</formula>
    </cfRule>
  </conditionalFormatting>
  <conditionalFormatting sqref="A19 D19:F19">
    <cfRule type="cellIs" dxfId="9233" priority="48" operator="equal">
      <formula>0</formula>
    </cfRule>
  </conditionalFormatting>
  <conditionalFormatting sqref="G19">
    <cfRule type="cellIs" dxfId="9232" priority="47" operator="equal">
      <formula>0</formula>
    </cfRule>
  </conditionalFormatting>
  <conditionalFormatting sqref="E14">
    <cfRule type="cellIs" dxfId="9231" priority="42" operator="equal">
      <formula>0</formula>
    </cfRule>
  </conditionalFormatting>
  <conditionalFormatting sqref="J75:K75">
    <cfRule type="cellIs" dxfId="9230" priority="46" operator="equal">
      <formula>0</formula>
    </cfRule>
  </conditionalFormatting>
  <conditionalFormatting sqref="M13">
    <cfRule type="cellIs" dxfId="9229" priority="41" operator="equal">
      <formula>0</formula>
    </cfRule>
  </conditionalFormatting>
  <conditionalFormatting sqref="A13:C14 I13:L13 J16:M16 I15:I16 I14:M14">
    <cfRule type="cellIs" dxfId="9228" priority="44" operator="equal">
      <formula>0</formula>
    </cfRule>
  </conditionalFormatting>
  <conditionalFormatting sqref="E13 E16">
    <cfRule type="cellIs" dxfId="9227" priority="45" operator="equal">
      <formula>0</formula>
    </cfRule>
  </conditionalFormatting>
  <conditionalFormatting sqref="A16:C16">
    <cfRule type="cellIs" dxfId="9226" priority="43" operator="equal">
      <formula>0</formula>
    </cfRule>
  </conditionalFormatting>
  <conditionalFormatting sqref="J15:K15">
    <cfRule type="cellIs" dxfId="9225" priority="39" operator="equal">
      <formula>0</formula>
    </cfRule>
  </conditionalFormatting>
  <conditionalFormatting sqref="M15:N15 E15 A15 C15">
    <cfRule type="cellIs" dxfId="9224" priority="40" operator="equal">
      <formula>0</formula>
    </cfRule>
  </conditionalFormatting>
  <conditionalFormatting sqref="B23:H23">
    <cfRule type="cellIs" dxfId="9223" priority="38" operator="equal">
      <formula>0</formula>
    </cfRule>
  </conditionalFormatting>
  <conditionalFormatting sqref="M34">
    <cfRule type="cellIs" dxfId="9222" priority="33" operator="equal">
      <formula>0</formula>
    </cfRule>
  </conditionalFormatting>
  <conditionalFormatting sqref="A34:C35 J34:L34 J37:M37 J35:M35">
    <cfRule type="cellIs" dxfId="9221" priority="36" operator="equal">
      <formula>0</formula>
    </cfRule>
  </conditionalFormatting>
  <conditionalFormatting sqref="E34 E37">
    <cfRule type="cellIs" dxfId="9220" priority="37" operator="equal">
      <formula>0</formula>
    </cfRule>
  </conditionalFormatting>
  <conditionalFormatting sqref="A37:C37">
    <cfRule type="cellIs" dxfId="9219" priority="35" operator="equal">
      <formula>0</formula>
    </cfRule>
  </conditionalFormatting>
  <conditionalFormatting sqref="E35">
    <cfRule type="cellIs" dxfId="9218" priority="34" operator="equal">
      <formula>0</formula>
    </cfRule>
  </conditionalFormatting>
  <conditionalFormatting sqref="J36:K36">
    <cfRule type="cellIs" dxfId="9217" priority="31" operator="equal">
      <formula>0</formula>
    </cfRule>
  </conditionalFormatting>
  <conditionalFormatting sqref="M36:N36 E36 A36 C36">
    <cfRule type="cellIs" dxfId="9216" priority="32" operator="equal">
      <formula>0</formula>
    </cfRule>
  </conditionalFormatting>
  <conditionalFormatting sqref="J57:K57">
    <cfRule type="cellIs" dxfId="9215" priority="29" operator="equal">
      <formula>0</formula>
    </cfRule>
  </conditionalFormatting>
  <conditionalFormatting sqref="E57 A57 C57 N57">
    <cfRule type="cellIs" dxfId="9214" priority="30" operator="equal">
      <formula>0</formula>
    </cfRule>
  </conditionalFormatting>
  <conditionalFormatting sqref="M54:M58">
    <cfRule type="cellIs" dxfId="9213" priority="28" operator="equal">
      <formula>0</formula>
    </cfRule>
  </conditionalFormatting>
  <conditionalFormatting sqref="J79:K79 J77">
    <cfRule type="cellIs" dxfId="9212" priority="27" operator="equal">
      <formula>0</formula>
    </cfRule>
  </conditionalFormatting>
  <conditionalFormatting sqref="A77:C77">
    <cfRule type="cellIs" dxfId="9211" priority="26" operator="equal">
      <formula>0</formula>
    </cfRule>
  </conditionalFormatting>
  <conditionalFormatting sqref="A79:C79">
    <cfRule type="cellIs" dxfId="9210" priority="24" operator="equal">
      <formula>0</formula>
    </cfRule>
  </conditionalFormatting>
  <conditionalFormatting sqref="E79">
    <cfRule type="cellIs" dxfId="9209" priority="23" operator="equal">
      <formula>0</formula>
    </cfRule>
  </conditionalFormatting>
  <conditionalFormatting sqref="E77">
    <cfRule type="cellIs" dxfId="9208" priority="25" operator="equal">
      <formula>0</formula>
    </cfRule>
  </conditionalFormatting>
  <conditionalFormatting sqref="J78:K78">
    <cfRule type="cellIs" dxfId="9207" priority="21" operator="equal">
      <formula>0</formula>
    </cfRule>
  </conditionalFormatting>
  <conditionalFormatting sqref="E78 A78 C78 N78">
    <cfRule type="cellIs" dxfId="9206" priority="22" operator="equal">
      <formula>0</formula>
    </cfRule>
  </conditionalFormatting>
  <conditionalFormatting sqref="M77:M79">
    <cfRule type="cellIs" dxfId="9205" priority="20" operator="equal">
      <formula>0</formula>
    </cfRule>
  </conditionalFormatting>
  <conditionalFormatting sqref="M75:M76">
    <cfRule type="cellIs" dxfId="9204" priority="19" operator="equal">
      <formula>0</formula>
    </cfRule>
  </conditionalFormatting>
  <conditionalFormatting sqref="L96 I96 E97 A97:C97 I97:L97 I98:I100">
    <cfRule type="cellIs" dxfId="9203" priority="17" operator="equal">
      <formula>0</formula>
    </cfRule>
  </conditionalFormatting>
  <conditionalFormatting sqref="E96 A96:C96">
    <cfRule type="cellIs" dxfId="9202" priority="18" operator="equal">
      <formula>0</formula>
    </cfRule>
  </conditionalFormatting>
  <conditionalFormatting sqref="J96:K96">
    <cfRule type="cellIs" dxfId="9201" priority="16" operator="equal">
      <formula>0</formula>
    </cfRule>
  </conditionalFormatting>
  <conditionalFormatting sqref="J100:K100 L99:L100 J98:L98">
    <cfRule type="cellIs" dxfId="9200" priority="15" operator="equal">
      <formula>0</formula>
    </cfRule>
  </conditionalFormatting>
  <conditionalFormatting sqref="A98:C98">
    <cfRule type="cellIs" dxfId="9199" priority="14" operator="equal">
      <formula>0</formula>
    </cfRule>
  </conditionalFormatting>
  <conditionalFormatting sqref="A100:C100">
    <cfRule type="cellIs" dxfId="9198" priority="12" operator="equal">
      <formula>0</formula>
    </cfRule>
  </conditionalFormatting>
  <conditionalFormatting sqref="E100">
    <cfRule type="cellIs" dxfId="9197" priority="11" operator="equal">
      <formula>0</formula>
    </cfRule>
  </conditionalFormatting>
  <conditionalFormatting sqref="E98">
    <cfRule type="cellIs" dxfId="9196" priority="13" operator="equal">
      <formula>0</formula>
    </cfRule>
  </conditionalFormatting>
  <conditionalFormatting sqref="J99:K99">
    <cfRule type="cellIs" dxfId="9195" priority="9" operator="equal">
      <formula>0</formula>
    </cfRule>
  </conditionalFormatting>
  <conditionalFormatting sqref="E99 A99 C99 N99">
    <cfRule type="cellIs" dxfId="9194" priority="10" operator="equal">
      <formula>0</formula>
    </cfRule>
  </conditionalFormatting>
  <conditionalFormatting sqref="M98:M100">
    <cfRule type="cellIs" dxfId="9193" priority="8" operator="equal">
      <formula>0</formula>
    </cfRule>
  </conditionalFormatting>
  <conditionalFormatting sqref="M96:M97">
    <cfRule type="cellIs" dxfId="9192" priority="7" operator="equal">
      <formula>0</formula>
    </cfRule>
  </conditionalFormatting>
  <conditionalFormatting sqref="L15">
    <cfRule type="cellIs" dxfId="9191" priority="6" operator="equal">
      <formula>0</formula>
    </cfRule>
  </conditionalFormatting>
  <conditionalFormatting sqref="M33">
    <cfRule type="cellIs" dxfId="9190" priority="3" operator="equal">
      <formula>0</formula>
    </cfRule>
  </conditionalFormatting>
  <conditionalFormatting sqref="A33:C33 I33:L33 I34:I37">
    <cfRule type="cellIs" dxfId="9189" priority="4" operator="equal">
      <formula>0</formula>
    </cfRule>
  </conditionalFormatting>
  <conditionalFormatting sqref="E33">
    <cfRule type="cellIs" dxfId="9188" priority="5" operator="equal">
      <formula>0</formula>
    </cfRule>
  </conditionalFormatting>
  <conditionalFormatting sqref="L36">
    <cfRule type="cellIs" dxfId="9187" priority="2" operator="equal">
      <formula>0</formula>
    </cfRule>
  </conditionalFormatting>
  <conditionalFormatting sqref="K77">
    <cfRule type="cellIs" dxfId="9186" priority="1" operator="equal">
      <formula>0</formula>
    </cfRule>
  </conditionalFormatting>
  <dataValidations count="22">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44:H44 B65:H65 B86:H86 B23:H23" xr:uid="{00000000-0002-0000-1600-000000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45 B66 B24 B87" xr:uid="{00000000-0002-0000-1600-000001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44:N44 L65:N65 L23:N23 L86:N86 J86 J23 J65 J44 J3 L3:N3" xr:uid="{00000000-0002-0000-1600-000002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L46:N47 L67:N68 L25:N26 L88:N89 B88:J89 B25:J26 B67:J68 B46:J47 B5:J6 L5:N6" xr:uid="{00000000-0002-0000-1600-000003000000}"/>
    <dataValidation allowBlank="1" showInputMessage="1" showErrorMessage="1" prompt="En este campo solo se indica el nombre del atributo que tiene algun dominio asociado, no se debe describir el dominio como tal este se detalla en el aparte Dominios de este mismo formato_x000a_" sqref="M53 M95 N12 M74 N32" xr:uid="{00000000-0002-0000-1600-000004000000}"/>
    <dataValidation allowBlank="1" showInputMessage="1" showErrorMessage="1" promptTitle="Nombre de la entidad" prompt="Nombre de la entidad responsable de Objeto_x000a__x000a_Ejemplo: _x000a_Unidad Administrativa Especial de catastro Distrital" sqref="E48 E69 E7 E27 E90" xr:uid="{00000000-0002-0000-1600-000005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E51 E72 E30 E93" xr:uid="{00000000-0002-0000-1600-000006000000}"/>
    <dataValidation allowBlank="1" showInputMessage="1" showErrorMessage="1" promptTitle="Cargo" prompt="Cargo dentro de la organización de responsable del objeto geográfico._x000a__x000a_EJEMPLO:_x000a_ _x000a_Gerente de IDECA" sqref="E91 E49 E70 E8 E28" xr:uid="{00000000-0002-0000-1600-000007000000}"/>
    <dataValidation allowBlank="1" showInputMessage="1" showErrorMessage="1" promptTitle="Teléfono" prompt="Teléfono de contacto del responsable_x000a__x000a_EJEMPLO:_x000a__x000a_+ 57 (1) 2347600 Ext. 7700" sqref="M10:N10 M51:N51 M72:N72 M30:N30 M93:N93" xr:uid="{00000000-0002-0000-1600-000008000000}"/>
    <dataValidation allowBlank="1" showInputMessage="1" showErrorMessage="1" promptTitle="Ciudad" prompt="Ciudad donde se ubica el responsable del Catalogo_x000a__x000a_EJEMPLO:_x000a__x000a_Bogotá D.C" sqref="M7:N7 M48:N48 M69:N69 M27:N27 M90:N90" xr:uid="{00000000-0002-0000-1600-000009000000}"/>
    <dataValidation allowBlank="1" showInputMessage="1" showErrorMessage="1" promptTitle="Departamento" prompt="Departamento donde se ubica el responsable del catálogo_x000a__x000a_EJEMPLO:_x000a__x000a_Cundinamarca" sqref="M8:N8 M49:N49 M70:N70 M28:N28 M91:N91" xr:uid="{00000000-0002-0000-1600-00000A000000}"/>
    <dataValidation allowBlank="1" showInputMessage="1" showErrorMessage="1" promptTitle="País" prompt="País donde se ubica el responsable_x000a__x000a_EJEMPLO:_x000a__x000a_Colombia" sqref="M9:N9 M50:N50 M71:N71 M29:N29 M92:N92" xr:uid="{00000000-0002-0000-1600-00000B000000}"/>
    <dataValidation allowBlank="1" showInputMessage="1" showErrorMessage="1" promptTitle="Atributo" prompt="Nombre del atributo al cual pertenece el dominio" sqref="A82 A103 A61 A40 A19" xr:uid="{00000000-0002-0000-1600-00000C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3:B16 A54:B58 A33:B37 A75:B79 A96:B100" xr:uid="{00000000-0002-0000-1600-00000D000000}"/>
    <dataValidation allowBlank="1" showInputMessage="1" showErrorMessage="1" promptTitle="Alias" prompt="Nombre que identifica de manera clara un atributo_x000a__x000a_EJEMPLO:_x000a__x000a_Identificador único del sector catastral" sqref="C55:D58 C13:D16 C33:D37 C54 C75 C76:D79 C96 C97:D100" xr:uid="{00000000-0002-0000-1600-00000E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6:H16 E57 E13:H13 E15 E37:H37 E33:H34 E36 E54:H56 E58:H58 E75:H77 E79:H79 E78 E96:H98 E100:H100 E99" xr:uid="{00000000-0002-0000-1600-00000F000000}"/>
    <dataValidation allowBlank="1" showInputMessage="1" showErrorMessage="1" promptTitle="Dominio" prompt="Hace referencia al  nombre del atributo que tiene algun dominio asociado_x000a__x000a_EJEMPLO _x000a__x000a_EstadoPlaca" sqref="N55:N58 N13:N15 N33:N36 N76:N79 N97:N100" xr:uid="{00000000-0002-0000-1600-000010000000}"/>
    <dataValidation allowBlank="1" showInputMessage="1" showErrorMessage="1" promptTitle="Etiqueta" prompt="Texto que identifica de manera única los posibles valores del atributo" sqref="D82:F82 D103:F103 D61:F61 D40:F40 D19:F19" xr:uid="{00000000-0002-0000-1600-000011000000}"/>
    <dataValidation allowBlank="1" showInputMessage="1" showErrorMessage="1" promptTitle="Código" prompt="Código único que identifica el dominio." sqref="G82:H82 G103:H103 G61:H61 G40:H40 G19:H19" xr:uid="{00000000-0002-0000-1600-000012000000}"/>
    <dataValidation allowBlank="1" showInputMessage="1" showErrorMessage="1" promptTitle="Descripción" prompt="Descripción del valor del atributo o dominio." sqref="L103:N103 L61:N61 L40:N40 L19:N19 I19:J19 I40:J40 I61:J61 I103:J103 I82:J82 L82:N82" xr:uid="{00000000-0002-0000-1600-000013000000}"/>
    <dataValidation allowBlank="1" showInputMessage="1" showErrorMessage="1" promptTitle="Unidad de medida" prompt="Unidad de medida usada para los valores del atributo_x000a__x000a_EJEMPLO:_x000a__x000a_Metros" sqref="K77 L33:L37 K35 K56 L13:L16 K14 L54:L58 L75:L79 L96:L100 K98" xr:uid="{00000000-0002-0000-1600-000014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54:I58 I13:I16 I96:I100 I75:I79 I33:I37" xr:uid="{00000000-0002-0000-1600-000015000000}">
      <formula1>8</formula1>
      <formula2>8</formula2>
    </dataValidation>
  </dataValidations>
  <pageMargins left="0.7" right="0.7" top="0.75" bottom="0.75" header="0.3" footer="0.3"/>
  <pageSetup scale="62" fitToHeight="0" orientation="portrait" r:id="rId1"/>
  <rowBreaks count="1" manualBreakCount="1">
    <brk id="62"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N224"/>
  <sheetViews>
    <sheetView view="pageBreakPreview" topLeftCell="A189" zoomScale="90" zoomScaleNormal="90" zoomScaleSheetLayoutView="90" workbookViewId="0">
      <selection activeCell="C199" sqref="C199:D199"/>
    </sheetView>
  </sheetViews>
  <sheetFormatPr baseColWidth="10" defaultRowHeight="14.4"/>
  <cols>
    <col min="10" max="10" width="11.44140625" style="95"/>
    <col min="11" max="11" width="6.6640625" style="95" bestFit="1" customWidth="1"/>
    <col min="12" max="12" width="10" customWidth="1"/>
    <col min="13" max="13" width="8.33203125" bestFit="1" customWidth="1"/>
    <col min="14" max="14" width="11.5546875" customWidth="1"/>
  </cols>
  <sheetData>
    <row r="1" spans="1:14" ht="15" customHeight="1">
      <c r="A1" s="652" t="s">
        <v>1625</v>
      </c>
      <c r="B1" s="652"/>
      <c r="C1" s="652"/>
      <c r="D1" s="652"/>
      <c r="E1" s="652"/>
      <c r="F1" s="652"/>
      <c r="G1" s="652"/>
      <c r="H1" s="652"/>
      <c r="I1" s="652"/>
      <c r="J1" s="652"/>
      <c r="K1" s="652"/>
      <c r="L1" s="652"/>
      <c r="M1" s="652"/>
      <c r="N1" s="652"/>
    </row>
    <row r="2" spans="1:14" ht="15" customHeight="1">
      <c r="A2" s="652"/>
      <c r="B2" s="652"/>
      <c r="C2" s="652"/>
      <c r="D2" s="652"/>
      <c r="E2" s="652"/>
      <c r="F2" s="652"/>
      <c r="G2" s="652"/>
      <c r="H2" s="652"/>
      <c r="I2" s="652"/>
      <c r="J2" s="652"/>
      <c r="K2" s="652"/>
      <c r="L2" s="652"/>
      <c r="M2" s="652"/>
      <c r="N2" s="652"/>
    </row>
    <row r="3" spans="1:14">
      <c r="A3" s="4" t="s">
        <v>18</v>
      </c>
      <c r="B3" s="635" t="s">
        <v>1397</v>
      </c>
      <c r="C3" s="635"/>
      <c r="D3" s="635"/>
      <c r="E3" s="635"/>
      <c r="F3" s="635"/>
      <c r="G3" s="635"/>
      <c r="H3" s="635"/>
      <c r="I3" s="4" t="s">
        <v>28</v>
      </c>
      <c r="J3" s="636" t="s">
        <v>480</v>
      </c>
      <c r="K3" s="636"/>
      <c r="L3" s="636"/>
      <c r="M3" s="636"/>
      <c r="N3" s="636"/>
    </row>
    <row r="4" spans="1:14">
      <c r="A4" s="4" t="s">
        <v>31</v>
      </c>
      <c r="B4" s="637" t="s">
        <v>486</v>
      </c>
      <c r="C4" s="637"/>
      <c r="D4" s="637"/>
      <c r="E4" s="637"/>
      <c r="F4" s="637"/>
      <c r="G4" s="637"/>
      <c r="H4" s="637"/>
      <c r="I4" s="637"/>
      <c r="J4" s="637"/>
      <c r="K4" s="637"/>
      <c r="L4" s="637"/>
      <c r="M4" s="637"/>
      <c r="N4" s="637"/>
    </row>
    <row r="5" spans="1:14">
      <c r="A5" s="4" t="s">
        <v>38</v>
      </c>
      <c r="B5" s="629" t="s">
        <v>1398</v>
      </c>
      <c r="C5" s="629"/>
      <c r="D5" s="629"/>
      <c r="E5" s="629"/>
      <c r="F5" s="629"/>
      <c r="G5" s="629"/>
      <c r="H5" s="629"/>
      <c r="I5" s="629"/>
      <c r="J5" s="629"/>
      <c r="K5" s="629"/>
      <c r="L5" s="629"/>
      <c r="M5" s="629"/>
      <c r="N5" s="629"/>
    </row>
    <row r="6" spans="1:14" ht="15" customHeight="1">
      <c r="A6" s="5" t="s">
        <v>284</v>
      </c>
      <c r="B6" s="629" t="s">
        <v>487</v>
      </c>
      <c r="C6" s="629"/>
      <c r="D6" s="629"/>
      <c r="E6" s="629"/>
      <c r="F6" s="629"/>
      <c r="G6" s="629"/>
      <c r="H6" s="629"/>
      <c r="I6" s="629"/>
      <c r="J6" s="629"/>
      <c r="K6" s="629"/>
      <c r="L6" s="629"/>
      <c r="M6" s="629"/>
      <c r="N6" s="629"/>
    </row>
    <row r="7" spans="1:14" ht="15" customHeight="1">
      <c r="A7" s="632" t="s">
        <v>40</v>
      </c>
      <c r="B7" s="632"/>
      <c r="C7" s="628" t="s">
        <v>41</v>
      </c>
      <c r="D7" s="628"/>
      <c r="E7" s="615" t="s">
        <v>1399</v>
      </c>
      <c r="F7" s="615"/>
      <c r="G7" s="615"/>
      <c r="H7" s="615"/>
      <c r="I7" s="615"/>
      <c r="J7" s="628" t="s">
        <v>42</v>
      </c>
      <c r="K7" s="628"/>
      <c r="L7" s="628"/>
      <c r="M7" s="615" t="s">
        <v>43</v>
      </c>
      <c r="N7" s="615" t="s">
        <v>43</v>
      </c>
    </row>
    <row r="8" spans="1:14" ht="15" customHeight="1">
      <c r="A8" s="632"/>
      <c r="B8" s="632"/>
      <c r="C8" s="628" t="s">
        <v>44</v>
      </c>
      <c r="D8" s="628"/>
      <c r="E8" s="615" t="s">
        <v>1399</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ht="15" customHeight="1">
      <c r="A10" s="632"/>
      <c r="B10" s="632"/>
      <c r="C10" s="628" t="s">
        <v>50</v>
      </c>
      <c r="D10" s="628"/>
      <c r="E10" s="615" t="s">
        <v>1400</v>
      </c>
      <c r="F10" s="615"/>
      <c r="G10" s="615"/>
      <c r="H10" s="615"/>
      <c r="I10" s="615"/>
      <c r="J10" s="628" t="s">
        <v>52</v>
      </c>
      <c r="K10" s="628"/>
      <c r="L10" s="628"/>
      <c r="M10" s="615" t="s">
        <v>1401</v>
      </c>
      <c r="N10" s="615" t="s">
        <v>53</v>
      </c>
    </row>
    <row r="11" spans="1:14">
      <c r="A11" s="773" t="s">
        <v>54</v>
      </c>
      <c r="B11" s="775"/>
      <c r="C11" s="775"/>
      <c r="D11" s="775"/>
      <c r="E11" s="775"/>
      <c r="F11" s="775"/>
      <c r="G11" s="775"/>
      <c r="H11" s="775"/>
      <c r="I11" s="775"/>
      <c r="J11" s="775"/>
      <c r="K11" s="775"/>
      <c r="L11" s="775"/>
      <c r="M11" s="775"/>
      <c r="N11" s="774"/>
    </row>
    <row r="12" spans="1:14" ht="30" customHeight="1">
      <c r="A12" s="640" t="s">
        <v>18</v>
      </c>
      <c r="B12" s="640"/>
      <c r="C12" s="640" t="s">
        <v>38</v>
      </c>
      <c r="D12" s="640"/>
      <c r="E12" s="640" t="s">
        <v>31</v>
      </c>
      <c r="F12" s="640"/>
      <c r="G12" s="640"/>
      <c r="H12" s="640"/>
      <c r="I12" s="304" t="s">
        <v>28</v>
      </c>
      <c r="J12" s="304" t="s">
        <v>55</v>
      </c>
      <c r="K12" s="304" t="s">
        <v>2002</v>
      </c>
      <c r="L12" s="9" t="s">
        <v>56</v>
      </c>
      <c r="M12" s="9" t="s">
        <v>412</v>
      </c>
      <c r="N12" s="304" t="s">
        <v>57</v>
      </c>
    </row>
    <row r="13" spans="1:14">
      <c r="A13" s="615" t="s">
        <v>18</v>
      </c>
      <c r="B13" s="615"/>
      <c r="C13" s="615" t="s">
        <v>654</v>
      </c>
      <c r="D13" s="615"/>
      <c r="E13" s="615" t="s">
        <v>1626</v>
      </c>
      <c r="F13" s="615"/>
      <c r="G13" s="615"/>
      <c r="H13" s="615"/>
      <c r="I13" s="310" t="s">
        <v>1403</v>
      </c>
      <c r="J13" s="306" t="s">
        <v>168</v>
      </c>
      <c r="K13" s="306">
        <v>254</v>
      </c>
      <c r="L13" s="306" t="s">
        <v>63</v>
      </c>
      <c r="M13" s="306" t="s">
        <v>790</v>
      </c>
      <c r="N13" s="308"/>
    </row>
    <row r="14" spans="1:14">
      <c r="A14" s="615" t="s">
        <v>133</v>
      </c>
      <c r="B14" s="615"/>
      <c r="C14" s="615" t="s">
        <v>133</v>
      </c>
      <c r="D14" s="615"/>
      <c r="E14" s="615" t="s">
        <v>988</v>
      </c>
      <c r="F14" s="615"/>
      <c r="G14" s="615"/>
      <c r="H14" s="615"/>
      <c r="I14" s="310" t="s">
        <v>1404</v>
      </c>
      <c r="J14" s="306" t="s">
        <v>168</v>
      </c>
      <c r="K14" s="306">
        <v>20</v>
      </c>
      <c r="L14" s="306" t="s">
        <v>63</v>
      </c>
      <c r="M14" s="306" t="s">
        <v>790</v>
      </c>
      <c r="N14" s="308"/>
    </row>
    <row r="15" spans="1:14" ht="26.25" customHeight="1">
      <c r="A15" s="615" t="s">
        <v>1114</v>
      </c>
      <c r="B15" s="615"/>
      <c r="C15" s="615" t="s">
        <v>819</v>
      </c>
      <c r="D15" s="615"/>
      <c r="E15" s="615" t="s">
        <v>966</v>
      </c>
      <c r="F15" s="615"/>
      <c r="G15" s="615"/>
      <c r="H15" s="615"/>
      <c r="I15" s="310" t="s">
        <v>1405</v>
      </c>
      <c r="J15" s="306" t="s">
        <v>410</v>
      </c>
      <c r="K15" s="306" t="s">
        <v>63</v>
      </c>
      <c r="L15" s="306" t="s">
        <v>63</v>
      </c>
      <c r="M15" s="306" t="s">
        <v>790</v>
      </c>
      <c r="N15" s="308"/>
    </row>
    <row r="16" spans="1:14">
      <c r="A16" s="615" t="s">
        <v>898</v>
      </c>
      <c r="B16" s="615" t="s">
        <v>408</v>
      </c>
      <c r="C16" s="615" t="s">
        <v>899</v>
      </c>
      <c r="D16" s="615"/>
      <c r="E16" s="615" t="s">
        <v>1577</v>
      </c>
      <c r="F16" s="615"/>
      <c r="G16" s="615"/>
      <c r="H16" s="615"/>
      <c r="I16" s="310" t="s">
        <v>1406</v>
      </c>
      <c r="J16" s="306" t="s">
        <v>168</v>
      </c>
      <c r="K16" s="306">
        <v>20</v>
      </c>
      <c r="L16" s="306" t="s">
        <v>63</v>
      </c>
      <c r="M16" s="306" t="s">
        <v>790</v>
      </c>
      <c r="N16" s="305"/>
    </row>
    <row r="17" spans="1:14" ht="21.75" customHeight="1">
      <c r="A17" s="615" t="s">
        <v>582</v>
      </c>
      <c r="B17" s="615"/>
      <c r="C17" s="615" t="s">
        <v>582</v>
      </c>
      <c r="D17" s="615"/>
      <c r="E17" s="615" t="s">
        <v>902</v>
      </c>
      <c r="F17" s="615"/>
      <c r="G17" s="615"/>
      <c r="H17" s="615"/>
      <c r="I17" s="310" t="s">
        <v>1407</v>
      </c>
      <c r="J17" s="306" t="s">
        <v>168</v>
      </c>
      <c r="K17" s="306">
        <v>300</v>
      </c>
      <c r="L17" s="306" t="s">
        <v>63</v>
      </c>
      <c r="M17" s="306" t="s">
        <v>790</v>
      </c>
      <c r="N17" s="308"/>
    </row>
    <row r="18" spans="1:14" ht="15" customHeight="1">
      <c r="A18" s="768" t="s">
        <v>64</v>
      </c>
      <c r="B18" s="778"/>
      <c r="C18" s="778"/>
      <c r="D18" s="778"/>
      <c r="E18" s="778"/>
      <c r="F18" s="778"/>
      <c r="G18" s="778"/>
      <c r="H18" s="778"/>
      <c r="I18" s="778"/>
      <c r="J18" s="778"/>
      <c r="K18" s="778"/>
      <c r="L18" s="778"/>
      <c r="M18" s="778"/>
      <c r="N18" s="769"/>
    </row>
    <row r="19" spans="1:14" ht="15" customHeight="1">
      <c r="A19" s="633" t="s">
        <v>57</v>
      </c>
      <c r="B19" s="633"/>
      <c r="C19" s="633"/>
      <c r="D19" s="633" t="s">
        <v>65</v>
      </c>
      <c r="E19" s="633"/>
      <c r="F19" s="633"/>
      <c r="G19" s="633" t="s">
        <v>28</v>
      </c>
      <c r="H19" s="633"/>
      <c r="I19" s="633" t="s">
        <v>31</v>
      </c>
      <c r="J19" s="633"/>
      <c r="K19" s="633"/>
      <c r="L19" s="633"/>
      <c r="M19" s="633"/>
      <c r="N19" s="633"/>
    </row>
    <row r="20" spans="1:14" ht="15" customHeight="1">
      <c r="A20" s="614"/>
      <c r="B20" s="614"/>
      <c r="C20" s="614"/>
      <c r="D20" s="615"/>
      <c r="E20" s="615"/>
      <c r="F20" s="615"/>
      <c r="G20" s="614"/>
      <c r="H20" s="614"/>
      <c r="I20" s="615"/>
      <c r="J20" s="615"/>
      <c r="K20" s="615"/>
      <c r="L20" s="615"/>
      <c r="M20" s="615"/>
      <c r="N20" s="615"/>
    </row>
    <row r="21" spans="1:14" ht="15" customHeight="1"/>
    <row r="22" spans="1:14" ht="15" customHeight="1">
      <c r="A22" s="652" t="s">
        <v>478</v>
      </c>
      <c r="B22" s="652"/>
      <c r="C22" s="652"/>
      <c r="D22" s="652"/>
      <c r="E22" s="652"/>
      <c r="F22" s="652"/>
      <c r="G22" s="652"/>
      <c r="H22" s="652"/>
      <c r="I22" s="652"/>
      <c r="J22" s="652"/>
      <c r="K22" s="652"/>
      <c r="L22" s="652"/>
      <c r="M22" s="652"/>
      <c r="N22" s="652"/>
    </row>
    <row r="23" spans="1:14">
      <c r="A23" s="652"/>
      <c r="B23" s="652"/>
      <c r="C23" s="652"/>
      <c r="D23" s="652"/>
      <c r="E23" s="652"/>
      <c r="F23" s="652"/>
      <c r="G23" s="652"/>
      <c r="H23" s="652"/>
      <c r="I23" s="652"/>
      <c r="J23" s="652"/>
      <c r="K23" s="652"/>
      <c r="L23" s="652"/>
      <c r="M23" s="652"/>
      <c r="N23" s="652"/>
    </row>
    <row r="24" spans="1:14" ht="15" customHeight="1">
      <c r="A24" s="4" t="s">
        <v>18</v>
      </c>
      <c r="B24" s="635" t="s">
        <v>1402</v>
      </c>
      <c r="C24" s="635"/>
      <c r="D24" s="635"/>
      <c r="E24" s="635"/>
      <c r="F24" s="635"/>
      <c r="G24" s="635"/>
      <c r="H24" s="635"/>
      <c r="I24" s="4" t="s">
        <v>28</v>
      </c>
      <c r="J24" s="636" t="s">
        <v>497</v>
      </c>
      <c r="K24" s="636"/>
      <c r="L24" s="636"/>
      <c r="M24" s="636"/>
      <c r="N24" s="636"/>
    </row>
    <row r="25" spans="1:14" ht="15" customHeight="1">
      <c r="A25" s="4" t="s">
        <v>31</v>
      </c>
      <c r="B25" s="637" t="s">
        <v>481</v>
      </c>
      <c r="C25" s="637"/>
      <c r="D25" s="637"/>
      <c r="E25" s="637"/>
      <c r="F25" s="637"/>
      <c r="G25" s="637"/>
      <c r="H25" s="637"/>
      <c r="I25" s="637"/>
      <c r="J25" s="637"/>
      <c r="K25" s="637"/>
      <c r="L25" s="637"/>
      <c r="M25" s="637"/>
      <c r="N25" s="637"/>
    </row>
    <row r="26" spans="1:14" ht="15" customHeight="1">
      <c r="A26" s="4" t="s">
        <v>38</v>
      </c>
      <c r="B26" s="629" t="s">
        <v>482</v>
      </c>
      <c r="C26" s="629"/>
      <c r="D26" s="629"/>
      <c r="E26" s="629"/>
      <c r="F26" s="629"/>
      <c r="G26" s="629"/>
      <c r="H26" s="629"/>
      <c r="I26" s="629"/>
      <c r="J26" s="629"/>
      <c r="K26" s="629"/>
      <c r="L26" s="629"/>
      <c r="M26" s="629"/>
      <c r="N26" s="629"/>
    </row>
    <row r="27" spans="1:14" ht="15" customHeight="1">
      <c r="A27" s="5" t="s">
        <v>284</v>
      </c>
      <c r="B27" s="629" t="s">
        <v>276</v>
      </c>
      <c r="C27" s="629"/>
      <c r="D27" s="629"/>
      <c r="E27" s="629"/>
      <c r="F27" s="629"/>
      <c r="G27" s="629"/>
      <c r="H27" s="629"/>
      <c r="I27" s="629"/>
      <c r="J27" s="629"/>
      <c r="K27" s="629"/>
      <c r="L27" s="629"/>
      <c r="M27" s="629"/>
      <c r="N27" s="629"/>
    </row>
    <row r="28" spans="1:14" ht="15" customHeight="1">
      <c r="A28" s="632" t="s">
        <v>40</v>
      </c>
      <c r="B28" s="632"/>
      <c r="C28" s="628" t="s">
        <v>41</v>
      </c>
      <c r="D28" s="628"/>
      <c r="E28" s="615" t="s">
        <v>1411</v>
      </c>
      <c r="F28" s="615"/>
      <c r="G28" s="615"/>
      <c r="H28" s="615"/>
      <c r="I28" s="615"/>
      <c r="J28" s="628" t="s">
        <v>42</v>
      </c>
      <c r="K28" s="628"/>
      <c r="L28" s="628"/>
      <c r="M28" s="615" t="s">
        <v>43</v>
      </c>
      <c r="N28" s="615" t="s">
        <v>43</v>
      </c>
    </row>
    <row r="29" spans="1:14" ht="15" customHeight="1">
      <c r="A29" s="632"/>
      <c r="B29" s="632"/>
      <c r="C29" s="628" t="s">
        <v>44</v>
      </c>
      <c r="D29" s="628"/>
      <c r="E29" s="615" t="s">
        <v>1627</v>
      </c>
      <c r="F29" s="615"/>
      <c r="G29" s="615"/>
      <c r="H29" s="615"/>
      <c r="I29" s="615"/>
      <c r="J29" s="628" t="s">
        <v>46</v>
      </c>
      <c r="K29" s="628"/>
      <c r="L29" s="628"/>
      <c r="M29" s="615" t="s">
        <v>43</v>
      </c>
      <c r="N29" s="615" t="s">
        <v>43</v>
      </c>
    </row>
    <row r="30" spans="1:14" ht="15" customHeight="1">
      <c r="A30" s="632"/>
      <c r="B30" s="632"/>
      <c r="C30" s="628" t="s">
        <v>47</v>
      </c>
      <c r="D30" s="628"/>
      <c r="E30" s="615" t="s">
        <v>799</v>
      </c>
      <c r="F30" s="615"/>
      <c r="G30" s="615"/>
      <c r="H30" s="615"/>
      <c r="I30" s="615"/>
      <c r="J30" s="628" t="s">
        <v>48</v>
      </c>
      <c r="K30" s="628"/>
      <c r="L30" s="628"/>
      <c r="M30" s="615" t="s">
        <v>49</v>
      </c>
      <c r="N30" s="615" t="s">
        <v>49</v>
      </c>
    </row>
    <row r="31" spans="1:14">
      <c r="A31" s="632"/>
      <c r="B31" s="632"/>
      <c r="C31" s="628" t="s">
        <v>50</v>
      </c>
      <c r="D31" s="628"/>
      <c r="E31" s="615" t="s">
        <v>1410</v>
      </c>
      <c r="F31" s="615"/>
      <c r="G31" s="615"/>
      <c r="H31" s="615"/>
      <c r="I31" s="615"/>
      <c r="J31" s="628" t="s">
        <v>52</v>
      </c>
      <c r="K31" s="628"/>
      <c r="L31" s="628"/>
      <c r="M31" s="681" t="s">
        <v>1412</v>
      </c>
      <c r="N31" s="615" t="s">
        <v>53</v>
      </c>
    </row>
    <row r="32" spans="1:14">
      <c r="A32" s="773" t="s">
        <v>54</v>
      </c>
      <c r="B32" s="775"/>
      <c r="C32" s="775"/>
      <c r="D32" s="775"/>
      <c r="E32" s="775"/>
      <c r="F32" s="775"/>
      <c r="G32" s="775"/>
      <c r="H32" s="775"/>
      <c r="I32" s="775"/>
      <c r="J32" s="775"/>
      <c r="K32" s="775"/>
      <c r="L32" s="775"/>
      <c r="M32" s="775"/>
      <c r="N32" s="774"/>
    </row>
    <row r="33" spans="1:14" ht="30" customHeight="1">
      <c r="A33" s="640" t="s">
        <v>18</v>
      </c>
      <c r="B33" s="640"/>
      <c r="C33" s="640" t="s">
        <v>38</v>
      </c>
      <c r="D33" s="640"/>
      <c r="E33" s="640" t="s">
        <v>31</v>
      </c>
      <c r="F33" s="640"/>
      <c r="G33" s="640"/>
      <c r="H33" s="640"/>
      <c r="I33" s="304" t="s">
        <v>28</v>
      </c>
      <c r="J33" s="304" t="s">
        <v>55</v>
      </c>
      <c r="K33" s="304" t="s">
        <v>2002</v>
      </c>
      <c r="L33" s="9" t="s">
        <v>56</v>
      </c>
      <c r="M33" s="9" t="s">
        <v>412</v>
      </c>
      <c r="N33" s="304" t="s">
        <v>57</v>
      </c>
    </row>
    <row r="34" spans="1:14">
      <c r="A34" s="615" t="s">
        <v>18</v>
      </c>
      <c r="B34" s="615"/>
      <c r="C34" s="615" t="s">
        <v>654</v>
      </c>
      <c r="D34" s="615"/>
      <c r="E34" s="615" t="s">
        <v>488</v>
      </c>
      <c r="F34" s="615"/>
      <c r="G34" s="615"/>
      <c r="H34" s="615"/>
      <c r="I34" s="310" t="s">
        <v>502</v>
      </c>
      <c r="J34" s="306" t="s">
        <v>168</v>
      </c>
      <c r="K34" s="306">
        <v>50</v>
      </c>
      <c r="L34" s="306" t="s">
        <v>63</v>
      </c>
      <c r="M34" s="306" t="s">
        <v>790</v>
      </c>
      <c r="N34" s="308"/>
    </row>
    <row r="35" spans="1:14">
      <c r="A35" s="615" t="s">
        <v>133</v>
      </c>
      <c r="B35" s="615"/>
      <c r="C35" s="615" t="s">
        <v>133</v>
      </c>
      <c r="D35" s="615"/>
      <c r="E35" s="615" t="s">
        <v>988</v>
      </c>
      <c r="F35" s="615"/>
      <c r="G35" s="615"/>
      <c r="H35" s="615"/>
      <c r="I35" s="310" t="s">
        <v>1408</v>
      </c>
      <c r="J35" s="306" t="s">
        <v>168</v>
      </c>
      <c r="K35" s="306">
        <v>20</v>
      </c>
      <c r="L35" s="306" t="s">
        <v>63</v>
      </c>
      <c r="M35" s="306" t="s">
        <v>790</v>
      </c>
      <c r="N35" s="308"/>
    </row>
    <row r="36" spans="1:14" ht="26.25" customHeight="1">
      <c r="A36" s="615" t="s">
        <v>1114</v>
      </c>
      <c r="B36" s="615"/>
      <c r="C36" s="615" t="s">
        <v>819</v>
      </c>
      <c r="D36" s="615"/>
      <c r="E36" s="615" t="s">
        <v>966</v>
      </c>
      <c r="F36" s="615"/>
      <c r="G36" s="615"/>
      <c r="H36" s="615"/>
      <c r="I36" s="310" t="s">
        <v>503</v>
      </c>
      <c r="J36" s="306" t="s">
        <v>410</v>
      </c>
      <c r="K36" s="306" t="s">
        <v>63</v>
      </c>
      <c r="L36" s="306" t="s">
        <v>63</v>
      </c>
      <c r="M36" s="306" t="s">
        <v>790</v>
      </c>
      <c r="N36" s="308"/>
    </row>
    <row r="37" spans="1:14">
      <c r="A37" s="615" t="s">
        <v>898</v>
      </c>
      <c r="B37" s="615" t="s">
        <v>408</v>
      </c>
      <c r="C37" s="615" t="s">
        <v>899</v>
      </c>
      <c r="D37" s="615"/>
      <c r="E37" s="615" t="s">
        <v>1577</v>
      </c>
      <c r="F37" s="615"/>
      <c r="G37" s="615"/>
      <c r="H37" s="615"/>
      <c r="I37" s="310" t="s">
        <v>1021</v>
      </c>
      <c r="J37" s="306" t="s">
        <v>168</v>
      </c>
      <c r="K37" s="306">
        <v>20</v>
      </c>
      <c r="L37" s="306" t="s">
        <v>63</v>
      </c>
      <c r="M37" s="306" t="s">
        <v>790</v>
      </c>
      <c r="N37" s="305"/>
    </row>
    <row r="38" spans="1:14" ht="21.75" customHeight="1">
      <c r="A38" s="615" t="s">
        <v>582</v>
      </c>
      <c r="B38" s="615"/>
      <c r="C38" s="615" t="s">
        <v>582</v>
      </c>
      <c r="D38" s="615"/>
      <c r="E38" s="615" t="s">
        <v>902</v>
      </c>
      <c r="F38" s="615"/>
      <c r="G38" s="615"/>
      <c r="H38" s="615"/>
      <c r="I38" s="310" t="s">
        <v>1022</v>
      </c>
      <c r="J38" s="306" t="s">
        <v>168</v>
      </c>
      <c r="K38" s="306">
        <v>300</v>
      </c>
      <c r="L38" s="306" t="s">
        <v>63</v>
      </c>
      <c r="M38" s="306" t="s">
        <v>790</v>
      </c>
      <c r="N38" s="308"/>
    </row>
    <row r="39" spans="1:14" ht="15" customHeight="1">
      <c r="A39" s="768" t="s">
        <v>64</v>
      </c>
      <c r="B39" s="778"/>
      <c r="C39" s="778"/>
      <c r="D39" s="778"/>
      <c r="E39" s="778"/>
      <c r="F39" s="778"/>
      <c r="G39" s="778"/>
      <c r="H39" s="778"/>
      <c r="I39" s="778"/>
      <c r="J39" s="778"/>
      <c r="K39" s="778"/>
      <c r="L39" s="778"/>
      <c r="M39" s="778"/>
      <c r="N39" s="769"/>
    </row>
    <row r="40" spans="1:14">
      <c r="A40" s="633" t="s">
        <v>57</v>
      </c>
      <c r="B40" s="633"/>
      <c r="C40" s="633"/>
      <c r="D40" s="633" t="s">
        <v>65</v>
      </c>
      <c r="E40" s="633"/>
      <c r="F40" s="633"/>
      <c r="G40" s="633" t="s">
        <v>28</v>
      </c>
      <c r="H40" s="633"/>
      <c r="I40" s="633" t="s">
        <v>31</v>
      </c>
      <c r="J40" s="633"/>
      <c r="K40" s="633"/>
      <c r="L40" s="633"/>
      <c r="M40" s="633"/>
      <c r="N40" s="633"/>
    </row>
    <row r="41" spans="1:14" ht="15" customHeight="1">
      <c r="A41" s="614"/>
      <c r="B41" s="614"/>
      <c r="C41" s="614"/>
      <c r="D41" s="615"/>
      <c r="E41" s="615"/>
      <c r="F41" s="615"/>
      <c r="G41" s="614"/>
      <c r="H41" s="614"/>
      <c r="I41" s="615"/>
      <c r="J41" s="615"/>
      <c r="K41" s="615"/>
      <c r="L41" s="615"/>
      <c r="M41" s="615"/>
      <c r="N41" s="615"/>
    </row>
    <row r="42" spans="1:14" ht="15" customHeight="1"/>
    <row r="43" spans="1:14" ht="15" customHeight="1">
      <c r="A43" s="652" t="s">
        <v>483</v>
      </c>
      <c r="B43" s="652"/>
      <c r="C43" s="652"/>
      <c r="D43" s="652"/>
      <c r="E43" s="652"/>
      <c r="F43" s="652"/>
      <c r="G43" s="652"/>
      <c r="H43" s="652"/>
      <c r="I43" s="652"/>
      <c r="J43" s="652"/>
      <c r="K43" s="652"/>
      <c r="L43" s="652"/>
      <c r="M43" s="652"/>
      <c r="N43" s="652"/>
    </row>
    <row r="44" spans="1:14" ht="15" customHeight="1">
      <c r="A44" s="652"/>
      <c r="B44" s="652"/>
      <c r="C44" s="652"/>
      <c r="D44" s="652"/>
      <c r="E44" s="652"/>
      <c r="F44" s="652"/>
      <c r="G44" s="652"/>
      <c r="H44" s="652"/>
      <c r="I44" s="652"/>
      <c r="J44" s="652"/>
      <c r="K44" s="652"/>
      <c r="L44" s="652"/>
      <c r="M44" s="652"/>
      <c r="N44" s="652"/>
    </row>
    <row r="45" spans="1:14" ht="15" customHeight="1">
      <c r="A45" s="4" t="s">
        <v>18</v>
      </c>
      <c r="B45" s="635" t="s">
        <v>1409</v>
      </c>
      <c r="C45" s="635"/>
      <c r="D45" s="635"/>
      <c r="E45" s="635"/>
      <c r="F45" s="635"/>
      <c r="G45" s="635"/>
      <c r="H45" s="635"/>
      <c r="I45" s="4" t="s">
        <v>28</v>
      </c>
      <c r="J45" s="636" t="s">
        <v>498</v>
      </c>
      <c r="K45" s="636"/>
      <c r="L45" s="636"/>
      <c r="M45" s="636"/>
      <c r="N45" s="636"/>
    </row>
    <row r="46" spans="1:14">
      <c r="A46" s="4" t="s">
        <v>31</v>
      </c>
      <c r="B46" s="637" t="s">
        <v>489</v>
      </c>
      <c r="C46" s="637"/>
      <c r="D46" s="637"/>
      <c r="E46" s="637"/>
      <c r="F46" s="637"/>
      <c r="G46" s="637"/>
      <c r="H46" s="637"/>
      <c r="I46" s="637"/>
      <c r="J46" s="637"/>
      <c r="K46" s="637"/>
      <c r="L46" s="637"/>
      <c r="M46" s="637"/>
      <c r="N46" s="637"/>
    </row>
    <row r="47" spans="1:14" ht="15" customHeight="1">
      <c r="A47" s="4" t="s">
        <v>38</v>
      </c>
      <c r="B47" s="629" t="s">
        <v>484</v>
      </c>
      <c r="C47" s="629"/>
      <c r="D47" s="629"/>
      <c r="E47" s="629"/>
      <c r="F47" s="629"/>
      <c r="G47" s="629"/>
      <c r="H47" s="629"/>
      <c r="I47" s="629"/>
      <c r="J47" s="629"/>
      <c r="K47" s="629"/>
      <c r="L47" s="629"/>
      <c r="M47" s="629"/>
      <c r="N47" s="629"/>
    </row>
    <row r="48" spans="1:14" ht="15" customHeight="1">
      <c r="A48" s="5" t="s">
        <v>284</v>
      </c>
      <c r="B48" s="629" t="s">
        <v>276</v>
      </c>
      <c r="C48" s="629"/>
      <c r="D48" s="629"/>
      <c r="E48" s="629"/>
      <c r="F48" s="629"/>
      <c r="G48" s="629"/>
      <c r="H48" s="629"/>
      <c r="I48" s="629"/>
      <c r="J48" s="629"/>
      <c r="K48" s="629"/>
      <c r="L48" s="629"/>
      <c r="M48" s="629"/>
      <c r="N48" s="629"/>
    </row>
    <row r="49" spans="1:14" ht="15" customHeight="1">
      <c r="A49" s="632" t="s">
        <v>40</v>
      </c>
      <c r="B49" s="632"/>
      <c r="C49" s="628" t="s">
        <v>41</v>
      </c>
      <c r="D49" s="628"/>
      <c r="E49" s="615" t="s">
        <v>1411</v>
      </c>
      <c r="F49" s="615"/>
      <c r="G49" s="615"/>
      <c r="H49" s="615"/>
      <c r="I49" s="615"/>
      <c r="J49" s="628" t="s">
        <v>42</v>
      </c>
      <c r="K49" s="628"/>
      <c r="L49" s="628"/>
      <c r="M49" s="615" t="s">
        <v>43</v>
      </c>
      <c r="N49" s="615" t="s">
        <v>43</v>
      </c>
    </row>
    <row r="50" spans="1:14">
      <c r="A50" s="632"/>
      <c r="B50" s="632"/>
      <c r="C50" s="628" t="s">
        <v>44</v>
      </c>
      <c r="D50" s="628"/>
      <c r="E50" s="615" t="s">
        <v>1627</v>
      </c>
      <c r="F50" s="615"/>
      <c r="G50" s="615"/>
      <c r="H50" s="615"/>
      <c r="I50" s="615"/>
      <c r="J50" s="628" t="s">
        <v>46</v>
      </c>
      <c r="K50" s="628"/>
      <c r="L50" s="628"/>
      <c r="M50" s="615" t="s">
        <v>43</v>
      </c>
      <c r="N50" s="615" t="s">
        <v>43</v>
      </c>
    </row>
    <row r="51" spans="1:14" ht="15" customHeight="1">
      <c r="A51" s="632"/>
      <c r="B51" s="632"/>
      <c r="C51" s="628" t="s">
        <v>47</v>
      </c>
      <c r="D51" s="628"/>
      <c r="E51" s="615" t="s">
        <v>799</v>
      </c>
      <c r="F51" s="615"/>
      <c r="G51" s="615"/>
      <c r="H51" s="615"/>
      <c r="I51" s="615"/>
      <c r="J51" s="628" t="s">
        <v>48</v>
      </c>
      <c r="K51" s="628"/>
      <c r="L51" s="628"/>
      <c r="M51" s="615" t="s">
        <v>49</v>
      </c>
      <c r="N51" s="615" t="s">
        <v>49</v>
      </c>
    </row>
    <row r="52" spans="1:14" ht="15" customHeight="1">
      <c r="A52" s="632"/>
      <c r="B52" s="632"/>
      <c r="C52" s="628" t="s">
        <v>50</v>
      </c>
      <c r="D52" s="628"/>
      <c r="E52" s="615" t="s">
        <v>1410</v>
      </c>
      <c r="F52" s="615"/>
      <c r="G52" s="615"/>
      <c r="H52" s="615"/>
      <c r="I52" s="615"/>
      <c r="J52" s="628" t="s">
        <v>52</v>
      </c>
      <c r="K52" s="628"/>
      <c r="L52" s="628"/>
      <c r="M52" s="681" t="s">
        <v>1412</v>
      </c>
      <c r="N52" s="615" t="s">
        <v>53</v>
      </c>
    </row>
    <row r="53" spans="1:14" ht="30" customHeight="1">
      <c r="A53" s="640" t="s">
        <v>18</v>
      </c>
      <c r="B53" s="640"/>
      <c r="C53" s="640" t="s">
        <v>38</v>
      </c>
      <c r="D53" s="640"/>
      <c r="E53" s="640" t="s">
        <v>31</v>
      </c>
      <c r="F53" s="640"/>
      <c r="G53" s="640"/>
      <c r="H53" s="640"/>
      <c r="I53" s="304" t="s">
        <v>28</v>
      </c>
      <c r="J53" s="304" t="s">
        <v>55</v>
      </c>
      <c r="K53" s="304" t="s">
        <v>2002</v>
      </c>
      <c r="L53" s="9" t="s">
        <v>56</v>
      </c>
      <c r="M53" s="9" t="s">
        <v>412</v>
      </c>
      <c r="N53" s="304" t="s">
        <v>57</v>
      </c>
    </row>
    <row r="54" spans="1:14">
      <c r="A54" s="615" t="s">
        <v>18</v>
      </c>
      <c r="B54" s="615"/>
      <c r="C54" s="615" t="s">
        <v>654</v>
      </c>
      <c r="D54" s="615"/>
      <c r="E54" s="615" t="s">
        <v>1413</v>
      </c>
      <c r="F54" s="615"/>
      <c r="G54" s="615"/>
      <c r="H54" s="615"/>
      <c r="I54" s="310" t="s">
        <v>504</v>
      </c>
      <c r="J54" s="306" t="s">
        <v>168</v>
      </c>
      <c r="K54" s="306">
        <v>50</v>
      </c>
      <c r="L54" s="306" t="s">
        <v>63</v>
      </c>
      <c r="M54" s="306" t="s">
        <v>790</v>
      </c>
      <c r="N54" s="308"/>
    </row>
    <row r="55" spans="1:14">
      <c r="A55" s="615" t="s">
        <v>133</v>
      </c>
      <c r="B55" s="615"/>
      <c r="C55" s="615" t="s">
        <v>133</v>
      </c>
      <c r="D55" s="615"/>
      <c r="E55" s="615" t="s">
        <v>988</v>
      </c>
      <c r="F55" s="615"/>
      <c r="G55" s="615"/>
      <c r="H55" s="615"/>
      <c r="I55" s="310" t="s">
        <v>505</v>
      </c>
      <c r="J55" s="306" t="s">
        <v>168</v>
      </c>
      <c r="K55" s="306">
        <v>20</v>
      </c>
      <c r="L55" s="306" t="s">
        <v>63</v>
      </c>
      <c r="M55" s="306" t="s">
        <v>790</v>
      </c>
      <c r="N55" s="308"/>
    </row>
    <row r="56" spans="1:14" ht="26.25" customHeight="1">
      <c r="A56" s="615" t="s">
        <v>1114</v>
      </c>
      <c r="B56" s="615"/>
      <c r="C56" s="615" t="s">
        <v>819</v>
      </c>
      <c r="D56" s="615"/>
      <c r="E56" s="615" t="s">
        <v>966</v>
      </c>
      <c r="F56" s="615"/>
      <c r="G56" s="615"/>
      <c r="H56" s="615"/>
      <c r="I56" s="310" t="s">
        <v>1023</v>
      </c>
      <c r="J56" s="306" t="s">
        <v>410</v>
      </c>
      <c r="K56" s="306" t="s">
        <v>63</v>
      </c>
      <c r="L56" s="306" t="s">
        <v>63</v>
      </c>
      <c r="M56" s="306" t="s">
        <v>790</v>
      </c>
      <c r="N56" s="308"/>
    </row>
    <row r="57" spans="1:14">
      <c r="A57" s="615" t="s">
        <v>898</v>
      </c>
      <c r="B57" s="615" t="s">
        <v>408</v>
      </c>
      <c r="C57" s="615" t="s">
        <v>899</v>
      </c>
      <c r="D57" s="615"/>
      <c r="E57" s="615" t="s">
        <v>1577</v>
      </c>
      <c r="F57" s="615"/>
      <c r="G57" s="615"/>
      <c r="H57" s="615"/>
      <c r="I57" s="310" t="s">
        <v>1024</v>
      </c>
      <c r="J57" s="306" t="s">
        <v>168</v>
      </c>
      <c r="K57" s="306">
        <v>20</v>
      </c>
      <c r="L57" s="306" t="s">
        <v>63</v>
      </c>
      <c r="M57" s="306" t="s">
        <v>790</v>
      </c>
      <c r="N57" s="305"/>
    </row>
    <row r="58" spans="1:14" ht="21.75" customHeight="1">
      <c r="A58" s="615" t="s">
        <v>582</v>
      </c>
      <c r="B58" s="615"/>
      <c r="C58" s="615" t="s">
        <v>582</v>
      </c>
      <c r="D58" s="615"/>
      <c r="E58" s="615" t="s">
        <v>902</v>
      </c>
      <c r="F58" s="615"/>
      <c r="G58" s="615"/>
      <c r="H58" s="615"/>
      <c r="I58" s="310" t="s">
        <v>1025</v>
      </c>
      <c r="J58" s="306" t="s">
        <v>168</v>
      </c>
      <c r="K58" s="306">
        <v>300</v>
      </c>
      <c r="L58" s="306" t="s">
        <v>63</v>
      </c>
      <c r="M58" s="306" t="s">
        <v>790</v>
      </c>
      <c r="N58" s="308"/>
    </row>
    <row r="59" spans="1:14">
      <c r="A59" s="768" t="s">
        <v>64</v>
      </c>
      <c r="B59" s="778"/>
      <c r="C59" s="778"/>
      <c r="D59" s="778"/>
      <c r="E59" s="778"/>
      <c r="F59" s="778"/>
      <c r="G59" s="778"/>
      <c r="H59" s="778"/>
      <c r="I59" s="778"/>
      <c r="J59" s="778"/>
      <c r="K59" s="778"/>
      <c r="L59" s="778"/>
      <c r="M59" s="778"/>
      <c r="N59" s="769"/>
    </row>
    <row r="60" spans="1:14" ht="15" customHeight="1">
      <c r="A60" s="633" t="s">
        <v>57</v>
      </c>
      <c r="B60" s="633"/>
      <c r="C60" s="633"/>
      <c r="D60" s="633" t="s">
        <v>65</v>
      </c>
      <c r="E60" s="633"/>
      <c r="F60" s="633"/>
      <c r="G60" s="633" t="s">
        <v>28</v>
      </c>
      <c r="H60" s="633"/>
      <c r="I60" s="633" t="s">
        <v>31</v>
      </c>
      <c r="J60" s="633"/>
      <c r="K60" s="633"/>
      <c r="L60" s="633"/>
      <c r="M60" s="633"/>
      <c r="N60" s="633"/>
    </row>
    <row r="61" spans="1:14" ht="15" customHeight="1">
      <c r="A61" s="615"/>
      <c r="B61" s="615"/>
      <c r="C61" s="615"/>
      <c r="D61" s="615"/>
      <c r="E61" s="615"/>
      <c r="F61" s="615"/>
      <c r="G61" s="614"/>
      <c r="H61" s="614"/>
      <c r="I61" s="615"/>
      <c r="J61" s="615"/>
      <c r="K61" s="615"/>
      <c r="L61" s="615"/>
      <c r="M61" s="615"/>
      <c r="N61" s="615"/>
    </row>
    <row r="62" spans="1:14" ht="15" customHeight="1"/>
    <row r="63" spans="1:14" ht="15" customHeight="1">
      <c r="A63" s="652" t="s">
        <v>479</v>
      </c>
      <c r="B63" s="652"/>
      <c r="C63" s="652"/>
      <c r="D63" s="652"/>
      <c r="E63" s="652"/>
      <c r="F63" s="652"/>
      <c r="G63" s="652"/>
      <c r="H63" s="652"/>
      <c r="I63" s="652"/>
      <c r="J63" s="652"/>
      <c r="K63" s="652"/>
      <c r="L63" s="652"/>
      <c r="M63" s="652"/>
      <c r="N63" s="652"/>
    </row>
    <row r="64" spans="1:14">
      <c r="A64" s="652"/>
      <c r="B64" s="652"/>
      <c r="C64" s="652"/>
      <c r="D64" s="652"/>
      <c r="E64" s="652"/>
      <c r="F64" s="652"/>
      <c r="G64" s="652"/>
      <c r="H64" s="652"/>
      <c r="I64" s="652"/>
      <c r="J64" s="652"/>
      <c r="K64" s="652"/>
      <c r="L64" s="652"/>
      <c r="M64" s="652"/>
      <c r="N64" s="652"/>
    </row>
    <row r="65" spans="1:14" ht="15" customHeight="1">
      <c r="A65" s="4" t="s">
        <v>18</v>
      </c>
      <c r="B65" s="635" t="s">
        <v>1414</v>
      </c>
      <c r="C65" s="635"/>
      <c r="D65" s="635"/>
      <c r="E65" s="635"/>
      <c r="F65" s="635"/>
      <c r="G65" s="635"/>
      <c r="H65" s="635"/>
      <c r="I65" s="4" t="s">
        <v>28</v>
      </c>
      <c r="J65" s="636" t="s">
        <v>499</v>
      </c>
      <c r="K65" s="636"/>
      <c r="L65" s="636"/>
      <c r="M65" s="636"/>
      <c r="N65" s="636"/>
    </row>
    <row r="66" spans="1:14">
      <c r="A66" s="4" t="s">
        <v>31</v>
      </c>
      <c r="B66" s="637" t="s">
        <v>485</v>
      </c>
      <c r="C66" s="637"/>
      <c r="D66" s="637"/>
      <c r="E66" s="637"/>
      <c r="F66" s="637"/>
      <c r="G66" s="637"/>
      <c r="H66" s="637"/>
      <c r="I66" s="637"/>
      <c r="J66" s="637"/>
      <c r="K66" s="637"/>
      <c r="L66" s="637"/>
      <c r="M66" s="637"/>
      <c r="N66" s="637"/>
    </row>
    <row r="67" spans="1:14" ht="15" customHeight="1">
      <c r="A67" s="4" t="s">
        <v>38</v>
      </c>
      <c r="B67" s="629" t="s">
        <v>1415</v>
      </c>
      <c r="C67" s="629"/>
      <c r="D67" s="629"/>
      <c r="E67" s="629"/>
      <c r="F67" s="629"/>
      <c r="G67" s="629"/>
      <c r="H67" s="629"/>
      <c r="I67" s="629"/>
      <c r="J67" s="629"/>
      <c r="K67" s="629"/>
      <c r="L67" s="629"/>
      <c r="M67" s="629"/>
      <c r="N67" s="629"/>
    </row>
    <row r="68" spans="1:14" ht="15" customHeight="1">
      <c r="A68" s="5" t="s">
        <v>284</v>
      </c>
      <c r="B68" s="629" t="s">
        <v>276</v>
      </c>
      <c r="C68" s="629"/>
      <c r="D68" s="629"/>
      <c r="E68" s="629"/>
      <c r="F68" s="629"/>
      <c r="G68" s="629"/>
      <c r="H68" s="629"/>
      <c r="I68" s="629"/>
      <c r="J68" s="629"/>
      <c r="K68" s="629"/>
      <c r="L68" s="629"/>
      <c r="M68" s="629"/>
      <c r="N68" s="629"/>
    </row>
    <row r="69" spans="1:14" ht="15" customHeight="1">
      <c r="A69" s="632" t="s">
        <v>40</v>
      </c>
      <c r="B69" s="632"/>
      <c r="C69" s="628" t="s">
        <v>41</v>
      </c>
      <c r="D69" s="628"/>
      <c r="E69" s="615" t="s">
        <v>1411</v>
      </c>
      <c r="F69" s="615"/>
      <c r="G69" s="615"/>
      <c r="H69" s="615"/>
      <c r="I69" s="615"/>
      <c r="J69" s="628" t="s">
        <v>42</v>
      </c>
      <c r="K69" s="628"/>
      <c r="L69" s="628"/>
      <c r="M69" s="615" t="s">
        <v>43</v>
      </c>
      <c r="N69" s="615" t="s">
        <v>43</v>
      </c>
    </row>
    <row r="70" spans="1:14" ht="15" customHeight="1">
      <c r="A70" s="632"/>
      <c r="B70" s="632"/>
      <c r="C70" s="628" t="s">
        <v>44</v>
      </c>
      <c r="D70" s="628"/>
      <c r="E70" s="615" t="s">
        <v>1627</v>
      </c>
      <c r="F70" s="615"/>
      <c r="G70" s="615"/>
      <c r="H70" s="615"/>
      <c r="I70" s="615"/>
      <c r="J70" s="628" t="s">
        <v>46</v>
      </c>
      <c r="K70" s="628"/>
      <c r="L70" s="628"/>
      <c r="M70" s="615" t="s">
        <v>43</v>
      </c>
      <c r="N70" s="615" t="s">
        <v>43</v>
      </c>
    </row>
    <row r="71" spans="1:14" ht="15" customHeight="1">
      <c r="A71" s="632"/>
      <c r="B71" s="632"/>
      <c r="C71" s="628" t="s">
        <v>47</v>
      </c>
      <c r="D71" s="628"/>
      <c r="E71" s="615" t="s">
        <v>799</v>
      </c>
      <c r="F71" s="615"/>
      <c r="G71" s="615"/>
      <c r="H71" s="615"/>
      <c r="I71" s="615"/>
      <c r="J71" s="628" t="s">
        <v>48</v>
      </c>
      <c r="K71" s="628"/>
      <c r="L71" s="628"/>
      <c r="M71" s="615" t="s">
        <v>49</v>
      </c>
      <c r="N71" s="615" t="s">
        <v>49</v>
      </c>
    </row>
    <row r="72" spans="1:14" ht="15" customHeight="1">
      <c r="A72" s="632"/>
      <c r="B72" s="632"/>
      <c r="C72" s="628" t="s">
        <v>50</v>
      </c>
      <c r="D72" s="628"/>
      <c r="E72" s="615" t="s">
        <v>1410</v>
      </c>
      <c r="F72" s="615"/>
      <c r="G72" s="615"/>
      <c r="H72" s="615"/>
      <c r="I72" s="615"/>
      <c r="J72" s="628" t="s">
        <v>52</v>
      </c>
      <c r="K72" s="628"/>
      <c r="L72" s="628"/>
      <c r="M72" s="681" t="s">
        <v>1412</v>
      </c>
      <c r="N72" s="615" t="s">
        <v>53</v>
      </c>
    </row>
    <row r="73" spans="1:14">
      <c r="A73" s="773" t="s">
        <v>54</v>
      </c>
      <c r="B73" s="775"/>
      <c r="C73" s="775"/>
      <c r="D73" s="775"/>
      <c r="E73" s="775"/>
      <c r="F73" s="775"/>
      <c r="G73" s="775"/>
      <c r="H73" s="775"/>
      <c r="I73" s="775"/>
      <c r="J73" s="775"/>
      <c r="K73" s="775"/>
      <c r="L73" s="775"/>
      <c r="M73" s="775"/>
      <c r="N73" s="774"/>
    </row>
    <row r="74" spans="1:14" ht="30" customHeight="1">
      <c r="A74" s="640" t="s">
        <v>18</v>
      </c>
      <c r="B74" s="640"/>
      <c r="C74" s="640" t="s">
        <v>38</v>
      </c>
      <c r="D74" s="640"/>
      <c r="E74" s="640" t="s">
        <v>31</v>
      </c>
      <c r="F74" s="640"/>
      <c r="G74" s="640"/>
      <c r="H74" s="640"/>
      <c r="I74" s="304" t="s">
        <v>28</v>
      </c>
      <c r="J74" s="304" t="s">
        <v>55</v>
      </c>
      <c r="K74" s="304" t="s">
        <v>2002</v>
      </c>
      <c r="L74" s="9" t="s">
        <v>56</v>
      </c>
      <c r="M74" s="9" t="s">
        <v>412</v>
      </c>
      <c r="N74" s="304" t="s">
        <v>57</v>
      </c>
    </row>
    <row r="75" spans="1:14">
      <c r="A75" s="615" t="s">
        <v>18</v>
      </c>
      <c r="B75" s="615"/>
      <c r="C75" s="615" t="s">
        <v>654</v>
      </c>
      <c r="D75" s="615"/>
      <c r="E75" s="615" t="s">
        <v>490</v>
      </c>
      <c r="F75" s="615"/>
      <c r="G75" s="615"/>
      <c r="H75" s="615"/>
      <c r="I75" s="310" t="s">
        <v>506</v>
      </c>
      <c r="J75" s="306" t="s">
        <v>168</v>
      </c>
      <c r="K75" s="306">
        <v>50</v>
      </c>
      <c r="L75" s="306" t="s">
        <v>63</v>
      </c>
      <c r="M75" s="306" t="s">
        <v>790</v>
      </c>
      <c r="N75" s="308"/>
    </row>
    <row r="76" spans="1:14">
      <c r="A76" s="615" t="s">
        <v>133</v>
      </c>
      <c r="B76" s="615"/>
      <c r="C76" s="615" t="s">
        <v>133</v>
      </c>
      <c r="D76" s="615"/>
      <c r="E76" s="615" t="s">
        <v>988</v>
      </c>
      <c r="F76" s="615"/>
      <c r="G76" s="615"/>
      <c r="H76" s="615"/>
      <c r="I76" s="310" t="s">
        <v>507</v>
      </c>
      <c r="J76" s="306" t="s">
        <v>168</v>
      </c>
      <c r="K76" s="306">
        <v>20</v>
      </c>
      <c r="L76" s="306" t="s">
        <v>63</v>
      </c>
      <c r="M76" s="306" t="s">
        <v>790</v>
      </c>
      <c r="N76" s="308"/>
    </row>
    <row r="77" spans="1:14" ht="26.25" customHeight="1">
      <c r="A77" s="615" t="s">
        <v>1114</v>
      </c>
      <c r="B77" s="615"/>
      <c r="C77" s="615" t="s">
        <v>819</v>
      </c>
      <c r="D77" s="615"/>
      <c r="E77" s="615" t="s">
        <v>966</v>
      </c>
      <c r="F77" s="615"/>
      <c r="G77" s="615"/>
      <c r="H77" s="615"/>
      <c r="I77" s="310" t="s">
        <v>1026</v>
      </c>
      <c r="J77" s="306" t="s">
        <v>410</v>
      </c>
      <c r="K77" s="306" t="s">
        <v>63</v>
      </c>
      <c r="L77" s="306" t="s">
        <v>63</v>
      </c>
      <c r="M77" s="306" t="s">
        <v>790</v>
      </c>
      <c r="N77" s="308"/>
    </row>
    <row r="78" spans="1:14">
      <c r="A78" s="615" t="s">
        <v>898</v>
      </c>
      <c r="B78" s="615" t="s">
        <v>408</v>
      </c>
      <c r="C78" s="615" t="s">
        <v>899</v>
      </c>
      <c r="D78" s="615"/>
      <c r="E78" s="615" t="s">
        <v>1577</v>
      </c>
      <c r="F78" s="615"/>
      <c r="G78" s="615"/>
      <c r="H78" s="615"/>
      <c r="I78" s="310" t="s">
        <v>1027</v>
      </c>
      <c r="J78" s="306" t="s">
        <v>168</v>
      </c>
      <c r="K78" s="306">
        <v>20</v>
      </c>
      <c r="L78" s="306" t="s">
        <v>63</v>
      </c>
      <c r="M78" s="306" t="s">
        <v>790</v>
      </c>
      <c r="N78" s="305"/>
    </row>
    <row r="79" spans="1:14" ht="21.75" customHeight="1">
      <c r="A79" s="615" t="s">
        <v>582</v>
      </c>
      <c r="B79" s="615"/>
      <c r="C79" s="615" t="s">
        <v>582</v>
      </c>
      <c r="D79" s="615"/>
      <c r="E79" s="615" t="s">
        <v>902</v>
      </c>
      <c r="F79" s="615"/>
      <c r="G79" s="615"/>
      <c r="H79" s="615"/>
      <c r="I79" s="310" t="s">
        <v>1028</v>
      </c>
      <c r="J79" s="306" t="s">
        <v>168</v>
      </c>
      <c r="K79" s="306">
        <v>300</v>
      </c>
      <c r="L79" s="306" t="s">
        <v>63</v>
      </c>
      <c r="M79" s="306" t="s">
        <v>790</v>
      </c>
      <c r="N79" s="308"/>
    </row>
    <row r="80" spans="1:14">
      <c r="A80" s="768" t="s">
        <v>64</v>
      </c>
      <c r="B80" s="778"/>
      <c r="C80" s="778"/>
      <c r="D80" s="778"/>
      <c r="E80" s="778"/>
      <c r="F80" s="778"/>
      <c r="G80" s="778"/>
      <c r="H80" s="778"/>
      <c r="I80" s="778"/>
      <c r="J80" s="778"/>
      <c r="K80" s="778"/>
      <c r="L80" s="778"/>
      <c r="M80" s="778"/>
      <c r="N80" s="769"/>
    </row>
    <row r="81" spans="1:14" ht="15" customHeight="1">
      <c r="A81" s="633" t="s">
        <v>57</v>
      </c>
      <c r="B81" s="633"/>
      <c r="C81" s="633"/>
      <c r="D81" s="633" t="s">
        <v>65</v>
      </c>
      <c r="E81" s="633"/>
      <c r="F81" s="633"/>
      <c r="G81" s="633" t="s">
        <v>28</v>
      </c>
      <c r="H81" s="633"/>
      <c r="I81" s="633" t="s">
        <v>31</v>
      </c>
      <c r="J81" s="633"/>
      <c r="K81" s="633"/>
      <c r="L81" s="633"/>
      <c r="M81" s="633"/>
      <c r="N81" s="633"/>
    </row>
    <row r="82" spans="1:14">
      <c r="A82" s="615"/>
      <c r="B82" s="615"/>
      <c r="C82" s="615"/>
      <c r="D82" s="615"/>
      <c r="E82" s="615"/>
      <c r="F82" s="615"/>
      <c r="G82" s="614"/>
      <c r="H82" s="614"/>
      <c r="I82" s="615"/>
      <c r="J82" s="615"/>
      <c r="K82" s="615"/>
      <c r="L82" s="615"/>
      <c r="M82" s="615"/>
      <c r="N82" s="615"/>
    </row>
    <row r="83" spans="1:14" ht="15" customHeight="1"/>
    <row r="84" spans="1:14" ht="15" customHeight="1">
      <c r="A84" s="652" t="s">
        <v>1134</v>
      </c>
      <c r="B84" s="652"/>
      <c r="C84" s="652"/>
      <c r="D84" s="652"/>
      <c r="E84" s="652"/>
      <c r="F84" s="652"/>
      <c r="G84" s="652"/>
      <c r="H84" s="652"/>
      <c r="I84" s="652"/>
      <c r="J84" s="652"/>
      <c r="K84" s="652"/>
      <c r="L84" s="652"/>
      <c r="M84" s="652"/>
      <c r="N84" s="652"/>
    </row>
    <row r="85" spans="1:14">
      <c r="A85" s="652"/>
      <c r="B85" s="652"/>
      <c r="C85" s="652"/>
      <c r="D85" s="652"/>
      <c r="E85" s="652"/>
      <c r="F85" s="652"/>
      <c r="G85" s="652"/>
      <c r="H85" s="652"/>
      <c r="I85" s="652"/>
      <c r="J85" s="652"/>
      <c r="K85" s="652"/>
      <c r="L85" s="652"/>
      <c r="M85" s="652"/>
      <c r="N85" s="652"/>
    </row>
    <row r="86" spans="1:14" ht="15" customHeight="1">
      <c r="A86" s="4" t="s">
        <v>18</v>
      </c>
      <c r="B86" s="635" t="s">
        <v>1880</v>
      </c>
      <c r="C86" s="635"/>
      <c r="D86" s="635"/>
      <c r="E86" s="635"/>
      <c r="F86" s="635"/>
      <c r="G86" s="635"/>
      <c r="H86" s="635"/>
      <c r="I86" s="4" t="s">
        <v>28</v>
      </c>
      <c r="J86" s="636" t="s">
        <v>500</v>
      </c>
      <c r="K86" s="636"/>
      <c r="L86" s="636"/>
      <c r="M86" s="636"/>
      <c r="N86" s="636"/>
    </row>
    <row r="87" spans="1:14" ht="30.75" customHeight="1">
      <c r="A87" s="4" t="s">
        <v>31</v>
      </c>
      <c r="B87" s="637" t="s">
        <v>1029</v>
      </c>
      <c r="C87" s="637"/>
      <c r="D87" s="637"/>
      <c r="E87" s="637"/>
      <c r="F87" s="637"/>
      <c r="G87" s="637"/>
      <c r="H87" s="637"/>
      <c r="I87" s="637"/>
      <c r="J87" s="637"/>
      <c r="K87" s="637"/>
      <c r="L87" s="637"/>
      <c r="M87" s="637"/>
      <c r="N87" s="637"/>
    </row>
    <row r="88" spans="1:14" ht="15" customHeight="1">
      <c r="A88" s="4" t="s">
        <v>38</v>
      </c>
      <c r="B88" s="629" t="s">
        <v>1881</v>
      </c>
      <c r="C88" s="629"/>
      <c r="D88" s="629"/>
      <c r="E88" s="629"/>
      <c r="F88" s="629"/>
      <c r="G88" s="629"/>
      <c r="H88" s="629"/>
      <c r="I88" s="629"/>
      <c r="J88" s="629"/>
      <c r="K88" s="629"/>
      <c r="L88" s="629"/>
      <c r="M88" s="629"/>
      <c r="N88" s="629"/>
    </row>
    <row r="89" spans="1:14" ht="15" customHeight="1">
      <c r="A89" s="5" t="s">
        <v>284</v>
      </c>
      <c r="B89" s="629" t="s">
        <v>276</v>
      </c>
      <c r="C89" s="629"/>
      <c r="D89" s="629"/>
      <c r="E89" s="629"/>
      <c r="F89" s="629"/>
      <c r="G89" s="629"/>
      <c r="H89" s="629"/>
      <c r="I89" s="629"/>
      <c r="J89" s="629"/>
      <c r="K89" s="629"/>
      <c r="L89" s="629"/>
      <c r="M89" s="629"/>
      <c r="N89" s="629"/>
    </row>
    <row r="90" spans="1:14" ht="15" customHeight="1">
      <c r="A90" s="632" t="s">
        <v>40</v>
      </c>
      <c r="B90" s="632"/>
      <c r="C90" s="628" t="s">
        <v>41</v>
      </c>
      <c r="D90" s="628"/>
      <c r="E90" s="615" t="s">
        <v>1008</v>
      </c>
      <c r="F90" s="615"/>
      <c r="G90" s="615"/>
      <c r="H90" s="615"/>
      <c r="I90" s="615"/>
      <c r="J90" s="628" t="s">
        <v>42</v>
      </c>
      <c r="K90" s="628"/>
      <c r="L90" s="628"/>
      <c r="M90" s="615" t="s">
        <v>43</v>
      </c>
      <c r="N90" s="615" t="s">
        <v>43</v>
      </c>
    </row>
    <row r="91" spans="1:14">
      <c r="A91" s="632"/>
      <c r="B91" s="632"/>
      <c r="C91" s="628" t="s">
        <v>44</v>
      </c>
      <c r="D91" s="628"/>
      <c r="E91" s="615" t="s">
        <v>348</v>
      </c>
      <c r="F91" s="615"/>
      <c r="G91" s="615"/>
      <c r="H91" s="615"/>
      <c r="I91" s="615"/>
      <c r="J91" s="628" t="s">
        <v>46</v>
      </c>
      <c r="K91" s="628"/>
      <c r="L91" s="628"/>
      <c r="M91" s="615" t="s">
        <v>43</v>
      </c>
      <c r="N91" s="615" t="s">
        <v>43</v>
      </c>
    </row>
    <row r="92" spans="1:14" ht="15" customHeight="1">
      <c r="A92" s="632"/>
      <c r="B92" s="632"/>
      <c r="C92" s="628" t="s">
        <v>47</v>
      </c>
      <c r="D92" s="628"/>
      <c r="E92" s="615" t="s">
        <v>799</v>
      </c>
      <c r="F92" s="615"/>
      <c r="G92" s="615"/>
      <c r="H92" s="615"/>
      <c r="I92" s="615"/>
      <c r="J92" s="628" t="s">
        <v>48</v>
      </c>
      <c r="K92" s="628"/>
      <c r="L92" s="628"/>
      <c r="M92" s="615" t="s">
        <v>49</v>
      </c>
      <c r="N92" s="615" t="s">
        <v>49</v>
      </c>
    </row>
    <row r="93" spans="1:14" ht="15" customHeight="1">
      <c r="A93" s="632"/>
      <c r="B93" s="632"/>
      <c r="C93" s="628" t="s">
        <v>50</v>
      </c>
      <c r="D93" s="628"/>
      <c r="E93" s="615" t="s">
        <v>51</v>
      </c>
      <c r="F93" s="615"/>
      <c r="G93" s="615"/>
      <c r="H93" s="615"/>
      <c r="I93" s="615"/>
      <c r="J93" s="628" t="s">
        <v>52</v>
      </c>
      <c r="K93" s="628"/>
      <c r="L93" s="628"/>
      <c r="M93" s="615" t="s">
        <v>53</v>
      </c>
      <c r="N93" s="615" t="s">
        <v>53</v>
      </c>
    </row>
    <row r="94" spans="1:14">
      <c r="A94" s="773" t="s">
        <v>54</v>
      </c>
      <c r="B94" s="775"/>
      <c r="C94" s="775"/>
      <c r="D94" s="775"/>
      <c r="E94" s="775"/>
      <c r="F94" s="775"/>
      <c r="G94" s="775"/>
      <c r="H94" s="775"/>
      <c r="I94" s="775"/>
      <c r="J94" s="775"/>
      <c r="K94" s="775"/>
      <c r="L94" s="775"/>
      <c r="M94" s="775"/>
      <c r="N94" s="774"/>
    </row>
    <row r="95" spans="1:14" ht="30" customHeight="1">
      <c r="A95" s="640" t="s">
        <v>18</v>
      </c>
      <c r="B95" s="640"/>
      <c r="C95" s="640" t="s">
        <v>38</v>
      </c>
      <c r="D95" s="640"/>
      <c r="E95" s="640" t="s">
        <v>31</v>
      </c>
      <c r="F95" s="640"/>
      <c r="G95" s="640"/>
      <c r="H95" s="640"/>
      <c r="I95" s="304" t="s">
        <v>28</v>
      </c>
      <c r="J95" s="304" t="s">
        <v>55</v>
      </c>
      <c r="K95" s="304" t="s">
        <v>2002</v>
      </c>
      <c r="L95" s="9" t="s">
        <v>56</v>
      </c>
      <c r="M95" s="9" t="s">
        <v>412</v>
      </c>
      <c r="N95" s="304" t="s">
        <v>57</v>
      </c>
    </row>
    <row r="96" spans="1:14" ht="15" customHeight="1">
      <c r="A96" s="615" t="s">
        <v>18</v>
      </c>
      <c r="B96" s="615"/>
      <c r="C96" s="671" t="s">
        <v>18</v>
      </c>
      <c r="D96" s="672"/>
      <c r="E96" s="672" t="s">
        <v>1139</v>
      </c>
      <c r="F96" s="615"/>
      <c r="G96" s="615"/>
      <c r="H96" s="615"/>
      <c r="I96" s="310" t="s">
        <v>508</v>
      </c>
      <c r="J96" s="306" t="s">
        <v>168</v>
      </c>
      <c r="K96" s="306">
        <v>250</v>
      </c>
      <c r="L96" s="306" t="s">
        <v>63</v>
      </c>
      <c r="M96" s="306" t="s">
        <v>790</v>
      </c>
      <c r="N96" s="308"/>
    </row>
    <row r="97" spans="1:14" ht="15" customHeight="1">
      <c r="A97" s="615" t="s">
        <v>1416</v>
      </c>
      <c r="B97" s="615"/>
      <c r="C97" s="615" t="s">
        <v>1417</v>
      </c>
      <c r="D97" s="615"/>
      <c r="E97" s="672" t="s">
        <v>1138</v>
      </c>
      <c r="F97" s="615"/>
      <c r="G97" s="615"/>
      <c r="H97" s="615"/>
      <c r="I97" s="310" t="s">
        <v>1418</v>
      </c>
      <c r="J97" s="306" t="s">
        <v>155</v>
      </c>
      <c r="K97" s="306" t="s">
        <v>63</v>
      </c>
      <c r="L97" s="306" t="s">
        <v>63</v>
      </c>
      <c r="M97" s="306" t="s">
        <v>790</v>
      </c>
      <c r="N97" s="308"/>
    </row>
    <row r="98" spans="1:14" ht="15" customHeight="1">
      <c r="A98" s="615" t="s">
        <v>1135</v>
      </c>
      <c r="B98" s="615"/>
      <c r="C98" s="615" t="s">
        <v>1135</v>
      </c>
      <c r="D98" s="615"/>
      <c r="E98" s="672" t="s">
        <v>1136</v>
      </c>
      <c r="F98" s="615"/>
      <c r="G98" s="615"/>
      <c r="H98" s="615"/>
      <c r="I98" s="310" t="s">
        <v>509</v>
      </c>
      <c r="J98" s="306" t="s">
        <v>168</v>
      </c>
      <c r="K98" s="306">
        <v>50</v>
      </c>
      <c r="L98" s="306" t="s">
        <v>63</v>
      </c>
      <c r="M98" s="306" t="s">
        <v>790</v>
      </c>
      <c r="N98" s="308" t="s">
        <v>1419</v>
      </c>
    </row>
    <row r="99" spans="1:14" ht="15" customHeight="1">
      <c r="A99" s="615" t="s">
        <v>133</v>
      </c>
      <c r="B99" s="615"/>
      <c r="C99" s="615" t="s">
        <v>133</v>
      </c>
      <c r="D99" s="615"/>
      <c r="E99" s="672" t="s">
        <v>435</v>
      </c>
      <c r="F99" s="615"/>
      <c r="G99" s="615"/>
      <c r="H99" s="615"/>
      <c r="I99" s="310" t="s">
        <v>1030</v>
      </c>
      <c r="J99" s="306" t="s">
        <v>168</v>
      </c>
      <c r="K99" s="306">
        <v>20</v>
      </c>
      <c r="L99" s="306" t="s">
        <v>63</v>
      </c>
      <c r="M99" s="306" t="s">
        <v>790</v>
      </c>
      <c r="N99" s="308"/>
    </row>
    <row r="100" spans="1:14" ht="24" customHeight="1">
      <c r="A100" s="615" t="s">
        <v>1114</v>
      </c>
      <c r="B100" s="615"/>
      <c r="C100" s="615" t="s">
        <v>819</v>
      </c>
      <c r="D100" s="615"/>
      <c r="E100" s="672" t="s">
        <v>966</v>
      </c>
      <c r="F100" s="615"/>
      <c r="G100" s="615"/>
      <c r="H100" s="615"/>
      <c r="I100" s="310" t="s">
        <v>1031</v>
      </c>
      <c r="J100" s="306" t="s">
        <v>410</v>
      </c>
      <c r="K100" s="306" t="s">
        <v>63</v>
      </c>
      <c r="L100" s="306" t="s">
        <v>63</v>
      </c>
      <c r="M100" s="306" t="s">
        <v>790</v>
      </c>
      <c r="N100" s="308"/>
    </row>
    <row r="101" spans="1:14">
      <c r="A101" s="615" t="s">
        <v>898</v>
      </c>
      <c r="B101" s="615" t="s">
        <v>408</v>
      </c>
      <c r="C101" s="615" t="s">
        <v>899</v>
      </c>
      <c r="D101" s="615"/>
      <c r="E101" s="615" t="s">
        <v>1577</v>
      </c>
      <c r="F101" s="615"/>
      <c r="G101" s="615"/>
      <c r="H101" s="615"/>
      <c r="I101" s="310" t="s">
        <v>1032</v>
      </c>
      <c r="J101" s="306" t="s">
        <v>168</v>
      </c>
      <c r="K101" s="306">
        <v>20</v>
      </c>
      <c r="L101" s="306" t="s">
        <v>63</v>
      </c>
      <c r="M101" s="306" t="s">
        <v>790</v>
      </c>
      <c r="N101" s="305"/>
    </row>
    <row r="102" spans="1:14" ht="24" customHeight="1">
      <c r="A102" s="615" t="s">
        <v>582</v>
      </c>
      <c r="B102" s="615"/>
      <c r="C102" s="615" t="s">
        <v>582</v>
      </c>
      <c r="D102" s="615"/>
      <c r="E102" s="672" t="s">
        <v>279</v>
      </c>
      <c r="F102" s="615"/>
      <c r="G102" s="615"/>
      <c r="H102" s="615"/>
      <c r="I102" s="310" t="s">
        <v>1033</v>
      </c>
      <c r="J102" s="306" t="s">
        <v>168</v>
      </c>
      <c r="K102" s="306">
        <v>300</v>
      </c>
      <c r="L102" s="306" t="s">
        <v>63</v>
      </c>
      <c r="M102" s="306" t="s">
        <v>790</v>
      </c>
      <c r="N102" s="308"/>
    </row>
    <row r="103" spans="1:14" ht="15" customHeight="1">
      <c r="A103" s="768" t="s">
        <v>64</v>
      </c>
      <c r="B103" s="778"/>
      <c r="C103" s="778"/>
      <c r="D103" s="778"/>
      <c r="E103" s="778"/>
      <c r="F103" s="778"/>
      <c r="G103" s="778"/>
      <c r="H103" s="778"/>
      <c r="I103" s="778"/>
      <c r="J103" s="778"/>
      <c r="K103" s="778"/>
      <c r="L103" s="778"/>
      <c r="M103" s="778"/>
      <c r="N103" s="769"/>
    </row>
    <row r="104" spans="1:14" ht="15" customHeight="1">
      <c r="A104" s="633" t="s">
        <v>57</v>
      </c>
      <c r="B104" s="633"/>
      <c r="C104" s="633"/>
      <c r="D104" s="633" t="s">
        <v>65</v>
      </c>
      <c r="E104" s="633"/>
      <c r="F104" s="633"/>
      <c r="G104" s="633" t="s">
        <v>28</v>
      </c>
      <c r="H104" s="633"/>
      <c r="I104" s="633" t="s">
        <v>31</v>
      </c>
      <c r="J104" s="633"/>
      <c r="K104" s="633"/>
      <c r="L104" s="633"/>
      <c r="M104" s="633"/>
      <c r="N104" s="633"/>
    </row>
    <row r="105" spans="1:14" ht="23.25" customHeight="1">
      <c r="A105" s="696" t="s">
        <v>1419</v>
      </c>
      <c r="B105" s="697"/>
      <c r="C105" s="698"/>
      <c r="D105" s="615" t="s">
        <v>1034</v>
      </c>
      <c r="E105" s="615"/>
      <c r="F105" s="615"/>
      <c r="G105" s="614">
        <v>304050301</v>
      </c>
      <c r="H105" s="614"/>
      <c r="I105" s="615" t="s">
        <v>1035</v>
      </c>
      <c r="J105" s="615"/>
      <c r="K105" s="615"/>
      <c r="L105" s="615"/>
      <c r="M105" s="615"/>
      <c r="N105" s="615"/>
    </row>
    <row r="106" spans="1:14" ht="21.75" customHeight="1">
      <c r="A106" s="699"/>
      <c r="B106" s="700"/>
      <c r="C106" s="701"/>
      <c r="D106" s="615" t="s">
        <v>1036</v>
      </c>
      <c r="E106" s="615"/>
      <c r="F106" s="615"/>
      <c r="G106" s="614">
        <v>304050302</v>
      </c>
      <c r="H106" s="614"/>
      <c r="I106" s="615" t="s">
        <v>1037</v>
      </c>
      <c r="J106" s="615"/>
      <c r="K106" s="615"/>
      <c r="L106" s="615"/>
      <c r="M106" s="615"/>
      <c r="N106" s="615"/>
    </row>
    <row r="107" spans="1:14" ht="15" customHeight="1"/>
    <row r="108" spans="1:14">
      <c r="A108" s="652" t="s">
        <v>1140</v>
      </c>
      <c r="B108" s="652"/>
      <c r="C108" s="652"/>
      <c r="D108" s="652"/>
      <c r="E108" s="652"/>
      <c r="F108" s="652"/>
      <c r="G108" s="652"/>
      <c r="H108" s="652"/>
      <c r="I108" s="652"/>
      <c r="J108" s="652"/>
      <c r="K108" s="652"/>
      <c r="L108" s="652"/>
      <c r="M108" s="652"/>
      <c r="N108" s="652"/>
    </row>
    <row r="109" spans="1:14" ht="15" customHeight="1">
      <c r="A109" s="652"/>
      <c r="B109" s="652"/>
      <c r="C109" s="652"/>
      <c r="D109" s="652"/>
      <c r="E109" s="652"/>
      <c r="F109" s="652"/>
      <c r="G109" s="652"/>
      <c r="H109" s="652"/>
      <c r="I109" s="652"/>
      <c r="J109" s="652"/>
      <c r="K109" s="652"/>
      <c r="L109" s="652"/>
      <c r="M109" s="652"/>
      <c r="N109" s="652"/>
    </row>
    <row r="110" spans="1:14">
      <c r="A110" s="4" t="s">
        <v>18</v>
      </c>
      <c r="B110" s="635" t="s">
        <v>1882</v>
      </c>
      <c r="C110" s="635"/>
      <c r="D110" s="635"/>
      <c r="E110" s="635"/>
      <c r="F110" s="635"/>
      <c r="G110" s="635"/>
      <c r="H110" s="635"/>
      <c r="I110" s="4" t="s">
        <v>28</v>
      </c>
      <c r="J110" s="712" t="s">
        <v>501</v>
      </c>
      <c r="K110" s="712"/>
      <c r="L110" s="636"/>
      <c r="M110" s="636"/>
      <c r="N110" s="636"/>
    </row>
    <row r="111" spans="1:14" ht="40.5" customHeight="1">
      <c r="A111" s="4" t="s">
        <v>31</v>
      </c>
      <c r="B111" s="637" t="s">
        <v>1038</v>
      </c>
      <c r="C111" s="637"/>
      <c r="D111" s="637"/>
      <c r="E111" s="637"/>
      <c r="F111" s="637"/>
      <c r="G111" s="637"/>
      <c r="H111" s="637"/>
      <c r="I111" s="637"/>
      <c r="J111" s="637"/>
      <c r="K111" s="637"/>
      <c r="L111" s="637"/>
      <c r="M111" s="637"/>
      <c r="N111" s="637"/>
    </row>
    <row r="112" spans="1:14" ht="15" customHeight="1">
      <c r="A112" s="4" t="s">
        <v>38</v>
      </c>
      <c r="B112" s="629" t="s">
        <v>1883</v>
      </c>
      <c r="C112" s="629"/>
      <c r="D112" s="629"/>
      <c r="E112" s="629"/>
      <c r="F112" s="629"/>
      <c r="G112" s="629"/>
      <c r="H112" s="629"/>
      <c r="I112" s="629"/>
      <c r="J112" s="629"/>
      <c r="K112" s="629"/>
      <c r="L112" s="629"/>
      <c r="M112" s="629"/>
      <c r="N112" s="629"/>
    </row>
    <row r="113" spans="1:14" ht="15" customHeight="1">
      <c r="A113" s="5" t="s">
        <v>284</v>
      </c>
      <c r="B113" s="629" t="s">
        <v>276</v>
      </c>
      <c r="C113" s="629"/>
      <c r="D113" s="629"/>
      <c r="E113" s="629"/>
      <c r="F113" s="629"/>
      <c r="G113" s="629"/>
      <c r="H113" s="629"/>
      <c r="I113" s="629"/>
      <c r="J113" s="629"/>
      <c r="K113" s="629"/>
      <c r="L113" s="629"/>
      <c r="M113" s="629"/>
      <c r="N113" s="629"/>
    </row>
    <row r="114" spans="1:14">
      <c r="A114" s="632" t="s">
        <v>40</v>
      </c>
      <c r="B114" s="632"/>
      <c r="C114" s="628" t="s">
        <v>41</v>
      </c>
      <c r="D114" s="628"/>
      <c r="E114" s="615" t="s">
        <v>1008</v>
      </c>
      <c r="F114" s="615"/>
      <c r="G114" s="615"/>
      <c r="H114" s="615"/>
      <c r="I114" s="615"/>
      <c r="J114" s="628" t="s">
        <v>42</v>
      </c>
      <c r="K114" s="628"/>
      <c r="L114" s="628"/>
      <c r="M114" s="615" t="s">
        <v>43</v>
      </c>
      <c r="N114" s="615" t="s">
        <v>43</v>
      </c>
    </row>
    <row r="115" spans="1:14" ht="15" customHeight="1">
      <c r="A115" s="632"/>
      <c r="B115" s="632"/>
      <c r="C115" s="628" t="s">
        <v>44</v>
      </c>
      <c r="D115" s="628"/>
      <c r="E115" s="615" t="s">
        <v>348</v>
      </c>
      <c r="F115" s="615"/>
      <c r="G115" s="615"/>
      <c r="H115" s="615"/>
      <c r="I115" s="615"/>
      <c r="J115" s="628" t="s">
        <v>46</v>
      </c>
      <c r="K115" s="628"/>
      <c r="L115" s="628"/>
      <c r="M115" s="615" t="s">
        <v>43</v>
      </c>
      <c r="N115" s="615" t="s">
        <v>43</v>
      </c>
    </row>
    <row r="116" spans="1:14">
      <c r="A116" s="632"/>
      <c r="B116" s="632"/>
      <c r="C116" s="628" t="s">
        <v>47</v>
      </c>
      <c r="D116" s="628"/>
      <c r="E116" s="615" t="s">
        <v>799</v>
      </c>
      <c r="F116" s="615"/>
      <c r="G116" s="615"/>
      <c r="H116" s="615"/>
      <c r="I116" s="615"/>
      <c r="J116" s="628" t="s">
        <v>48</v>
      </c>
      <c r="K116" s="628"/>
      <c r="L116" s="628"/>
      <c r="M116" s="615" t="s">
        <v>49</v>
      </c>
      <c r="N116" s="615" t="s">
        <v>49</v>
      </c>
    </row>
    <row r="117" spans="1:14">
      <c r="A117" s="632"/>
      <c r="B117" s="632"/>
      <c r="C117" s="628" t="s">
        <v>50</v>
      </c>
      <c r="D117" s="628"/>
      <c r="E117" s="615" t="s">
        <v>51</v>
      </c>
      <c r="F117" s="615"/>
      <c r="G117" s="615"/>
      <c r="H117" s="615"/>
      <c r="I117" s="615"/>
      <c r="J117" s="628" t="s">
        <v>52</v>
      </c>
      <c r="K117" s="628"/>
      <c r="L117" s="628"/>
      <c r="M117" s="615" t="s">
        <v>53</v>
      </c>
      <c r="N117" s="615" t="s">
        <v>53</v>
      </c>
    </row>
    <row r="118" spans="1:14" ht="15" customHeight="1">
      <c r="A118" s="773" t="s">
        <v>54</v>
      </c>
      <c r="B118" s="775"/>
      <c r="C118" s="775"/>
      <c r="D118" s="775"/>
      <c r="E118" s="775"/>
      <c r="F118" s="775"/>
      <c r="G118" s="775"/>
      <c r="H118" s="775"/>
      <c r="I118" s="775"/>
      <c r="J118" s="775"/>
      <c r="K118" s="775"/>
      <c r="L118" s="775"/>
      <c r="M118" s="775"/>
      <c r="N118" s="774"/>
    </row>
    <row r="119" spans="1:14" ht="26.25" customHeight="1">
      <c r="A119" s="640" t="s">
        <v>18</v>
      </c>
      <c r="B119" s="640"/>
      <c r="C119" s="640" t="s">
        <v>38</v>
      </c>
      <c r="D119" s="640"/>
      <c r="E119" s="640" t="s">
        <v>31</v>
      </c>
      <c r="F119" s="640"/>
      <c r="G119" s="640"/>
      <c r="H119" s="640"/>
      <c r="I119" s="304" t="s">
        <v>28</v>
      </c>
      <c r="J119" s="304" t="s">
        <v>55</v>
      </c>
      <c r="K119" s="304" t="s">
        <v>2002</v>
      </c>
      <c r="L119" s="9" t="s">
        <v>56</v>
      </c>
      <c r="M119" s="9" t="s">
        <v>412</v>
      </c>
      <c r="N119" s="304" t="s">
        <v>57</v>
      </c>
    </row>
    <row r="120" spans="1:14" ht="15" customHeight="1">
      <c r="A120" s="615" t="s">
        <v>18</v>
      </c>
      <c r="B120" s="615"/>
      <c r="C120" s="671" t="s">
        <v>18</v>
      </c>
      <c r="D120" s="672"/>
      <c r="E120" s="672" t="s">
        <v>1139</v>
      </c>
      <c r="F120" s="615"/>
      <c r="G120" s="615"/>
      <c r="H120" s="615"/>
      <c r="I120" s="310" t="s">
        <v>510</v>
      </c>
      <c r="J120" s="306" t="s">
        <v>168</v>
      </c>
      <c r="K120" s="306">
        <v>250</v>
      </c>
      <c r="L120" s="306" t="s">
        <v>63</v>
      </c>
      <c r="M120" s="306" t="s">
        <v>790</v>
      </c>
      <c r="N120" s="308"/>
    </row>
    <row r="121" spans="1:14" ht="15" customHeight="1">
      <c r="A121" s="615" t="s">
        <v>1416</v>
      </c>
      <c r="B121" s="615"/>
      <c r="C121" s="615" t="s">
        <v>1417</v>
      </c>
      <c r="D121" s="615"/>
      <c r="E121" s="672" t="s">
        <v>1138</v>
      </c>
      <c r="F121" s="615"/>
      <c r="G121" s="615"/>
      <c r="H121" s="615"/>
      <c r="I121" s="310" t="s">
        <v>1424</v>
      </c>
      <c r="J121" s="306" t="s">
        <v>168</v>
      </c>
      <c r="K121" s="306">
        <v>10</v>
      </c>
      <c r="L121" s="306" t="s">
        <v>63</v>
      </c>
      <c r="M121" s="306" t="s">
        <v>790</v>
      </c>
      <c r="N121" s="308"/>
    </row>
    <row r="122" spans="1:14" ht="15" customHeight="1">
      <c r="A122" s="615" t="s">
        <v>1421</v>
      </c>
      <c r="B122" s="615"/>
      <c r="C122" s="615" t="s">
        <v>1628</v>
      </c>
      <c r="D122" s="615"/>
      <c r="E122" s="672" t="s">
        <v>1137</v>
      </c>
      <c r="F122" s="615"/>
      <c r="G122" s="615"/>
      <c r="H122" s="615"/>
      <c r="I122" s="310" t="s">
        <v>511</v>
      </c>
      <c r="J122" s="306" t="s">
        <v>168</v>
      </c>
      <c r="K122" s="306">
        <v>2</v>
      </c>
      <c r="L122" s="306" t="s">
        <v>63</v>
      </c>
      <c r="M122" s="306" t="s">
        <v>790</v>
      </c>
      <c r="N122" s="308"/>
    </row>
    <row r="123" spans="1:14" ht="15" customHeight="1">
      <c r="A123" s="615" t="s">
        <v>1420</v>
      </c>
      <c r="B123" s="615"/>
      <c r="C123" s="615" t="s">
        <v>1422</v>
      </c>
      <c r="D123" s="615"/>
      <c r="E123" s="672" t="s">
        <v>1136</v>
      </c>
      <c r="F123" s="615"/>
      <c r="G123" s="615"/>
      <c r="H123" s="615"/>
      <c r="I123" s="310" t="s">
        <v>1039</v>
      </c>
      <c r="J123" s="306" t="s">
        <v>168</v>
      </c>
      <c r="K123" s="306">
        <v>2</v>
      </c>
      <c r="L123" s="306" t="s">
        <v>63</v>
      </c>
      <c r="M123" s="306" t="s">
        <v>790</v>
      </c>
      <c r="N123" s="308" t="s">
        <v>1423</v>
      </c>
    </row>
    <row r="124" spans="1:14" ht="15" customHeight="1">
      <c r="A124" s="615" t="s">
        <v>133</v>
      </c>
      <c r="B124" s="615"/>
      <c r="C124" s="615" t="s">
        <v>133</v>
      </c>
      <c r="D124" s="615"/>
      <c r="E124" s="672" t="s">
        <v>435</v>
      </c>
      <c r="F124" s="615"/>
      <c r="G124" s="615"/>
      <c r="H124" s="615"/>
      <c r="I124" s="310" t="s">
        <v>1040</v>
      </c>
      <c r="J124" s="306" t="s">
        <v>168</v>
      </c>
      <c r="K124" s="306">
        <v>20</v>
      </c>
      <c r="L124" s="306" t="s">
        <v>63</v>
      </c>
      <c r="M124" s="306" t="s">
        <v>790</v>
      </c>
      <c r="N124" s="308"/>
    </row>
    <row r="125" spans="1:14" ht="26.25" customHeight="1">
      <c r="A125" s="615" t="s">
        <v>1114</v>
      </c>
      <c r="B125" s="615"/>
      <c r="C125" s="615" t="s">
        <v>819</v>
      </c>
      <c r="D125" s="615"/>
      <c r="E125" s="672" t="s">
        <v>966</v>
      </c>
      <c r="F125" s="615"/>
      <c r="G125" s="615"/>
      <c r="H125" s="615"/>
      <c r="I125" s="310" t="s">
        <v>1041</v>
      </c>
      <c r="J125" s="306" t="s">
        <v>410</v>
      </c>
      <c r="K125" s="306" t="s">
        <v>63</v>
      </c>
      <c r="L125" s="306" t="s">
        <v>63</v>
      </c>
      <c r="M125" s="306" t="s">
        <v>790</v>
      </c>
      <c r="N125" s="308"/>
    </row>
    <row r="126" spans="1:14" ht="15" customHeight="1">
      <c r="A126" s="615" t="s">
        <v>898</v>
      </c>
      <c r="B126" s="615" t="s">
        <v>408</v>
      </c>
      <c r="C126" s="615" t="s">
        <v>899</v>
      </c>
      <c r="D126" s="615"/>
      <c r="E126" s="615" t="s">
        <v>1577</v>
      </c>
      <c r="F126" s="615"/>
      <c r="G126" s="615"/>
      <c r="H126" s="615"/>
      <c r="I126" s="310" t="s">
        <v>1425</v>
      </c>
      <c r="J126" s="306" t="s">
        <v>168</v>
      </c>
      <c r="K126" s="306">
        <v>20</v>
      </c>
      <c r="L126" s="306" t="s">
        <v>63</v>
      </c>
      <c r="M126" s="306" t="s">
        <v>790</v>
      </c>
      <c r="N126" s="308"/>
    </row>
    <row r="127" spans="1:14" ht="24" customHeight="1">
      <c r="A127" s="615" t="s">
        <v>582</v>
      </c>
      <c r="B127" s="615"/>
      <c r="C127" s="615" t="s">
        <v>582</v>
      </c>
      <c r="D127" s="615"/>
      <c r="E127" s="672" t="s">
        <v>279</v>
      </c>
      <c r="F127" s="615"/>
      <c r="G127" s="615"/>
      <c r="H127" s="615"/>
      <c r="I127" s="310" t="s">
        <v>1042</v>
      </c>
      <c r="J127" s="306" t="s">
        <v>7</v>
      </c>
      <c r="K127" s="306">
        <v>300</v>
      </c>
      <c r="L127" s="306" t="s">
        <v>63</v>
      </c>
      <c r="M127" s="306" t="s">
        <v>790</v>
      </c>
      <c r="N127" s="308"/>
    </row>
    <row r="128" spans="1:14" ht="24" customHeight="1">
      <c r="A128" s="615" t="s">
        <v>1650</v>
      </c>
      <c r="B128" s="615"/>
      <c r="C128" s="615" t="s">
        <v>1650</v>
      </c>
      <c r="D128" s="615"/>
      <c r="E128" s="672" t="s">
        <v>1283</v>
      </c>
      <c r="F128" s="615"/>
      <c r="G128" s="615"/>
      <c r="H128" s="615"/>
      <c r="I128" s="310" t="s">
        <v>1884</v>
      </c>
      <c r="J128" s="306" t="s">
        <v>7</v>
      </c>
      <c r="K128" s="306">
        <v>4000</v>
      </c>
      <c r="L128" s="306" t="s">
        <v>63</v>
      </c>
      <c r="M128" s="306" t="s">
        <v>790</v>
      </c>
      <c r="N128" s="308"/>
    </row>
    <row r="129" spans="1:14" ht="15" customHeight="1">
      <c r="A129" s="768" t="s">
        <v>64</v>
      </c>
      <c r="B129" s="778"/>
      <c r="C129" s="778"/>
      <c r="D129" s="778"/>
      <c r="E129" s="778"/>
      <c r="F129" s="778"/>
      <c r="G129" s="778"/>
      <c r="H129" s="778"/>
      <c r="I129" s="778"/>
      <c r="J129" s="778"/>
      <c r="K129" s="778"/>
      <c r="L129" s="778"/>
      <c r="M129" s="778"/>
      <c r="N129" s="769"/>
    </row>
    <row r="130" spans="1:14" ht="15" customHeight="1">
      <c r="A130" s="633" t="s">
        <v>57</v>
      </c>
      <c r="B130" s="633"/>
      <c r="C130" s="633"/>
      <c r="D130" s="633" t="s">
        <v>65</v>
      </c>
      <c r="E130" s="633"/>
      <c r="F130" s="633"/>
      <c r="G130" s="633" t="s">
        <v>28</v>
      </c>
      <c r="H130" s="633"/>
      <c r="I130" s="633" t="s">
        <v>31</v>
      </c>
      <c r="J130" s="633"/>
      <c r="K130" s="633"/>
      <c r="L130" s="633"/>
      <c r="M130" s="633"/>
      <c r="N130" s="633"/>
    </row>
    <row r="131" spans="1:14" ht="45" customHeight="1">
      <c r="A131" s="614" t="s">
        <v>1423</v>
      </c>
      <c r="B131" s="614"/>
      <c r="C131" s="614"/>
      <c r="D131" s="615" t="s">
        <v>1230</v>
      </c>
      <c r="E131" s="615"/>
      <c r="F131" s="615"/>
      <c r="G131" s="702" t="s">
        <v>1043</v>
      </c>
      <c r="H131" s="614"/>
      <c r="I131" s="615" t="s">
        <v>1629</v>
      </c>
      <c r="J131" s="615"/>
      <c r="K131" s="615"/>
      <c r="L131" s="615"/>
      <c r="M131" s="615"/>
      <c r="N131" s="615"/>
    </row>
    <row r="132" spans="1:14" ht="39.75" customHeight="1">
      <c r="A132" s="614"/>
      <c r="B132" s="614"/>
      <c r="C132" s="614"/>
      <c r="D132" s="615" t="s">
        <v>1231</v>
      </c>
      <c r="E132" s="615"/>
      <c r="F132" s="615"/>
      <c r="G132" s="702" t="s">
        <v>1044</v>
      </c>
      <c r="H132" s="614"/>
      <c r="I132" s="615" t="s">
        <v>1045</v>
      </c>
      <c r="J132" s="615"/>
      <c r="K132" s="615"/>
      <c r="L132" s="615"/>
      <c r="M132" s="615"/>
      <c r="N132" s="615"/>
    </row>
    <row r="134" spans="1:14" ht="15" customHeight="1">
      <c r="A134" s="652" t="s">
        <v>1141</v>
      </c>
      <c r="B134" s="652"/>
      <c r="C134" s="652"/>
      <c r="D134" s="652"/>
      <c r="E134" s="652"/>
      <c r="F134" s="652"/>
      <c r="G134" s="652"/>
      <c r="H134" s="652"/>
      <c r="I134" s="652"/>
      <c r="J134" s="652"/>
      <c r="K134" s="652"/>
      <c r="L134" s="652"/>
      <c r="M134" s="652"/>
      <c r="N134" s="652"/>
    </row>
    <row r="135" spans="1:14">
      <c r="A135" s="652"/>
      <c r="B135" s="652"/>
      <c r="C135" s="652"/>
      <c r="D135" s="652"/>
      <c r="E135" s="652"/>
      <c r="F135" s="652"/>
      <c r="G135" s="652"/>
      <c r="H135" s="652"/>
      <c r="I135" s="652"/>
      <c r="J135" s="652"/>
      <c r="K135" s="652"/>
      <c r="L135" s="652"/>
      <c r="M135" s="652"/>
      <c r="N135" s="652"/>
    </row>
    <row r="136" spans="1:14" ht="15" customHeight="1">
      <c r="A136" s="4" t="s">
        <v>18</v>
      </c>
      <c r="B136" s="635" t="s">
        <v>2014</v>
      </c>
      <c r="C136" s="635"/>
      <c r="D136" s="635"/>
      <c r="E136" s="635"/>
      <c r="F136" s="635"/>
      <c r="G136" s="635"/>
      <c r="H136" s="635"/>
      <c r="I136" s="4" t="s">
        <v>28</v>
      </c>
      <c r="J136" s="636" t="s">
        <v>878</v>
      </c>
      <c r="K136" s="636"/>
      <c r="L136" s="636"/>
      <c r="M136" s="636"/>
      <c r="N136" s="636"/>
    </row>
    <row r="137" spans="1:14" ht="27.75" customHeight="1">
      <c r="A137" s="4" t="s">
        <v>31</v>
      </c>
      <c r="B137" s="637" t="s">
        <v>1046</v>
      </c>
      <c r="C137" s="637"/>
      <c r="D137" s="637"/>
      <c r="E137" s="637"/>
      <c r="F137" s="637"/>
      <c r="G137" s="637"/>
      <c r="H137" s="637"/>
      <c r="I137" s="637"/>
      <c r="J137" s="637"/>
      <c r="K137" s="637"/>
      <c r="L137" s="637"/>
      <c r="M137" s="637"/>
      <c r="N137" s="637"/>
    </row>
    <row r="138" spans="1:14" ht="15" customHeight="1">
      <c r="A138" s="4" t="s">
        <v>38</v>
      </c>
      <c r="B138" s="629" t="s">
        <v>2015</v>
      </c>
      <c r="C138" s="629"/>
      <c r="D138" s="629"/>
      <c r="E138" s="629"/>
      <c r="F138" s="629"/>
      <c r="G138" s="629"/>
      <c r="H138" s="629"/>
      <c r="I138" s="629"/>
      <c r="J138" s="629"/>
      <c r="K138" s="629"/>
      <c r="L138" s="629"/>
      <c r="M138" s="629"/>
      <c r="N138" s="629"/>
    </row>
    <row r="139" spans="1:14">
      <c r="A139" s="5" t="s">
        <v>284</v>
      </c>
      <c r="B139" s="629" t="s">
        <v>276</v>
      </c>
      <c r="C139" s="629"/>
      <c r="D139" s="629"/>
      <c r="E139" s="629"/>
      <c r="F139" s="629"/>
      <c r="G139" s="629"/>
      <c r="H139" s="629"/>
      <c r="I139" s="629"/>
      <c r="J139" s="629"/>
      <c r="K139" s="629"/>
      <c r="L139" s="629"/>
      <c r="M139" s="629"/>
      <c r="N139" s="629"/>
    </row>
    <row r="140" spans="1:14" ht="15" customHeight="1">
      <c r="A140" s="632" t="s">
        <v>40</v>
      </c>
      <c r="B140" s="632"/>
      <c r="C140" s="628" t="s">
        <v>41</v>
      </c>
      <c r="D140" s="628"/>
      <c r="E140" s="615" t="s">
        <v>1008</v>
      </c>
      <c r="F140" s="615"/>
      <c r="G140" s="615"/>
      <c r="H140" s="615"/>
      <c r="I140" s="615"/>
      <c r="J140" s="628" t="s">
        <v>42</v>
      </c>
      <c r="K140" s="628"/>
      <c r="L140" s="628"/>
      <c r="M140" s="615" t="s">
        <v>43</v>
      </c>
      <c r="N140" s="615" t="s">
        <v>43</v>
      </c>
    </row>
    <row r="141" spans="1:14">
      <c r="A141" s="632"/>
      <c r="B141" s="632"/>
      <c r="C141" s="628" t="s">
        <v>44</v>
      </c>
      <c r="D141" s="628"/>
      <c r="E141" s="615" t="s">
        <v>348</v>
      </c>
      <c r="F141" s="615"/>
      <c r="G141" s="615"/>
      <c r="H141" s="615"/>
      <c r="I141" s="615"/>
      <c r="J141" s="628" t="s">
        <v>46</v>
      </c>
      <c r="K141" s="628"/>
      <c r="L141" s="628"/>
      <c r="M141" s="615" t="s">
        <v>43</v>
      </c>
      <c r="N141" s="615" t="s">
        <v>43</v>
      </c>
    </row>
    <row r="142" spans="1:14">
      <c r="A142" s="632"/>
      <c r="B142" s="632"/>
      <c r="C142" s="628" t="s">
        <v>47</v>
      </c>
      <c r="D142" s="628"/>
      <c r="E142" s="615" t="s">
        <v>799</v>
      </c>
      <c r="F142" s="615"/>
      <c r="G142" s="615"/>
      <c r="H142" s="615"/>
      <c r="I142" s="615"/>
      <c r="J142" s="628" t="s">
        <v>48</v>
      </c>
      <c r="K142" s="628"/>
      <c r="L142" s="628"/>
      <c r="M142" s="615" t="s">
        <v>49</v>
      </c>
      <c r="N142" s="615" t="s">
        <v>49</v>
      </c>
    </row>
    <row r="143" spans="1:14" ht="15" customHeight="1">
      <c r="A143" s="632"/>
      <c r="B143" s="632"/>
      <c r="C143" s="628" t="s">
        <v>50</v>
      </c>
      <c r="D143" s="628"/>
      <c r="E143" s="615" t="s">
        <v>51</v>
      </c>
      <c r="F143" s="615"/>
      <c r="G143" s="615"/>
      <c r="H143" s="615"/>
      <c r="I143" s="615"/>
      <c r="J143" s="628" t="s">
        <v>52</v>
      </c>
      <c r="K143" s="628"/>
      <c r="L143" s="628"/>
      <c r="M143" s="615" t="s">
        <v>53</v>
      </c>
      <c r="N143" s="615" t="s">
        <v>53</v>
      </c>
    </row>
    <row r="144" spans="1:14">
      <c r="A144" s="773" t="s">
        <v>54</v>
      </c>
      <c r="B144" s="775"/>
      <c r="C144" s="775"/>
      <c r="D144" s="775"/>
      <c r="E144" s="775"/>
      <c r="F144" s="775"/>
      <c r="G144" s="775"/>
      <c r="H144" s="775"/>
      <c r="I144" s="775"/>
      <c r="J144" s="775"/>
      <c r="K144" s="775"/>
      <c r="L144" s="775"/>
      <c r="M144" s="775"/>
      <c r="N144" s="774"/>
    </row>
    <row r="145" spans="1:14" ht="26.25" customHeight="1">
      <c r="A145" s="640" t="s">
        <v>18</v>
      </c>
      <c r="B145" s="640"/>
      <c r="C145" s="640" t="s">
        <v>38</v>
      </c>
      <c r="D145" s="640"/>
      <c r="E145" s="640" t="s">
        <v>31</v>
      </c>
      <c r="F145" s="640"/>
      <c r="G145" s="640"/>
      <c r="H145" s="640"/>
      <c r="I145" s="304" t="s">
        <v>28</v>
      </c>
      <c r="J145" s="304" t="s">
        <v>55</v>
      </c>
      <c r="K145" s="304" t="s">
        <v>2002</v>
      </c>
      <c r="L145" s="9" t="s">
        <v>56</v>
      </c>
      <c r="M145" s="9" t="s">
        <v>412</v>
      </c>
      <c r="N145" s="304" t="s">
        <v>57</v>
      </c>
    </row>
    <row r="146" spans="1:14" ht="15" customHeight="1">
      <c r="A146" s="615" t="s">
        <v>18</v>
      </c>
      <c r="B146" s="615"/>
      <c r="C146" s="615" t="s">
        <v>18</v>
      </c>
      <c r="D146" s="615"/>
      <c r="E146" s="615" t="s">
        <v>1139</v>
      </c>
      <c r="F146" s="615"/>
      <c r="G146" s="615"/>
      <c r="H146" s="615"/>
      <c r="I146" s="310" t="s">
        <v>1047</v>
      </c>
      <c r="J146" s="306" t="s">
        <v>168</v>
      </c>
      <c r="K146" s="306">
        <v>250</v>
      </c>
      <c r="L146" s="306" t="s">
        <v>63</v>
      </c>
      <c r="M146" s="306" t="s">
        <v>790</v>
      </c>
      <c r="N146" s="308"/>
    </row>
    <row r="147" spans="1:14" ht="15" customHeight="1">
      <c r="A147" s="615" t="s">
        <v>1420</v>
      </c>
      <c r="B147" s="615"/>
      <c r="C147" s="615" t="s">
        <v>1420</v>
      </c>
      <c r="D147" s="615"/>
      <c r="E147" s="615" t="s">
        <v>1136</v>
      </c>
      <c r="F147" s="615"/>
      <c r="G147" s="615"/>
      <c r="H147" s="615"/>
      <c r="I147" s="310" t="s">
        <v>1426</v>
      </c>
      <c r="J147" s="306" t="s">
        <v>168</v>
      </c>
      <c r="K147" s="306">
        <v>2</v>
      </c>
      <c r="L147" s="306" t="s">
        <v>63</v>
      </c>
      <c r="M147" s="306" t="s">
        <v>790</v>
      </c>
      <c r="N147" s="308" t="s">
        <v>1427</v>
      </c>
    </row>
    <row r="148" spans="1:14">
      <c r="A148" s="615" t="s">
        <v>133</v>
      </c>
      <c r="B148" s="615"/>
      <c r="C148" s="615" t="s">
        <v>133</v>
      </c>
      <c r="D148" s="615"/>
      <c r="E148" s="615" t="s">
        <v>435</v>
      </c>
      <c r="F148" s="615"/>
      <c r="G148" s="615"/>
      <c r="H148" s="615"/>
      <c r="I148" s="310" t="s">
        <v>1048</v>
      </c>
      <c r="J148" s="306" t="s">
        <v>168</v>
      </c>
      <c r="K148" s="306">
        <v>20</v>
      </c>
      <c r="L148" s="306" t="s">
        <v>63</v>
      </c>
      <c r="M148" s="306" t="s">
        <v>790</v>
      </c>
      <c r="N148" s="308"/>
    </row>
    <row r="149" spans="1:14" ht="24.75" customHeight="1">
      <c r="A149" s="615" t="s">
        <v>817</v>
      </c>
      <c r="B149" s="615"/>
      <c r="C149" s="615" t="s">
        <v>817</v>
      </c>
      <c r="D149" s="615"/>
      <c r="E149" s="615" t="s">
        <v>966</v>
      </c>
      <c r="F149" s="615"/>
      <c r="G149" s="615"/>
      <c r="H149" s="615"/>
      <c r="I149" s="310" t="s">
        <v>1049</v>
      </c>
      <c r="J149" s="306" t="s">
        <v>410</v>
      </c>
      <c r="K149" s="306" t="s">
        <v>63</v>
      </c>
      <c r="L149" s="306" t="s">
        <v>63</v>
      </c>
      <c r="M149" s="306" t="s">
        <v>790</v>
      </c>
      <c r="N149" s="308"/>
    </row>
    <row r="150" spans="1:14" ht="15" customHeight="1">
      <c r="A150" s="615" t="s">
        <v>898</v>
      </c>
      <c r="B150" s="615" t="s">
        <v>408</v>
      </c>
      <c r="C150" s="615" t="s">
        <v>899</v>
      </c>
      <c r="D150" s="615"/>
      <c r="E150" s="615" t="s">
        <v>1577</v>
      </c>
      <c r="F150" s="615"/>
      <c r="G150" s="615"/>
      <c r="H150" s="615"/>
      <c r="I150" s="310" t="s">
        <v>1050</v>
      </c>
      <c r="J150" s="306" t="s">
        <v>168</v>
      </c>
      <c r="K150" s="306">
        <v>20</v>
      </c>
      <c r="L150" s="306" t="s">
        <v>63</v>
      </c>
      <c r="M150" s="306" t="s">
        <v>790</v>
      </c>
      <c r="N150" s="308"/>
    </row>
    <row r="151" spans="1:14" ht="27" customHeight="1">
      <c r="A151" s="615" t="s">
        <v>582</v>
      </c>
      <c r="B151" s="615"/>
      <c r="C151" s="615" t="s">
        <v>582</v>
      </c>
      <c r="D151" s="615"/>
      <c r="E151" s="615" t="s">
        <v>279</v>
      </c>
      <c r="F151" s="615"/>
      <c r="G151" s="615"/>
      <c r="H151" s="615"/>
      <c r="I151" s="310" t="s">
        <v>1051</v>
      </c>
      <c r="J151" s="306" t="s">
        <v>168</v>
      </c>
      <c r="K151" s="306">
        <v>300</v>
      </c>
      <c r="L151" s="306" t="s">
        <v>63</v>
      </c>
      <c r="M151" s="306" t="s">
        <v>790</v>
      </c>
      <c r="N151" s="308"/>
    </row>
    <row r="152" spans="1:14" ht="15" customHeight="1">
      <c r="A152" s="768" t="s">
        <v>64</v>
      </c>
      <c r="B152" s="778"/>
      <c r="C152" s="778"/>
      <c r="D152" s="778"/>
      <c r="E152" s="778"/>
      <c r="F152" s="778"/>
      <c r="G152" s="778"/>
      <c r="H152" s="778"/>
      <c r="I152" s="778"/>
      <c r="J152" s="778"/>
      <c r="K152" s="778"/>
      <c r="L152" s="778"/>
      <c r="M152" s="778"/>
      <c r="N152" s="769"/>
    </row>
    <row r="153" spans="1:14" ht="15" customHeight="1">
      <c r="A153" s="633" t="s">
        <v>57</v>
      </c>
      <c r="B153" s="633"/>
      <c r="C153" s="633"/>
      <c r="D153" s="633" t="s">
        <v>65</v>
      </c>
      <c r="E153" s="633"/>
      <c r="F153" s="633"/>
      <c r="G153" s="633" t="s">
        <v>28</v>
      </c>
      <c r="H153" s="633"/>
      <c r="I153" s="633" t="s">
        <v>31</v>
      </c>
      <c r="J153" s="633"/>
      <c r="K153" s="633"/>
      <c r="L153" s="633"/>
      <c r="M153" s="633"/>
      <c r="N153" s="633"/>
    </row>
    <row r="154" spans="1:14" ht="46.5" customHeight="1">
      <c r="A154" s="696" t="s">
        <v>1427</v>
      </c>
      <c r="B154" s="697"/>
      <c r="C154" s="698"/>
      <c r="D154" s="615" t="s">
        <v>363</v>
      </c>
      <c r="E154" s="615"/>
      <c r="F154" s="615"/>
      <c r="G154" s="702" t="s">
        <v>1052</v>
      </c>
      <c r="H154" s="614"/>
      <c r="I154" s="615" t="s">
        <v>1053</v>
      </c>
      <c r="J154" s="615"/>
      <c r="K154" s="615"/>
      <c r="L154" s="615"/>
      <c r="M154" s="615"/>
      <c r="N154" s="615"/>
    </row>
    <row r="155" spans="1:14" ht="65.25" customHeight="1">
      <c r="A155" s="699"/>
      <c r="B155" s="700"/>
      <c r="C155" s="701"/>
      <c r="D155" s="615" t="s">
        <v>473</v>
      </c>
      <c r="E155" s="615"/>
      <c r="F155" s="615"/>
      <c r="G155" s="702" t="s">
        <v>1054</v>
      </c>
      <c r="H155" s="614"/>
      <c r="I155" s="671" t="s">
        <v>475</v>
      </c>
      <c r="J155" s="673"/>
      <c r="K155" s="673"/>
      <c r="L155" s="673"/>
      <c r="M155" s="673"/>
      <c r="N155" s="672"/>
    </row>
    <row r="157" spans="1:14" ht="15" customHeight="1">
      <c r="A157" s="652" t="s">
        <v>1142</v>
      </c>
      <c r="B157" s="652"/>
      <c r="C157" s="652"/>
      <c r="D157" s="652"/>
      <c r="E157" s="652"/>
      <c r="F157" s="652"/>
      <c r="G157" s="652"/>
      <c r="H157" s="652"/>
      <c r="I157" s="652"/>
      <c r="J157" s="652"/>
      <c r="K157" s="652"/>
      <c r="L157" s="652"/>
      <c r="M157" s="652"/>
      <c r="N157" s="652"/>
    </row>
    <row r="158" spans="1:14">
      <c r="A158" s="652"/>
      <c r="B158" s="652"/>
      <c r="C158" s="652"/>
      <c r="D158" s="652"/>
      <c r="E158" s="652"/>
      <c r="F158" s="652"/>
      <c r="G158" s="652"/>
      <c r="H158" s="652"/>
      <c r="I158" s="652"/>
      <c r="J158" s="652"/>
      <c r="K158" s="652"/>
      <c r="L158" s="652"/>
      <c r="M158" s="652"/>
      <c r="N158" s="652"/>
    </row>
    <row r="159" spans="1:14" ht="15" customHeight="1">
      <c r="A159" s="4" t="s">
        <v>18</v>
      </c>
      <c r="B159" s="635" t="s">
        <v>1428</v>
      </c>
      <c r="C159" s="635"/>
      <c r="D159" s="635"/>
      <c r="E159" s="635"/>
      <c r="F159" s="635"/>
      <c r="G159" s="635"/>
      <c r="H159" s="635"/>
      <c r="I159" s="4" t="s">
        <v>28</v>
      </c>
      <c r="J159" s="712" t="s">
        <v>879</v>
      </c>
      <c r="K159" s="712"/>
      <c r="L159" s="636"/>
      <c r="M159" s="636"/>
      <c r="N159" s="636"/>
    </row>
    <row r="160" spans="1:14" ht="32.25" customHeight="1">
      <c r="A160" s="4" t="s">
        <v>31</v>
      </c>
      <c r="B160" s="637" t="s">
        <v>2060</v>
      </c>
      <c r="C160" s="637"/>
      <c r="D160" s="637"/>
      <c r="E160" s="637"/>
      <c r="F160" s="637"/>
      <c r="G160" s="637"/>
      <c r="H160" s="637"/>
      <c r="I160" s="637"/>
      <c r="J160" s="637"/>
      <c r="K160" s="637"/>
      <c r="L160" s="637"/>
      <c r="M160" s="637"/>
      <c r="N160" s="637"/>
    </row>
    <row r="161" spans="1:14" ht="15" customHeight="1">
      <c r="A161" s="4" t="s">
        <v>38</v>
      </c>
      <c r="B161" s="629" t="s">
        <v>8243</v>
      </c>
      <c r="C161" s="629"/>
      <c r="D161" s="629"/>
      <c r="E161" s="629"/>
      <c r="F161" s="629"/>
      <c r="G161" s="629"/>
      <c r="H161" s="629"/>
      <c r="I161" s="629"/>
      <c r="J161" s="629"/>
      <c r="K161" s="629"/>
      <c r="L161" s="629"/>
      <c r="M161" s="629"/>
      <c r="N161" s="629"/>
    </row>
    <row r="162" spans="1:14">
      <c r="A162" s="5" t="s">
        <v>284</v>
      </c>
      <c r="B162" s="629" t="s">
        <v>276</v>
      </c>
      <c r="C162" s="629"/>
      <c r="D162" s="629"/>
      <c r="E162" s="629"/>
      <c r="F162" s="629"/>
      <c r="G162" s="629"/>
      <c r="H162" s="629"/>
      <c r="I162" s="629"/>
      <c r="J162" s="629"/>
      <c r="K162" s="629"/>
      <c r="L162" s="629"/>
      <c r="M162" s="629"/>
      <c r="N162" s="629"/>
    </row>
    <row r="163" spans="1:14" ht="15" customHeight="1">
      <c r="A163" s="632" t="s">
        <v>40</v>
      </c>
      <c r="B163" s="632"/>
      <c r="C163" s="628" t="s">
        <v>41</v>
      </c>
      <c r="D163" s="628"/>
      <c r="E163" s="615" t="s">
        <v>1008</v>
      </c>
      <c r="F163" s="615"/>
      <c r="G163" s="615"/>
      <c r="H163" s="615"/>
      <c r="I163" s="615"/>
      <c r="J163" s="628" t="s">
        <v>42</v>
      </c>
      <c r="K163" s="628"/>
      <c r="L163" s="628"/>
      <c r="M163" s="615" t="s">
        <v>43</v>
      </c>
      <c r="N163" s="615" t="s">
        <v>43</v>
      </c>
    </row>
    <row r="164" spans="1:14" ht="15" customHeight="1">
      <c r="A164" s="632"/>
      <c r="B164" s="632"/>
      <c r="C164" s="628" t="s">
        <v>44</v>
      </c>
      <c r="D164" s="628"/>
      <c r="E164" s="615" t="s">
        <v>348</v>
      </c>
      <c r="F164" s="615"/>
      <c r="G164" s="615"/>
      <c r="H164" s="615"/>
      <c r="I164" s="615"/>
      <c r="J164" s="628" t="s">
        <v>46</v>
      </c>
      <c r="K164" s="628"/>
      <c r="L164" s="628"/>
      <c r="M164" s="615" t="s">
        <v>43</v>
      </c>
      <c r="N164" s="615" t="s">
        <v>43</v>
      </c>
    </row>
    <row r="165" spans="1:14">
      <c r="A165" s="632"/>
      <c r="B165" s="632"/>
      <c r="C165" s="628" t="s">
        <v>47</v>
      </c>
      <c r="D165" s="628"/>
      <c r="E165" s="615" t="s">
        <v>799</v>
      </c>
      <c r="F165" s="615"/>
      <c r="G165" s="615"/>
      <c r="H165" s="615"/>
      <c r="I165" s="615"/>
      <c r="J165" s="628" t="s">
        <v>48</v>
      </c>
      <c r="K165" s="628"/>
      <c r="L165" s="628"/>
      <c r="M165" s="615" t="s">
        <v>49</v>
      </c>
      <c r="N165" s="615" t="s">
        <v>49</v>
      </c>
    </row>
    <row r="166" spans="1:14" ht="15" customHeight="1">
      <c r="A166" s="632"/>
      <c r="B166" s="632"/>
      <c r="C166" s="628" t="s">
        <v>50</v>
      </c>
      <c r="D166" s="628"/>
      <c r="E166" s="615" t="s">
        <v>51</v>
      </c>
      <c r="F166" s="615"/>
      <c r="G166" s="615"/>
      <c r="H166" s="615"/>
      <c r="I166" s="615"/>
      <c r="J166" s="628" t="s">
        <v>52</v>
      </c>
      <c r="K166" s="628"/>
      <c r="L166" s="628"/>
      <c r="M166" s="615" t="s">
        <v>53</v>
      </c>
      <c r="N166" s="615" t="s">
        <v>53</v>
      </c>
    </row>
    <row r="167" spans="1:14" ht="15" customHeight="1">
      <c r="A167" s="773" t="s">
        <v>54</v>
      </c>
      <c r="B167" s="775"/>
      <c r="C167" s="775"/>
      <c r="D167" s="775"/>
      <c r="E167" s="775"/>
      <c r="F167" s="775"/>
      <c r="G167" s="775"/>
      <c r="H167" s="775"/>
      <c r="I167" s="775"/>
      <c r="J167" s="775"/>
      <c r="K167" s="775"/>
      <c r="L167" s="775"/>
      <c r="M167" s="775"/>
      <c r="N167" s="774"/>
    </row>
    <row r="168" spans="1:14" ht="26.25" customHeight="1">
      <c r="A168" s="640" t="s">
        <v>18</v>
      </c>
      <c r="B168" s="640"/>
      <c r="C168" s="640" t="s">
        <v>38</v>
      </c>
      <c r="D168" s="640"/>
      <c r="E168" s="640" t="s">
        <v>31</v>
      </c>
      <c r="F168" s="640"/>
      <c r="G168" s="640"/>
      <c r="H168" s="640"/>
      <c r="I168" s="304" t="s">
        <v>28</v>
      </c>
      <c r="J168" s="304" t="s">
        <v>55</v>
      </c>
      <c r="K168" s="304" t="s">
        <v>2002</v>
      </c>
      <c r="L168" s="9" t="s">
        <v>56</v>
      </c>
      <c r="M168" s="9" t="s">
        <v>412</v>
      </c>
      <c r="N168" s="304" t="s">
        <v>57</v>
      </c>
    </row>
    <row r="169" spans="1:14" ht="24.75" customHeight="1">
      <c r="A169" s="615" t="s">
        <v>133</v>
      </c>
      <c r="B169" s="615"/>
      <c r="C169" s="615" t="s">
        <v>1056</v>
      </c>
      <c r="D169" s="615"/>
      <c r="E169" s="615" t="s">
        <v>1630</v>
      </c>
      <c r="F169" s="615"/>
      <c r="G169" s="615"/>
      <c r="H169" s="615"/>
      <c r="I169" s="310" t="s">
        <v>1055</v>
      </c>
      <c r="J169" s="306" t="s">
        <v>168</v>
      </c>
      <c r="K169" s="306">
        <v>10</v>
      </c>
      <c r="L169" s="306" t="s">
        <v>63</v>
      </c>
      <c r="M169" s="306" t="s">
        <v>790</v>
      </c>
      <c r="N169" s="308"/>
    </row>
    <row r="170" spans="1:14" ht="24.75" customHeight="1">
      <c r="A170" s="615" t="s">
        <v>582</v>
      </c>
      <c r="B170" s="615"/>
      <c r="C170" s="615" t="s">
        <v>582</v>
      </c>
      <c r="D170" s="615"/>
      <c r="E170" s="615" t="s">
        <v>279</v>
      </c>
      <c r="F170" s="615"/>
      <c r="G170" s="615"/>
      <c r="H170" s="615"/>
      <c r="I170" s="310" t="s">
        <v>1057</v>
      </c>
      <c r="J170" s="306" t="s">
        <v>168</v>
      </c>
      <c r="K170" s="306">
        <v>300</v>
      </c>
      <c r="L170" s="306" t="s">
        <v>63</v>
      </c>
      <c r="M170" s="306" t="s">
        <v>790</v>
      </c>
      <c r="N170" s="308"/>
    </row>
    <row r="171" spans="1:14" ht="24.75" customHeight="1">
      <c r="A171" s="615" t="s">
        <v>817</v>
      </c>
      <c r="B171" s="615"/>
      <c r="C171" s="615" t="s">
        <v>819</v>
      </c>
      <c r="D171" s="615"/>
      <c r="E171" s="615" t="s">
        <v>966</v>
      </c>
      <c r="F171" s="615"/>
      <c r="G171" s="615"/>
      <c r="H171" s="615"/>
      <c r="I171" s="310" t="s">
        <v>1058</v>
      </c>
      <c r="J171" s="306" t="s">
        <v>410</v>
      </c>
      <c r="K171" s="306" t="s">
        <v>63</v>
      </c>
      <c r="L171" s="306" t="s">
        <v>63</v>
      </c>
      <c r="M171" s="306" t="s">
        <v>790</v>
      </c>
      <c r="N171" s="308"/>
    </row>
    <row r="172" spans="1:14" ht="24.75" customHeight="1">
      <c r="A172" s="615" t="s">
        <v>898</v>
      </c>
      <c r="B172" s="615" t="s">
        <v>408</v>
      </c>
      <c r="C172" s="615" t="s">
        <v>899</v>
      </c>
      <c r="D172" s="615"/>
      <c r="E172" s="615" t="s">
        <v>1577</v>
      </c>
      <c r="F172" s="615"/>
      <c r="G172" s="615"/>
      <c r="H172" s="615"/>
      <c r="I172" s="310" t="s">
        <v>1059</v>
      </c>
      <c r="J172" s="306" t="s">
        <v>168</v>
      </c>
      <c r="K172" s="306">
        <v>20</v>
      </c>
      <c r="L172" s="306" t="s">
        <v>63</v>
      </c>
      <c r="M172" s="306" t="s">
        <v>790</v>
      </c>
      <c r="N172" s="308"/>
    </row>
    <row r="173" spans="1:14">
      <c r="A173" s="768" t="s">
        <v>64</v>
      </c>
      <c r="B173" s="778"/>
      <c r="C173" s="778"/>
      <c r="D173" s="778"/>
      <c r="E173" s="778"/>
      <c r="F173" s="778"/>
      <c r="G173" s="778"/>
      <c r="H173" s="778"/>
      <c r="I173" s="778"/>
      <c r="J173" s="778"/>
      <c r="K173" s="778"/>
      <c r="L173" s="778"/>
      <c r="M173" s="778"/>
      <c r="N173" s="769"/>
    </row>
    <row r="174" spans="1:14">
      <c r="A174" s="633" t="s">
        <v>57</v>
      </c>
      <c r="B174" s="633"/>
      <c r="C174" s="633"/>
      <c r="D174" s="633" t="s">
        <v>65</v>
      </c>
      <c r="E174" s="633"/>
      <c r="F174" s="633"/>
      <c r="G174" s="633" t="s">
        <v>28</v>
      </c>
      <c r="H174" s="633"/>
      <c r="I174" s="633" t="s">
        <v>31</v>
      </c>
      <c r="J174" s="633"/>
      <c r="K174" s="633"/>
      <c r="L174" s="633"/>
      <c r="M174" s="633"/>
      <c r="N174" s="633"/>
    </row>
    <row r="175" spans="1:14">
      <c r="A175" s="614"/>
      <c r="B175" s="614"/>
      <c r="C175" s="614"/>
      <c r="D175" s="615"/>
      <c r="E175" s="615"/>
      <c r="F175" s="615"/>
      <c r="G175" s="614"/>
      <c r="H175" s="614"/>
      <c r="I175" s="615"/>
      <c r="J175" s="615"/>
      <c r="K175" s="615"/>
      <c r="L175" s="615"/>
      <c r="M175" s="615"/>
      <c r="N175" s="615"/>
    </row>
    <row r="177" spans="1:14">
      <c r="A177" s="652" t="s">
        <v>8244</v>
      </c>
      <c r="B177" s="652"/>
      <c r="C177" s="652"/>
      <c r="D177" s="652"/>
      <c r="E177" s="652"/>
      <c r="F177" s="652"/>
      <c r="G177" s="652"/>
      <c r="H177" s="652"/>
      <c r="I177" s="652"/>
      <c r="J177" s="652"/>
      <c r="K177" s="652"/>
      <c r="L177" s="652"/>
      <c r="M177" s="652"/>
      <c r="N177" s="652"/>
    </row>
    <row r="178" spans="1:14">
      <c r="A178" s="652"/>
      <c r="B178" s="652"/>
      <c r="C178" s="652"/>
      <c r="D178" s="652"/>
      <c r="E178" s="652"/>
      <c r="F178" s="652"/>
      <c r="G178" s="652"/>
      <c r="H178" s="652"/>
      <c r="I178" s="652"/>
      <c r="J178" s="652"/>
      <c r="K178" s="652"/>
      <c r="L178" s="652"/>
      <c r="M178" s="652"/>
      <c r="N178" s="652"/>
    </row>
    <row r="179" spans="1:14">
      <c r="A179" s="4" t="s">
        <v>18</v>
      </c>
      <c r="B179" s="635" t="s">
        <v>8245</v>
      </c>
      <c r="C179" s="635"/>
      <c r="D179" s="635"/>
      <c r="E179" s="635"/>
      <c r="F179" s="635"/>
      <c r="G179" s="635"/>
      <c r="H179" s="635"/>
      <c r="I179" s="4" t="s">
        <v>28</v>
      </c>
      <c r="J179" s="712" t="s">
        <v>8246</v>
      </c>
      <c r="K179" s="712"/>
      <c r="L179" s="636"/>
      <c r="M179" s="636"/>
      <c r="N179" s="636"/>
    </row>
    <row r="180" spans="1:14">
      <c r="A180" s="4" t="s">
        <v>31</v>
      </c>
      <c r="B180" s="637" t="s">
        <v>8247</v>
      </c>
      <c r="C180" s="637"/>
      <c r="D180" s="637"/>
      <c r="E180" s="637"/>
      <c r="F180" s="637"/>
      <c r="G180" s="637"/>
      <c r="H180" s="637"/>
      <c r="I180" s="637"/>
      <c r="J180" s="637"/>
      <c r="K180" s="637"/>
      <c r="L180" s="637"/>
      <c r="M180" s="637"/>
      <c r="N180" s="637"/>
    </row>
    <row r="181" spans="1:14">
      <c r="A181" s="4" t="s">
        <v>38</v>
      </c>
      <c r="B181" s="629" t="s">
        <v>8248</v>
      </c>
      <c r="C181" s="629"/>
      <c r="D181" s="629"/>
      <c r="E181" s="629"/>
      <c r="F181" s="629"/>
      <c r="G181" s="629"/>
      <c r="H181" s="629"/>
      <c r="I181" s="629"/>
      <c r="J181" s="629"/>
      <c r="K181" s="629"/>
      <c r="L181" s="629"/>
      <c r="M181" s="629"/>
      <c r="N181" s="629"/>
    </row>
    <row r="182" spans="1:14">
      <c r="A182" s="5" t="s">
        <v>284</v>
      </c>
      <c r="B182" s="629" t="s">
        <v>276</v>
      </c>
      <c r="C182" s="629"/>
      <c r="D182" s="629"/>
      <c r="E182" s="629"/>
      <c r="F182" s="629"/>
      <c r="G182" s="629"/>
      <c r="H182" s="629"/>
      <c r="I182" s="629"/>
      <c r="J182" s="629"/>
      <c r="K182" s="629"/>
      <c r="L182" s="629"/>
      <c r="M182" s="629"/>
      <c r="N182" s="629"/>
    </row>
    <row r="183" spans="1:14">
      <c r="A183" s="632" t="s">
        <v>40</v>
      </c>
      <c r="B183" s="632"/>
      <c r="C183" s="628" t="s">
        <v>41</v>
      </c>
      <c r="D183" s="628"/>
      <c r="E183" s="615" t="s">
        <v>8249</v>
      </c>
      <c r="F183" s="615"/>
      <c r="G183" s="615"/>
      <c r="H183" s="615"/>
      <c r="I183" s="615"/>
      <c r="J183" s="628" t="s">
        <v>42</v>
      </c>
      <c r="K183" s="628"/>
      <c r="L183" s="628"/>
      <c r="M183" s="615" t="s">
        <v>43</v>
      </c>
      <c r="N183" s="615" t="s">
        <v>43</v>
      </c>
    </row>
    <row r="184" spans="1:14">
      <c r="A184" s="632"/>
      <c r="B184" s="632"/>
      <c r="C184" s="628" t="s">
        <v>44</v>
      </c>
      <c r="D184" s="628"/>
      <c r="E184" s="615" t="s">
        <v>63</v>
      </c>
      <c r="F184" s="615"/>
      <c r="G184" s="615"/>
      <c r="H184" s="615"/>
      <c r="I184" s="615"/>
      <c r="J184" s="628" t="s">
        <v>46</v>
      </c>
      <c r="K184" s="628"/>
      <c r="L184" s="628"/>
      <c r="M184" s="615" t="s">
        <v>43</v>
      </c>
      <c r="N184" s="615" t="s">
        <v>43</v>
      </c>
    </row>
    <row r="185" spans="1:14">
      <c r="A185" s="632"/>
      <c r="B185" s="632"/>
      <c r="C185" s="628" t="s">
        <v>47</v>
      </c>
      <c r="D185" s="628"/>
      <c r="E185" s="615" t="s">
        <v>799</v>
      </c>
      <c r="F185" s="615"/>
      <c r="G185" s="615"/>
      <c r="H185" s="615"/>
      <c r="I185" s="615"/>
      <c r="J185" s="628" t="s">
        <v>48</v>
      </c>
      <c r="K185" s="628"/>
      <c r="L185" s="628"/>
      <c r="M185" s="615" t="s">
        <v>49</v>
      </c>
      <c r="N185" s="615" t="s">
        <v>49</v>
      </c>
    </row>
    <row r="186" spans="1:14">
      <c r="A186" s="632"/>
      <c r="B186" s="632"/>
      <c r="C186" s="628" t="s">
        <v>50</v>
      </c>
      <c r="D186" s="628"/>
      <c r="E186" s="615" t="s">
        <v>8250</v>
      </c>
      <c r="F186" s="615"/>
      <c r="G186" s="615"/>
      <c r="H186" s="615"/>
      <c r="I186" s="615"/>
      <c r="J186" s="628" t="s">
        <v>52</v>
      </c>
      <c r="K186" s="628"/>
      <c r="L186" s="628"/>
      <c r="M186" s="681" t="s">
        <v>1412</v>
      </c>
      <c r="N186" s="615" t="s">
        <v>53</v>
      </c>
    </row>
    <row r="187" spans="1:14">
      <c r="A187" s="773" t="s">
        <v>54</v>
      </c>
      <c r="B187" s="775"/>
      <c r="C187" s="775"/>
      <c r="D187" s="775"/>
      <c r="E187" s="775"/>
      <c r="F187" s="775"/>
      <c r="G187" s="775"/>
      <c r="H187" s="775"/>
      <c r="I187" s="775"/>
      <c r="J187" s="775"/>
      <c r="K187" s="775"/>
      <c r="L187" s="775"/>
      <c r="M187" s="775"/>
      <c r="N187" s="774"/>
    </row>
    <row r="188" spans="1:14" ht="24">
      <c r="A188" s="640" t="s">
        <v>18</v>
      </c>
      <c r="B188" s="640"/>
      <c r="C188" s="640" t="s">
        <v>38</v>
      </c>
      <c r="D188" s="640"/>
      <c r="E188" s="640" t="s">
        <v>31</v>
      </c>
      <c r="F188" s="640"/>
      <c r="G188" s="640"/>
      <c r="H188" s="640"/>
      <c r="I188" s="304" t="s">
        <v>28</v>
      </c>
      <c r="J188" s="304" t="s">
        <v>55</v>
      </c>
      <c r="K188" s="304" t="s">
        <v>2002</v>
      </c>
      <c r="L188" s="9" t="s">
        <v>56</v>
      </c>
      <c r="M188" s="9" t="s">
        <v>412</v>
      </c>
      <c r="N188" s="304" t="s">
        <v>57</v>
      </c>
    </row>
    <row r="189" spans="1:14">
      <c r="A189" s="615" t="s">
        <v>133</v>
      </c>
      <c r="B189" s="615"/>
      <c r="C189" s="615" t="s">
        <v>133</v>
      </c>
      <c r="D189" s="615"/>
      <c r="E189" s="615" t="s">
        <v>8251</v>
      </c>
      <c r="F189" s="615"/>
      <c r="G189" s="615"/>
      <c r="H189" s="615"/>
      <c r="I189" s="310" t="s">
        <v>8252</v>
      </c>
      <c r="J189" s="306" t="s">
        <v>168</v>
      </c>
      <c r="K189" s="306">
        <v>20</v>
      </c>
      <c r="L189" s="306" t="s">
        <v>63</v>
      </c>
      <c r="M189" s="306" t="s">
        <v>790</v>
      </c>
      <c r="N189" s="308"/>
    </row>
    <row r="190" spans="1:14">
      <c r="A190" s="615" t="s">
        <v>8253</v>
      </c>
      <c r="B190" s="615"/>
      <c r="C190" s="615" t="s">
        <v>8253</v>
      </c>
      <c r="D190" s="615"/>
      <c r="E190" s="615" t="s">
        <v>8254</v>
      </c>
      <c r="F190" s="615"/>
      <c r="G190" s="615"/>
      <c r="H190" s="615"/>
      <c r="I190" s="310" t="s">
        <v>8255</v>
      </c>
      <c r="J190" s="306" t="s">
        <v>168</v>
      </c>
      <c r="K190" s="306">
        <v>4</v>
      </c>
      <c r="L190" s="306" t="s">
        <v>63</v>
      </c>
      <c r="M190" s="306" t="s">
        <v>790</v>
      </c>
      <c r="N190" s="308"/>
    </row>
    <row r="191" spans="1:14">
      <c r="A191" s="615" t="s">
        <v>8256</v>
      </c>
      <c r="B191" s="615"/>
      <c r="C191" s="615" t="s">
        <v>8256</v>
      </c>
      <c r="D191" s="615"/>
      <c r="E191" s="615" t="s">
        <v>8257</v>
      </c>
      <c r="F191" s="615"/>
      <c r="G191" s="615"/>
      <c r="H191" s="615"/>
      <c r="I191" s="310" t="s">
        <v>8258</v>
      </c>
      <c r="J191" s="306" t="s">
        <v>168</v>
      </c>
      <c r="K191" s="306">
        <v>50</v>
      </c>
      <c r="L191" s="306" t="s">
        <v>63</v>
      </c>
      <c r="M191" s="306" t="s">
        <v>790</v>
      </c>
      <c r="N191" s="308"/>
    </row>
    <row r="192" spans="1:14">
      <c r="A192" s="615" t="s">
        <v>1888</v>
      </c>
      <c r="B192" s="615"/>
      <c r="C192" s="615" t="s">
        <v>1888</v>
      </c>
      <c r="D192" s="615"/>
      <c r="E192" s="615" t="s">
        <v>8259</v>
      </c>
      <c r="F192" s="615"/>
      <c r="G192" s="615"/>
      <c r="H192" s="615"/>
      <c r="I192" s="310" t="s">
        <v>8260</v>
      </c>
      <c r="J192" s="306" t="s">
        <v>168</v>
      </c>
      <c r="K192" s="306">
        <v>30</v>
      </c>
      <c r="L192" s="306" t="s">
        <v>63</v>
      </c>
      <c r="M192" s="306" t="s">
        <v>790</v>
      </c>
      <c r="N192" s="308"/>
    </row>
    <row r="193" spans="1:14" ht="24">
      <c r="A193" s="615" t="s">
        <v>8261</v>
      </c>
      <c r="B193" s="615"/>
      <c r="C193" s="615" t="s">
        <v>8261</v>
      </c>
      <c r="D193" s="615"/>
      <c r="E193" s="615" t="s">
        <v>8262</v>
      </c>
      <c r="F193" s="615"/>
      <c r="G193" s="615"/>
      <c r="H193" s="615"/>
      <c r="I193" s="310" t="s">
        <v>8263</v>
      </c>
      <c r="J193" s="306" t="s">
        <v>155</v>
      </c>
      <c r="K193" s="306" t="s">
        <v>63</v>
      </c>
      <c r="L193" s="306" t="s">
        <v>63</v>
      </c>
      <c r="M193" s="306" t="s">
        <v>790</v>
      </c>
      <c r="N193" s="308" t="s">
        <v>8264</v>
      </c>
    </row>
    <row r="194" spans="1:14" ht="24">
      <c r="A194" s="615" t="s">
        <v>8265</v>
      </c>
      <c r="B194" s="615"/>
      <c r="C194" s="615" t="s">
        <v>8265</v>
      </c>
      <c r="D194" s="615"/>
      <c r="E194" s="615" t="s">
        <v>8266</v>
      </c>
      <c r="F194" s="615"/>
      <c r="G194" s="615"/>
      <c r="H194" s="615"/>
      <c r="I194" s="310" t="s">
        <v>8267</v>
      </c>
      <c r="J194" s="306" t="s">
        <v>155</v>
      </c>
      <c r="K194" s="306" t="s">
        <v>63</v>
      </c>
      <c r="L194" s="306" t="s">
        <v>63</v>
      </c>
      <c r="M194" s="306" t="s">
        <v>790</v>
      </c>
      <c r="N194" s="308" t="s">
        <v>8268</v>
      </c>
    </row>
    <row r="195" spans="1:14" ht="24">
      <c r="A195" s="615" t="s">
        <v>8269</v>
      </c>
      <c r="B195" s="615"/>
      <c r="C195" s="615" t="s">
        <v>8269</v>
      </c>
      <c r="D195" s="615"/>
      <c r="E195" s="615" t="s">
        <v>8270</v>
      </c>
      <c r="F195" s="615"/>
      <c r="G195" s="615"/>
      <c r="H195" s="615"/>
      <c r="I195" s="310" t="s">
        <v>8271</v>
      </c>
      <c r="J195" s="306" t="s">
        <v>155</v>
      </c>
      <c r="K195" s="306" t="s">
        <v>63</v>
      </c>
      <c r="L195" s="306" t="s">
        <v>63</v>
      </c>
      <c r="M195" s="306" t="s">
        <v>790</v>
      </c>
      <c r="N195" s="308" t="s">
        <v>8272</v>
      </c>
    </row>
    <row r="196" spans="1:14">
      <c r="A196" s="615" t="s">
        <v>1682</v>
      </c>
      <c r="B196" s="615"/>
      <c r="C196" s="615" t="s">
        <v>1682</v>
      </c>
      <c r="D196" s="615"/>
      <c r="E196" s="615" t="s">
        <v>8273</v>
      </c>
      <c r="F196" s="615"/>
      <c r="G196" s="615"/>
      <c r="H196" s="615"/>
      <c r="I196" s="310" t="s">
        <v>8274</v>
      </c>
      <c r="J196" s="306" t="s">
        <v>168</v>
      </c>
      <c r="K196" s="306">
        <v>70</v>
      </c>
      <c r="L196" s="306" t="s">
        <v>63</v>
      </c>
      <c r="M196" s="306" t="s">
        <v>790</v>
      </c>
      <c r="N196" s="308"/>
    </row>
    <row r="197" spans="1:14">
      <c r="A197" s="615" t="s">
        <v>8275</v>
      </c>
      <c r="B197" s="615"/>
      <c r="C197" s="615" t="s">
        <v>8275</v>
      </c>
      <c r="D197" s="615"/>
      <c r="E197" s="615" t="s">
        <v>8276</v>
      </c>
      <c r="F197" s="615"/>
      <c r="G197" s="615"/>
      <c r="H197" s="615"/>
      <c r="I197" s="310" t="s">
        <v>8277</v>
      </c>
      <c r="J197" s="306" t="s">
        <v>168</v>
      </c>
      <c r="K197" s="306">
        <v>20</v>
      </c>
      <c r="L197" s="306" t="s">
        <v>63</v>
      </c>
      <c r="M197" s="306" t="s">
        <v>790</v>
      </c>
      <c r="N197" s="308"/>
    </row>
    <row r="198" spans="1:14">
      <c r="A198" s="615" t="s">
        <v>8278</v>
      </c>
      <c r="B198" s="615"/>
      <c r="C198" s="615" t="s">
        <v>8278</v>
      </c>
      <c r="D198" s="615"/>
      <c r="E198" s="615" t="s">
        <v>8279</v>
      </c>
      <c r="F198" s="615"/>
      <c r="G198" s="615"/>
      <c r="H198" s="615"/>
      <c r="I198" s="310" t="s">
        <v>8280</v>
      </c>
      <c r="J198" s="306" t="s">
        <v>168</v>
      </c>
      <c r="K198" s="306">
        <v>100</v>
      </c>
      <c r="L198" s="306" t="s">
        <v>63</v>
      </c>
      <c r="M198" s="306" t="s">
        <v>790</v>
      </c>
      <c r="N198" s="308"/>
    </row>
    <row r="199" spans="1:14">
      <c r="A199" s="615" t="s">
        <v>1575</v>
      </c>
      <c r="B199" s="615"/>
      <c r="C199" s="615" t="s">
        <v>1575</v>
      </c>
      <c r="D199" s="615"/>
      <c r="E199" s="615" t="s">
        <v>8281</v>
      </c>
      <c r="F199" s="615"/>
      <c r="G199" s="615"/>
      <c r="H199" s="615"/>
      <c r="I199" s="310" t="s">
        <v>8282</v>
      </c>
      <c r="J199" s="306" t="s">
        <v>155</v>
      </c>
      <c r="K199" s="306" t="s">
        <v>63</v>
      </c>
      <c r="L199" s="306" t="s">
        <v>8283</v>
      </c>
      <c r="M199" s="306" t="s">
        <v>790</v>
      </c>
      <c r="N199" s="308"/>
    </row>
    <row r="200" spans="1:14" ht="15" customHeight="1">
      <c r="A200" s="615" t="s">
        <v>898</v>
      </c>
      <c r="B200" s="615" t="s">
        <v>408</v>
      </c>
      <c r="C200" s="615" t="s">
        <v>899</v>
      </c>
      <c r="D200" s="615"/>
      <c r="E200" s="615" t="s">
        <v>1577</v>
      </c>
      <c r="F200" s="615"/>
      <c r="G200" s="615"/>
      <c r="H200" s="615"/>
      <c r="I200" s="310" t="s">
        <v>8284</v>
      </c>
      <c r="J200" s="306" t="s">
        <v>168</v>
      </c>
      <c r="K200" s="306">
        <v>20</v>
      </c>
      <c r="L200" s="306" t="s">
        <v>63</v>
      </c>
      <c r="M200" s="306" t="s">
        <v>790</v>
      </c>
      <c r="N200" s="308"/>
    </row>
    <row r="201" spans="1:14" ht="29.25" customHeight="1">
      <c r="A201" s="615" t="s">
        <v>9</v>
      </c>
      <c r="B201" s="615"/>
      <c r="C201" s="615" t="s">
        <v>9</v>
      </c>
      <c r="D201" s="615"/>
      <c r="E201" s="615" t="s">
        <v>279</v>
      </c>
      <c r="F201" s="615"/>
      <c r="G201" s="615"/>
      <c r="H201" s="615"/>
      <c r="I201" s="310" t="s">
        <v>8285</v>
      </c>
      <c r="J201" s="306" t="s">
        <v>168</v>
      </c>
      <c r="K201" s="306">
        <v>300</v>
      </c>
      <c r="L201" s="306" t="s">
        <v>63</v>
      </c>
      <c r="M201" s="306" t="s">
        <v>790</v>
      </c>
      <c r="N201" s="308"/>
    </row>
    <row r="202" spans="1:14" ht="27.75" customHeight="1">
      <c r="A202" s="615" t="s">
        <v>817</v>
      </c>
      <c r="B202" s="615"/>
      <c r="C202" s="615" t="s">
        <v>819</v>
      </c>
      <c r="D202" s="615"/>
      <c r="E202" s="615" t="s">
        <v>966</v>
      </c>
      <c r="F202" s="615"/>
      <c r="G202" s="615"/>
      <c r="H202" s="615"/>
      <c r="I202" s="310" t="s">
        <v>8286</v>
      </c>
      <c r="J202" s="306" t="s">
        <v>410</v>
      </c>
      <c r="K202" s="306" t="s">
        <v>63</v>
      </c>
      <c r="L202" s="306" t="s">
        <v>63</v>
      </c>
      <c r="M202" s="306" t="s">
        <v>790</v>
      </c>
      <c r="N202" s="308"/>
    </row>
    <row r="203" spans="1:14">
      <c r="A203" s="768" t="s">
        <v>64</v>
      </c>
      <c r="B203" s="778"/>
      <c r="C203" s="778"/>
      <c r="D203" s="778"/>
      <c r="E203" s="778"/>
      <c r="F203" s="778"/>
      <c r="G203" s="778"/>
      <c r="H203" s="778"/>
      <c r="I203" s="778"/>
      <c r="J203" s="778"/>
      <c r="K203" s="778"/>
      <c r="L203" s="778"/>
      <c r="M203" s="778"/>
      <c r="N203" s="769"/>
    </row>
    <row r="204" spans="1:14">
      <c r="A204" s="633" t="s">
        <v>57</v>
      </c>
      <c r="B204" s="633"/>
      <c r="C204" s="633"/>
      <c r="D204" s="633" t="s">
        <v>65</v>
      </c>
      <c r="E204" s="633"/>
      <c r="F204" s="633"/>
      <c r="G204" s="633" t="s">
        <v>28</v>
      </c>
      <c r="H204" s="633"/>
      <c r="I204" s="633" t="s">
        <v>31</v>
      </c>
      <c r="J204" s="633"/>
      <c r="K204" s="633"/>
      <c r="L204" s="633"/>
      <c r="M204" s="633"/>
      <c r="N204" s="633"/>
    </row>
    <row r="205" spans="1:14" ht="15" customHeight="1">
      <c r="A205" s="696" t="s">
        <v>8264</v>
      </c>
      <c r="B205" s="697"/>
      <c r="C205" s="698"/>
      <c r="D205" s="615" t="s">
        <v>8287</v>
      </c>
      <c r="E205" s="615"/>
      <c r="F205" s="615"/>
      <c r="G205" s="702" t="s">
        <v>8288</v>
      </c>
      <c r="H205" s="614"/>
      <c r="I205" s="615" t="s">
        <v>8289</v>
      </c>
      <c r="J205" s="615"/>
      <c r="K205" s="615"/>
      <c r="L205" s="615"/>
      <c r="M205" s="615"/>
      <c r="N205" s="615"/>
    </row>
    <row r="206" spans="1:14">
      <c r="A206" s="781"/>
      <c r="B206" s="782"/>
      <c r="C206" s="783"/>
      <c r="D206" s="615" t="s">
        <v>8290</v>
      </c>
      <c r="E206" s="615"/>
      <c r="F206" s="615"/>
      <c r="G206" s="702" t="s">
        <v>8291</v>
      </c>
      <c r="H206" s="614"/>
      <c r="I206" s="615" t="s">
        <v>8292</v>
      </c>
      <c r="J206" s="615"/>
      <c r="K206" s="615"/>
      <c r="L206" s="615"/>
      <c r="M206" s="615"/>
      <c r="N206" s="615"/>
    </row>
    <row r="207" spans="1:14">
      <c r="A207" s="699"/>
      <c r="B207" s="700"/>
      <c r="C207" s="701"/>
      <c r="D207" s="615" t="s">
        <v>8293</v>
      </c>
      <c r="E207" s="615"/>
      <c r="F207" s="615"/>
      <c r="G207" s="702" t="s">
        <v>8294</v>
      </c>
      <c r="H207" s="614"/>
      <c r="I207" s="615" t="s">
        <v>8295</v>
      </c>
      <c r="J207" s="615"/>
      <c r="K207" s="615"/>
      <c r="L207" s="615"/>
      <c r="M207" s="615"/>
      <c r="N207" s="615"/>
    </row>
    <row r="208" spans="1:14" ht="15" customHeight="1">
      <c r="A208" s="696" t="s">
        <v>8268</v>
      </c>
      <c r="B208" s="697"/>
      <c r="C208" s="698"/>
      <c r="D208" s="671" t="s">
        <v>8296</v>
      </c>
      <c r="E208" s="673"/>
      <c r="F208" s="672"/>
      <c r="G208" s="702" t="s">
        <v>8297</v>
      </c>
      <c r="H208" s="614"/>
      <c r="I208" s="615" t="s">
        <v>8298</v>
      </c>
      <c r="J208" s="615"/>
      <c r="K208" s="615"/>
      <c r="L208" s="615"/>
      <c r="M208" s="615"/>
      <c r="N208" s="615"/>
    </row>
    <row r="209" spans="1:14">
      <c r="A209" s="781"/>
      <c r="B209" s="782"/>
      <c r="C209" s="783"/>
      <c r="D209" s="615" t="s">
        <v>8299</v>
      </c>
      <c r="E209" s="615"/>
      <c r="F209" s="615"/>
      <c r="G209" s="702" t="s">
        <v>8300</v>
      </c>
      <c r="H209" s="614"/>
      <c r="I209" s="615" t="s">
        <v>8301</v>
      </c>
      <c r="J209" s="615"/>
      <c r="K209" s="615"/>
      <c r="L209" s="615"/>
      <c r="M209" s="615"/>
      <c r="N209" s="615"/>
    </row>
    <row r="210" spans="1:14" ht="22.5" customHeight="1">
      <c r="A210" s="781"/>
      <c r="B210" s="782"/>
      <c r="C210" s="783"/>
      <c r="D210" s="615" t="s">
        <v>8302</v>
      </c>
      <c r="E210" s="615"/>
      <c r="F210" s="615"/>
      <c r="G210" s="702" t="s">
        <v>8303</v>
      </c>
      <c r="H210" s="614"/>
      <c r="I210" s="615" t="s">
        <v>8304</v>
      </c>
      <c r="J210" s="615"/>
      <c r="K210" s="615"/>
      <c r="L210" s="615"/>
      <c r="M210" s="615"/>
      <c r="N210" s="615"/>
    </row>
    <row r="211" spans="1:14">
      <c r="A211" s="781"/>
      <c r="B211" s="782"/>
      <c r="C211" s="783"/>
      <c r="D211" s="615" t="s">
        <v>8305</v>
      </c>
      <c r="E211" s="615"/>
      <c r="F211" s="615"/>
      <c r="G211" s="702" t="s">
        <v>8306</v>
      </c>
      <c r="H211" s="614"/>
      <c r="I211" s="615" t="s">
        <v>8305</v>
      </c>
      <c r="J211" s="615"/>
      <c r="K211" s="615"/>
      <c r="L211" s="615"/>
      <c r="M211" s="615"/>
      <c r="N211" s="615"/>
    </row>
    <row r="212" spans="1:14">
      <c r="A212" s="781"/>
      <c r="B212" s="782"/>
      <c r="C212" s="783"/>
      <c r="D212" s="615" t="s">
        <v>8307</v>
      </c>
      <c r="E212" s="615"/>
      <c r="F212" s="615"/>
      <c r="G212" s="702" t="s">
        <v>8308</v>
      </c>
      <c r="H212" s="614"/>
      <c r="I212" s="615" t="s">
        <v>8309</v>
      </c>
      <c r="J212" s="615"/>
      <c r="K212" s="615"/>
      <c r="L212" s="615"/>
      <c r="M212" s="615"/>
      <c r="N212" s="615"/>
    </row>
    <row r="213" spans="1:14">
      <c r="A213" s="781"/>
      <c r="B213" s="782"/>
      <c r="C213" s="783"/>
      <c r="D213" s="615" t="s">
        <v>8310</v>
      </c>
      <c r="E213" s="615"/>
      <c r="F213" s="615"/>
      <c r="G213" s="702" t="s">
        <v>8311</v>
      </c>
      <c r="H213" s="614"/>
      <c r="I213" s="615" t="s">
        <v>8312</v>
      </c>
      <c r="J213" s="615"/>
      <c r="K213" s="615"/>
      <c r="L213" s="615"/>
      <c r="M213" s="615"/>
      <c r="N213" s="615"/>
    </row>
    <row r="214" spans="1:14">
      <c r="A214" s="781"/>
      <c r="B214" s="782"/>
      <c r="C214" s="783"/>
      <c r="D214" s="615" t="s">
        <v>8313</v>
      </c>
      <c r="E214" s="615"/>
      <c r="F214" s="615"/>
      <c r="G214" s="702" t="s">
        <v>8314</v>
      </c>
      <c r="H214" s="614"/>
      <c r="I214" s="615" t="s">
        <v>8315</v>
      </c>
      <c r="J214" s="615"/>
      <c r="K214" s="615"/>
      <c r="L214" s="615"/>
      <c r="M214" s="615"/>
      <c r="N214" s="615"/>
    </row>
    <row r="215" spans="1:14">
      <c r="A215" s="699"/>
      <c r="B215" s="700"/>
      <c r="C215" s="701"/>
      <c r="D215" s="615" t="s">
        <v>8316</v>
      </c>
      <c r="E215" s="615"/>
      <c r="F215" s="615"/>
      <c r="G215" s="702" t="s">
        <v>8317</v>
      </c>
      <c r="H215" s="614"/>
      <c r="I215" s="615" t="s">
        <v>2372</v>
      </c>
      <c r="J215" s="615"/>
      <c r="K215" s="615"/>
      <c r="L215" s="615"/>
      <c r="M215" s="615"/>
      <c r="N215" s="615"/>
    </row>
    <row r="216" spans="1:14" ht="15" customHeight="1">
      <c r="A216" s="696" t="s">
        <v>8272</v>
      </c>
      <c r="B216" s="697"/>
      <c r="C216" s="698"/>
      <c r="D216" s="615" t="s">
        <v>8318</v>
      </c>
      <c r="E216" s="615"/>
      <c r="F216" s="615"/>
      <c r="G216" s="702" t="s">
        <v>8319</v>
      </c>
      <c r="H216" s="614"/>
      <c r="I216" s="615" t="s">
        <v>8320</v>
      </c>
      <c r="J216" s="615"/>
      <c r="K216" s="615"/>
      <c r="L216" s="615"/>
      <c r="M216" s="615"/>
      <c r="N216" s="615"/>
    </row>
    <row r="217" spans="1:14">
      <c r="A217" s="781"/>
      <c r="B217" s="782"/>
      <c r="C217" s="783"/>
      <c r="D217" s="615" t="s">
        <v>8321</v>
      </c>
      <c r="E217" s="615"/>
      <c r="F217" s="615"/>
      <c r="G217" s="702" t="s">
        <v>8322</v>
      </c>
      <c r="H217" s="614"/>
      <c r="I217" s="615" t="s">
        <v>8323</v>
      </c>
      <c r="J217" s="615"/>
      <c r="K217" s="615"/>
      <c r="L217" s="615"/>
      <c r="M217" s="615"/>
      <c r="N217" s="615"/>
    </row>
    <row r="218" spans="1:14">
      <c r="A218" s="781"/>
      <c r="B218" s="782"/>
      <c r="C218" s="783"/>
      <c r="D218" s="615" t="s">
        <v>8324</v>
      </c>
      <c r="E218" s="615"/>
      <c r="F218" s="615"/>
      <c r="G218" s="702" t="s">
        <v>8325</v>
      </c>
      <c r="H218" s="614"/>
      <c r="I218" s="615"/>
      <c r="J218" s="615"/>
      <c r="K218" s="615"/>
      <c r="L218" s="615"/>
      <c r="M218" s="615"/>
      <c r="N218" s="615"/>
    </row>
    <row r="219" spans="1:14">
      <c r="A219" s="781"/>
      <c r="B219" s="782"/>
      <c r="C219" s="783"/>
      <c r="D219" s="615" t="s">
        <v>5867</v>
      </c>
      <c r="E219" s="615"/>
      <c r="F219" s="615"/>
      <c r="G219" s="702" t="s">
        <v>8326</v>
      </c>
      <c r="H219" s="614"/>
      <c r="I219" s="615" t="s">
        <v>8327</v>
      </c>
      <c r="J219" s="615"/>
      <c r="K219" s="615"/>
      <c r="L219" s="615"/>
      <c r="M219" s="615"/>
      <c r="N219" s="615"/>
    </row>
    <row r="220" spans="1:14">
      <c r="A220" s="781"/>
      <c r="B220" s="782"/>
      <c r="C220" s="783"/>
      <c r="D220" s="615" t="s">
        <v>8328</v>
      </c>
      <c r="E220" s="615"/>
      <c r="F220" s="615"/>
      <c r="G220" s="702" t="s">
        <v>8329</v>
      </c>
      <c r="H220" s="614"/>
      <c r="I220" s="615" t="s">
        <v>8330</v>
      </c>
      <c r="J220" s="615"/>
      <c r="K220" s="615"/>
      <c r="L220" s="615"/>
      <c r="M220" s="615"/>
      <c r="N220" s="615"/>
    </row>
    <row r="221" spans="1:14" ht="22.5" customHeight="1">
      <c r="A221" s="781"/>
      <c r="B221" s="782"/>
      <c r="C221" s="783"/>
      <c r="D221" s="615" t="s">
        <v>8331</v>
      </c>
      <c r="E221" s="615"/>
      <c r="F221" s="615"/>
      <c r="G221" s="702" t="s">
        <v>8332</v>
      </c>
      <c r="H221" s="614"/>
      <c r="I221" s="615" t="s">
        <v>8333</v>
      </c>
      <c r="J221" s="615"/>
      <c r="K221" s="615"/>
      <c r="L221" s="615"/>
      <c r="M221" s="615"/>
      <c r="N221" s="615"/>
    </row>
    <row r="222" spans="1:14">
      <c r="A222" s="781"/>
      <c r="B222" s="782"/>
      <c r="C222" s="783"/>
      <c r="D222" s="615" t="s">
        <v>8334</v>
      </c>
      <c r="E222" s="615"/>
      <c r="F222" s="615"/>
      <c r="G222" s="702" t="s">
        <v>8335</v>
      </c>
      <c r="H222" s="614"/>
      <c r="I222" s="615" t="s">
        <v>8334</v>
      </c>
      <c r="J222" s="615"/>
      <c r="K222" s="615"/>
      <c r="L222" s="615"/>
      <c r="M222" s="615"/>
      <c r="N222" s="615"/>
    </row>
    <row r="223" spans="1:14">
      <c r="A223" s="781"/>
      <c r="B223" s="782"/>
      <c r="C223" s="783"/>
      <c r="D223" s="615" t="s">
        <v>8293</v>
      </c>
      <c r="E223" s="615"/>
      <c r="F223" s="615"/>
      <c r="G223" s="702" t="s">
        <v>8336</v>
      </c>
      <c r="H223" s="614"/>
      <c r="I223" s="615" t="s">
        <v>8295</v>
      </c>
      <c r="J223" s="615"/>
      <c r="K223" s="615"/>
      <c r="L223" s="615"/>
      <c r="M223" s="615"/>
      <c r="N223" s="615"/>
    </row>
    <row r="224" spans="1:14">
      <c r="A224" s="699"/>
      <c r="B224" s="700"/>
      <c r="C224" s="701"/>
      <c r="D224" s="615" t="s">
        <v>8337</v>
      </c>
      <c r="E224" s="615"/>
      <c r="F224" s="615"/>
      <c r="G224" s="702" t="s">
        <v>8338</v>
      </c>
      <c r="H224" s="614"/>
      <c r="I224" s="615" t="s">
        <v>8339</v>
      </c>
      <c r="J224" s="615"/>
      <c r="K224" s="615"/>
      <c r="L224" s="615"/>
      <c r="M224" s="615"/>
      <c r="N224" s="615"/>
    </row>
  </sheetData>
  <mergeCells count="571">
    <mergeCell ref="G222:H222"/>
    <mergeCell ref="I222:N222"/>
    <mergeCell ref="D219:F219"/>
    <mergeCell ref="G219:H219"/>
    <mergeCell ref="G212:H212"/>
    <mergeCell ref="I212:N212"/>
    <mergeCell ref="D213:F213"/>
    <mergeCell ref="G213:H213"/>
    <mergeCell ref="I213:N213"/>
    <mergeCell ref="A216:C224"/>
    <mergeCell ref="D216:F216"/>
    <mergeCell ref="G216:H216"/>
    <mergeCell ref="I216:N216"/>
    <mergeCell ref="D217:F217"/>
    <mergeCell ref="G217:H217"/>
    <mergeCell ref="I217:N217"/>
    <mergeCell ref="D218:F218"/>
    <mergeCell ref="G218:H218"/>
    <mergeCell ref="I218:N218"/>
    <mergeCell ref="D223:F223"/>
    <mergeCell ref="G223:H223"/>
    <mergeCell ref="I223:N223"/>
    <mergeCell ref="D224:F224"/>
    <mergeCell ref="G224:H224"/>
    <mergeCell ref="I224:N224"/>
    <mergeCell ref="D221:F221"/>
    <mergeCell ref="G221:H221"/>
    <mergeCell ref="I221:N221"/>
    <mergeCell ref="I219:N219"/>
    <mergeCell ref="D220:F220"/>
    <mergeCell ref="G220:H220"/>
    <mergeCell ref="I220:N220"/>
    <mergeCell ref="D222:F222"/>
    <mergeCell ref="A208:C215"/>
    <mergeCell ref="D208:F208"/>
    <mergeCell ref="G208:H208"/>
    <mergeCell ref="I208:N208"/>
    <mergeCell ref="D209:F209"/>
    <mergeCell ref="G209:H209"/>
    <mergeCell ref="I209:N209"/>
    <mergeCell ref="D210:F210"/>
    <mergeCell ref="G210:H210"/>
    <mergeCell ref="I210:N210"/>
    <mergeCell ref="D211:F211"/>
    <mergeCell ref="G211:H211"/>
    <mergeCell ref="I211:N211"/>
    <mergeCell ref="D214:F214"/>
    <mergeCell ref="G214:H214"/>
    <mergeCell ref="I214:N214"/>
    <mergeCell ref="D215:F215"/>
    <mergeCell ref="G215:H215"/>
    <mergeCell ref="I215:N215"/>
    <mergeCell ref="D212:F212"/>
    <mergeCell ref="A203:N203"/>
    <mergeCell ref="A204:C204"/>
    <mergeCell ref="D204:F204"/>
    <mergeCell ref="G204:H204"/>
    <mergeCell ref="I204:N204"/>
    <mergeCell ref="A205:C207"/>
    <mergeCell ref="D205:F205"/>
    <mergeCell ref="G205:H205"/>
    <mergeCell ref="I205:N205"/>
    <mergeCell ref="D206:F206"/>
    <mergeCell ref="G206:H206"/>
    <mergeCell ref="I206:N206"/>
    <mergeCell ref="D207:F207"/>
    <mergeCell ref="G207:H207"/>
    <mergeCell ref="I207:N207"/>
    <mergeCell ref="A201:B201"/>
    <mergeCell ref="C201:D201"/>
    <mergeCell ref="E201:H201"/>
    <mergeCell ref="A202:B202"/>
    <mergeCell ref="C202:D202"/>
    <mergeCell ref="E202:H202"/>
    <mergeCell ref="A199:B199"/>
    <mergeCell ref="C199:D199"/>
    <mergeCell ref="E199:H199"/>
    <mergeCell ref="A200:B200"/>
    <mergeCell ref="C200:D200"/>
    <mergeCell ref="E200:H200"/>
    <mergeCell ref="A197:B197"/>
    <mergeCell ref="C197:D197"/>
    <mergeCell ref="E197:H197"/>
    <mergeCell ref="A198:B198"/>
    <mergeCell ref="C198:D198"/>
    <mergeCell ref="E198:H198"/>
    <mergeCell ref="A195:B195"/>
    <mergeCell ref="C195:D195"/>
    <mergeCell ref="E195:H195"/>
    <mergeCell ref="A196:B196"/>
    <mergeCell ref="C196:D196"/>
    <mergeCell ref="E196:H196"/>
    <mergeCell ref="A193:B193"/>
    <mergeCell ref="C193:D193"/>
    <mergeCell ref="E193:H193"/>
    <mergeCell ref="A194:B194"/>
    <mergeCell ref="C194:D194"/>
    <mergeCell ref="E194:H194"/>
    <mergeCell ref="A191:B191"/>
    <mergeCell ref="C191:D191"/>
    <mergeCell ref="E191:H191"/>
    <mergeCell ref="A192:B192"/>
    <mergeCell ref="C192:D192"/>
    <mergeCell ref="E192:H192"/>
    <mergeCell ref="A189:B189"/>
    <mergeCell ref="C189:D189"/>
    <mergeCell ref="E189:H189"/>
    <mergeCell ref="A190:B190"/>
    <mergeCell ref="C190:D190"/>
    <mergeCell ref="E190:H190"/>
    <mergeCell ref="C186:D186"/>
    <mergeCell ref="E186:I186"/>
    <mergeCell ref="J186:L186"/>
    <mergeCell ref="A187:N187"/>
    <mergeCell ref="A188:B188"/>
    <mergeCell ref="C188:D188"/>
    <mergeCell ref="E188:H188"/>
    <mergeCell ref="J184:L184"/>
    <mergeCell ref="M184:N184"/>
    <mergeCell ref="C185:D185"/>
    <mergeCell ref="E185:I185"/>
    <mergeCell ref="J185:L185"/>
    <mergeCell ref="M185:N185"/>
    <mergeCell ref="B180:N180"/>
    <mergeCell ref="B181:N181"/>
    <mergeCell ref="B182:N182"/>
    <mergeCell ref="A183:B186"/>
    <mergeCell ref="C183:D183"/>
    <mergeCell ref="E183:I183"/>
    <mergeCell ref="J183:L183"/>
    <mergeCell ref="M183:N183"/>
    <mergeCell ref="C184:D184"/>
    <mergeCell ref="E184:I184"/>
    <mergeCell ref="M186:N186"/>
    <mergeCell ref="A175:C175"/>
    <mergeCell ref="D175:F175"/>
    <mergeCell ref="G175:H175"/>
    <mergeCell ref="I175:N175"/>
    <mergeCell ref="A177:N178"/>
    <mergeCell ref="B179:H179"/>
    <mergeCell ref="J179:N179"/>
    <mergeCell ref="A172:B172"/>
    <mergeCell ref="C172:D172"/>
    <mergeCell ref="E172:H172"/>
    <mergeCell ref="A173:N173"/>
    <mergeCell ref="A174:C174"/>
    <mergeCell ref="D174:F174"/>
    <mergeCell ref="G174:H174"/>
    <mergeCell ref="I174:N174"/>
    <mergeCell ref="A170:B170"/>
    <mergeCell ref="C170:D170"/>
    <mergeCell ref="E170:H170"/>
    <mergeCell ref="A171:B171"/>
    <mergeCell ref="C171:D171"/>
    <mergeCell ref="E171:H171"/>
    <mergeCell ref="A167:N167"/>
    <mergeCell ref="A168:B168"/>
    <mergeCell ref="C168:D168"/>
    <mergeCell ref="E168:H168"/>
    <mergeCell ref="A169:B169"/>
    <mergeCell ref="C169:D169"/>
    <mergeCell ref="E169:H169"/>
    <mergeCell ref="E165:I165"/>
    <mergeCell ref="J165:L165"/>
    <mergeCell ref="M165:N165"/>
    <mergeCell ref="C166:D166"/>
    <mergeCell ref="E166:I166"/>
    <mergeCell ref="J166:L166"/>
    <mergeCell ref="M166:N166"/>
    <mergeCell ref="A163:B166"/>
    <mergeCell ref="C163:D163"/>
    <mergeCell ref="E163:I163"/>
    <mergeCell ref="J163:L163"/>
    <mergeCell ref="M163:N163"/>
    <mergeCell ref="C164:D164"/>
    <mergeCell ref="E164:I164"/>
    <mergeCell ref="J164:L164"/>
    <mergeCell ref="M164:N164"/>
    <mergeCell ref="C165:D165"/>
    <mergeCell ref="A157:N158"/>
    <mergeCell ref="B159:H159"/>
    <mergeCell ref="J159:N159"/>
    <mergeCell ref="B160:N160"/>
    <mergeCell ref="B161:N161"/>
    <mergeCell ref="B162:N162"/>
    <mergeCell ref="A154:C155"/>
    <mergeCell ref="D154:F154"/>
    <mergeCell ref="G154:H154"/>
    <mergeCell ref="I154:N154"/>
    <mergeCell ref="D155:F155"/>
    <mergeCell ref="G155:H155"/>
    <mergeCell ref="I155:N155"/>
    <mergeCell ref="A151:B151"/>
    <mergeCell ref="C151:D151"/>
    <mergeCell ref="E151:H151"/>
    <mergeCell ref="A152:N152"/>
    <mergeCell ref="A153:C153"/>
    <mergeCell ref="D153:F153"/>
    <mergeCell ref="G153:H153"/>
    <mergeCell ref="I153:N153"/>
    <mergeCell ref="A149:B149"/>
    <mergeCell ref="C149:D149"/>
    <mergeCell ref="E149:H149"/>
    <mergeCell ref="A150:B150"/>
    <mergeCell ref="C150:D150"/>
    <mergeCell ref="E150:H150"/>
    <mergeCell ref="A147:B147"/>
    <mergeCell ref="C147:D147"/>
    <mergeCell ref="E147:H147"/>
    <mergeCell ref="A148:B148"/>
    <mergeCell ref="C148:D148"/>
    <mergeCell ref="E148:H148"/>
    <mergeCell ref="A144:N144"/>
    <mergeCell ref="A145:B145"/>
    <mergeCell ref="C145:D145"/>
    <mergeCell ref="E145:H145"/>
    <mergeCell ref="A146:B146"/>
    <mergeCell ref="C146:D146"/>
    <mergeCell ref="E146:H146"/>
    <mergeCell ref="B138:N138"/>
    <mergeCell ref="B139:N139"/>
    <mergeCell ref="A140:B143"/>
    <mergeCell ref="C140:D140"/>
    <mergeCell ref="E140:I140"/>
    <mergeCell ref="J140:L140"/>
    <mergeCell ref="M140:N140"/>
    <mergeCell ref="C141:D141"/>
    <mergeCell ref="E141:I141"/>
    <mergeCell ref="J141:L141"/>
    <mergeCell ref="M141:N141"/>
    <mergeCell ref="C142:D142"/>
    <mergeCell ref="E142:I142"/>
    <mergeCell ref="J142:L142"/>
    <mergeCell ref="M142:N142"/>
    <mergeCell ref="C143:D143"/>
    <mergeCell ref="E143:I143"/>
    <mergeCell ref="J143:L143"/>
    <mergeCell ref="M143:N143"/>
    <mergeCell ref="G132:H132"/>
    <mergeCell ref="I132:N132"/>
    <mergeCell ref="A134:N135"/>
    <mergeCell ref="B136:H136"/>
    <mergeCell ref="J136:N136"/>
    <mergeCell ref="B137:N137"/>
    <mergeCell ref="A129:N129"/>
    <mergeCell ref="A130:C130"/>
    <mergeCell ref="D130:F130"/>
    <mergeCell ref="G130:H130"/>
    <mergeCell ref="I130:N130"/>
    <mergeCell ref="A131:C132"/>
    <mergeCell ref="D131:F131"/>
    <mergeCell ref="G131:H131"/>
    <mergeCell ref="I131:N131"/>
    <mergeCell ref="D132:F132"/>
    <mergeCell ref="A127:B127"/>
    <mergeCell ref="C127:D127"/>
    <mergeCell ref="E127:H127"/>
    <mergeCell ref="A128:B128"/>
    <mergeCell ref="C128:D128"/>
    <mergeCell ref="E128:H128"/>
    <mergeCell ref="A125:B125"/>
    <mergeCell ref="C125:D125"/>
    <mergeCell ref="E125:H125"/>
    <mergeCell ref="A126:B126"/>
    <mergeCell ref="C126:D126"/>
    <mergeCell ref="E126:H126"/>
    <mergeCell ref="A123:B123"/>
    <mergeCell ref="C123:D123"/>
    <mergeCell ref="E123:H123"/>
    <mergeCell ref="A124:B124"/>
    <mergeCell ref="C124:D124"/>
    <mergeCell ref="E124:H124"/>
    <mergeCell ref="A121:B121"/>
    <mergeCell ref="C121:D121"/>
    <mergeCell ref="E121:H121"/>
    <mergeCell ref="A122:B122"/>
    <mergeCell ref="C122:D122"/>
    <mergeCell ref="E122:H122"/>
    <mergeCell ref="A118:N118"/>
    <mergeCell ref="A119:B119"/>
    <mergeCell ref="C119:D119"/>
    <mergeCell ref="E119:H119"/>
    <mergeCell ref="A120:B120"/>
    <mergeCell ref="C120:D120"/>
    <mergeCell ref="E120:H120"/>
    <mergeCell ref="M115:N115"/>
    <mergeCell ref="C116:D116"/>
    <mergeCell ref="E116:I116"/>
    <mergeCell ref="J116:L116"/>
    <mergeCell ref="M116:N116"/>
    <mergeCell ref="C117:D117"/>
    <mergeCell ref="E117:I117"/>
    <mergeCell ref="J117:L117"/>
    <mergeCell ref="M117:N117"/>
    <mergeCell ref="B112:N112"/>
    <mergeCell ref="B113:N113"/>
    <mergeCell ref="A114:B117"/>
    <mergeCell ref="C114:D114"/>
    <mergeCell ref="E114:I114"/>
    <mergeCell ref="J114:L114"/>
    <mergeCell ref="M114:N114"/>
    <mergeCell ref="C115:D115"/>
    <mergeCell ref="E115:I115"/>
    <mergeCell ref="J115:L115"/>
    <mergeCell ref="G106:H106"/>
    <mergeCell ref="I106:N106"/>
    <mergeCell ref="A108:N109"/>
    <mergeCell ref="B110:H110"/>
    <mergeCell ref="J110:N110"/>
    <mergeCell ref="B111:N111"/>
    <mergeCell ref="A103:N103"/>
    <mergeCell ref="A104:C104"/>
    <mergeCell ref="D104:F104"/>
    <mergeCell ref="G104:H104"/>
    <mergeCell ref="I104:N104"/>
    <mergeCell ref="A105:C106"/>
    <mergeCell ref="D105:F105"/>
    <mergeCell ref="G105:H105"/>
    <mergeCell ref="I105:N105"/>
    <mergeCell ref="D106:F106"/>
    <mergeCell ref="A101:B101"/>
    <mergeCell ref="C101:D101"/>
    <mergeCell ref="E101:H101"/>
    <mergeCell ref="A102:B102"/>
    <mergeCell ref="C102:D102"/>
    <mergeCell ref="E102:H102"/>
    <mergeCell ref="A99:B99"/>
    <mergeCell ref="C99:D99"/>
    <mergeCell ref="E99:H99"/>
    <mergeCell ref="A100:B100"/>
    <mergeCell ref="C100:D100"/>
    <mergeCell ref="E100:H100"/>
    <mergeCell ref="A97:B97"/>
    <mergeCell ref="C97:D97"/>
    <mergeCell ref="E97:H97"/>
    <mergeCell ref="A98:B98"/>
    <mergeCell ref="C98:D98"/>
    <mergeCell ref="E98:H98"/>
    <mergeCell ref="A94:N94"/>
    <mergeCell ref="A95:B95"/>
    <mergeCell ref="C95:D95"/>
    <mergeCell ref="E95:H95"/>
    <mergeCell ref="A96:B96"/>
    <mergeCell ref="C96:D96"/>
    <mergeCell ref="E96:H96"/>
    <mergeCell ref="E92:I92"/>
    <mergeCell ref="J92:L92"/>
    <mergeCell ref="M92:N92"/>
    <mergeCell ref="C93:D93"/>
    <mergeCell ref="E93:I93"/>
    <mergeCell ref="J93:L93"/>
    <mergeCell ref="M93:N93"/>
    <mergeCell ref="A90:B93"/>
    <mergeCell ref="C90:D90"/>
    <mergeCell ref="E90:I90"/>
    <mergeCell ref="J90:L90"/>
    <mergeCell ref="M90:N90"/>
    <mergeCell ref="C91:D91"/>
    <mergeCell ref="E91:I91"/>
    <mergeCell ref="J91:L91"/>
    <mergeCell ref="M91:N91"/>
    <mergeCell ref="C92:D92"/>
    <mergeCell ref="A84:N85"/>
    <mergeCell ref="B86:H86"/>
    <mergeCell ref="J86:N86"/>
    <mergeCell ref="B87:N87"/>
    <mergeCell ref="B88:N88"/>
    <mergeCell ref="B89:N89"/>
    <mergeCell ref="A80:N80"/>
    <mergeCell ref="A81:C81"/>
    <mergeCell ref="D81:F81"/>
    <mergeCell ref="G81:H81"/>
    <mergeCell ref="I81:N81"/>
    <mergeCell ref="A82:C82"/>
    <mergeCell ref="D82:F82"/>
    <mergeCell ref="G82:H82"/>
    <mergeCell ref="I82:N82"/>
    <mergeCell ref="A78:B78"/>
    <mergeCell ref="C78:D78"/>
    <mergeCell ref="E78:H78"/>
    <mergeCell ref="A79:B79"/>
    <mergeCell ref="C79:D79"/>
    <mergeCell ref="E79:H79"/>
    <mergeCell ref="A76:B76"/>
    <mergeCell ref="C76:D76"/>
    <mergeCell ref="E76:H76"/>
    <mergeCell ref="A77:B77"/>
    <mergeCell ref="C77:D77"/>
    <mergeCell ref="E77:H77"/>
    <mergeCell ref="A73:N73"/>
    <mergeCell ref="A74:B74"/>
    <mergeCell ref="C74:D74"/>
    <mergeCell ref="E74:H74"/>
    <mergeCell ref="A75:B75"/>
    <mergeCell ref="C75:D75"/>
    <mergeCell ref="E75:H75"/>
    <mergeCell ref="E71:I71"/>
    <mergeCell ref="J71:L71"/>
    <mergeCell ref="M71:N71"/>
    <mergeCell ref="C72:D72"/>
    <mergeCell ref="E72:I72"/>
    <mergeCell ref="J72:L72"/>
    <mergeCell ref="M72:N72"/>
    <mergeCell ref="A69:B72"/>
    <mergeCell ref="C69:D69"/>
    <mergeCell ref="E69:I69"/>
    <mergeCell ref="J69:L69"/>
    <mergeCell ref="M69:N69"/>
    <mergeCell ref="C70:D70"/>
    <mergeCell ref="E70:I70"/>
    <mergeCell ref="J70:L70"/>
    <mergeCell ref="M70:N70"/>
    <mergeCell ref="C71:D71"/>
    <mergeCell ref="A63:N64"/>
    <mergeCell ref="B65:H65"/>
    <mergeCell ref="J65:N65"/>
    <mergeCell ref="B66:N66"/>
    <mergeCell ref="B67:N67"/>
    <mergeCell ref="B68:N68"/>
    <mergeCell ref="A59:N59"/>
    <mergeCell ref="A60:C60"/>
    <mergeCell ref="D60:F60"/>
    <mergeCell ref="G60:H60"/>
    <mergeCell ref="I60:N60"/>
    <mergeCell ref="A61:C61"/>
    <mergeCell ref="D61:F61"/>
    <mergeCell ref="G61:H61"/>
    <mergeCell ref="I61:N61"/>
    <mergeCell ref="A57:B57"/>
    <mergeCell ref="C57:D57"/>
    <mergeCell ref="E57:H57"/>
    <mergeCell ref="A58:B58"/>
    <mergeCell ref="C58:D58"/>
    <mergeCell ref="E58:H58"/>
    <mergeCell ref="A55:B55"/>
    <mergeCell ref="C55:D55"/>
    <mergeCell ref="E55:H55"/>
    <mergeCell ref="A56:B56"/>
    <mergeCell ref="C56:D56"/>
    <mergeCell ref="E56:H56"/>
    <mergeCell ref="A53:B53"/>
    <mergeCell ref="C53:D53"/>
    <mergeCell ref="E53:H53"/>
    <mergeCell ref="A54:B54"/>
    <mergeCell ref="C54:D54"/>
    <mergeCell ref="E54:H54"/>
    <mergeCell ref="E51:I51"/>
    <mergeCell ref="J51:L51"/>
    <mergeCell ref="M51:N51"/>
    <mergeCell ref="C52:D52"/>
    <mergeCell ref="E52:I52"/>
    <mergeCell ref="J52:L52"/>
    <mergeCell ref="M52:N52"/>
    <mergeCell ref="A49:B52"/>
    <mergeCell ref="C49:D49"/>
    <mergeCell ref="E49:I49"/>
    <mergeCell ref="J49:L49"/>
    <mergeCell ref="M49:N49"/>
    <mergeCell ref="C50:D50"/>
    <mergeCell ref="E50:I50"/>
    <mergeCell ref="J50:L50"/>
    <mergeCell ref="M50:N50"/>
    <mergeCell ref="C51:D51"/>
    <mergeCell ref="A43:N44"/>
    <mergeCell ref="B45:H45"/>
    <mergeCell ref="J45:N45"/>
    <mergeCell ref="B46:N46"/>
    <mergeCell ref="B47:N47"/>
    <mergeCell ref="B48:N48"/>
    <mergeCell ref="A39:N39"/>
    <mergeCell ref="A40:C40"/>
    <mergeCell ref="D40:F40"/>
    <mergeCell ref="G40:H40"/>
    <mergeCell ref="I40:N40"/>
    <mergeCell ref="A41:C41"/>
    <mergeCell ref="D41:F41"/>
    <mergeCell ref="G41:H41"/>
    <mergeCell ref="I41:N41"/>
    <mergeCell ref="A37:B37"/>
    <mergeCell ref="C37:D37"/>
    <mergeCell ref="E37:H37"/>
    <mergeCell ref="A38:B38"/>
    <mergeCell ref="C38:D38"/>
    <mergeCell ref="E38:H38"/>
    <mergeCell ref="A35:B35"/>
    <mergeCell ref="C35:D35"/>
    <mergeCell ref="E35:H35"/>
    <mergeCell ref="A36:B36"/>
    <mergeCell ref="C36:D36"/>
    <mergeCell ref="E36:H36"/>
    <mergeCell ref="A32:N32"/>
    <mergeCell ref="A33:B33"/>
    <mergeCell ref="C33:D33"/>
    <mergeCell ref="E33:H33"/>
    <mergeCell ref="A34:B34"/>
    <mergeCell ref="C34:D34"/>
    <mergeCell ref="E34:H34"/>
    <mergeCell ref="E30:I30"/>
    <mergeCell ref="J30:L30"/>
    <mergeCell ref="M30:N30"/>
    <mergeCell ref="C31:D31"/>
    <mergeCell ref="E31:I31"/>
    <mergeCell ref="J31:L31"/>
    <mergeCell ref="M31:N31"/>
    <mergeCell ref="A28:B31"/>
    <mergeCell ref="C28:D28"/>
    <mergeCell ref="E28:I28"/>
    <mergeCell ref="J28:L28"/>
    <mergeCell ref="M28:N28"/>
    <mergeCell ref="C29:D29"/>
    <mergeCell ref="E29:I29"/>
    <mergeCell ref="J29:L29"/>
    <mergeCell ref="M29:N29"/>
    <mergeCell ref="C30:D30"/>
    <mergeCell ref="A22:N23"/>
    <mergeCell ref="B24:H24"/>
    <mergeCell ref="J24:N24"/>
    <mergeCell ref="B25:N25"/>
    <mergeCell ref="B26:N26"/>
    <mergeCell ref="B27:N27"/>
    <mergeCell ref="A18:N18"/>
    <mergeCell ref="A19:C19"/>
    <mergeCell ref="D19:F19"/>
    <mergeCell ref="G19:H19"/>
    <mergeCell ref="I19:N19"/>
    <mergeCell ref="A20:C20"/>
    <mergeCell ref="D20:F20"/>
    <mergeCell ref="G20:H20"/>
    <mergeCell ref="I20:N20"/>
    <mergeCell ref="A16:B16"/>
    <mergeCell ref="C16:D16"/>
    <mergeCell ref="E16:H16"/>
    <mergeCell ref="A17:B17"/>
    <mergeCell ref="C17:D17"/>
    <mergeCell ref="E17:H17"/>
    <mergeCell ref="A14:B14"/>
    <mergeCell ref="C14:D14"/>
    <mergeCell ref="E14:H14"/>
    <mergeCell ref="A15:B15"/>
    <mergeCell ref="C15:D15"/>
    <mergeCell ref="E15:H15"/>
    <mergeCell ref="A13:B13"/>
    <mergeCell ref="C13:D13"/>
    <mergeCell ref="E13:H13"/>
    <mergeCell ref="E9:I9"/>
    <mergeCell ref="J9:L9"/>
    <mergeCell ref="M9:N9"/>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A11:N11"/>
    <mergeCell ref="A12:B12"/>
    <mergeCell ref="C12:D12"/>
    <mergeCell ref="E12:H12"/>
  </mergeCells>
  <conditionalFormatting sqref="L13:M13 J127:K127 I146:L146 I13:K14 J17:K17 J15 I15:I17 M99 A99:C99 L97:L100 J102:L102 J151:K151 I148:I151 E169 L169 I169:K170 M169:M171 I171:I172 I120:I128 J98:K100 L120:L121 I147:K147 L147:L151 J148:K149 J171:K171">
    <cfRule type="cellIs" dxfId="9185" priority="221" operator="equal">
      <formula>0</formula>
    </cfRule>
  </conditionalFormatting>
  <conditionalFormatting sqref="B111">
    <cfRule type="cellIs" dxfId="9184" priority="218" operator="equal">
      <formula>0</formula>
    </cfRule>
  </conditionalFormatting>
  <conditionalFormatting sqref="B112:N113">
    <cfRule type="cellIs" dxfId="9183" priority="217" operator="equal">
      <formula>0</formula>
    </cfRule>
  </conditionalFormatting>
  <conditionalFormatting sqref="L170:L171">
    <cfRule type="cellIs" dxfId="9182" priority="211" operator="equal">
      <formula>0</formula>
    </cfRule>
  </conditionalFormatting>
  <conditionalFormatting sqref="J159:N159">
    <cfRule type="cellIs" dxfId="9181" priority="207" operator="equal">
      <formula>0</formula>
    </cfRule>
  </conditionalFormatting>
  <conditionalFormatting sqref="C169">
    <cfRule type="cellIs" dxfId="9180" priority="204" operator="equal">
      <formula>0</formula>
    </cfRule>
  </conditionalFormatting>
  <conditionalFormatting sqref="M163:M165">
    <cfRule type="cellIs" dxfId="9179" priority="206" operator="equal">
      <formula>0</formula>
    </cfRule>
  </conditionalFormatting>
  <conditionalFormatting sqref="E9">
    <cfRule type="cellIs" dxfId="9178" priority="203" operator="equal">
      <formula>0</formula>
    </cfRule>
  </conditionalFormatting>
  <conditionalFormatting sqref="A14:C15">
    <cfRule type="cellIs" dxfId="9177" priority="199" operator="equal">
      <formula>0</formula>
    </cfRule>
  </conditionalFormatting>
  <conditionalFormatting sqref="E14:E15">
    <cfRule type="cellIs" dxfId="9176" priority="198" operator="equal">
      <formula>0</formula>
    </cfRule>
  </conditionalFormatting>
  <conditionalFormatting sqref="E116">
    <cfRule type="cellIs" dxfId="9175" priority="201" operator="equal">
      <formula>0</formula>
    </cfRule>
  </conditionalFormatting>
  <conditionalFormatting sqref="M14:M15">
    <cfRule type="cellIs" dxfId="9174" priority="200" operator="equal">
      <formula>0</formula>
    </cfRule>
  </conditionalFormatting>
  <conditionalFormatting sqref="E170:E171">
    <cfRule type="cellIs" dxfId="9173" priority="193" operator="equal">
      <formula>0</formula>
    </cfRule>
  </conditionalFormatting>
  <conditionalFormatting sqref="A17:C17">
    <cfRule type="cellIs" dxfId="9172" priority="196" operator="equal">
      <formula>0</formula>
    </cfRule>
  </conditionalFormatting>
  <conditionalFormatting sqref="E17">
    <cfRule type="cellIs" dxfId="9171" priority="195" operator="equal">
      <formula>0</formula>
    </cfRule>
  </conditionalFormatting>
  <conditionalFormatting sqref="A154 D154:F154">
    <cfRule type="cellIs" dxfId="9170" priority="190" operator="equal">
      <formula>0</formula>
    </cfRule>
  </conditionalFormatting>
  <conditionalFormatting sqref="A170:C171">
    <cfRule type="cellIs" dxfId="9169" priority="194" operator="equal">
      <formula>0</formula>
    </cfRule>
  </conditionalFormatting>
  <conditionalFormatting sqref="I154">
    <cfRule type="cellIs" dxfId="9168" priority="191" operator="equal">
      <formula>0</formula>
    </cfRule>
  </conditionalFormatting>
  <conditionalFormatting sqref="B137">
    <cfRule type="cellIs" dxfId="9167" priority="189" operator="equal">
      <formula>0</formula>
    </cfRule>
  </conditionalFormatting>
  <conditionalFormatting sqref="E146 A146:C146">
    <cfRule type="cellIs" dxfId="9166" priority="192" operator="equal">
      <formula>0</formula>
    </cfRule>
  </conditionalFormatting>
  <conditionalFormatting sqref="B136:H136">
    <cfRule type="cellIs" dxfId="9165" priority="187" operator="equal">
      <formula>0</formula>
    </cfRule>
  </conditionalFormatting>
  <conditionalFormatting sqref="J136:N136">
    <cfRule type="cellIs" dxfId="9164" priority="186" operator="equal">
      <formula>0</formula>
    </cfRule>
  </conditionalFormatting>
  <conditionalFormatting sqref="B138:N139">
    <cfRule type="cellIs" dxfId="9163" priority="188" operator="equal">
      <formula>0</formula>
    </cfRule>
  </conditionalFormatting>
  <conditionalFormatting sqref="A147:C147">
    <cfRule type="cellIs" dxfId="9162" priority="182" operator="equal">
      <formula>0</formula>
    </cfRule>
  </conditionalFormatting>
  <conditionalFormatting sqref="E147">
    <cfRule type="cellIs" dxfId="9161" priority="181" operator="equal">
      <formula>0</formula>
    </cfRule>
  </conditionalFormatting>
  <conditionalFormatting sqref="E142">
    <cfRule type="cellIs" dxfId="9160" priority="180" operator="equal">
      <formula>0</formula>
    </cfRule>
  </conditionalFormatting>
  <conditionalFormatting sqref="E96 A96:C96 I96 L96:M96 M98 I98 I100 I102">
    <cfRule type="cellIs" dxfId="9159" priority="179" operator="equal">
      <formula>0</formula>
    </cfRule>
  </conditionalFormatting>
  <conditionalFormatting sqref="A105 D105:F105">
    <cfRule type="cellIs" dxfId="9158" priority="177" operator="equal">
      <formula>0</formula>
    </cfRule>
  </conditionalFormatting>
  <conditionalFormatting sqref="B87">
    <cfRule type="cellIs" dxfId="9157" priority="176" operator="equal">
      <formula>0</formula>
    </cfRule>
  </conditionalFormatting>
  <conditionalFormatting sqref="B88:N89">
    <cfRule type="cellIs" dxfId="9156" priority="175" operator="equal">
      <formula>0</formula>
    </cfRule>
  </conditionalFormatting>
  <conditionalFormatting sqref="B86:H86">
    <cfRule type="cellIs" dxfId="9155" priority="174" operator="equal">
      <formula>0</formula>
    </cfRule>
  </conditionalFormatting>
  <conditionalFormatting sqref="M90:M93">
    <cfRule type="cellIs" dxfId="9154" priority="170" operator="equal">
      <formula>0</formula>
    </cfRule>
  </conditionalFormatting>
  <conditionalFormatting sqref="G105:G106">
    <cfRule type="cellIs" dxfId="9153" priority="172" operator="equal">
      <formula>0</formula>
    </cfRule>
  </conditionalFormatting>
  <conditionalFormatting sqref="A98:C98">
    <cfRule type="cellIs" dxfId="9152" priority="169" operator="equal">
      <formula>0</formula>
    </cfRule>
  </conditionalFormatting>
  <conditionalFormatting sqref="E98">
    <cfRule type="cellIs" dxfId="9151" priority="168" operator="equal">
      <formula>0</formula>
    </cfRule>
  </conditionalFormatting>
  <conditionalFormatting sqref="M102">
    <cfRule type="cellIs" dxfId="9150" priority="166" operator="equal">
      <formula>0</formula>
    </cfRule>
  </conditionalFormatting>
  <conditionalFormatting sqref="A102:C102">
    <cfRule type="cellIs" dxfId="9149" priority="165" operator="equal">
      <formula>0</formula>
    </cfRule>
  </conditionalFormatting>
  <conditionalFormatting sqref="M100">
    <cfRule type="cellIs" dxfId="9148" priority="163" operator="equal">
      <formula>0</formula>
    </cfRule>
  </conditionalFormatting>
  <conditionalFormatting sqref="A100:C100">
    <cfRule type="cellIs" dxfId="9147" priority="162" operator="equal">
      <formula>0</formula>
    </cfRule>
  </conditionalFormatting>
  <conditionalFormatting sqref="E100">
    <cfRule type="cellIs" dxfId="9146" priority="161" operator="equal">
      <formula>0</formula>
    </cfRule>
  </conditionalFormatting>
  <conditionalFormatting sqref="I106">
    <cfRule type="cellIs" dxfId="9145" priority="160" operator="equal">
      <formula>0</formula>
    </cfRule>
  </conditionalFormatting>
  <conditionalFormatting sqref="D106:F106">
    <cfRule type="cellIs" dxfId="9144" priority="159" operator="equal">
      <formula>0</formula>
    </cfRule>
  </conditionalFormatting>
  <conditionalFormatting sqref="E114">
    <cfRule type="cellIs" dxfId="9143" priority="158" operator="equal">
      <formula>0</formula>
    </cfRule>
  </conditionalFormatting>
  <conditionalFormatting sqref="E149 E151">
    <cfRule type="cellIs" dxfId="9142" priority="153" operator="equal">
      <formula>0</formula>
    </cfRule>
  </conditionalFormatting>
  <conditionalFormatting sqref="A148:C148">
    <cfRule type="cellIs" dxfId="9141" priority="156" operator="equal">
      <formula>0</formula>
    </cfRule>
  </conditionalFormatting>
  <conditionalFormatting sqref="A149:C149 A151:C151">
    <cfRule type="cellIs" dxfId="9140" priority="154" operator="equal">
      <formula>0</formula>
    </cfRule>
  </conditionalFormatting>
  <conditionalFormatting sqref="A175 D175:F175">
    <cfRule type="cellIs" dxfId="9139" priority="146" operator="equal">
      <formula>0</formula>
    </cfRule>
  </conditionalFormatting>
  <conditionalFormatting sqref="E148">
    <cfRule type="cellIs" dxfId="9138" priority="155" operator="equal">
      <formula>0</formula>
    </cfRule>
  </conditionalFormatting>
  <conditionalFormatting sqref="D155:F155">
    <cfRule type="cellIs" dxfId="9137" priority="151" operator="equal">
      <formula>0</formula>
    </cfRule>
  </conditionalFormatting>
  <conditionalFormatting sqref="I175">
    <cfRule type="cellIs" dxfId="9136" priority="147" operator="equal">
      <formula>0</formula>
    </cfRule>
  </conditionalFormatting>
  <conditionalFormatting sqref="I132">
    <cfRule type="cellIs" dxfId="9135" priority="143" operator="equal">
      <formula>0</formula>
    </cfRule>
  </conditionalFormatting>
  <conditionalFormatting sqref="I41">
    <cfRule type="cellIs" dxfId="9134" priority="150" operator="equal">
      <formula>0</formula>
    </cfRule>
  </conditionalFormatting>
  <conditionalFormatting sqref="A41 D41:F41">
    <cfRule type="cellIs" dxfId="9133" priority="149" operator="equal">
      <formula>0</formula>
    </cfRule>
  </conditionalFormatting>
  <conditionalFormatting sqref="G41">
    <cfRule type="cellIs" dxfId="9132" priority="148" operator="equal">
      <formula>0</formula>
    </cfRule>
  </conditionalFormatting>
  <conditionalFormatting sqref="G132">
    <cfRule type="cellIs" dxfId="9131" priority="144" operator="equal">
      <formula>0</formula>
    </cfRule>
  </conditionalFormatting>
  <conditionalFormatting sqref="G175">
    <cfRule type="cellIs" dxfId="9130" priority="145" operator="equal">
      <formula>0</formula>
    </cfRule>
  </conditionalFormatting>
  <conditionalFormatting sqref="B4">
    <cfRule type="cellIs" dxfId="9129" priority="247" operator="equal">
      <formula>0</formula>
    </cfRule>
  </conditionalFormatting>
  <conditionalFormatting sqref="J3:N3">
    <cfRule type="cellIs" dxfId="9128" priority="244" operator="equal">
      <formula>0</formula>
    </cfRule>
  </conditionalFormatting>
  <conditionalFormatting sqref="E7:E8 E10">
    <cfRule type="cellIs" dxfId="9127" priority="243" operator="equal">
      <formula>0</formula>
    </cfRule>
  </conditionalFormatting>
  <conditionalFormatting sqref="B25">
    <cfRule type="cellIs" dxfId="9126" priority="241" operator="equal">
      <formula>0</formula>
    </cfRule>
  </conditionalFormatting>
  <conditionalFormatting sqref="M7:M10">
    <cfRule type="cellIs" dxfId="9125" priority="242" operator="equal">
      <formula>0</formula>
    </cfRule>
  </conditionalFormatting>
  <conditionalFormatting sqref="M49:M51">
    <cfRule type="cellIs" dxfId="9124" priority="228" operator="equal">
      <formula>0</formula>
    </cfRule>
  </conditionalFormatting>
  <conditionalFormatting sqref="B24:H24">
    <cfRule type="cellIs" dxfId="9123" priority="239" operator="equal">
      <formula>0</formula>
    </cfRule>
  </conditionalFormatting>
  <conditionalFormatting sqref="J24:N24">
    <cfRule type="cellIs" dxfId="9122" priority="238" operator="equal">
      <formula>0</formula>
    </cfRule>
  </conditionalFormatting>
  <conditionalFormatting sqref="A61 D61:F61">
    <cfRule type="cellIs" dxfId="9121" priority="234" operator="equal">
      <formula>0</formula>
    </cfRule>
  </conditionalFormatting>
  <conditionalFormatting sqref="B26:N27">
    <cfRule type="cellIs" dxfId="9120" priority="240" operator="equal">
      <formula>0</formula>
    </cfRule>
  </conditionalFormatting>
  <conditionalFormatting sqref="J45:N45">
    <cfRule type="cellIs" dxfId="9119" priority="230" operator="equal">
      <formula>0</formula>
    </cfRule>
  </conditionalFormatting>
  <conditionalFormatting sqref="E28 E31">
    <cfRule type="cellIs" dxfId="9118" priority="237" operator="equal">
      <formula>0</formula>
    </cfRule>
  </conditionalFormatting>
  <conditionalFormatting sqref="M28:M31">
    <cfRule type="cellIs" dxfId="9117" priority="236" operator="equal">
      <formula>0</formula>
    </cfRule>
  </conditionalFormatting>
  <conditionalFormatting sqref="J65:N65">
    <cfRule type="cellIs" dxfId="9116" priority="223" operator="equal">
      <formula>0</formula>
    </cfRule>
  </conditionalFormatting>
  <conditionalFormatting sqref="B47:N48">
    <cfRule type="cellIs" dxfId="9115" priority="232" operator="equal">
      <formula>0</formula>
    </cfRule>
  </conditionalFormatting>
  <conditionalFormatting sqref="I61">
    <cfRule type="cellIs" dxfId="9114" priority="235" operator="equal">
      <formula>0</formula>
    </cfRule>
  </conditionalFormatting>
  <conditionalFormatting sqref="B65:H65">
    <cfRule type="cellIs" dxfId="9113" priority="224" operator="equal">
      <formula>0</formula>
    </cfRule>
  </conditionalFormatting>
  <conditionalFormatting sqref="B45:H45">
    <cfRule type="cellIs" dxfId="9112" priority="231" operator="equal">
      <formula>0</formula>
    </cfRule>
  </conditionalFormatting>
  <conditionalFormatting sqref="B67:N68">
    <cfRule type="cellIs" dxfId="9111" priority="225" operator="equal">
      <formula>0</formula>
    </cfRule>
  </conditionalFormatting>
  <conditionalFormatting sqref="B66">
    <cfRule type="cellIs" dxfId="9110" priority="226" operator="equal">
      <formula>0</formula>
    </cfRule>
  </conditionalFormatting>
  <conditionalFormatting sqref="D82:G82">
    <cfRule type="cellIs" dxfId="9109" priority="227" operator="equal">
      <formula>0</formula>
    </cfRule>
  </conditionalFormatting>
  <conditionalFormatting sqref="G61">
    <cfRule type="cellIs" dxfId="9108" priority="229" operator="equal">
      <formula>0</formula>
    </cfRule>
  </conditionalFormatting>
  <conditionalFormatting sqref="M69:M71">
    <cfRule type="cellIs" dxfId="9107" priority="222" operator="equal">
      <formula>0</formula>
    </cfRule>
  </conditionalFormatting>
  <conditionalFormatting sqref="I131">
    <cfRule type="cellIs" dxfId="9106" priority="220" operator="equal">
      <formula>0</formula>
    </cfRule>
  </conditionalFormatting>
  <conditionalFormatting sqref="A131 D131:F131">
    <cfRule type="cellIs" dxfId="9105" priority="219" operator="equal">
      <formula>0</formula>
    </cfRule>
  </conditionalFormatting>
  <conditionalFormatting sqref="B110:H110">
    <cfRule type="cellIs" dxfId="9104" priority="216" operator="equal">
      <formula>0</formula>
    </cfRule>
  </conditionalFormatting>
  <conditionalFormatting sqref="J110:N110">
    <cfRule type="cellIs" dxfId="9103" priority="215" operator="equal">
      <formula>0</formula>
    </cfRule>
  </conditionalFormatting>
  <conditionalFormatting sqref="M114:M117">
    <cfRule type="cellIs" dxfId="9102" priority="212" operator="equal">
      <formula>0</formula>
    </cfRule>
  </conditionalFormatting>
  <conditionalFormatting sqref="G131">
    <cfRule type="cellIs" dxfId="9101" priority="214" operator="equal">
      <formula>0</formula>
    </cfRule>
  </conditionalFormatting>
  <conditionalFormatting sqref="E115 E117">
    <cfRule type="cellIs" dxfId="9100" priority="213" operator="equal">
      <formula>0</formula>
    </cfRule>
  </conditionalFormatting>
  <conditionalFormatting sqref="B160">
    <cfRule type="cellIs" dxfId="9099" priority="210" operator="equal">
      <formula>0</formula>
    </cfRule>
  </conditionalFormatting>
  <conditionalFormatting sqref="B161:N162">
    <cfRule type="cellIs" dxfId="9098" priority="209" operator="equal">
      <formula>0</formula>
    </cfRule>
  </conditionalFormatting>
  <conditionalFormatting sqref="A169">
    <cfRule type="cellIs" dxfId="9097" priority="205" operator="equal">
      <formula>0</formula>
    </cfRule>
  </conditionalFormatting>
  <conditionalFormatting sqref="E30">
    <cfRule type="cellIs" dxfId="9096" priority="202" operator="equal">
      <formula>0</formula>
    </cfRule>
  </conditionalFormatting>
  <conditionalFormatting sqref="M17">
    <cfRule type="cellIs" dxfId="9095" priority="197" operator="equal">
      <formula>0</formula>
    </cfRule>
  </conditionalFormatting>
  <conditionalFormatting sqref="E140:E141 E143">
    <cfRule type="cellIs" dxfId="9094" priority="184" operator="equal">
      <formula>0</formula>
    </cfRule>
  </conditionalFormatting>
  <conditionalFormatting sqref="M140:M143">
    <cfRule type="cellIs" dxfId="9093" priority="183" operator="equal">
      <formula>0</formula>
    </cfRule>
  </conditionalFormatting>
  <conditionalFormatting sqref="G154:G155">
    <cfRule type="cellIs" dxfId="9092" priority="185" operator="equal">
      <formula>0</formula>
    </cfRule>
  </conditionalFormatting>
  <conditionalFormatting sqref="I105">
    <cfRule type="cellIs" dxfId="9091" priority="178" operator="equal">
      <formula>0</formula>
    </cfRule>
  </conditionalFormatting>
  <conditionalFormatting sqref="J86:N86">
    <cfRule type="cellIs" dxfId="9090" priority="173" operator="equal">
      <formula>0</formula>
    </cfRule>
  </conditionalFormatting>
  <conditionalFormatting sqref="E90:E91 E93">
    <cfRule type="cellIs" dxfId="9089" priority="171" operator="equal">
      <formula>0</formula>
    </cfRule>
  </conditionalFormatting>
  <conditionalFormatting sqref="E92">
    <cfRule type="cellIs" dxfId="9088" priority="167" operator="equal">
      <formula>0</formula>
    </cfRule>
  </conditionalFormatting>
  <conditionalFormatting sqref="E99 E102">
    <cfRule type="cellIs" dxfId="9087" priority="164" operator="equal">
      <formula>0</formula>
    </cfRule>
  </conditionalFormatting>
  <conditionalFormatting sqref="I155">
    <cfRule type="cellIs" dxfId="9086" priority="152" operator="equal">
      <formula>0</formula>
    </cfRule>
  </conditionalFormatting>
  <conditionalFormatting sqref="L123:L127">
    <cfRule type="cellIs" dxfId="9085" priority="157" operator="equal">
      <formula>0</formula>
    </cfRule>
  </conditionalFormatting>
  <conditionalFormatting sqref="E13 A13:C13 I20 I82 L14:L17">
    <cfRule type="cellIs" dxfId="9084" priority="249" operator="equal">
      <formula>0</formula>
    </cfRule>
  </conditionalFormatting>
  <conditionalFormatting sqref="D20:G20">
    <cfRule type="cellIs" dxfId="9083" priority="248" operator="equal">
      <formula>0</formula>
    </cfRule>
  </conditionalFormatting>
  <conditionalFormatting sqref="B5:N6">
    <cfRule type="cellIs" dxfId="9082" priority="246" operator="equal">
      <formula>0</formula>
    </cfRule>
  </conditionalFormatting>
  <conditionalFormatting sqref="B3:H3">
    <cfRule type="cellIs" dxfId="9081" priority="245" operator="equal">
      <formula>0</formula>
    </cfRule>
  </conditionalFormatting>
  <conditionalFormatting sqref="B46">
    <cfRule type="cellIs" dxfId="9080" priority="233" operator="equal">
      <formula>0</formula>
    </cfRule>
  </conditionalFormatting>
  <conditionalFormatting sqref="B159:H159">
    <cfRule type="cellIs" dxfId="9079" priority="208" operator="equal">
      <formula>0</formula>
    </cfRule>
  </conditionalFormatting>
  <conditionalFormatting sqref="D132:F132">
    <cfRule type="cellIs" dxfId="9078" priority="142" operator="equal">
      <formula>0</formula>
    </cfRule>
  </conditionalFormatting>
  <conditionalFormatting sqref="J96:K96">
    <cfRule type="cellIs" dxfId="9077" priority="141" operator="equal">
      <formula>0</formula>
    </cfRule>
  </conditionalFormatting>
  <conditionalFormatting sqref="M16:N16 E16 A16 C16 M13:M15 M17">
    <cfRule type="cellIs" dxfId="9076" priority="139" operator="equal">
      <formula>0</formula>
    </cfRule>
  </conditionalFormatting>
  <conditionalFormatting sqref="J120:K121 J123:K124 J125:J126">
    <cfRule type="cellIs" dxfId="9075" priority="140" operator="equal">
      <formula>0</formula>
    </cfRule>
  </conditionalFormatting>
  <conditionalFormatting sqref="A35:C36">
    <cfRule type="cellIs" dxfId="9074" priority="133" operator="equal">
      <formula>0</formula>
    </cfRule>
  </conditionalFormatting>
  <conditionalFormatting sqref="M35:M36">
    <cfRule type="cellIs" dxfId="9073" priority="134" operator="equal">
      <formula>0</formula>
    </cfRule>
  </conditionalFormatting>
  <conditionalFormatting sqref="E35:E36">
    <cfRule type="cellIs" dxfId="9072" priority="132" operator="equal">
      <formula>0</formula>
    </cfRule>
  </conditionalFormatting>
  <conditionalFormatting sqref="J16:K16">
    <cfRule type="cellIs" dxfId="9071" priority="138" operator="equal">
      <formula>0</formula>
    </cfRule>
  </conditionalFormatting>
  <conditionalFormatting sqref="E38">
    <cfRule type="cellIs" dxfId="9070" priority="129" operator="equal">
      <formula>0</formula>
    </cfRule>
  </conditionalFormatting>
  <conditionalFormatting sqref="E29">
    <cfRule type="cellIs" dxfId="9069" priority="137" operator="equal">
      <formula>0</formula>
    </cfRule>
  </conditionalFormatting>
  <conditionalFormatting sqref="L34:M34 I34:K35 J38:K38 J36 I36:I38">
    <cfRule type="cellIs" dxfId="9068" priority="135" operator="equal">
      <formula>0</formula>
    </cfRule>
  </conditionalFormatting>
  <conditionalFormatting sqref="M37:N37 E37 A37 C37 M34:M36 M38">
    <cfRule type="cellIs" dxfId="9067" priority="128" operator="equal">
      <formula>0</formula>
    </cfRule>
  </conditionalFormatting>
  <conditionalFormatting sqref="A38:C38">
    <cfRule type="cellIs" dxfId="9066" priority="130" operator="equal">
      <formula>0</formula>
    </cfRule>
  </conditionalFormatting>
  <conditionalFormatting sqref="E51">
    <cfRule type="cellIs" dxfId="9065" priority="125" operator="equal">
      <formula>0</formula>
    </cfRule>
  </conditionalFormatting>
  <conditionalFormatting sqref="A55:C56">
    <cfRule type="cellIs" dxfId="9064" priority="119" operator="equal">
      <formula>0</formula>
    </cfRule>
  </conditionalFormatting>
  <conditionalFormatting sqref="M38">
    <cfRule type="cellIs" dxfId="9063" priority="131" operator="equal">
      <formula>0</formula>
    </cfRule>
  </conditionalFormatting>
  <conditionalFormatting sqref="E34 A34:C34 L35:L38">
    <cfRule type="cellIs" dxfId="9062" priority="136" operator="equal">
      <formula>0</formula>
    </cfRule>
  </conditionalFormatting>
  <conditionalFormatting sqref="E54 A54:C54">
    <cfRule type="cellIs" dxfId="9061" priority="122" operator="equal">
      <formula>0</formula>
    </cfRule>
  </conditionalFormatting>
  <conditionalFormatting sqref="J37:K37">
    <cfRule type="cellIs" dxfId="9060" priority="127" operator="equal">
      <formula>0</formula>
    </cfRule>
  </conditionalFormatting>
  <conditionalFormatting sqref="E49 E52">
    <cfRule type="cellIs" dxfId="9059" priority="126" operator="equal">
      <formula>0</formula>
    </cfRule>
  </conditionalFormatting>
  <conditionalFormatting sqref="M57:N57 E57 A57 C57 M54:M56 M58">
    <cfRule type="cellIs" dxfId="9058" priority="114" operator="equal">
      <formula>0</formula>
    </cfRule>
  </conditionalFormatting>
  <conditionalFormatting sqref="E50">
    <cfRule type="cellIs" dxfId="9057" priority="124" operator="equal">
      <formula>0</formula>
    </cfRule>
  </conditionalFormatting>
  <conditionalFormatting sqref="M52">
    <cfRule type="cellIs" dxfId="9056" priority="123" operator="equal">
      <formula>0</formula>
    </cfRule>
  </conditionalFormatting>
  <conditionalFormatting sqref="E58">
    <cfRule type="cellIs" dxfId="9055" priority="115" operator="equal">
      <formula>0</formula>
    </cfRule>
  </conditionalFormatting>
  <conditionalFormatting sqref="L54:M54 J58:K58 L55:L58 J54:K56">
    <cfRule type="cellIs" dxfId="9054" priority="121" operator="equal">
      <formula>0</formula>
    </cfRule>
  </conditionalFormatting>
  <conditionalFormatting sqref="M55:M56">
    <cfRule type="cellIs" dxfId="9053" priority="120" operator="equal">
      <formula>0</formula>
    </cfRule>
  </conditionalFormatting>
  <conditionalFormatting sqref="A76:C77">
    <cfRule type="cellIs" dxfId="9052" priority="108" operator="equal">
      <formula>0</formula>
    </cfRule>
  </conditionalFormatting>
  <conditionalFormatting sqref="A58:C58">
    <cfRule type="cellIs" dxfId="9051" priority="116" operator="equal">
      <formula>0</formula>
    </cfRule>
  </conditionalFormatting>
  <conditionalFormatting sqref="E55:E56">
    <cfRule type="cellIs" dxfId="9050" priority="118" operator="equal">
      <formula>0</formula>
    </cfRule>
  </conditionalFormatting>
  <conditionalFormatting sqref="M58">
    <cfRule type="cellIs" dxfId="9049" priority="117" operator="equal">
      <formula>0</formula>
    </cfRule>
  </conditionalFormatting>
  <conditionalFormatting sqref="E71">
    <cfRule type="cellIs" dxfId="9048" priority="98" operator="equal">
      <formula>0</formula>
    </cfRule>
  </conditionalFormatting>
  <conditionalFormatting sqref="J57:K57">
    <cfRule type="cellIs" dxfId="9047" priority="113" operator="equal">
      <formula>0</formula>
    </cfRule>
  </conditionalFormatting>
  <conditionalFormatting sqref="I54:I58">
    <cfRule type="cellIs" dxfId="9046" priority="112" operator="equal">
      <formula>0</formula>
    </cfRule>
  </conditionalFormatting>
  <conditionalFormatting sqref="M78:N78 E78 A78 C78 M75:M77 M79">
    <cfRule type="cellIs" dxfId="9045" priority="103" operator="equal">
      <formula>0</formula>
    </cfRule>
  </conditionalFormatting>
  <conditionalFormatting sqref="E79">
    <cfRule type="cellIs" dxfId="9044" priority="104" operator="equal">
      <formula>0</formula>
    </cfRule>
  </conditionalFormatting>
  <conditionalFormatting sqref="L75:M75 J79:K79 L76:L79 J75:K77">
    <cfRule type="cellIs" dxfId="9043" priority="110" operator="equal">
      <formula>0</formula>
    </cfRule>
  </conditionalFormatting>
  <conditionalFormatting sqref="M76:M77">
    <cfRule type="cellIs" dxfId="9042" priority="109" operator="equal">
      <formula>0</formula>
    </cfRule>
  </conditionalFormatting>
  <conditionalFormatting sqref="A79:C79">
    <cfRule type="cellIs" dxfId="9041" priority="105" operator="equal">
      <formula>0</formula>
    </cfRule>
  </conditionalFormatting>
  <conditionalFormatting sqref="E76:E77">
    <cfRule type="cellIs" dxfId="9040" priority="107" operator="equal">
      <formula>0</formula>
    </cfRule>
  </conditionalFormatting>
  <conditionalFormatting sqref="M79">
    <cfRule type="cellIs" dxfId="9039" priority="106" operator="equal">
      <formula>0</formula>
    </cfRule>
  </conditionalFormatting>
  <conditionalFormatting sqref="E75 A75:C75">
    <cfRule type="cellIs" dxfId="9038" priority="111" operator="equal">
      <formula>0</formula>
    </cfRule>
  </conditionalFormatting>
  <conditionalFormatting sqref="J78:K78">
    <cfRule type="cellIs" dxfId="9037" priority="102" operator="equal">
      <formula>0</formula>
    </cfRule>
  </conditionalFormatting>
  <conditionalFormatting sqref="I75:I76">
    <cfRule type="cellIs" dxfId="9036" priority="100" operator="equal">
      <formula>0</formula>
    </cfRule>
  </conditionalFormatting>
  <conditionalFormatting sqref="M72">
    <cfRule type="cellIs" dxfId="9035" priority="96" operator="equal">
      <formula>0</formula>
    </cfRule>
  </conditionalFormatting>
  <conditionalFormatting sqref="I77:I79">
    <cfRule type="cellIs" dxfId="9034" priority="101" operator="equal">
      <formula>0</formula>
    </cfRule>
  </conditionalFormatting>
  <conditionalFormatting sqref="E97">
    <cfRule type="cellIs" dxfId="9033" priority="91" operator="equal">
      <formula>0</formula>
    </cfRule>
  </conditionalFormatting>
  <conditionalFormatting sqref="E69 E72">
    <cfRule type="cellIs" dxfId="9032" priority="99" operator="equal">
      <formula>0</formula>
    </cfRule>
  </conditionalFormatting>
  <conditionalFormatting sqref="E70">
    <cfRule type="cellIs" dxfId="9031" priority="97" operator="equal">
      <formula>0</formula>
    </cfRule>
  </conditionalFormatting>
  <conditionalFormatting sqref="I97 I99 I101">
    <cfRule type="cellIs" dxfId="9030" priority="95" operator="equal">
      <formula>0</formula>
    </cfRule>
  </conditionalFormatting>
  <conditionalFormatting sqref="M97">
    <cfRule type="cellIs" dxfId="9029" priority="94" operator="equal">
      <formula>0</formula>
    </cfRule>
  </conditionalFormatting>
  <conditionalFormatting sqref="A97:C97">
    <cfRule type="cellIs" dxfId="9028" priority="93" operator="equal">
      <formula>0</formula>
    </cfRule>
  </conditionalFormatting>
  <conditionalFormatting sqref="J97">
    <cfRule type="cellIs" dxfId="9027" priority="92" operator="equal">
      <formula>0</formula>
    </cfRule>
  </conditionalFormatting>
  <conditionalFormatting sqref="M101:N101 E101 A101 C101 M96:M100 M102">
    <cfRule type="cellIs" dxfId="9026" priority="89" operator="equal">
      <formula>0</formula>
    </cfRule>
  </conditionalFormatting>
  <conditionalFormatting sqref="L101">
    <cfRule type="cellIs" dxfId="9025" priority="90" operator="equal">
      <formula>0</formula>
    </cfRule>
  </conditionalFormatting>
  <conditionalFormatting sqref="J101:K101">
    <cfRule type="cellIs" dxfId="9024" priority="88" operator="equal">
      <formula>0</formula>
    </cfRule>
  </conditionalFormatting>
  <conditionalFormatting sqref="E126 A126 C126">
    <cfRule type="cellIs" dxfId="9023" priority="77" operator="equal">
      <formula>0</formula>
    </cfRule>
  </conditionalFormatting>
  <conditionalFormatting sqref="A124:C124">
    <cfRule type="cellIs" dxfId="9022" priority="87" operator="equal">
      <formula>0</formula>
    </cfRule>
  </conditionalFormatting>
  <conditionalFormatting sqref="E120 A120:C120">
    <cfRule type="cellIs" dxfId="9021" priority="86" operator="equal">
      <formula>0</formula>
    </cfRule>
  </conditionalFormatting>
  <conditionalFormatting sqref="A123:C123">
    <cfRule type="cellIs" dxfId="9020" priority="85" operator="equal">
      <formula>0</formula>
    </cfRule>
  </conditionalFormatting>
  <conditionalFormatting sqref="E123">
    <cfRule type="cellIs" dxfId="9019" priority="84" operator="equal">
      <formula>0</formula>
    </cfRule>
  </conditionalFormatting>
  <conditionalFormatting sqref="A127:C127">
    <cfRule type="cellIs" dxfId="9018" priority="83" operator="equal">
      <formula>0</formula>
    </cfRule>
  </conditionalFormatting>
  <conditionalFormatting sqref="A125:C125">
    <cfRule type="cellIs" dxfId="9017" priority="81" operator="equal">
      <formula>0</formula>
    </cfRule>
  </conditionalFormatting>
  <conditionalFormatting sqref="E125">
    <cfRule type="cellIs" dxfId="9016" priority="80" operator="equal">
      <formula>0</formula>
    </cfRule>
  </conditionalFormatting>
  <conditionalFormatting sqref="E124 E127">
    <cfRule type="cellIs" dxfId="9015" priority="82" operator="equal">
      <formula>0</formula>
    </cfRule>
  </conditionalFormatting>
  <conditionalFormatting sqref="E121">
    <cfRule type="cellIs" dxfId="9014" priority="78" operator="equal">
      <formula>0</formula>
    </cfRule>
  </conditionalFormatting>
  <conditionalFormatting sqref="A121:C121">
    <cfRule type="cellIs" dxfId="9013" priority="79" operator="equal">
      <formula>0</formula>
    </cfRule>
  </conditionalFormatting>
  <conditionalFormatting sqref="E122">
    <cfRule type="cellIs" dxfId="9012" priority="73" operator="equal">
      <formula>0</formula>
    </cfRule>
  </conditionalFormatting>
  <conditionalFormatting sqref="J122:K122">
    <cfRule type="cellIs" dxfId="9011" priority="75" operator="equal">
      <formula>0</formula>
    </cfRule>
  </conditionalFormatting>
  <conditionalFormatting sqref="L122">
    <cfRule type="cellIs" dxfId="9010" priority="76" operator="equal">
      <formula>0</formula>
    </cfRule>
  </conditionalFormatting>
  <conditionalFormatting sqref="A122:C122">
    <cfRule type="cellIs" dxfId="9009" priority="74" operator="equal">
      <formula>0</formula>
    </cfRule>
  </conditionalFormatting>
  <conditionalFormatting sqref="M146:M151">
    <cfRule type="cellIs" dxfId="9008" priority="68" operator="equal">
      <formula>0</formula>
    </cfRule>
  </conditionalFormatting>
  <conditionalFormatting sqref="J150:K150">
    <cfRule type="cellIs" dxfId="9007" priority="72" operator="equal">
      <formula>0</formula>
    </cfRule>
  </conditionalFormatting>
  <conditionalFormatting sqref="N123">
    <cfRule type="cellIs" dxfId="9006" priority="70" operator="equal">
      <formula>0</formula>
    </cfRule>
  </conditionalFormatting>
  <conditionalFormatting sqref="M120:M127">
    <cfRule type="cellIs" dxfId="9005" priority="69" operator="equal">
      <formula>0</formula>
    </cfRule>
  </conditionalFormatting>
  <conditionalFormatting sqref="E150 A150 C150">
    <cfRule type="cellIs" dxfId="9004" priority="71" operator="equal">
      <formula>0</formula>
    </cfRule>
  </conditionalFormatting>
  <conditionalFormatting sqref="M166">
    <cfRule type="cellIs" dxfId="9003" priority="65" operator="equal">
      <formula>0</formula>
    </cfRule>
  </conditionalFormatting>
  <conditionalFormatting sqref="E165">
    <cfRule type="cellIs" dxfId="9002" priority="66" operator="equal">
      <formula>0</formula>
    </cfRule>
  </conditionalFormatting>
  <conditionalFormatting sqref="E163:E164 E166">
    <cfRule type="cellIs" dxfId="9001" priority="67" operator="equal">
      <formula>0</formula>
    </cfRule>
  </conditionalFormatting>
  <conditionalFormatting sqref="M172">
    <cfRule type="cellIs" dxfId="9000" priority="61" operator="equal">
      <formula>0</formula>
    </cfRule>
  </conditionalFormatting>
  <conditionalFormatting sqref="J172:K172">
    <cfRule type="cellIs" dxfId="8999" priority="63" operator="equal">
      <formula>0</formula>
    </cfRule>
  </conditionalFormatting>
  <conditionalFormatting sqref="L172">
    <cfRule type="cellIs" dxfId="8998" priority="64" operator="equal">
      <formula>0</formula>
    </cfRule>
  </conditionalFormatting>
  <conditionalFormatting sqref="E172 A172 C172">
    <cfRule type="cellIs" dxfId="8997" priority="62" operator="equal">
      <formula>0</formula>
    </cfRule>
  </conditionalFormatting>
  <conditionalFormatting sqref="J128:K128">
    <cfRule type="cellIs" dxfId="8996" priority="60" operator="equal">
      <formula>0</formula>
    </cfRule>
  </conditionalFormatting>
  <conditionalFormatting sqref="L128">
    <cfRule type="cellIs" dxfId="8995" priority="59" operator="equal">
      <formula>0</formula>
    </cfRule>
  </conditionalFormatting>
  <conditionalFormatting sqref="A128:C128">
    <cfRule type="cellIs" dxfId="8994" priority="58" operator="equal">
      <formula>0</formula>
    </cfRule>
  </conditionalFormatting>
  <conditionalFormatting sqref="E128">
    <cfRule type="cellIs" dxfId="8993" priority="57" operator="equal">
      <formula>0</formula>
    </cfRule>
  </conditionalFormatting>
  <conditionalFormatting sqref="M128">
    <cfRule type="cellIs" dxfId="8992" priority="56" operator="equal">
      <formula>0</formula>
    </cfRule>
  </conditionalFormatting>
  <conditionalFormatting sqref="K15">
    <cfRule type="cellIs" dxfId="8991" priority="55" operator="equal">
      <formula>0</formula>
    </cfRule>
  </conditionalFormatting>
  <conditionalFormatting sqref="K36">
    <cfRule type="cellIs" dxfId="8990" priority="54" operator="equal">
      <formula>0</formula>
    </cfRule>
  </conditionalFormatting>
  <conditionalFormatting sqref="K97">
    <cfRule type="cellIs" dxfId="8989" priority="53" operator="equal">
      <formula>0</formula>
    </cfRule>
  </conditionalFormatting>
  <conditionalFormatting sqref="K126">
    <cfRule type="cellIs" dxfId="8988" priority="52" operator="equal">
      <formula>0</formula>
    </cfRule>
  </conditionalFormatting>
  <conditionalFormatting sqref="K125">
    <cfRule type="cellIs" dxfId="8987" priority="51" operator="equal">
      <formula>0</formula>
    </cfRule>
  </conditionalFormatting>
  <conditionalFormatting sqref="A216 D209:F216">
    <cfRule type="cellIs" dxfId="8986" priority="11" operator="equal">
      <formula>0</formula>
    </cfRule>
  </conditionalFormatting>
  <conditionalFormatting sqref="E191:E195">
    <cfRule type="cellIs" dxfId="8985" priority="32" operator="equal">
      <formula>0</formula>
    </cfRule>
  </conditionalFormatting>
  <conditionalFormatting sqref="E196:E199 E201">
    <cfRule type="cellIs" dxfId="8984" priority="29" operator="equal">
      <formula>0</formula>
    </cfRule>
  </conditionalFormatting>
  <conditionalFormatting sqref="G207">
    <cfRule type="cellIs" dxfId="8983" priority="9" operator="equal">
      <formula>0</formula>
    </cfRule>
  </conditionalFormatting>
  <conditionalFormatting sqref="G217 G219 G221 G223">
    <cfRule type="cellIs" dxfId="8982" priority="1" operator="equal">
      <formula>0</formula>
    </cfRule>
  </conditionalFormatting>
  <conditionalFormatting sqref="E189 L189 I189:K190 M189:M190 J202:K202 M202 I191:I202">
    <cfRule type="cellIs" dxfId="8981" priority="50" operator="equal">
      <formula>0</formula>
    </cfRule>
  </conditionalFormatting>
  <conditionalFormatting sqref="L190 L202">
    <cfRule type="cellIs" dxfId="8980" priority="49" operator="equal">
      <formula>0</formula>
    </cfRule>
  </conditionalFormatting>
  <conditionalFormatting sqref="J179:N179">
    <cfRule type="cellIs" dxfId="8979" priority="45" operator="equal">
      <formula>0</formula>
    </cfRule>
  </conditionalFormatting>
  <conditionalFormatting sqref="C196:D199">
    <cfRule type="cellIs" dxfId="8978" priority="23" operator="equal">
      <formula>0</formula>
    </cfRule>
  </conditionalFormatting>
  <conditionalFormatting sqref="M183:M185">
    <cfRule type="cellIs" dxfId="8977" priority="44" operator="equal">
      <formula>0</formula>
    </cfRule>
  </conditionalFormatting>
  <conditionalFormatting sqref="E190 E202">
    <cfRule type="cellIs" dxfId="8976" priority="41" operator="equal">
      <formula>0</formula>
    </cfRule>
  </conditionalFormatting>
  <conditionalFormatting sqref="A190:B190 A202:C202">
    <cfRule type="cellIs" dxfId="8975" priority="42" operator="equal">
      <formula>0</formula>
    </cfRule>
  </conditionalFormatting>
  <conditionalFormatting sqref="A205 D205:F205">
    <cfRule type="cellIs" dxfId="8974" priority="39" operator="equal">
      <formula>0</formula>
    </cfRule>
  </conditionalFormatting>
  <conditionalFormatting sqref="I205">
    <cfRule type="cellIs" dxfId="8973" priority="40" operator="equal">
      <formula>0</formula>
    </cfRule>
  </conditionalFormatting>
  <conditionalFormatting sqref="G205">
    <cfRule type="cellIs" dxfId="8972" priority="38" operator="equal">
      <formula>0</formula>
    </cfRule>
  </conditionalFormatting>
  <conditionalFormatting sqref="B180">
    <cfRule type="cellIs" dxfId="8971" priority="48" operator="equal">
      <formula>0</formula>
    </cfRule>
  </conditionalFormatting>
  <conditionalFormatting sqref="B181:N182">
    <cfRule type="cellIs" dxfId="8970" priority="47" operator="equal">
      <formula>0</formula>
    </cfRule>
  </conditionalFormatting>
  <conditionalFormatting sqref="A189">
    <cfRule type="cellIs" dxfId="8969" priority="43" operator="equal">
      <formula>0</formula>
    </cfRule>
  </conditionalFormatting>
  <conditionalFormatting sqref="B179:H179">
    <cfRule type="cellIs" dxfId="8968" priority="46" operator="equal">
      <formula>0</formula>
    </cfRule>
  </conditionalFormatting>
  <conditionalFormatting sqref="M186">
    <cfRule type="cellIs" dxfId="8967" priority="35" operator="equal">
      <formula>0</formula>
    </cfRule>
  </conditionalFormatting>
  <conditionalFormatting sqref="E185">
    <cfRule type="cellIs" dxfId="8966" priority="36" operator="equal">
      <formula>0</formula>
    </cfRule>
  </conditionalFormatting>
  <conditionalFormatting sqref="E183:E184 E186">
    <cfRule type="cellIs" dxfId="8965" priority="37" operator="equal">
      <formula>0</formula>
    </cfRule>
  </conditionalFormatting>
  <conditionalFormatting sqref="G208 G210 G212 G214">
    <cfRule type="cellIs" dxfId="8964" priority="13" operator="equal">
      <formula>0</formula>
    </cfRule>
  </conditionalFormatting>
  <conditionalFormatting sqref="A208 D206:F208">
    <cfRule type="cellIs" dxfId="8963" priority="14" operator="equal">
      <formula>0</formula>
    </cfRule>
  </conditionalFormatting>
  <conditionalFormatting sqref="I209:I210 I212:I216">
    <cfRule type="cellIs" dxfId="8962" priority="12" operator="equal">
      <formula>0</formula>
    </cfRule>
  </conditionalFormatting>
  <conditionalFormatting sqref="J193:J195 K191:K192">
    <cfRule type="cellIs" dxfId="8961" priority="34" operator="equal">
      <formula>0</formula>
    </cfRule>
  </conditionalFormatting>
  <conditionalFormatting sqref="K199">
    <cfRule type="cellIs" dxfId="8960" priority="18" operator="equal">
      <formula>0</formula>
    </cfRule>
  </conditionalFormatting>
  <conditionalFormatting sqref="A191:B195">
    <cfRule type="cellIs" dxfId="8959" priority="33" operator="equal">
      <formula>0</formula>
    </cfRule>
  </conditionalFormatting>
  <conditionalFormatting sqref="J199 J201:K201 K196:K198">
    <cfRule type="cellIs" dxfId="8958" priority="31" operator="equal">
      <formula>0</formula>
    </cfRule>
  </conditionalFormatting>
  <conditionalFormatting sqref="A196:B199 A201:B201">
    <cfRule type="cellIs" dxfId="8957" priority="30" operator="equal">
      <formula>0</formula>
    </cfRule>
  </conditionalFormatting>
  <conditionalFormatting sqref="I217:I222">
    <cfRule type="cellIs" dxfId="8956" priority="8" operator="equal">
      <formula>0</formula>
    </cfRule>
  </conditionalFormatting>
  <conditionalFormatting sqref="J200:K200">
    <cfRule type="cellIs" dxfId="8955" priority="28" operator="equal">
      <formula>0</formula>
    </cfRule>
  </conditionalFormatting>
  <conditionalFormatting sqref="E200 A200 C200">
    <cfRule type="cellIs" dxfId="8954" priority="27" operator="equal">
      <formula>0</formula>
    </cfRule>
  </conditionalFormatting>
  <conditionalFormatting sqref="C190:D190">
    <cfRule type="cellIs" dxfId="8953" priority="25" operator="equal">
      <formula>0</formula>
    </cfRule>
  </conditionalFormatting>
  <conditionalFormatting sqref="C189">
    <cfRule type="cellIs" dxfId="8952" priority="26" operator="equal">
      <formula>0</formula>
    </cfRule>
  </conditionalFormatting>
  <conditionalFormatting sqref="C191:D195">
    <cfRule type="cellIs" dxfId="8951" priority="24" operator="equal">
      <formula>0</formula>
    </cfRule>
  </conditionalFormatting>
  <conditionalFormatting sqref="C201:D201">
    <cfRule type="cellIs" dxfId="8950" priority="22" operator="equal">
      <formula>0</formula>
    </cfRule>
  </conditionalFormatting>
  <conditionalFormatting sqref="J191:J192">
    <cfRule type="cellIs" dxfId="8949" priority="21" operator="equal">
      <formula>0</formula>
    </cfRule>
  </conditionalFormatting>
  <conditionalFormatting sqref="J196:J198">
    <cfRule type="cellIs" dxfId="8948" priority="20" operator="equal">
      <formula>0</formula>
    </cfRule>
  </conditionalFormatting>
  <conditionalFormatting sqref="K193:K195">
    <cfRule type="cellIs" dxfId="8947" priority="19" operator="equal">
      <formula>0</formula>
    </cfRule>
  </conditionalFormatting>
  <conditionalFormatting sqref="L191:L201">
    <cfRule type="cellIs" dxfId="8946" priority="17" operator="equal">
      <formula>0</formula>
    </cfRule>
  </conditionalFormatting>
  <conditionalFormatting sqref="M191:M201">
    <cfRule type="cellIs" dxfId="8945" priority="16" operator="equal">
      <formula>0</formula>
    </cfRule>
  </conditionalFormatting>
  <conditionalFormatting sqref="I206:I208">
    <cfRule type="cellIs" dxfId="8944" priority="15" operator="equal">
      <formula>0</formula>
    </cfRule>
  </conditionalFormatting>
  <conditionalFormatting sqref="G206">
    <cfRule type="cellIs" dxfId="8943" priority="10" operator="equal">
      <formula>0</formula>
    </cfRule>
  </conditionalFormatting>
  <conditionalFormatting sqref="D217:F222">
    <cfRule type="cellIs" dxfId="8942" priority="7" operator="equal">
      <formula>0</formula>
    </cfRule>
  </conditionalFormatting>
  <conditionalFormatting sqref="D223:F224">
    <cfRule type="cellIs" dxfId="8941" priority="5" operator="equal">
      <formula>0</formula>
    </cfRule>
  </conditionalFormatting>
  <conditionalFormatting sqref="I223:I224">
    <cfRule type="cellIs" dxfId="8940" priority="6" operator="equal">
      <formula>0</formula>
    </cfRule>
  </conditionalFormatting>
  <conditionalFormatting sqref="G209 G211 G213 G215">
    <cfRule type="cellIs" dxfId="8939" priority="4" operator="equal">
      <formula>0</formula>
    </cfRule>
  </conditionalFormatting>
  <conditionalFormatting sqref="I211">
    <cfRule type="cellIs" dxfId="8938" priority="3" operator="equal">
      <formula>0</formula>
    </cfRule>
  </conditionalFormatting>
  <conditionalFormatting sqref="G216 G218 G220 G222 G224">
    <cfRule type="cellIs" dxfId="8937" priority="2" operator="equal">
      <formula>0</formula>
    </cfRule>
  </conditionalFormatting>
  <dataValidations count="22">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7 I75:I79 I96:I102 I169:I172 I34:I38 I54:I58 I146:I151 I120:I128 I189:I202" xr:uid="{00000000-0002-0000-1700-000000000000}">
      <formula1>8</formula1>
      <formula2>8</formula2>
    </dataValidation>
    <dataValidation allowBlank="1" showInputMessage="1" showErrorMessage="1" promptTitle="Unidad de medida" prompt="Unidad de medida usada para los valores del atributo_x000a__x000a_EJEMPLO:_x000a__x000a_Metros" sqref="K56 L54:L58 L96:L102 L169:L172 K100 L75:L79 K125:K126 L13:L17 K15 K36 L34:L38 K77 K97:K98 L120:L128 L146:L151 K149 K171 K202 K199:L199 K193:K195 L189:L198 L200:L202" xr:uid="{00000000-0002-0000-1700-000001000000}"/>
    <dataValidation allowBlank="1" showInputMessage="1" showErrorMessage="1" promptTitle="Descripción" prompt="Descripción del valor del atributo o dominio." sqref="L61:N61 L156:N156 L41:N41 L20:N20 L105:N107 L82:N83 L175:N175 L131:N133 I154:I155 I131:J133 I175:J175 I82:J83 I105:J107 I20:J20 I41:J41 I156:J156 I61:J61 J154 L154:N154 I205:J224 L205:N224" xr:uid="{00000000-0002-0000-1700-000002000000}"/>
    <dataValidation allowBlank="1" showInputMessage="1" showErrorMessage="1" promptTitle="Código" prompt="Código único que identifica el dominio." sqref="G175:H175 G61:H61 G20:H20 G41:H41 G105:H107 G154:H156 G82:H83 G131:H133 G205:H224" xr:uid="{00000000-0002-0000-1700-000003000000}"/>
    <dataValidation allowBlank="1" showInputMessage="1" showErrorMessage="1" promptTitle="Etiqueta" prompt="Texto que identifica de manera única los posibles valores del atributo" sqref="D154:F156 D61:F61 D175:F175 D41:F41 D20:F20 D105:F107 D82:F83 D131:F133 D205:F224" xr:uid="{00000000-0002-0000-1700-000004000000}"/>
    <dataValidation allowBlank="1" showInputMessage="1" showErrorMessage="1" promptTitle="Dominio" prompt="Hace referencia al  nombre del atributo que tiene algun dominio asociado_x000a__x000a_EJEMPLO _x000a__x000a_EstadoPlaca" sqref="N76:N79 N169:N172 N97:N102 N14:N17 N35:N38 N55:N58 N147:N151 N121:N128 N189:N202" xr:uid="{00000000-0002-0000-1700-000005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38:H38 E101 E121 E78 E13:H15 E17:H17 E16 E34:H36 E37 E58:H58 E54:H56 E57 E79:H79 E75:H77 E96:H96 E97 E98:H100 E102:H102 E126 E120:H120 E172 E122:H125 E146:H149 E151:H151 E150 E169 E170:H171 E127:H128 E189 E190:H199 E201:H202 E200" xr:uid="{00000000-0002-0000-1700-000006000000}"/>
    <dataValidation allowBlank="1" showInputMessage="1" showErrorMessage="1" promptTitle="Alias" prompt="Nombre que identifica de manera clara un atributo_x000a__x000a_EJEMPLO:_x000a__x000a_Identificador único del sector catastral" sqref="C96 C170:D172 C146 C76:D79 C97:D102 C13 C14:D17 C34 C35:D38 C54 C55:D58 C75 C120 C147:D151 C121:D128 C200:D200 C202:D202" xr:uid="{00000000-0002-0000-1700-000007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34:B38 C169 A170:B172 A75:B79 A96:B102 A13:B17 A54:B58 A146:B151 A169 A120:B128 A190:B202 A189 C190:D199 C189 C201:D201" xr:uid="{00000000-0002-0000-1700-000008000000}"/>
    <dataValidation allowBlank="1" showInputMessage="1" showErrorMessage="1" promptTitle="Atributo" prompt="Nombre del atributo al cual pertenece el dominio" sqref="A154 A61 A41 A105 A133 A107 A175 A156 A131 A205 A208 A216" xr:uid="{00000000-0002-0000-1700-000009000000}"/>
    <dataValidation allowBlank="1" showInputMessage="1" showErrorMessage="1" promptTitle="País" prompt="País donde se ubica el responsable_x000a__x000a_EJEMPLO:_x000a__x000a_Colombia" sqref="M9:N9 M30:N30 M51:N51 M71:N71 M116:N116 M165:N165 M142:N142 M92:N92 M185:N185" xr:uid="{00000000-0002-0000-1700-00000A000000}"/>
    <dataValidation allowBlank="1" showInputMessage="1" showErrorMessage="1" promptTitle="Departamento" prompt="Departamento donde se ubica el responsable del catálogo_x000a__x000a_EJEMPLO:_x000a__x000a_Cundinamarca" sqref="M8:N8 M29:N29 M50:N50 M70:N70 M115:N115 M164:N164 M141:N141 M91:N91 M184:N184" xr:uid="{00000000-0002-0000-1700-00000B000000}"/>
    <dataValidation allowBlank="1" showInputMessage="1" showErrorMessage="1" promptTitle="Ciudad" prompt="Ciudad donde se ubica el responsable del Catalogo_x000a__x000a_EJEMPLO:_x000a__x000a_Bogotá D.C" sqref="M7:N7 M28:N28 M49:N49 M69:N69 M114:N114 M163:N163 M140:N140 M90:N90 M183:N183" xr:uid="{00000000-0002-0000-1700-00000C000000}"/>
    <dataValidation allowBlank="1" showInputMessage="1" showErrorMessage="1" promptTitle="Teléfono" prompt="Teléfono de contacto del responsable_x000a__x000a_EJEMPLO:_x000a__x000a_+ 57 (1) 2347600 Ext. 7700" sqref="M10:N10 M31:N31 M93:N93 M52:N52 M117:N117 M72:N72 M143:N143 M166:N166 M186:N186" xr:uid="{00000000-0002-0000-1700-00000D000000}"/>
    <dataValidation allowBlank="1" showInputMessage="1" showErrorMessage="1" promptTitle="Cargo" prompt="Cargo dentro de la organización de responsable del objeto geográfico._x000a__x000a_EJEMPLO:_x000a_ _x000a_Gerente de IDECA" sqref="E115 E8 E91 E141 E164 E184" xr:uid="{00000000-0002-0000-1700-00000E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E31 E93 E52 E117 E72 E143 E166 E186" xr:uid="{00000000-0002-0000-1700-00000F000000}"/>
    <dataValidation allowBlank="1" showInputMessage="1" showErrorMessage="1" promptTitle="Nombre de la entidad" prompt="Nombre de la entidad responsable de Objeto_x000a__x000a_Ejemplo: _x000a_Unidad Administrativa Especial de catastro Distrital" sqref="E7 E28:E29 E114 E49:E50 E90 E69:E70 E140 E163 E183" xr:uid="{00000000-0002-0000-1700-000010000000}"/>
    <dataValidation allowBlank="1" showInputMessage="1" showErrorMessage="1" prompt="En este campo solo se indica el nombre del atributo que tiene algun dominio asociado, no se debe describir el dominio como tal este se detalla en el aparte Dominios de este mismo formato_x000a_" sqref="N145 N119 N74 N12 N33 N53 N95 N168 N188" xr:uid="{00000000-0002-0000-1700-000011000000}"/>
    <dataValidation allowBlank="1" showInputMessage="1" showErrorMessage="1" promptTitle="Alias" prompt="Otro nombre por el cual es conocido el mismo tipo de objeto. Con este alias puede nombrar sus objetos en la base de datos._x000a__x000a_EJEMPLO: _x000a__x000a_Sector Catastral_x000a_" sqref="L26:N27 L47:N48 L67:N68 L112:N113 L161:N162 L138:N139 L88:N89 B88:J89 B138:J139 B161:J162 B112:J113 B67:J68 B47:J48 B26:J27 B5:J6 L5:N6 L181:N182 B181:J182" xr:uid="{00000000-0002-0000-1700-000012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24:N24 L45:N45 L65:N65 L110:N110 L159:N159 L136:N136 L86:N86 J86 J136 J159 J110 J65 J45 J24 J3 L3:N3 L179:N179 J179" xr:uid="{00000000-0002-0000-1700-000013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25 B46 B66 B111 B160 B137 B87 B180" xr:uid="{00000000-0002-0000-1700-000014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4:H24 B45:H45 B65:H65 B110:H110 B159:H159 B136:H136 B86:H86 B179:H179" xr:uid="{00000000-0002-0000-1700-000015000000}"/>
  </dataValidations>
  <pageMargins left="0.7" right="0.7" top="0.75" bottom="0.75" header="0.3" footer="0.3"/>
  <pageSetup scale="60" fitToHeight="0" orientation="portrait" r:id="rId1"/>
  <rowBreaks count="3" manualBreakCount="3">
    <brk id="61" max="16383" man="1"/>
    <brk id="107" max="16383" man="1"/>
    <brk id="156" max="16383" man="1"/>
  </rowBreaks>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N26"/>
  <sheetViews>
    <sheetView view="pageBreakPreview" zoomScaleNormal="80" zoomScaleSheetLayoutView="100" workbookViewId="0">
      <selection activeCell="A20" sqref="A20:N21"/>
    </sheetView>
  </sheetViews>
  <sheetFormatPr baseColWidth="10" defaultRowHeight="14.4"/>
  <cols>
    <col min="10" max="10" width="11.44140625" style="95"/>
    <col min="11" max="11" width="6.6640625" style="95" bestFit="1" customWidth="1"/>
    <col min="12" max="12" width="8.109375" bestFit="1" customWidth="1"/>
    <col min="13" max="13" width="8.33203125" bestFit="1" customWidth="1"/>
    <col min="14" max="14" width="8.109375" bestFit="1" customWidth="1"/>
  </cols>
  <sheetData>
    <row r="1" spans="1:14" ht="15.75" customHeight="1">
      <c r="A1" s="652" t="s">
        <v>354</v>
      </c>
      <c r="B1" s="652"/>
      <c r="C1" s="652"/>
      <c r="D1" s="652"/>
      <c r="E1" s="652"/>
      <c r="F1" s="652"/>
      <c r="G1" s="652"/>
      <c r="H1" s="652"/>
      <c r="I1" s="652"/>
      <c r="J1" s="652"/>
      <c r="K1" s="652"/>
      <c r="L1" s="652"/>
      <c r="M1" s="652"/>
      <c r="N1" s="652"/>
    </row>
    <row r="2" spans="1:14" ht="14.25" customHeight="1">
      <c r="A2" s="652"/>
      <c r="B2" s="652"/>
      <c r="C2" s="652"/>
      <c r="D2" s="652"/>
      <c r="E2" s="652"/>
      <c r="F2" s="652"/>
      <c r="G2" s="652"/>
      <c r="H2" s="652"/>
      <c r="I2" s="652"/>
      <c r="J2" s="652"/>
      <c r="K2" s="652"/>
      <c r="L2" s="652"/>
      <c r="M2" s="652"/>
      <c r="N2" s="652"/>
    </row>
    <row r="3" spans="1:14">
      <c r="A3" s="4" t="s">
        <v>18</v>
      </c>
      <c r="B3" s="635" t="s">
        <v>1365</v>
      </c>
      <c r="C3" s="635"/>
      <c r="D3" s="635"/>
      <c r="E3" s="635"/>
      <c r="F3" s="635"/>
      <c r="G3" s="635"/>
      <c r="H3" s="635"/>
      <c r="I3" s="4" t="s">
        <v>28</v>
      </c>
      <c r="J3" s="636" t="s">
        <v>1243</v>
      </c>
      <c r="K3" s="636"/>
      <c r="L3" s="636"/>
      <c r="M3" s="636"/>
      <c r="N3" s="636"/>
    </row>
    <row r="4" spans="1:14" ht="29.25" customHeight="1">
      <c r="A4" s="4" t="s">
        <v>31</v>
      </c>
      <c r="B4" s="637" t="s">
        <v>355</v>
      </c>
      <c r="C4" s="637"/>
      <c r="D4" s="637"/>
      <c r="E4" s="637"/>
      <c r="F4" s="637"/>
      <c r="G4" s="637"/>
      <c r="H4" s="637"/>
      <c r="I4" s="637"/>
      <c r="J4" s="637"/>
      <c r="K4" s="637"/>
      <c r="L4" s="637"/>
      <c r="M4" s="637"/>
      <c r="N4" s="637"/>
    </row>
    <row r="5" spans="1:14">
      <c r="A5" s="4" t="s">
        <v>38</v>
      </c>
      <c r="B5" s="629" t="s">
        <v>1804</v>
      </c>
      <c r="C5" s="629"/>
      <c r="D5" s="629"/>
      <c r="E5" s="629"/>
      <c r="F5" s="629"/>
      <c r="G5" s="629"/>
      <c r="H5" s="629"/>
      <c r="I5" s="629"/>
      <c r="J5" s="629"/>
      <c r="K5" s="629"/>
      <c r="L5" s="629"/>
      <c r="M5" s="629"/>
      <c r="N5" s="629"/>
    </row>
    <row r="6" spans="1:14">
      <c r="A6" s="5" t="s">
        <v>284</v>
      </c>
      <c r="B6" s="629" t="s">
        <v>276</v>
      </c>
      <c r="C6" s="629"/>
      <c r="D6" s="629"/>
      <c r="E6" s="629"/>
      <c r="F6" s="629"/>
      <c r="G6" s="629"/>
      <c r="H6" s="629"/>
      <c r="I6" s="629"/>
      <c r="J6" s="629"/>
      <c r="K6" s="629"/>
      <c r="L6" s="629"/>
      <c r="M6" s="629"/>
      <c r="N6" s="629"/>
    </row>
    <row r="7" spans="1:14">
      <c r="A7" s="632" t="s">
        <v>40</v>
      </c>
      <c r="B7" s="632"/>
      <c r="C7" s="628" t="s">
        <v>41</v>
      </c>
      <c r="D7" s="628"/>
      <c r="E7" s="615" t="s">
        <v>1631</v>
      </c>
      <c r="F7" s="615"/>
      <c r="G7" s="615"/>
      <c r="H7" s="615"/>
      <c r="I7" s="615"/>
      <c r="J7" s="628" t="s">
        <v>42</v>
      </c>
      <c r="K7" s="628"/>
      <c r="L7" s="628"/>
      <c r="M7" s="615" t="s">
        <v>43</v>
      </c>
      <c r="N7" s="615" t="s">
        <v>43</v>
      </c>
    </row>
    <row r="8" spans="1:14">
      <c r="A8" s="632"/>
      <c r="B8" s="632"/>
      <c r="C8" s="628" t="s">
        <v>44</v>
      </c>
      <c r="D8" s="628"/>
      <c r="E8" s="615" t="s">
        <v>348</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c r="A10" s="632"/>
      <c r="B10" s="632"/>
      <c r="C10" s="628" t="s">
        <v>50</v>
      </c>
      <c r="D10" s="628"/>
      <c r="E10" s="615" t="s">
        <v>51</v>
      </c>
      <c r="F10" s="615"/>
      <c r="G10" s="615"/>
      <c r="H10" s="615"/>
      <c r="I10" s="615"/>
      <c r="J10" s="628" t="s">
        <v>52</v>
      </c>
      <c r="K10" s="628"/>
      <c r="L10" s="628"/>
      <c r="M10" s="615" t="s">
        <v>53</v>
      </c>
      <c r="N10" s="615" t="s">
        <v>53</v>
      </c>
    </row>
    <row r="11" spans="1:14">
      <c r="A11" s="773" t="s">
        <v>54</v>
      </c>
      <c r="B11" s="775"/>
      <c r="C11" s="775"/>
      <c r="D11" s="775"/>
      <c r="E11" s="775"/>
      <c r="F11" s="775"/>
      <c r="G11" s="775"/>
      <c r="H11" s="775"/>
      <c r="I11" s="775"/>
      <c r="J11" s="775"/>
      <c r="K11" s="775"/>
      <c r="L11" s="775"/>
      <c r="M11" s="775"/>
      <c r="N11" s="774"/>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c r="A13" s="615" t="s">
        <v>18</v>
      </c>
      <c r="B13" s="615"/>
      <c r="C13" s="671" t="s">
        <v>654</v>
      </c>
      <c r="D13" s="672"/>
      <c r="E13" s="615" t="s">
        <v>357</v>
      </c>
      <c r="F13" s="615"/>
      <c r="G13" s="615"/>
      <c r="H13" s="615"/>
      <c r="I13" s="310" t="s">
        <v>1366</v>
      </c>
      <c r="J13" s="306" t="s">
        <v>168</v>
      </c>
      <c r="K13" s="306">
        <v>300</v>
      </c>
      <c r="L13" s="306" t="s">
        <v>63</v>
      </c>
      <c r="M13" s="306" t="s">
        <v>790</v>
      </c>
      <c r="N13" s="308"/>
    </row>
    <row r="14" spans="1:14">
      <c r="A14" s="615" t="s">
        <v>898</v>
      </c>
      <c r="B14" s="615" t="s">
        <v>408</v>
      </c>
      <c r="C14" s="615" t="s">
        <v>899</v>
      </c>
      <c r="D14" s="615"/>
      <c r="E14" s="615" t="s">
        <v>1577</v>
      </c>
      <c r="F14" s="615"/>
      <c r="G14" s="615"/>
      <c r="H14" s="615"/>
      <c r="I14" s="310" t="s">
        <v>1367</v>
      </c>
      <c r="J14" s="306" t="s">
        <v>168</v>
      </c>
      <c r="K14" s="306">
        <v>20</v>
      </c>
      <c r="L14" s="306" t="s">
        <v>63</v>
      </c>
      <c r="M14" s="306" t="s">
        <v>790</v>
      </c>
      <c r="N14" s="305"/>
    </row>
    <row r="15" spans="1:14">
      <c r="A15" s="615" t="s">
        <v>133</v>
      </c>
      <c r="B15" s="615"/>
      <c r="C15" s="615" t="s">
        <v>133</v>
      </c>
      <c r="D15" s="615"/>
      <c r="E15" s="615" t="s">
        <v>1002</v>
      </c>
      <c r="F15" s="615"/>
      <c r="G15" s="615"/>
      <c r="H15" s="615"/>
      <c r="I15" s="310" t="s">
        <v>1368</v>
      </c>
      <c r="J15" s="306" t="s">
        <v>168</v>
      </c>
      <c r="K15" s="306">
        <v>20</v>
      </c>
      <c r="L15" s="306" t="s">
        <v>63</v>
      </c>
      <c r="M15" s="306" t="s">
        <v>790</v>
      </c>
      <c r="N15" s="308"/>
    </row>
    <row r="16" spans="1:14" ht="24" customHeight="1">
      <c r="A16" s="615" t="s">
        <v>855</v>
      </c>
      <c r="B16" s="615"/>
      <c r="C16" s="615" t="s">
        <v>855</v>
      </c>
      <c r="D16" s="615"/>
      <c r="E16" s="615" t="s">
        <v>966</v>
      </c>
      <c r="F16" s="615"/>
      <c r="G16" s="615"/>
      <c r="H16" s="615"/>
      <c r="I16" s="310" t="s">
        <v>1369</v>
      </c>
      <c r="J16" s="306" t="s">
        <v>410</v>
      </c>
      <c r="K16" s="306" t="s">
        <v>63</v>
      </c>
      <c r="L16" s="306" t="s">
        <v>63</v>
      </c>
      <c r="M16" s="306" t="s">
        <v>790</v>
      </c>
      <c r="N16" s="308"/>
    </row>
    <row r="17" spans="1:14" ht="25.5" customHeight="1">
      <c r="A17" s="615" t="s">
        <v>9</v>
      </c>
      <c r="B17" s="615"/>
      <c r="C17" s="615" t="s">
        <v>9</v>
      </c>
      <c r="D17" s="615"/>
      <c r="E17" s="615" t="s">
        <v>902</v>
      </c>
      <c r="F17" s="615"/>
      <c r="G17" s="615"/>
      <c r="H17" s="615"/>
      <c r="I17" s="310" t="s">
        <v>1370</v>
      </c>
      <c r="J17" s="306" t="s">
        <v>168</v>
      </c>
      <c r="K17" s="306">
        <v>300</v>
      </c>
      <c r="L17" s="306" t="s">
        <v>63</v>
      </c>
      <c r="M17" s="306" t="s">
        <v>790</v>
      </c>
      <c r="N17" s="308"/>
    </row>
    <row r="18" spans="1:14">
      <c r="A18" s="615" t="s">
        <v>1650</v>
      </c>
      <c r="B18" s="615"/>
      <c r="C18" s="615" t="s">
        <v>1650</v>
      </c>
      <c r="D18" s="615"/>
      <c r="E18" s="615" t="s">
        <v>1653</v>
      </c>
      <c r="F18" s="615"/>
      <c r="G18" s="615"/>
      <c r="H18" s="615"/>
      <c r="I18" s="310" t="s">
        <v>1371</v>
      </c>
      <c r="J18" s="306" t="s">
        <v>168</v>
      </c>
      <c r="K18" s="306">
        <v>4000</v>
      </c>
      <c r="L18" s="306" t="s">
        <v>63</v>
      </c>
      <c r="M18" s="306" t="s">
        <v>790</v>
      </c>
      <c r="N18" s="308"/>
    </row>
    <row r="19" spans="1:14">
      <c r="A19" s="615" t="s">
        <v>356</v>
      </c>
      <c r="B19" s="615"/>
      <c r="C19" s="615" t="s">
        <v>356</v>
      </c>
      <c r="D19" s="615"/>
      <c r="E19" s="615" t="s">
        <v>358</v>
      </c>
      <c r="F19" s="615"/>
      <c r="G19" s="615"/>
      <c r="H19" s="615"/>
      <c r="I19" s="310" t="s">
        <v>1654</v>
      </c>
      <c r="J19" s="306" t="s">
        <v>168</v>
      </c>
      <c r="K19" s="306">
        <v>2</v>
      </c>
      <c r="L19" s="306" t="s">
        <v>63</v>
      </c>
      <c r="M19" s="306" t="s">
        <v>790</v>
      </c>
      <c r="N19" s="308" t="s">
        <v>356</v>
      </c>
    </row>
    <row r="20" spans="1:14">
      <c r="A20" s="768" t="s">
        <v>64</v>
      </c>
      <c r="B20" s="778"/>
      <c r="C20" s="778"/>
      <c r="D20" s="778"/>
      <c r="E20" s="778"/>
      <c r="F20" s="778"/>
      <c r="G20" s="778"/>
      <c r="H20" s="778"/>
      <c r="I20" s="778"/>
      <c r="J20" s="778"/>
      <c r="K20" s="778"/>
      <c r="L20" s="778"/>
      <c r="M20" s="778"/>
      <c r="N20" s="769"/>
    </row>
    <row r="21" spans="1:14">
      <c r="A21" s="633" t="s">
        <v>57</v>
      </c>
      <c r="B21" s="633"/>
      <c r="C21" s="633"/>
      <c r="D21" s="633" t="s">
        <v>65</v>
      </c>
      <c r="E21" s="633"/>
      <c r="F21" s="633"/>
      <c r="G21" s="633" t="s">
        <v>28</v>
      </c>
      <c r="H21" s="633"/>
      <c r="I21" s="633" t="s">
        <v>31</v>
      </c>
      <c r="J21" s="633"/>
      <c r="K21" s="633"/>
      <c r="L21" s="633"/>
      <c r="M21" s="633"/>
      <c r="N21" s="633"/>
    </row>
    <row r="22" spans="1:14" ht="28.5" customHeight="1">
      <c r="A22" s="696" t="s">
        <v>356</v>
      </c>
      <c r="B22" s="697"/>
      <c r="C22" s="698"/>
      <c r="D22" s="615" t="s">
        <v>1659</v>
      </c>
      <c r="E22" s="615"/>
      <c r="F22" s="615"/>
      <c r="G22" s="702" t="s">
        <v>1372</v>
      </c>
      <c r="H22" s="614"/>
      <c r="I22" s="615" t="s">
        <v>1660</v>
      </c>
      <c r="J22" s="615"/>
      <c r="K22" s="615"/>
      <c r="L22" s="615"/>
      <c r="M22" s="615"/>
      <c r="N22" s="615"/>
    </row>
    <row r="23" spans="1:14" ht="30" customHeight="1">
      <c r="A23" s="781"/>
      <c r="B23" s="782"/>
      <c r="C23" s="783"/>
      <c r="D23" s="615" t="s">
        <v>1655</v>
      </c>
      <c r="E23" s="615"/>
      <c r="F23" s="615"/>
      <c r="G23" s="702" t="s">
        <v>1373</v>
      </c>
      <c r="H23" s="614"/>
      <c r="I23" s="615" t="s">
        <v>1661</v>
      </c>
      <c r="J23" s="615"/>
      <c r="K23" s="615"/>
      <c r="L23" s="615"/>
      <c r="M23" s="615"/>
      <c r="N23" s="615"/>
    </row>
    <row r="24" spans="1:14" ht="30.75" customHeight="1">
      <c r="A24" s="781"/>
      <c r="B24" s="782"/>
      <c r="C24" s="783"/>
      <c r="D24" s="615" t="s">
        <v>1632</v>
      </c>
      <c r="E24" s="615"/>
      <c r="F24" s="615"/>
      <c r="G24" s="702" t="s">
        <v>1374</v>
      </c>
      <c r="H24" s="614"/>
      <c r="I24" s="615" t="s">
        <v>1662</v>
      </c>
      <c r="J24" s="615"/>
      <c r="K24" s="615"/>
      <c r="L24" s="615"/>
      <c r="M24" s="615"/>
      <c r="N24" s="615"/>
    </row>
    <row r="25" spans="1:14" ht="24.75" customHeight="1">
      <c r="A25" s="781"/>
      <c r="B25" s="782"/>
      <c r="C25" s="783"/>
      <c r="D25" s="615" t="s">
        <v>1656</v>
      </c>
      <c r="E25" s="615"/>
      <c r="F25" s="615"/>
      <c r="G25" s="702" t="s">
        <v>1375</v>
      </c>
      <c r="H25" s="614"/>
      <c r="I25" s="615" t="s">
        <v>1663</v>
      </c>
      <c r="J25" s="615"/>
      <c r="K25" s="615"/>
      <c r="L25" s="615"/>
      <c r="M25" s="615"/>
      <c r="N25" s="615"/>
    </row>
    <row r="26" spans="1:14" ht="27" customHeight="1">
      <c r="A26" s="699"/>
      <c r="B26" s="700"/>
      <c r="C26" s="701"/>
      <c r="D26" s="615" t="s">
        <v>1657</v>
      </c>
      <c r="E26" s="615"/>
      <c r="F26" s="615"/>
      <c r="G26" s="702" t="s">
        <v>1658</v>
      </c>
      <c r="H26" s="614"/>
      <c r="I26" s="615" t="s">
        <v>1664</v>
      </c>
      <c r="J26" s="615"/>
      <c r="K26" s="615"/>
      <c r="L26" s="615"/>
      <c r="M26" s="615"/>
      <c r="N26" s="615"/>
    </row>
  </sheetData>
  <mergeCells count="69">
    <mergeCell ref="I26:N26"/>
    <mergeCell ref="G23:H23"/>
    <mergeCell ref="I23:N23"/>
    <mergeCell ref="D24:F24"/>
    <mergeCell ref="G24:H24"/>
    <mergeCell ref="I24:N24"/>
    <mergeCell ref="D25:F25"/>
    <mergeCell ref="G25:H25"/>
    <mergeCell ref="I25:N25"/>
    <mergeCell ref="I22:N22"/>
    <mergeCell ref="D23:F23"/>
    <mergeCell ref="A20:N20"/>
    <mergeCell ref="A21:C21"/>
    <mergeCell ref="D21:F21"/>
    <mergeCell ref="G21:H21"/>
    <mergeCell ref="I21:N21"/>
    <mergeCell ref="A19:B19"/>
    <mergeCell ref="C19:D19"/>
    <mergeCell ref="E19:H19"/>
    <mergeCell ref="A22:C26"/>
    <mergeCell ref="D22:F22"/>
    <mergeCell ref="G22:H22"/>
    <mergeCell ref="D26:F26"/>
    <mergeCell ref="G26:H26"/>
    <mergeCell ref="A17:B17"/>
    <mergeCell ref="C17:D17"/>
    <mergeCell ref="E17:H17"/>
    <mergeCell ref="A18:B18"/>
    <mergeCell ref="C18:D18"/>
    <mergeCell ref="E18:H18"/>
    <mergeCell ref="A15:B15"/>
    <mergeCell ref="C15:D15"/>
    <mergeCell ref="E15:H15"/>
    <mergeCell ref="A16:B16"/>
    <mergeCell ref="C16:D16"/>
    <mergeCell ref="E16:H16"/>
    <mergeCell ref="A13:B13"/>
    <mergeCell ref="C13:D13"/>
    <mergeCell ref="E13:H13"/>
    <mergeCell ref="A14:B14"/>
    <mergeCell ref="C14:D14"/>
    <mergeCell ref="E14:H14"/>
    <mergeCell ref="A11:N11"/>
    <mergeCell ref="A12:B12"/>
    <mergeCell ref="C12:D12"/>
    <mergeCell ref="E12:H12"/>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B6:N6"/>
    <mergeCell ref="A1:N2"/>
    <mergeCell ref="B3:H3"/>
    <mergeCell ref="J3:N3"/>
    <mergeCell ref="B4:N4"/>
    <mergeCell ref="B5:N5"/>
  </mergeCells>
  <conditionalFormatting sqref="L13:M13 D25:F25 D23:F23 J19:M19 I13:I19 J15:M17">
    <cfRule type="cellIs" dxfId="8936" priority="39" operator="equal">
      <formula>0</formula>
    </cfRule>
  </conditionalFormatting>
  <conditionalFormatting sqref="M16">
    <cfRule type="cellIs" dxfId="8935" priority="29" operator="equal">
      <formula>0</formula>
    </cfRule>
  </conditionalFormatting>
  <conditionalFormatting sqref="A16:C16">
    <cfRule type="cellIs" dxfId="8934" priority="28" operator="equal">
      <formula>0</formula>
    </cfRule>
  </conditionalFormatting>
  <conditionalFormatting sqref="B5:N6">
    <cfRule type="cellIs" dxfId="8933" priority="36" operator="equal">
      <formula>0</formula>
    </cfRule>
  </conditionalFormatting>
  <conditionalFormatting sqref="B3:H3">
    <cfRule type="cellIs" dxfId="8932" priority="35" operator="equal">
      <formula>0</formula>
    </cfRule>
  </conditionalFormatting>
  <conditionalFormatting sqref="J3:N3">
    <cfRule type="cellIs" dxfId="8931" priority="34" operator="equal">
      <formula>0</formula>
    </cfRule>
  </conditionalFormatting>
  <conditionalFormatting sqref="E9">
    <cfRule type="cellIs" dxfId="8930" priority="23" operator="equal">
      <formula>0</formula>
    </cfRule>
  </conditionalFormatting>
  <conditionalFormatting sqref="E7:E8 E10">
    <cfRule type="cellIs" dxfId="8929" priority="33" operator="equal">
      <formula>0</formula>
    </cfRule>
  </conditionalFormatting>
  <conditionalFormatting sqref="E19">
    <cfRule type="cellIs" dxfId="8928" priority="30" operator="equal">
      <formula>0</formula>
    </cfRule>
  </conditionalFormatting>
  <conditionalFormatting sqref="E16">
    <cfRule type="cellIs" dxfId="8927" priority="27" operator="equal">
      <formula>0</formula>
    </cfRule>
  </conditionalFormatting>
  <conditionalFormatting sqref="M17">
    <cfRule type="cellIs" dxfId="8926" priority="26" operator="equal">
      <formula>0</formula>
    </cfRule>
  </conditionalFormatting>
  <conditionalFormatting sqref="A17:C17">
    <cfRule type="cellIs" dxfId="8925" priority="25" operator="equal">
      <formula>0</formula>
    </cfRule>
  </conditionalFormatting>
  <conditionalFormatting sqref="E17">
    <cfRule type="cellIs" dxfId="8924" priority="24" operator="equal">
      <formula>0</formula>
    </cfRule>
  </conditionalFormatting>
  <conditionalFormatting sqref="E13 A13:C13">
    <cfRule type="cellIs" dxfId="8923" priority="38" operator="equal">
      <formula>0</formula>
    </cfRule>
  </conditionalFormatting>
  <conditionalFormatting sqref="B4">
    <cfRule type="cellIs" dxfId="8922" priority="37" operator="equal">
      <formula>0</formula>
    </cfRule>
  </conditionalFormatting>
  <conditionalFormatting sqref="M7:M10">
    <cfRule type="cellIs" dxfId="8921" priority="32" operator="equal">
      <formula>0</formula>
    </cfRule>
  </conditionalFormatting>
  <conditionalFormatting sqref="A19:C19">
    <cfRule type="cellIs" dxfId="8920" priority="31" operator="equal">
      <formula>0</formula>
    </cfRule>
  </conditionalFormatting>
  <conditionalFormatting sqref="E15">
    <cfRule type="cellIs" dxfId="8919" priority="20" operator="equal">
      <formula>0</formula>
    </cfRule>
  </conditionalFormatting>
  <conditionalFormatting sqref="M15">
    <cfRule type="cellIs" dxfId="8918" priority="22" operator="equal">
      <formula>0</formula>
    </cfRule>
  </conditionalFormatting>
  <conditionalFormatting sqref="A15:C15">
    <cfRule type="cellIs" dxfId="8917" priority="21" operator="equal">
      <formula>0</formula>
    </cfRule>
  </conditionalFormatting>
  <conditionalFormatting sqref="I24">
    <cfRule type="cellIs" dxfId="8916" priority="19" operator="equal">
      <formula>0</formula>
    </cfRule>
  </conditionalFormatting>
  <conditionalFormatting sqref="D24:F24">
    <cfRule type="cellIs" dxfId="8915" priority="18" operator="equal">
      <formula>0</formula>
    </cfRule>
  </conditionalFormatting>
  <conditionalFormatting sqref="J13:K13">
    <cfRule type="cellIs" dxfId="8914" priority="17" operator="equal">
      <formula>0</formula>
    </cfRule>
  </conditionalFormatting>
  <conditionalFormatting sqref="M14:N14 E14 A14 C14 M13">
    <cfRule type="cellIs" dxfId="8913" priority="16" operator="equal">
      <formula>0</formula>
    </cfRule>
  </conditionalFormatting>
  <conditionalFormatting sqref="J14:K14">
    <cfRule type="cellIs" dxfId="8912" priority="15" operator="equal">
      <formula>0</formula>
    </cfRule>
  </conditionalFormatting>
  <conditionalFormatting sqref="L14">
    <cfRule type="cellIs" dxfId="8911" priority="14" operator="equal">
      <formula>0</formula>
    </cfRule>
  </conditionalFormatting>
  <conditionalFormatting sqref="D22:F22">
    <cfRule type="cellIs" dxfId="8910" priority="10" operator="equal">
      <formula>0</formula>
    </cfRule>
  </conditionalFormatting>
  <conditionalFormatting sqref="G23 G25">
    <cfRule type="cellIs" dxfId="8909" priority="13" operator="equal">
      <formula>0</formula>
    </cfRule>
  </conditionalFormatting>
  <conditionalFormatting sqref="I23">
    <cfRule type="cellIs" dxfId="8908" priority="12" operator="equal">
      <formula>0</formula>
    </cfRule>
  </conditionalFormatting>
  <conditionalFormatting sqref="A22">
    <cfRule type="cellIs" dxfId="8907" priority="11" operator="equal">
      <formula>0</formula>
    </cfRule>
  </conditionalFormatting>
  <conditionalFormatting sqref="G22 G24 G26">
    <cfRule type="cellIs" dxfId="8906" priority="9" operator="equal">
      <formula>0</formula>
    </cfRule>
  </conditionalFormatting>
  <conditionalFormatting sqref="I22">
    <cfRule type="cellIs" dxfId="8905" priority="8" operator="equal">
      <formula>0</formula>
    </cfRule>
  </conditionalFormatting>
  <conditionalFormatting sqref="J18:M18">
    <cfRule type="cellIs" dxfId="8904" priority="7" operator="equal">
      <formula>0</formula>
    </cfRule>
  </conditionalFormatting>
  <conditionalFormatting sqref="M18">
    <cfRule type="cellIs" dxfId="8903" priority="6" operator="equal">
      <formula>0</formula>
    </cfRule>
  </conditionalFormatting>
  <conditionalFormatting sqref="A18:C18">
    <cfRule type="cellIs" dxfId="8902" priority="5" operator="equal">
      <formula>0</formula>
    </cfRule>
  </conditionalFormatting>
  <conditionalFormatting sqref="E18">
    <cfRule type="cellIs" dxfId="8901" priority="4" operator="equal">
      <formula>0</formula>
    </cfRule>
  </conditionalFormatting>
  <conditionalFormatting sqref="I26">
    <cfRule type="cellIs" dxfId="8900" priority="1" operator="equal">
      <formula>0</formula>
    </cfRule>
  </conditionalFormatting>
  <conditionalFormatting sqref="D26:F26">
    <cfRule type="cellIs" dxfId="8899" priority="3" operator="equal">
      <formula>0</formula>
    </cfRule>
  </conditionalFormatting>
  <conditionalFormatting sqref="I25">
    <cfRule type="cellIs" dxfId="8898" priority="2" operator="equal">
      <formula>0</formula>
    </cfRule>
  </conditionalFormatting>
  <dataValidations count="21">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3:B19" xr:uid="{00000000-0002-0000-1800-000000000000}"/>
    <dataValidation allowBlank="1" showInputMessage="1" showErrorMessage="1" promptTitle="Dominio" prompt="Hace referencia al  nombre del atributo que tiene algun dominio asociado_x000a__x000a_EJEMPLO _x000a__x000a_EstadoPlaca" sqref="N14:N19" xr:uid="{00000000-0002-0000-1800-000001000000}"/>
    <dataValidation allowBlank="1" showInputMessage="1" showErrorMessage="1" promptTitle="Unidad de medida" prompt="Unidad de medida usada para los valores del atributo_x000a__x000a_EJEMPLO:_x000a__x000a_Metros" sqref="L13:L19 K16" xr:uid="{00000000-0002-0000-1800-000002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9" xr:uid="{00000000-0002-0000-1800-000003000000}">
      <formula1>8</formula1>
      <formula2>8</formula2>
    </dataValidation>
    <dataValidation allowBlank="1" showInputMessage="1" showErrorMessage="1" promptTitle="Atributo" prompt="Nombre del atributo al cual pertenece el dominio" sqref="A22" xr:uid="{00000000-0002-0000-1800-000004000000}"/>
    <dataValidation allowBlank="1" showInputMessage="1" showErrorMessage="1" promptTitle="Código" prompt="Código único que identifica el dominio." sqref="G22:H26" xr:uid="{00000000-0002-0000-1800-000005000000}"/>
    <dataValidation allowBlank="1" showInputMessage="1" showErrorMessage="1" promptTitle="Descripción" prompt="Descripción del valor del atributo o dominio." sqref="I22:J26 L22:N26" xr:uid="{00000000-0002-0000-1800-000006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xr:uid="{00000000-0002-0000-1800-000007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xr:uid="{00000000-0002-0000-1800-000008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3 L3:N3" xr:uid="{00000000-0002-0000-1800-000009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B5:J6 L5:N6" xr:uid="{00000000-0002-0000-1800-00000A000000}"/>
    <dataValidation allowBlank="1" showInputMessage="1" showErrorMessage="1" prompt="En este campo solo se indica el nombre del atributo que tiene algun dominio asociado, no se debe describir el dominio como tal este se detalla en el aparte Dominios de este mismo formato_x000a_" sqref="N12" xr:uid="{00000000-0002-0000-1800-00000B000000}"/>
    <dataValidation allowBlank="1" showInputMessage="1" showErrorMessage="1" promptTitle="Nombre de la entidad" prompt="Nombre de la entidad responsable de Objeto_x000a__x000a_Ejemplo: _x000a_Unidad Administrativa Especial de catastro Distrital" sqref="E7" xr:uid="{00000000-0002-0000-1800-00000C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xr:uid="{00000000-0002-0000-1800-00000D000000}"/>
    <dataValidation allowBlank="1" showInputMessage="1" showErrorMessage="1" promptTitle="Cargo" prompt="Cargo dentro de la organización de responsable del objeto geográfico._x000a__x000a_EJEMPLO:_x000a_ _x000a_Gerente de IDECA" sqref="E8" xr:uid="{00000000-0002-0000-1800-00000E000000}"/>
    <dataValidation allowBlank="1" showInputMessage="1" showErrorMessage="1" promptTitle="Teléfono" prompt="Teléfono de contacto del responsable_x000a__x000a_EJEMPLO:_x000a__x000a_+ 57 (1) 2347600 Ext. 7700" sqref="M10:N10" xr:uid="{00000000-0002-0000-1800-00000F000000}"/>
    <dataValidation allowBlank="1" showInputMessage="1" showErrorMessage="1" promptTitle="Ciudad" prompt="Ciudad donde se ubica el responsable del Catalogo_x000a__x000a_EJEMPLO:_x000a__x000a_Bogotá D.C" sqref="M7:N7" xr:uid="{00000000-0002-0000-1800-000010000000}"/>
    <dataValidation allowBlank="1" showInputMessage="1" showErrorMessage="1" promptTitle="Departamento" prompt="Departamento donde se ubica el responsable del catálogo_x000a__x000a_EJEMPLO:_x000a__x000a_Cundinamarca" sqref="M8:N8" xr:uid="{00000000-0002-0000-1800-000011000000}"/>
    <dataValidation allowBlank="1" showInputMessage="1" showErrorMessage="1" promptTitle="País" prompt="País donde se ubica el responsable_x000a__x000a_EJEMPLO:_x000a__x000a_Colombia" sqref="M9:N9" xr:uid="{00000000-0002-0000-1800-000012000000}"/>
    <dataValidation allowBlank="1" showInputMessage="1" showErrorMessage="1" promptTitle="Alias" prompt="Nombre que identifica de manera clara un atributo_x000a__x000a_EJEMPLO:_x000a__x000a_Identificador único del sector catastral" sqref="C13 C14:D19" xr:uid="{00000000-0002-0000-1800-000013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3:H13 E14 E15:H19" xr:uid="{00000000-0002-0000-1800-000014000000}"/>
  </dataValidations>
  <pageMargins left="0.7" right="0.7" top="0.75" bottom="0.75" header="0.3" footer="0.3"/>
  <pageSetup scale="62" fitToHeight="0" orientation="portrait" r:id="rId1"/>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9" tint="0.79998168889431442"/>
    <pageSetUpPr fitToPage="1"/>
  </sheetPr>
  <dimension ref="A1:D17"/>
  <sheetViews>
    <sheetView view="pageBreakPreview" zoomScaleNormal="100" zoomScaleSheetLayoutView="100" workbookViewId="0">
      <selection activeCell="A20" sqref="A20:N21"/>
    </sheetView>
  </sheetViews>
  <sheetFormatPr baseColWidth="10" defaultRowHeight="14.4"/>
  <cols>
    <col min="1" max="1" width="12" customWidth="1"/>
    <col min="2" max="2" width="16.5546875" customWidth="1"/>
    <col min="3" max="3" width="13.109375" customWidth="1"/>
    <col min="4" max="4" width="35.6640625" customWidth="1"/>
  </cols>
  <sheetData>
    <row r="1" spans="1:4" ht="30.75" customHeight="1" thickBot="1">
      <c r="A1" s="611" t="s">
        <v>755</v>
      </c>
      <c r="B1" s="612"/>
      <c r="C1" s="612"/>
      <c r="D1" s="613"/>
    </row>
    <row r="2" spans="1:4" ht="15" thickBot="1"/>
    <row r="3" spans="1:4" ht="15" thickBot="1">
      <c r="A3" s="601" t="s">
        <v>519</v>
      </c>
      <c r="B3" s="602"/>
      <c r="C3" s="602"/>
      <c r="D3" s="603"/>
    </row>
    <row r="4" spans="1:4">
      <c r="A4" s="54" t="s">
        <v>18</v>
      </c>
      <c r="B4" s="55" t="s">
        <v>268</v>
      </c>
      <c r="C4" s="54" t="s">
        <v>28</v>
      </c>
      <c r="D4" s="56" t="s">
        <v>754</v>
      </c>
    </row>
    <row r="5" spans="1:4" ht="34.5" customHeight="1">
      <c r="A5" s="33" t="s">
        <v>29</v>
      </c>
      <c r="B5" s="604" t="s">
        <v>1235</v>
      </c>
      <c r="C5" s="604"/>
      <c r="D5" s="604"/>
    </row>
    <row r="6" spans="1:4" ht="32.25" customHeight="1">
      <c r="A6" s="33" t="s">
        <v>30</v>
      </c>
      <c r="B6" s="606" t="s">
        <v>4682</v>
      </c>
      <c r="C6" s="606"/>
      <c r="D6" s="606"/>
    </row>
    <row r="7" spans="1:4" ht="15" thickBot="1">
      <c r="A7" s="21"/>
      <c r="B7" s="21"/>
      <c r="C7" s="21"/>
      <c r="D7" s="21"/>
    </row>
    <row r="8" spans="1:4" ht="15" thickBot="1">
      <c r="A8" s="601" t="s">
        <v>520</v>
      </c>
      <c r="B8" s="602"/>
      <c r="C8" s="602"/>
      <c r="D8" s="603"/>
    </row>
    <row r="9" spans="1:4">
      <c r="A9" s="54" t="s">
        <v>18</v>
      </c>
      <c r="B9" s="57" t="s">
        <v>270</v>
      </c>
      <c r="C9" s="54" t="s">
        <v>28</v>
      </c>
      <c r="D9" s="106" t="s">
        <v>756</v>
      </c>
    </row>
    <row r="10" spans="1:4" ht="29.25" customHeight="1">
      <c r="A10" s="33" t="s">
        <v>31</v>
      </c>
      <c r="B10" s="604" t="s">
        <v>271</v>
      </c>
      <c r="C10" s="604"/>
      <c r="D10" s="604"/>
    </row>
    <row r="11" spans="1:4" ht="37.5" customHeight="1">
      <c r="A11" s="33" t="s">
        <v>32</v>
      </c>
      <c r="B11" s="606" t="s">
        <v>8410</v>
      </c>
      <c r="C11" s="606"/>
      <c r="D11" s="606"/>
    </row>
    <row r="12" spans="1:4" ht="15" thickBot="1">
      <c r="A12" s="21"/>
      <c r="B12" s="21"/>
      <c r="C12" s="21"/>
      <c r="D12" s="21"/>
    </row>
    <row r="13" spans="1:4" ht="15" thickBot="1">
      <c r="A13" s="601" t="s">
        <v>521</v>
      </c>
      <c r="B13" s="602"/>
      <c r="C13" s="602"/>
      <c r="D13" s="603"/>
    </row>
    <row r="14" spans="1:4">
      <c r="A14" s="54" t="s">
        <v>18</v>
      </c>
      <c r="B14" s="57" t="s">
        <v>272</v>
      </c>
      <c r="C14" s="54" t="s">
        <v>28</v>
      </c>
      <c r="D14" s="106" t="s">
        <v>757</v>
      </c>
    </row>
    <row r="15" spans="1:4" ht="49.5" customHeight="1">
      <c r="A15" s="33" t="s">
        <v>31</v>
      </c>
      <c r="B15" s="604" t="s">
        <v>273</v>
      </c>
      <c r="C15" s="604"/>
      <c r="D15" s="604"/>
    </row>
    <row r="16" spans="1:4" ht="39" customHeight="1">
      <c r="A16" s="33" t="s">
        <v>32</v>
      </c>
      <c r="B16" s="606" t="s">
        <v>8411</v>
      </c>
      <c r="C16" s="606"/>
      <c r="D16" s="606"/>
    </row>
    <row r="17" spans="1:4">
      <c r="A17" s="21"/>
      <c r="B17" s="21"/>
      <c r="C17" s="21"/>
      <c r="D17" s="21"/>
    </row>
  </sheetData>
  <mergeCells count="10">
    <mergeCell ref="B11:D11"/>
    <mergeCell ref="B15:D15"/>
    <mergeCell ref="B16:D16"/>
    <mergeCell ref="A1:D1"/>
    <mergeCell ref="A3:D3"/>
    <mergeCell ref="B5:D5"/>
    <mergeCell ref="B6:D6"/>
    <mergeCell ref="B10:D10"/>
    <mergeCell ref="A8:D8"/>
    <mergeCell ref="A13:D13"/>
  </mergeCells>
  <pageMargins left="0.7" right="0.7" top="0.75" bottom="0.75" header="0.3" footer="0.3"/>
  <pageSetup fitToHeight="0"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rgb="FF92D050"/>
    <pageSetUpPr fitToPage="1"/>
  </sheetPr>
  <dimension ref="A1:N93"/>
  <sheetViews>
    <sheetView view="pageBreakPreview" topLeftCell="A52" zoomScale="90" zoomScaleNormal="100" zoomScaleSheetLayoutView="90" workbookViewId="0">
      <selection activeCell="A62" sqref="A62:B62"/>
    </sheetView>
  </sheetViews>
  <sheetFormatPr baseColWidth="10" defaultRowHeight="14.4"/>
  <cols>
    <col min="10" max="10" width="11.44140625" style="95"/>
    <col min="11" max="11" width="6.6640625" style="95" bestFit="1" customWidth="1"/>
    <col min="12" max="12" width="8.109375" bestFit="1" customWidth="1"/>
    <col min="13" max="13" width="8.33203125" bestFit="1" customWidth="1"/>
    <col min="14" max="14" width="9" customWidth="1"/>
  </cols>
  <sheetData>
    <row r="1" spans="1:14" ht="15" customHeight="1">
      <c r="A1" s="634" t="s">
        <v>274</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1429</v>
      </c>
      <c r="C3" s="635"/>
      <c r="D3" s="635"/>
      <c r="E3" s="635"/>
      <c r="F3" s="635"/>
      <c r="G3" s="635"/>
      <c r="H3" s="635"/>
      <c r="I3" s="4" t="s">
        <v>28</v>
      </c>
      <c r="J3" s="636" t="s">
        <v>522</v>
      </c>
      <c r="K3" s="636"/>
      <c r="L3" s="636"/>
      <c r="M3" s="636"/>
      <c r="N3" s="636"/>
    </row>
    <row r="4" spans="1:14" ht="27.75" customHeight="1">
      <c r="A4" s="4" t="s">
        <v>31</v>
      </c>
      <c r="B4" s="637" t="s">
        <v>275</v>
      </c>
      <c r="C4" s="637"/>
      <c r="D4" s="637"/>
      <c r="E4" s="637"/>
      <c r="F4" s="637"/>
      <c r="G4" s="637"/>
      <c r="H4" s="637"/>
      <c r="I4" s="637"/>
      <c r="J4" s="637"/>
      <c r="K4" s="637"/>
      <c r="L4" s="637"/>
      <c r="M4" s="637"/>
      <c r="N4" s="637"/>
    </row>
    <row r="5" spans="1:14">
      <c r="A5" s="4" t="s">
        <v>38</v>
      </c>
      <c r="B5" s="629" t="s">
        <v>1430</v>
      </c>
      <c r="C5" s="629"/>
      <c r="D5" s="629"/>
      <c r="E5" s="629"/>
      <c r="F5" s="629"/>
      <c r="G5" s="629"/>
      <c r="H5" s="629"/>
      <c r="I5" s="629"/>
      <c r="J5" s="629"/>
      <c r="K5" s="629"/>
      <c r="L5" s="629"/>
      <c r="M5" s="629"/>
      <c r="N5" s="629"/>
    </row>
    <row r="6" spans="1:14" ht="15" customHeight="1">
      <c r="A6" s="5" t="s">
        <v>284</v>
      </c>
      <c r="B6" s="629" t="s">
        <v>1431</v>
      </c>
      <c r="C6" s="629"/>
      <c r="D6" s="629"/>
      <c r="E6" s="629"/>
      <c r="F6" s="629"/>
      <c r="G6" s="629"/>
      <c r="H6" s="629"/>
      <c r="I6" s="629"/>
      <c r="J6" s="629"/>
      <c r="K6" s="629"/>
      <c r="L6" s="629"/>
      <c r="M6" s="629"/>
      <c r="N6" s="629"/>
    </row>
    <row r="7" spans="1:14" ht="15" customHeight="1">
      <c r="A7" s="632" t="s">
        <v>40</v>
      </c>
      <c r="B7" s="632"/>
      <c r="C7" s="628" t="s">
        <v>41</v>
      </c>
      <c r="D7" s="628"/>
      <c r="E7" s="615" t="s">
        <v>1633</v>
      </c>
      <c r="F7" s="615"/>
      <c r="G7" s="615"/>
      <c r="H7" s="615"/>
      <c r="I7" s="615"/>
      <c r="J7" s="628" t="s">
        <v>42</v>
      </c>
      <c r="K7" s="628"/>
      <c r="L7" s="628"/>
      <c r="M7" s="615" t="s">
        <v>43</v>
      </c>
      <c r="N7" s="615" t="s">
        <v>43</v>
      </c>
    </row>
    <row r="8" spans="1:14" ht="15" customHeight="1">
      <c r="A8" s="632"/>
      <c r="B8" s="632"/>
      <c r="C8" s="628" t="s">
        <v>44</v>
      </c>
      <c r="D8" s="628"/>
      <c r="E8" s="615" t="s">
        <v>63</v>
      </c>
      <c r="F8" s="615"/>
      <c r="G8" s="615"/>
      <c r="H8" s="615"/>
      <c r="I8" s="615"/>
      <c r="J8" s="628" t="s">
        <v>46</v>
      </c>
      <c r="K8" s="628"/>
      <c r="L8" s="628"/>
      <c r="M8" s="615" t="s">
        <v>43</v>
      </c>
      <c r="N8" s="615" t="s">
        <v>43</v>
      </c>
    </row>
    <row r="9" spans="1:14">
      <c r="A9" s="632"/>
      <c r="B9" s="632"/>
      <c r="C9" s="628" t="s">
        <v>47</v>
      </c>
      <c r="D9" s="628"/>
      <c r="E9" s="615" t="s">
        <v>1096</v>
      </c>
      <c r="F9" s="615"/>
      <c r="G9" s="615"/>
      <c r="H9" s="615"/>
      <c r="I9" s="615"/>
      <c r="J9" s="628" t="s">
        <v>48</v>
      </c>
      <c r="K9" s="628"/>
      <c r="L9" s="628"/>
      <c r="M9" s="615" t="s">
        <v>49</v>
      </c>
      <c r="N9" s="615" t="s">
        <v>49</v>
      </c>
    </row>
    <row r="10" spans="1:14" ht="15" customHeight="1">
      <c r="A10" s="632"/>
      <c r="B10" s="632"/>
      <c r="C10" s="628" t="s">
        <v>50</v>
      </c>
      <c r="D10" s="628"/>
      <c r="E10" s="615" t="s">
        <v>1097</v>
      </c>
      <c r="F10" s="615"/>
      <c r="G10" s="615"/>
      <c r="H10" s="615"/>
      <c r="I10" s="615"/>
      <c r="J10" s="628" t="s">
        <v>52</v>
      </c>
      <c r="K10" s="628"/>
      <c r="L10" s="628"/>
      <c r="M10" s="784">
        <v>5713964000</v>
      </c>
      <c r="N10" s="784" t="s">
        <v>53</v>
      </c>
    </row>
    <row r="11" spans="1:14">
      <c r="A11" s="649" t="s">
        <v>54</v>
      </c>
      <c r="B11" s="649"/>
      <c r="C11" s="649"/>
      <c r="D11" s="649"/>
      <c r="E11" s="649"/>
      <c r="F11" s="649"/>
      <c r="G11" s="649"/>
      <c r="H11" s="649"/>
      <c r="I11" s="649"/>
      <c r="J11" s="649"/>
      <c r="K11" s="649"/>
      <c r="L11" s="649"/>
      <c r="M11" s="649"/>
      <c r="N11" s="649"/>
    </row>
    <row r="12" spans="1:14" ht="33" customHeight="1">
      <c r="A12" s="640" t="s">
        <v>18</v>
      </c>
      <c r="B12" s="640"/>
      <c r="C12" s="640" t="s">
        <v>38</v>
      </c>
      <c r="D12" s="640"/>
      <c r="E12" s="640" t="s">
        <v>31</v>
      </c>
      <c r="F12" s="640"/>
      <c r="G12" s="640"/>
      <c r="H12" s="640"/>
      <c r="I12" s="173" t="s">
        <v>28</v>
      </c>
      <c r="J12" s="173" t="s">
        <v>55</v>
      </c>
      <c r="K12" s="173" t="s">
        <v>2002</v>
      </c>
      <c r="L12" s="9" t="s">
        <v>56</v>
      </c>
      <c r="M12" s="9" t="s">
        <v>412</v>
      </c>
      <c r="N12" s="173" t="s">
        <v>57</v>
      </c>
    </row>
    <row r="13" spans="1:14" ht="15" customHeight="1">
      <c r="A13" s="615" t="s">
        <v>18</v>
      </c>
      <c r="B13" s="615"/>
      <c r="C13" s="615" t="s">
        <v>18</v>
      </c>
      <c r="D13" s="615"/>
      <c r="E13" s="615" t="s">
        <v>278</v>
      </c>
      <c r="F13" s="615"/>
      <c r="G13" s="615"/>
      <c r="H13" s="615"/>
      <c r="I13" s="183" t="s">
        <v>523</v>
      </c>
      <c r="J13" s="175" t="s">
        <v>168</v>
      </c>
      <c r="K13" s="175">
        <v>250</v>
      </c>
      <c r="L13" s="175" t="s">
        <v>63</v>
      </c>
      <c r="M13" s="175" t="s">
        <v>790</v>
      </c>
      <c r="N13" s="180"/>
    </row>
    <row r="14" spans="1:14" ht="15" customHeight="1">
      <c r="A14" s="615" t="s">
        <v>855</v>
      </c>
      <c r="B14" s="615"/>
      <c r="C14" s="615" t="s">
        <v>819</v>
      </c>
      <c r="D14" s="615"/>
      <c r="E14" s="615" t="s">
        <v>1098</v>
      </c>
      <c r="F14" s="615"/>
      <c r="G14" s="615"/>
      <c r="H14" s="615"/>
      <c r="I14" s="183" t="s">
        <v>524</v>
      </c>
      <c r="J14" s="175" t="s">
        <v>410</v>
      </c>
      <c r="K14" s="175" t="s">
        <v>63</v>
      </c>
      <c r="L14" s="175" t="s">
        <v>63</v>
      </c>
      <c r="M14" s="175" t="s">
        <v>790</v>
      </c>
      <c r="N14" s="180"/>
    </row>
    <row r="15" spans="1:14">
      <c r="A15" s="615" t="s">
        <v>898</v>
      </c>
      <c r="B15" s="615" t="s">
        <v>408</v>
      </c>
      <c r="C15" s="615" t="s">
        <v>899</v>
      </c>
      <c r="D15" s="615"/>
      <c r="E15" s="615" t="s">
        <v>1577</v>
      </c>
      <c r="F15" s="615"/>
      <c r="G15" s="615"/>
      <c r="H15" s="615"/>
      <c r="I15" s="183" t="s">
        <v>525</v>
      </c>
      <c r="J15" s="175" t="s">
        <v>168</v>
      </c>
      <c r="K15" s="175">
        <v>20</v>
      </c>
      <c r="L15" s="175" t="s">
        <v>63</v>
      </c>
      <c r="M15" s="175" t="s">
        <v>790</v>
      </c>
      <c r="N15" s="174"/>
    </row>
    <row r="16" spans="1:14" ht="15" customHeight="1">
      <c r="A16" s="615" t="s">
        <v>133</v>
      </c>
      <c r="B16" s="615"/>
      <c r="C16" s="615" t="s">
        <v>133</v>
      </c>
      <c r="D16" s="615"/>
      <c r="E16" s="615" t="s">
        <v>1432</v>
      </c>
      <c r="F16" s="615"/>
      <c r="G16" s="615"/>
      <c r="H16" s="615"/>
      <c r="I16" s="183" t="s">
        <v>526</v>
      </c>
      <c r="J16" s="175" t="s">
        <v>168</v>
      </c>
      <c r="K16" s="175">
        <v>20</v>
      </c>
      <c r="L16" s="175" t="s">
        <v>63</v>
      </c>
      <c r="M16" s="175" t="s">
        <v>790</v>
      </c>
      <c r="N16" s="180"/>
    </row>
    <row r="17" spans="1:14" ht="26.25" customHeight="1">
      <c r="A17" s="615" t="s">
        <v>9</v>
      </c>
      <c r="B17" s="615"/>
      <c r="C17" s="615" t="s">
        <v>9</v>
      </c>
      <c r="D17" s="615"/>
      <c r="E17" s="615" t="s">
        <v>279</v>
      </c>
      <c r="F17" s="615"/>
      <c r="G17" s="615"/>
      <c r="H17" s="615"/>
      <c r="I17" s="183" t="s">
        <v>1433</v>
      </c>
      <c r="J17" s="175" t="s">
        <v>168</v>
      </c>
      <c r="K17" s="175">
        <v>300</v>
      </c>
      <c r="L17" s="175" t="s">
        <v>63</v>
      </c>
      <c r="M17" s="175" t="s">
        <v>790</v>
      </c>
      <c r="N17" s="180"/>
    </row>
    <row r="18" spans="1:14">
      <c r="A18" s="639" t="s">
        <v>64</v>
      </c>
      <c r="B18" s="639"/>
      <c r="C18" s="639"/>
      <c r="D18" s="639"/>
      <c r="E18" s="639"/>
      <c r="F18" s="639"/>
      <c r="G18" s="639"/>
      <c r="H18" s="639"/>
      <c r="I18" s="639"/>
      <c r="J18" s="639"/>
      <c r="K18" s="639"/>
      <c r="L18" s="639"/>
      <c r="M18" s="639"/>
      <c r="N18" s="639"/>
    </row>
    <row r="19" spans="1:14">
      <c r="A19" s="633" t="s">
        <v>57</v>
      </c>
      <c r="B19" s="633"/>
      <c r="C19" s="633"/>
      <c r="D19" s="633" t="s">
        <v>65</v>
      </c>
      <c r="E19" s="633"/>
      <c r="F19" s="633"/>
      <c r="G19" s="633" t="s">
        <v>28</v>
      </c>
      <c r="H19" s="633"/>
      <c r="I19" s="633" t="s">
        <v>31</v>
      </c>
      <c r="J19" s="633"/>
      <c r="K19" s="633"/>
      <c r="L19" s="633"/>
      <c r="M19" s="633"/>
      <c r="N19" s="633"/>
    </row>
    <row r="20" spans="1:14">
      <c r="A20" s="614"/>
      <c r="B20" s="614"/>
      <c r="C20" s="614"/>
      <c r="D20" s="615"/>
      <c r="E20" s="615"/>
      <c r="F20" s="615"/>
      <c r="G20" s="614"/>
      <c r="H20" s="614"/>
      <c r="I20" s="615"/>
      <c r="J20" s="615"/>
      <c r="K20" s="615"/>
      <c r="L20" s="615"/>
      <c r="M20" s="615"/>
      <c r="N20" s="615"/>
    </row>
    <row r="21" spans="1:14">
      <c r="A21" s="719"/>
      <c r="B21" s="719"/>
      <c r="C21" s="719"/>
      <c r="D21" s="719"/>
      <c r="E21" s="719"/>
      <c r="F21" s="719"/>
      <c r="G21" s="719"/>
      <c r="H21" s="719"/>
      <c r="I21" s="719"/>
      <c r="J21" s="719"/>
      <c r="K21" s="719"/>
      <c r="L21" s="719"/>
      <c r="M21" s="719"/>
      <c r="N21" s="719"/>
    </row>
    <row r="22" spans="1:14">
      <c r="A22" s="634" t="s">
        <v>280</v>
      </c>
      <c r="B22" s="634"/>
      <c r="C22" s="634"/>
      <c r="D22" s="634"/>
      <c r="E22" s="634"/>
      <c r="F22" s="634"/>
      <c r="G22" s="634"/>
      <c r="H22" s="634"/>
      <c r="I22" s="634"/>
      <c r="J22" s="634"/>
      <c r="K22" s="634"/>
      <c r="L22" s="634"/>
      <c r="M22" s="634"/>
      <c r="N22" s="634"/>
    </row>
    <row r="23" spans="1:14">
      <c r="A23" s="634"/>
      <c r="B23" s="634"/>
      <c r="C23" s="634"/>
      <c r="D23" s="634"/>
      <c r="E23" s="634"/>
      <c r="F23" s="634"/>
      <c r="G23" s="634"/>
      <c r="H23" s="634"/>
      <c r="I23" s="634"/>
      <c r="J23" s="634"/>
      <c r="K23" s="634"/>
      <c r="L23" s="634"/>
      <c r="M23" s="634"/>
      <c r="N23" s="634"/>
    </row>
    <row r="24" spans="1:14">
      <c r="A24" s="4" t="s">
        <v>18</v>
      </c>
      <c r="B24" s="635" t="s">
        <v>1434</v>
      </c>
      <c r="C24" s="635"/>
      <c r="D24" s="635"/>
      <c r="E24" s="635"/>
      <c r="F24" s="635"/>
      <c r="G24" s="635"/>
      <c r="H24" s="635"/>
      <c r="I24" s="4" t="s">
        <v>28</v>
      </c>
      <c r="J24" s="636" t="s">
        <v>527</v>
      </c>
      <c r="K24" s="636"/>
      <c r="L24" s="636"/>
      <c r="M24" s="636"/>
      <c r="N24" s="636"/>
    </row>
    <row r="25" spans="1:14" ht="43.5" customHeight="1">
      <c r="A25" s="4" t="s">
        <v>31</v>
      </c>
      <c r="B25" s="637" t="s">
        <v>2061</v>
      </c>
      <c r="C25" s="637"/>
      <c r="D25" s="637"/>
      <c r="E25" s="637"/>
      <c r="F25" s="637"/>
      <c r="G25" s="637"/>
      <c r="H25" s="637"/>
      <c r="I25" s="637"/>
      <c r="J25" s="637"/>
      <c r="K25" s="637"/>
      <c r="L25" s="637"/>
      <c r="M25" s="637"/>
      <c r="N25" s="637"/>
    </row>
    <row r="26" spans="1:14">
      <c r="A26" s="4" t="s">
        <v>38</v>
      </c>
      <c r="B26" s="629" t="s">
        <v>1435</v>
      </c>
      <c r="C26" s="629"/>
      <c r="D26" s="629"/>
      <c r="E26" s="629"/>
      <c r="F26" s="629"/>
      <c r="G26" s="629"/>
      <c r="H26" s="629"/>
      <c r="I26" s="629"/>
      <c r="J26" s="629"/>
      <c r="K26" s="629"/>
      <c r="L26" s="629"/>
      <c r="M26" s="629"/>
      <c r="N26" s="629"/>
    </row>
    <row r="27" spans="1:14">
      <c r="A27" s="5" t="s">
        <v>284</v>
      </c>
      <c r="B27" s="629" t="s">
        <v>1095</v>
      </c>
      <c r="C27" s="629"/>
      <c r="D27" s="629"/>
      <c r="E27" s="629"/>
      <c r="F27" s="629"/>
      <c r="G27" s="629"/>
      <c r="H27" s="629"/>
      <c r="I27" s="629"/>
      <c r="J27" s="629"/>
      <c r="K27" s="629"/>
      <c r="L27" s="629"/>
      <c r="M27" s="629"/>
      <c r="N27" s="629"/>
    </row>
    <row r="28" spans="1:14">
      <c r="A28" s="632" t="s">
        <v>40</v>
      </c>
      <c r="B28" s="632"/>
      <c r="C28" s="628" t="s">
        <v>41</v>
      </c>
      <c r="D28" s="628"/>
      <c r="E28" s="615" t="s">
        <v>1633</v>
      </c>
      <c r="F28" s="615"/>
      <c r="G28" s="615"/>
      <c r="H28" s="615"/>
      <c r="I28" s="615"/>
      <c r="J28" s="628" t="s">
        <v>42</v>
      </c>
      <c r="K28" s="628"/>
      <c r="L28" s="628"/>
      <c r="M28" s="615" t="s">
        <v>43</v>
      </c>
      <c r="N28" s="615" t="s">
        <v>43</v>
      </c>
    </row>
    <row r="29" spans="1:14" ht="15" customHeight="1">
      <c r="A29" s="632"/>
      <c r="B29" s="632"/>
      <c r="C29" s="628" t="s">
        <v>44</v>
      </c>
      <c r="D29" s="628"/>
      <c r="E29" s="615" t="s">
        <v>63</v>
      </c>
      <c r="F29" s="615"/>
      <c r="G29" s="615"/>
      <c r="H29" s="615"/>
      <c r="I29" s="615"/>
      <c r="J29" s="628" t="s">
        <v>46</v>
      </c>
      <c r="K29" s="628"/>
      <c r="L29" s="628"/>
      <c r="M29" s="615" t="s">
        <v>43</v>
      </c>
      <c r="N29" s="615" t="s">
        <v>43</v>
      </c>
    </row>
    <row r="30" spans="1:14" ht="15" customHeight="1">
      <c r="A30" s="632"/>
      <c r="B30" s="632"/>
      <c r="C30" s="628" t="s">
        <v>47</v>
      </c>
      <c r="D30" s="628"/>
      <c r="E30" s="615" t="s">
        <v>806</v>
      </c>
      <c r="F30" s="615"/>
      <c r="G30" s="615"/>
      <c r="H30" s="615"/>
      <c r="I30" s="615"/>
      <c r="J30" s="628" t="s">
        <v>48</v>
      </c>
      <c r="K30" s="628"/>
      <c r="L30" s="628"/>
      <c r="M30" s="615" t="s">
        <v>49</v>
      </c>
      <c r="N30" s="615" t="s">
        <v>49</v>
      </c>
    </row>
    <row r="31" spans="1:14">
      <c r="A31" s="632"/>
      <c r="B31" s="632"/>
      <c r="C31" s="628" t="s">
        <v>50</v>
      </c>
      <c r="D31" s="628"/>
      <c r="E31" s="615" t="s">
        <v>1099</v>
      </c>
      <c r="F31" s="615"/>
      <c r="G31" s="615"/>
      <c r="H31" s="615"/>
      <c r="I31" s="615"/>
      <c r="J31" s="628" t="s">
        <v>52</v>
      </c>
      <c r="K31" s="628"/>
      <c r="L31" s="628"/>
      <c r="M31" s="784">
        <v>5713964000</v>
      </c>
      <c r="N31" s="784" t="s">
        <v>53</v>
      </c>
    </row>
    <row r="32" spans="1:14" ht="15" customHeight="1">
      <c r="A32" s="649" t="s">
        <v>54</v>
      </c>
      <c r="B32" s="649"/>
      <c r="C32" s="649"/>
      <c r="D32" s="649"/>
      <c r="E32" s="649"/>
      <c r="F32" s="649"/>
      <c r="G32" s="649"/>
      <c r="H32" s="649"/>
      <c r="I32" s="649"/>
      <c r="J32" s="649"/>
      <c r="K32" s="649"/>
      <c r="L32" s="649"/>
      <c r="M32" s="649"/>
      <c r="N32" s="649"/>
    </row>
    <row r="33" spans="1:14" ht="24">
      <c r="A33" s="640" t="s">
        <v>18</v>
      </c>
      <c r="B33" s="640"/>
      <c r="C33" s="640" t="s">
        <v>38</v>
      </c>
      <c r="D33" s="640"/>
      <c r="E33" s="640" t="s">
        <v>31</v>
      </c>
      <c r="F33" s="640"/>
      <c r="G33" s="640"/>
      <c r="H33" s="640"/>
      <c r="I33" s="173" t="s">
        <v>28</v>
      </c>
      <c r="J33" s="173" t="s">
        <v>55</v>
      </c>
      <c r="K33" s="173" t="s">
        <v>2002</v>
      </c>
      <c r="L33" s="9" t="s">
        <v>56</v>
      </c>
      <c r="M33" s="9" t="s">
        <v>412</v>
      </c>
      <c r="N33" s="173" t="s">
        <v>57</v>
      </c>
    </row>
    <row r="34" spans="1:14" ht="15" customHeight="1">
      <c r="A34" s="615" t="s">
        <v>18</v>
      </c>
      <c r="B34" s="615"/>
      <c r="C34" s="615" t="s">
        <v>18</v>
      </c>
      <c r="D34" s="615"/>
      <c r="E34" s="615" t="s">
        <v>278</v>
      </c>
      <c r="F34" s="615"/>
      <c r="G34" s="615"/>
      <c r="H34" s="615"/>
      <c r="I34" s="183" t="s">
        <v>528</v>
      </c>
      <c r="J34" s="175" t="s">
        <v>168</v>
      </c>
      <c r="K34" s="175">
        <v>20</v>
      </c>
      <c r="L34" s="175" t="s">
        <v>63</v>
      </c>
      <c r="M34" s="175" t="s">
        <v>790</v>
      </c>
      <c r="N34" s="180"/>
    </row>
    <row r="35" spans="1:14">
      <c r="A35" s="615" t="s">
        <v>898</v>
      </c>
      <c r="B35" s="615" t="s">
        <v>408</v>
      </c>
      <c r="C35" s="615" t="s">
        <v>899</v>
      </c>
      <c r="D35" s="615"/>
      <c r="E35" s="615" t="s">
        <v>1577</v>
      </c>
      <c r="F35" s="615"/>
      <c r="G35" s="615"/>
      <c r="H35" s="615"/>
      <c r="I35" s="183" t="s">
        <v>529</v>
      </c>
      <c r="J35" s="175" t="s">
        <v>168</v>
      </c>
      <c r="K35" s="175">
        <v>20</v>
      </c>
      <c r="L35" s="175" t="s">
        <v>63</v>
      </c>
      <c r="M35" s="175" t="s">
        <v>790</v>
      </c>
      <c r="N35" s="174"/>
    </row>
    <row r="36" spans="1:14" ht="15" customHeight="1">
      <c r="A36" s="615" t="s">
        <v>133</v>
      </c>
      <c r="B36" s="615"/>
      <c r="C36" s="615" t="s">
        <v>133</v>
      </c>
      <c r="D36" s="615"/>
      <c r="E36" s="615" t="s">
        <v>277</v>
      </c>
      <c r="F36" s="615"/>
      <c r="G36" s="615"/>
      <c r="H36" s="615"/>
      <c r="I36" s="183" t="s">
        <v>530</v>
      </c>
      <c r="J36" s="175" t="s">
        <v>168</v>
      </c>
      <c r="K36" s="175">
        <v>20</v>
      </c>
      <c r="L36" s="175" t="s">
        <v>63</v>
      </c>
      <c r="M36" s="175" t="s">
        <v>790</v>
      </c>
      <c r="N36" s="180"/>
    </row>
    <row r="37" spans="1:14" ht="23.25" customHeight="1">
      <c r="A37" s="615" t="s">
        <v>9</v>
      </c>
      <c r="B37" s="615"/>
      <c r="C37" s="615" t="s">
        <v>9</v>
      </c>
      <c r="D37" s="615"/>
      <c r="E37" s="615" t="s">
        <v>279</v>
      </c>
      <c r="F37" s="615"/>
      <c r="G37" s="615"/>
      <c r="H37" s="615"/>
      <c r="I37" s="183" t="s">
        <v>531</v>
      </c>
      <c r="J37" s="175" t="s">
        <v>168</v>
      </c>
      <c r="K37" s="175">
        <v>300</v>
      </c>
      <c r="L37" s="175" t="s">
        <v>63</v>
      </c>
      <c r="M37" s="175" t="s">
        <v>790</v>
      </c>
      <c r="N37" s="180"/>
    </row>
    <row r="38" spans="1:14">
      <c r="A38" s="615" t="s">
        <v>855</v>
      </c>
      <c r="B38" s="615"/>
      <c r="C38" s="615" t="s">
        <v>819</v>
      </c>
      <c r="D38" s="615"/>
      <c r="E38" s="615" t="s">
        <v>1098</v>
      </c>
      <c r="F38" s="615"/>
      <c r="G38" s="615"/>
      <c r="H38" s="615"/>
      <c r="I38" s="183" t="s">
        <v>1437</v>
      </c>
      <c r="J38" s="175" t="s">
        <v>410</v>
      </c>
      <c r="K38" s="175" t="s">
        <v>63</v>
      </c>
      <c r="L38" s="175" t="s">
        <v>63</v>
      </c>
      <c r="M38" s="175" t="s">
        <v>790</v>
      </c>
      <c r="N38" s="180"/>
    </row>
    <row r="39" spans="1:14" ht="15" customHeight="1">
      <c r="A39" s="639" t="s">
        <v>64</v>
      </c>
      <c r="B39" s="639"/>
      <c r="C39" s="639"/>
      <c r="D39" s="639"/>
      <c r="E39" s="639"/>
      <c r="F39" s="639"/>
      <c r="G39" s="639"/>
      <c r="H39" s="639"/>
      <c r="I39" s="639"/>
      <c r="J39" s="639"/>
      <c r="K39" s="639"/>
      <c r="L39" s="639"/>
      <c r="M39" s="639"/>
      <c r="N39" s="639"/>
    </row>
    <row r="40" spans="1:14" ht="15" customHeight="1">
      <c r="A40" s="633" t="s">
        <v>57</v>
      </c>
      <c r="B40" s="633"/>
      <c r="C40" s="633"/>
      <c r="D40" s="633" t="s">
        <v>65</v>
      </c>
      <c r="E40" s="633"/>
      <c r="F40" s="633"/>
      <c r="G40" s="633" t="s">
        <v>28</v>
      </c>
      <c r="H40" s="633"/>
      <c r="I40" s="633" t="s">
        <v>31</v>
      </c>
      <c r="J40" s="633"/>
      <c r="K40" s="633"/>
      <c r="L40" s="633"/>
      <c r="M40" s="633"/>
      <c r="N40" s="633"/>
    </row>
    <row r="41" spans="1:14">
      <c r="A41" s="614"/>
      <c r="B41" s="614"/>
      <c r="C41" s="614"/>
      <c r="D41" s="615"/>
      <c r="E41" s="615"/>
      <c r="F41" s="615"/>
      <c r="G41" s="614"/>
      <c r="H41" s="614"/>
      <c r="I41" s="615"/>
      <c r="J41" s="615"/>
      <c r="K41" s="615"/>
      <c r="L41" s="615"/>
      <c r="M41" s="615"/>
      <c r="N41" s="615"/>
    </row>
    <row r="42" spans="1:14" s="14" customFormat="1">
      <c r="A42" s="719"/>
      <c r="B42" s="719"/>
      <c r="C42" s="719"/>
      <c r="D42" s="719"/>
      <c r="E42" s="719"/>
      <c r="F42" s="719"/>
      <c r="G42" s="719"/>
      <c r="H42" s="719"/>
      <c r="I42" s="719"/>
      <c r="J42" s="719"/>
      <c r="K42" s="719"/>
      <c r="L42" s="719"/>
      <c r="M42" s="719"/>
      <c r="N42" s="719"/>
    </row>
    <row r="43" spans="1:14">
      <c r="A43" s="707" t="s">
        <v>4673</v>
      </c>
      <c r="B43" s="707"/>
      <c r="C43" s="707"/>
      <c r="D43" s="707"/>
      <c r="E43" s="707"/>
      <c r="F43" s="707"/>
      <c r="G43" s="707"/>
      <c r="H43" s="707"/>
      <c r="I43" s="707"/>
      <c r="J43" s="707"/>
      <c r="K43" s="707"/>
      <c r="L43" s="707"/>
      <c r="M43" s="707"/>
      <c r="N43" s="707"/>
    </row>
    <row r="44" spans="1:14">
      <c r="A44" s="707"/>
      <c r="B44" s="707"/>
      <c r="C44" s="707"/>
      <c r="D44" s="707"/>
      <c r="E44" s="707"/>
      <c r="F44" s="707"/>
      <c r="G44" s="707"/>
      <c r="H44" s="707"/>
      <c r="I44" s="707"/>
      <c r="J44" s="707"/>
      <c r="K44" s="707"/>
      <c r="L44" s="707"/>
      <c r="M44" s="707"/>
      <c r="N44" s="707"/>
    </row>
    <row r="45" spans="1:14">
      <c r="A45" s="4" t="s">
        <v>18</v>
      </c>
      <c r="B45" s="635" t="s">
        <v>4672</v>
      </c>
      <c r="C45" s="635"/>
      <c r="D45" s="635"/>
      <c r="E45" s="635"/>
      <c r="F45" s="635"/>
      <c r="G45" s="635"/>
      <c r="H45" s="635"/>
      <c r="I45" s="4" t="s">
        <v>28</v>
      </c>
      <c r="J45" s="712" t="s">
        <v>2146</v>
      </c>
      <c r="K45" s="636"/>
      <c r="L45" s="636"/>
      <c r="M45" s="636"/>
      <c r="N45" s="636"/>
    </row>
    <row r="46" spans="1:14" ht="31.5" customHeight="1">
      <c r="A46" s="4" t="s">
        <v>31</v>
      </c>
      <c r="B46" s="637" t="s">
        <v>7470</v>
      </c>
      <c r="C46" s="637"/>
      <c r="D46" s="637"/>
      <c r="E46" s="637"/>
      <c r="F46" s="637"/>
      <c r="G46" s="637"/>
      <c r="H46" s="637"/>
      <c r="I46" s="637"/>
      <c r="J46" s="637"/>
      <c r="K46" s="637"/>
      <c r="L46" s="637"/>
      <c r="M46" s="637"/>
      <c r="N46" s="637"/>
    </row>
    <row r="47" spans="1:14">
      <c r="A47" s="4" t="s">
        <v>38</v>
      </c>
      <c r="B47" s="629" t="s">
        <v>4053</v>
      </c>
      <c r="C47" s="629"/>
      <c r="D47" s="629"/>
      <c r="E47" s="629"/>
      <c r="F47" s="629"/>
      <c r="G47" s="629"/>
      <c r="H47" s="629"/>
      <c r="I47" s="629"/>
      <c r="J47" s="629"/>
      <c r="K47" s="629"/>
      <c r="L47" s="629"/>
      <c r="M47" s="629"/>
      <c r="N47" s="629"/>
    </row>
    <row r="48" spans="1:14">
      <c r="A48" s="5" t="s">
        <v>284</v>
      </c>
      <c r="B48" s="715" t="s">
        <v>2282</v>
      </c>
      <c r="C48" s="715"/>
      <c r="D48" s="715"/>
      <c r="E48" s="715"/>
      <c r="F48" s="715"/>
      <c r="G48" s="715"/>
      <c r="H48" s="715"/>
      <c r="I48" s="715"/>
      <c r="J48" s="715"/>
      <c r="K48" s="715"/>
      <c r="L48" s="715"/>
      <c r="M48" s="715"/>
      <c r="N48" s="715"/>
    </row>
    <row r="49" spans="1:14">
      <c r="A49" s="632" t="s">
        <v>40</v>
      </c>
      <c r="B49" s="632"/>
      <c r="C49" s="628" t="s">
        <v>41</v>
      </c>
      <c r="D49" s="628"/>
      <c r="E49" s="644" t="s">
        <v>1547</v>
      </c>
      <c r="F49" s="644"/>
      <c r="G49" s="644"/>
      <c r="H49" s="644"/>
      <c r="I49" s="644"/>
      <c r="J49" s="714" t="s">
        <v>42</v>
      </c>
      <c r="K49" s="714"/>
      <c r="L49" s="714"/>
      <c r="M49" s="644" t="s">
        <v>43</v>
      </c>
      <c r="N49" s="644" t="s">
        <v>43</v>
      </c>
    </row>
    <row r="50" spans="1:14">
      <c r="A50" s="632"/>
      <c r="B50" s="632"/>
      <c r="C50" s="628" t="s">
        <v>44</v>
      </c>
      <c r="D50" s="628"/>
      <c r="E50" s="644" t="s">
        <v>45</v>
      </c>
      <c r="F50" s="644"/>
      <c r="G50" s="644"/>
      <c r="H50" s="644"/>
      <c r="I50" s="644"/>
      <c r="J50" s="714" t="s">
        <v>46</v>
      </c>
      <c r="K50" s="714"/>
      <c r="L50" s="714"/>
      <c r="M50" s="644" t="s">
        <v>43</v>
      </c>
      <c r="N50" s="644" t="s">
        <v>43</v>
      </c>
    </row>
    <row r="51" spans="1:14">
      <c r="A51" s="632"/>
      <c r="B51" s="632"/>
      <c r="C51" s="628" t="s">
        <v>47</v>
      </c>
      <c r="D51" s="628"/>
      <c r="E51" s="644" t="s">
        <v>800</v>
      </c>
      <c r="F51" s="644"/>
      <c r="G51" s="644"/>
      <c r="H51" s="644"/>
      <c r="I51" s="644"/>
      <c r="J51" s="714" t="s">
        <v>48</v>
      </c>
      <c r="K51" s="714"/>
      <c r="L51" s="714"/>
      <c r="M51" s="644" t="s">
        <v>49</v>
      </c>
      <c r="N51" s="644" t="s">
        <v>49</v>
      </c>
    </row>
    <row r="52" spans="1:14">
      <c r="A52" s="632"/>
      <c r="B52" s="632"/>
      <c r="C52" s="628" t="s">
        <v>50</v>
      </c>
      <c r="D52" s="628"/>
      <c r="E52" s="644" t="s">
        <v>51</v>
      </c>
      <c r="F52" s="644"/>
      <c r="G52" s="644"/>
      <c r="H52" s="644"/>
      <c r="I52" s="644"/>
      <c r="J52" s="714" t="s">
        <v>52</v>
      </c>
      <c r="K52" s="714"/>
      <c r="L52" s="714"/>
      <c r="M52" s="644" t="s">
        <v>53</v>
      </c>
      <c r="N52" s="644" t="s">
        <v>53</v>
      </c>
    </row>
    <row r="53" spans="1:14">
      <c r="A53" s="649" t="s">
        <v>54</v>
      </c>
      <c r="B53" s="649"/>
      <c r="C53" s="649"/>
      <c r="D53" s="649"/>
      <c r="E53" s="649"/>
      <c r="F53" s="649"/>
      <c r="G53" s="649"/>
      <c r="H53" s="649"/>
      <c r="I53" s="649"/>
      <c r="J53" s="649"/>
      <c r="K53" s="649"/>
      <c r="L53" s="649"/>
      <c r="M53" s="649"/>
      <c r="N53" s="649"/>
    </row>
    <row r="54" spans="1:14" ht="24">
      <c r="A54" s="640" t="s">
        <v>18</v>
      </c>
      <c r="B54" s="640"/>
      <c r="C54" s="640" t="s">
        <v>38</v>
      </c>
      <c r="D54" s="640"/>
      <c r="E54" s="640" t="s">
        <v>31</v>
      </c>
      <c r="F54" s="640"/>
      <c r="G54" s="640"/>
      <c r="H54" s="640"/>
      <c r="I54" s="173" t="s">
        <v>28</v>
      </c>
      <c r="J54" s="173" t="s">
        <v>55</v>
      </c>
      <c r="K54" s="173" t="s">
        <v>2002</v>
      </c>
      <c r="L54" s="9" t="s">
        <v>56</v>
      </c>
      <c r="M54" s="9" t="s">
        <v>412</v>
      </c>
      <c r="N54" s="173" t="s">
        <v>57</v>
      </c>
    </row>
    <row r="55" spans="1:14">
      <c r="A55" s="705" t="s">
        <v>133</v>
      </c>
      <c r="B55" s="705"/>
      <c r="C55" s="705" t="s">
        <v>1111</v>
      </c>
      <c r="D55" s="705"/>
      <c r="E55" s="705" t="s">
        <v>5834</v>
      </c>
      <c r="F55" s="705"/>
      <c r="G55" s="705"/>
      <c r="H55" s="705"/>
      <c r="I55" s="183" t="s">
        <v>2919</v>
      </c>
      <c r="J55" s="175" t="s">
        <v>2283</v>
      </c>
      <c r="K55" s="93" t="s">
        <v>2284</v>
      </c>
      <c r="L55" s="175" t="s">
        <v>63</v>
      </c>
      <c r="M55" s="294" t="s">
        <v>2372</v>
      </c>
      <c r="N55" s="180" t="s">
        <v>63</v>
      </c>
    </row>
    <row r="56" spans="1:14">
      <c r="A56" s="705" t="s">
        <v>156</v>
      </c>
      <c r="B56" s="705"/>
      <c r="C56" s="705" t="s">
        <v>986</v>
      </c>
      <c r="D56" s="705"/>
      <c r="E56" s="705" t="s">
        <v>5069</v>
      </c>
      <c r="F56" s="705"/>
      <c r="G56" s="705"/>
      <c r="H56" s="705"/>
      <c r="I56" s="183" t="s">
        <v>2920</v>
      </c>
      <c r="J56" s="175" t="s">
        <v>138</v>
      </c>
      <c r="K56" s="93">
        <v>20</v>
      </c>
      <c r="L56" s="175" t="s">
        <v>63</v>
      </c>
      <c r="M56" s="294" t="s">
        <v>2372</v>
      </c>
      <c r="N56" s="180" t="s">
        <v>63</v>
      </c>
    </row>
    <row r="57" spans="1:14">
      <c r="A57" s="705" t="s">
        <v>2311</v>
      </c>
      <c r="B57" s="705"/>
      <c r="C57" s="705" t="s">
        <v>2312</v>
      </c>
      <c r="D57" s="705"/>
      <c r="E57" s="705" t="s">
        <v>4678</v>
      </c>
      <c r="F57" s="705"/>
      <c r="G57" s="705"/>
      <c r="H57" s="705"/>
      <c r="I57" s="183" t="s">
        <v>2921</v>
      </c>
      <c r="J57" s="175" t="s">
        <v>1822</v>
      </c>
      <c r="K57" s="93" t="s">
        <v>2284</v>
      </c>
      <c r="L57" s="175" t="s">
        <v>2057</v>
      </c>
      <c r="M57" s="294" t="s">
        <v>2372</v>
      </c>
      <c r="N57" s="180" t="s">
        <v>63</v>
      </c>
    </row>
    <row r="58" spans="1:14" ht="24">
      <c r="A58" s="705" t="s">
        <v>2903</v>
      </c>
      <c r="B58" s="705"/>
      <c r="C58" s="705" t="s">
        <v>2904</v>
      </c>
      <c r="D58" s="705"/>
      <c r="E58" s="671" t="s">
        <v>4674</v>
      </c>
      <c r="F58" s="673"/>
      <c r="G58" s="673"/>
      <c r="H58" s="672"/>
      <c r="I58" s="183" t="s">
        <v>2922</v>
      </c>
      <c r="J58" s="175" t="s">
        <v>138</v>
      </c>
      <c r="K58" s="93">
        <v>50</v>
      </c>
      <c r="L58" s="175" t="s">
        <v>63</v>
      </c>
      <c r="M58" s="294" t="s">
        <v>2372</v>
      </c>
      <c r="N58" s="180" t="s">
        <v>2905</v>
      </c>
    </row>
    <row r="59" spans="1:14" ht="28.5" customHeight="1">
      <c r="A59" s="705" t="s">
        <v>2917</v>
      </c>
      <c r="B59" s="705"/>
      <c r="C59" s="705" t="s">
        <v>2918</v>
      </c>
      <c r="D59" s="705"/>
      <c r="E59" s="671" t="s">
        <v>4675</v>
      </c>
      <c r="F59" s="673"/>
      <c r="G59" s="673"/>
      <c r="H59" s="672"/>
      <c r="I59" s="183" t="s">
        <v>2923</v>
      </c>
      <c r="J59" s="175" t="s">
        <v>138</v>
      </c>
      <c r="K59" s="93">
        <v>100</v>
      </c>
      <c r="L59" s="175" t="s">
        <v>63</v>
      </c>
      <c r="M59" s="294" t="s">
        <v>2372</v>
      </c>
      <c r="N59" s="180" t="s">
        <v>63</v>
      </c>
    </row>
    <row r="60" spans="1:14">
      <c r="A60" s="639" t="s">
        <v>371</v>
      </c>
      <c r="B60" s="639"/>
      <c r="C60" s="639"/>
      <c r="D60" s="639"/>
      <c r="E60" s="639"/>
      <c r="F60" s="639"/>
      <c r="G60" s="639"/>
      <c r="H60" s="639"/>
      <c r="I60" s="639"/>
      <c r="J60" s="639"/>
      <c r="K60" s="639"/>
      <c r="L60" s="639"/>
      <c r="M60" s="639"/>
      <c r="N60" s="639"/>
    </row>
    <row r="61" spans="1:14">
      <c r="A61" s="633" t="s">
        <v>57</v>
      </c>
      <c r="B61" s="633"/>
      <c r="C61" s="176" t="s">
        <v>65</v>
      </c>
      <c r="D61" s="176" t="s">
        <v>28</v>
      </c>
      <c r="E61" s="633" t="s">
        <v>31</v>
      </c>
      <c r="F61" s="633"/>
      <c r="G61" s="633"/>
      <c r="H61" s="633"/>
      <c r="I61" s="633"/>
      <c r="J61" s="633"/>
      <c r="K61" s="633"/>
      <c r="L61" s="633"/>
      <c r="M61" s="633"/>
      <c r="N61" s="633"/>
    </row>
    <row r="62" spans="1:14" ht="15" customHeight="1">
      <c r="A62" s="614" t="s">
        <v>2905</v>
      </c>
      <c r="B62" s="614"/>
      <c r="C62" s="196">
        <v>258001</v>
      </c>
      <c r="D62" s="196">
        <v>258001</v>
      </c>
      <c r="E62" s="324" t="s">
        <v>2907</v>
      </c>
      <c r="F62" s="326"/>
      <c r="G62" s="326"/>
      <c r="H62" s="326"/>
      <c r="I62" s="326"/>
      <c r="J62" s="326"/>
      <c r="K62" s="326"/>
      <c r="L62" s="326"/>
      <c r="M62" s="326"/>
      <c r="N62" s="325"/>
    </row>
    <row r="63" spans="1:14" ht="15" customHeight="1">
      <c r="A63" s="614" t="s">
        <v>2905</v>
      </c>
      <c r="B63" s="614"/>
      <c r="C63" s="196">
        <v>258002</v>
      </c>
      <c r="D63" s="196">
        <v>258002</v>
      </c>
      <c r="E63" s="324" t="s">
        <v>2906</v>
      </c>
      <c r="F63" s="326"/>
      <c r="G63" s="326"/>
      <c r="H63" s="326"/>
      <c r="I63" s="326"/>
      <c r="J63" s="326"/>
      <c r="K63" s="326"/>
      <c r="L63" s="326"/>
      <c r="M63" s="326"/>
      <c r="N63" s="325"/>
    </row>
    <row r="64" spans="1:14" ht="15" customHeight="1">
      <c r="A64" s="614" t="s">
        <v>2905</v>
      </c>
      <c r="B64" s="614"/>
      <c r="C64" s="196">
        <v>258003</v>
      </c>
      <c r="D64" s="196">
        <v>258003</v>
      </c>
      <c r="E64" s="324" t="s">
        <v>305</v>
      </c>
      <c r="F64" s="326"/>
      <c r="G64" s="326"/>
      <c r="H64" s="326"/>
      <c r="I64" s="326"/>
      <c r="J64" s="326"/>
      <c r="K64" s="326"/>
      <c r="L64" s="326"/>
      <c r="M64" s="326"/>
      <c r="N64" s="325"/>
    </row>
    <row r="65" spans="1:14" ht="15" customHeight="1">
      <c r="A65" s="614" t="s">
        <v>2905</v>
      </c>
      <c r="B65" s="614"/>
      <c r="C65" s="196">
        <v>258004</v>
      </c>
      <c r="D65" s="196">
        <v>258004</v>
      </c>
      <c r="E65" s="324" t="s">
        <v>4009</v>
      </c>
      <c r="F65" s="326"/>
      <c r="G65" s="326"/>
      <c r="H65" s="326"/>
      <c r="I65" s="326"/>
      <c r="J65" s="326"/>
      <c r="K65" s="326"/>
      <c r="L65" s="326"/>
      <c r="M65" s="326"/>
      <c r="N65" s="325"/>
    </row>
    <row r="66" spans="1:14">
      <c r="A66" s="614" t="s">
        <v>2905</v>
      </c>
      <c r="B66" s="614"/>
      <c r="C66" s="196">
        <v>258005</v>
      </c>
      <c r="D66" s="196">
        <v>258005</v>
      </c>
      <c r="E66" s="324" t="s">
        <v>301</v>
      </c>
      <c r="F66" s="326"/>
      <c r="G66" s="326"/>
      <c r="H66" s="326"/>
      <c r="I66" s="326"/>
      <c r="J66" s="326"/>
      <c r="K66" s="326"/>
      <c r="L66" s="326"/>
      <c r="M66" s="326"/>
      <c r="N66" s="325"/>
    </row>
    <row r="67" spans="1:14">
      <c r="A67" s="614" t="s">
        <v>2905</v>
      </c>
      <c r="B67" s="614"/>
      <c r="C67" s="196">
        <v>258006</v>
      </c>
      <c r="D67" s="196">
        <v>258006</v>
      </c>
      <c r="E67" s="324" t="s">
        <v>2908</v>
      </c>
      <c r="F67" s="326"/>
      <c r="G67" s="326"/>
      <c r="H67" s="326"/>
      <c r="I67" s="326"/>
      <c r="J67" s="326"/>
      <c r="K67" s="326"/>
      <c r="L67" s="326"/>
      <c r="M67" s="326"/>
      <c r="N67" s="325"/>
    </row>
    <row r="68" spans="1:14">
      <c r="A68" s="719"/>
      <c r="B68" s="719"/>
      <c r="C68" s="719"/>
      <c r="D68" s="719"/>
      <c r="E68" s="719"/>
      <c r="F68" s="719"/>
      <c r="G68" s="719"/>
      <c r="H68" s="719"/>
      <c r="I68" s="719"/>
      <c r="J68" s="719"/>
      <c r="K68" s="719"/>
      <c r="L68" s="719"/>
      <c r="M68" s="719"/>
      <c r="N68" s="719"/>
    </row>
    <row r="69" spans="1:14">
      <c r="A69" s="707" t="s">
        <v>4677</v>
      </c>
      <c r="B69" s="707"/>
      <c r="C69" s="707"/>
      <c r="D69" s="707"/>
      <c r="E69" s="707"/>
      <c r="F69" s="707"/>
      <c r="G69" s="707"/>
      <c r="H69" s="707"/>
      <c r="I69" s="707"/>
      <c r="J69" s="707"/>
      <c r="K69" s="707"/>
      <c r="L69" s="707"/>
      <c r="M69" s="707"/>
      <c r="N69" s="707"/>
    </row>
    <row r="70" spans="1:14">
      <c r="A70" s="707"/>
      <c r="B70" s="707"/>
      <c r="C70" s="707"/>
      <c r="D70" s="707"/>
      <c r="E70" s="707"/>
      <c r="F70" s="707"/>
      <c r="G70" s="707"/>
      <c r="H70" s="707"/>
      <c r="I70" s="707"/>
      <c r="J70" s="707"/>
      <c r="K70" s="707"/>
      <c r="L70" s="707"/>
      <c r="M70" s="707"/>
      <c r="N70" s="707"/>
    </row>
    <row r="71" spans="1:14">
      <c r="A71" s="4" t="s">
        <v>18</v>
      </c>
      <c r="B71" s="635" t="s">
        <v>4676</v>
      </c>
      <c r="C71" s="635"/>
      <c r="D71" s="635"/>
      <c r="E71" s="635"/>
      <c r="F71" s="635"/>
      <c r="G71" s="635"/>
      <c r="H71" s="635"/>
      <c r="I71" s="4" t="s">
        <v>28</v>
      </c>
      <c r="J71" s="712" t="s">
        <v>2147</v>
      </c>
      <c r="K71" s="636"/>
      <c r="L71" s="636"/>
      <c r="M71" s="636"/>
      <c r="N71" s="636"/>
    </row>
    <row r="72" spans="1:14" ht="27.75" customHeight="1">
      <c r="A72" s="4" t="s">
        <v>31</v>
      </c>
      <c r="B72" s="637" t="s">
        <v>7471</v>
      </c>
      <c r="C72" s="637"/>
      <c r="D72" s="637"/>
      <c r="E72" s="637"/>
      <c r="F72" s="637"/>
      <c r="G72" s="637"/>
      <c r="H72" s="637"/>
      <c r="I72" s="637"/>
      <c r="J72" s="637"/>
      <c r="K72" s="637"/>
      <c r="L72" s="637"/>
      <c r="M72" s="637"/>
      <c r="N72" s="637"/>
    </row>
    <row r="73" spans="1:14">
      <c r="A73" s="4" t="s">
        <v>38</v>
      </c>
      <c r="B73" s="629" t="s">
        <v>4054</v>
      </c>
      <c r="C73" s="629"/>
      <c r="D73" s="629"/>
      <c r="E73" s="629"/>
      <c r="F73" s="629"/>
      <c r="G73" s="629"/>
      <c r="H73" s="629"/>
      <c r="I73" s="629"/>
      <c r="J73" s="629"/>
      <c r="K73" s="629"/>
      <c r="L73" s="629"/>
      <c r="M73" s="629"/>
      <c r="N73" s="629"/>
    </row>
    <row r="74" spans="1:14">
      <c r="A74" s="5" t="s">
        <v>284</v>
      </c>
      <c r="B74" s="715" t="s">
        <v>2282</v>
      </c>
      <c r="C74" s="715"/>
      <c r="D74" s="715"/>
      <c r="E74" s="715"/>
      <c r="F74" s="715"/>
      <c r="G74" s="715"/>
      <c r="H74" s="715"/>
      <c r="I74" s="715"/>
      <c r="J74" s="715"/>
      <c r="K74" s="715"/>
      <c r="L74" s="715"/>
      <c r="M74" s="715"/>
      <c r="N74" s="715"/>
    </row>
    <row r="75" spans="1:14">
      <c r="A75" s="632" t="s">
        <v>40</v>
      </c>
      <c r="B75" s="632"/>
      <c r="C75" s="628" t="s">
        <v>41</v>
      </c>
      <c r="D75" s="628"/>
      <c r="E75" s="644" t="s">
        <v>1547</v>
      </c>
      <c r="F75" s="644"/>
      <c r="G75" s="644"/>
      <c r="H75" s="644"/>
      <c r="I75" s="644"/>
      <c r="J75" s="714" t="s">
        <v>42</v>
      </c>
      <c r="K75" s="714"/>
      <c r="L75" s="714"/>
      <c r="M75" s="644" t="s">
        <v>43</v>
      </c>
      <c r="N75" s="644" t="s">
        <v>43</v>
      </c>
    </row>
    <row r="76" spans="1:14">
      <c r="A76" s="632"/>
      <c r="B76" s="632"/>
      <c r="C76" s="628" t="s">
        <v>44</v>
      </c>
      <c r="D76" s="628"/>
      <c r="E76" s="644" t="s">
        <v>45</v>
      </c>
      <c r="F76" s="644"/>
      <c r="G76" s="644"/>
      <c r="H76" s="644"/>
      <c r="I76" s="644"/>
      <c r="J76" s="714" t="s">
        <v>46</v>
      </c>
      <c r="K76" s="714"/>
      <c r="L76" s="714"/>
      <c r="M76" s="644" t="s">
        <v>43</v>
      </c>
      <c r="N76" s="644" t="s">
        <v>43</v>
      </c>
    </row>
    <row r="77" spans="1:14">
      <c r="A77" s="632"/>
      <c r="B77" s="632"/>
      <c r="C77" s="628" t="s">
        <v>47</v>
      </c>
      <c r="D77" s="628"/>
      <c r="E77" s="644" t="s">
        <v>800</v>
      </c>
      <c r="F77" s="644"/>
      <c r="G77" s="644"/>
      <c r="H77" s="644"/>
      <c r="I77" s="644"/>
      <c r="J77" s="714" t="s">
        <v>48</v>
      </c>
      <c r="K77" s="714"/>
      <c r="L77" s="714"/>
      <c r="M77" s="644" t="s">
        <v>49</v>
      </c>
      <c r="N77" s="644" t="s">
        <v>49</v>
      </c>
    </row>
    <row r="78" spans="1:14">
      <c r="A78" s="632"/>
      <c r="B78" s="632"/>
      <c r="C78" s="628" t="s">
        <v>50</v>
      </c>
      <c r="D78" s="628"/>
      <c r="E78" s="644" t="s">
        <v>51</v>
      </c>
      <c r="F78" s="644"/>
      <c r="G78" s="644"/>
      <c r="H78" s="644"/>
      <c r="I78" s="644"/>
      <c r="J78" s="714" t="s">
        <v>52</v>
      </c>
      <c r="K78" s="714"/>
      <c r="L78" s="714"/>
      <c r="M78" s="644" t="s">
        <v>53</v>
      </c>
      <c r="N78" s="644" t="s">
        <v>53</v>
      </c>
    </row>
    <row r="79" spans="1:14">
      <c r="A79" s="649" t="s">
        <v>54</v>
      </c>
      <c r="B79" s="649"/>
      <c r="C79" s="649"/>
      <c r="D79" s="649"/>
      <c r="E79" s="649"/>
      <c r="F79" s="649"/>
      <c r="G79" s="649"/>
      <c r="H79" s="649"/>
      <c r="I79" s="649"/>
      <c r="J79" s="649"/>
      <c r="K79" s="649"/>
      <c r="L79" s="649"/>
      <c r="M79" s="649"/>
      <c r="N79" s="649"/>
    </row>
    <row r="80" spans="1:14" ht="24">
      <c r="A80" s="640" t="s">
        <v>18</v>
      </c>
      <c r="B80" s="640"/>
      <c r="C80" s="640" t="s">
        <v>38</v>
      </c>
      <c r="D80" s="640"/>
      <c r="E80" s="640" t="s">
        <v>31</v>
      </c>
      <c r="F80" s="640"/>
      <c r="G80" s="640"/>
      <c r="H80" s="640"/>
      <c r="I80" s="173" t="s">
        <v>28</v>
      </c>
      <c r="J80" s="173" t="s">
        <v>55</v>
      </c>
      <c r="K80" s="173" t="s">
        <v>2002</v>
      </c>
      <c r="L80" s="9" t="s">
        <v>56</v>
      </c>
      <c r="M80" s="9" t="s">
        <v>412</v>
      </c>
      <c r="N80" s="173" t="s">
        <v>57</v>
      </c>
    </row>
    <row r="81" spans="1:14" ht="24" customHeight="1">
      <c r="A81" s="705" t="s">
        <v>133</v>
      </c>
      <c r="B81" s="705"/>
      <c r="C81" s="705" t="s">
        <v>1111</v>
      </c>
      <c r="D81" s="705"/>
      <c r="E81" s="705" t="s">
        <v>5834</v>
      </c>
      <c r="F81" s="705"/>
      <c r="G81" s="705"/>
      <c r="H81" s="705"/>
      <c r="I81" s="183" t="s">
        <v>2924</v>
      </c>
      <c r="J81" s="175" t="s">
        <v>2283</v>
      </c>
      <c r="K81" s="93" t="s">
        <v>2284</v>
      </c>
      <c r="L81" s="175" t="s">
        <v>63</v>
      </c>
      <c r="M81" s="294" t="s">
        <v>2372</v>
      </c>
      <c r="N81" s="180" t="s">
        <v>63</v>
      </c>
    </row>
    <row r="82" spans="1:14" ht="15" customHeight="1">
      <c r="A82" s="705" t="s">
        <v>156</v>
      </c>
      <c r="B82" s="705"/>
      <c r="C82" s="705" t="s">
        <v>986</v>
      </c>
      <c r="D82" s="705"/>
      <c r="E82" s="705" t="s">
        <v>5069</v>
      </c>
      <c r="F82" s="705"/>
      <c r="G82" s="705"/>
      <c r="H82" s="705"/>
      <c r="I82" s="183" t="s">
        <v>2925</v>
      </c>
      <c r="J82" s="175" t="s">
        <v>138</v>
      </c>
      <c r="K82" s="93">
        <v>20</v>
      </c>
      <c r="L82" s="175" t="s">
        <v>63</v>
      </c>
      <c r="M82" s="294" t="s">
        <v>2372</v>
      </c>
      <c r="N82" s="180" t="s">
        <v>63</v>
      </c>
    </row>
    <row r="83" spans="1:14">
      <c r="A83" s="705" t="s">
        <v>2311</v>
      </c>
      <c r="B83" s="705"/>
      <c r="C83" s="705" t="s">
        <v>2553</v>
      </c>
      <c r="D83" s="705"/>
      <c r="E83" s="705" t="s">
        <v>4678</v>
      </c>
      <c r="F83" s="705"/>
      <c r="G83" s="705"/>
      <c r="H83" s="705"/>
      <c r="I83" s="183" t="s">
        <v>2926</v>
      </c>
      <c r="J83" s="175" t="s">
        <v>1822</v>
      </c>
      <c r="K83" s="93" t="s">
        <v>2284</v>
      </c>
      <c r="L83" s="175" t="s">
        <v>2057</v>
      </c>
      <c r="M83" s="294" t="s">
        <v>2372</v>
      </c>
      <c r="N83" s="180" t="s">
        <v>63</v>
      </c>
    </row>
    <row r="84" spans="1:14" ht="24">
      <c r="A84" s="615" t="s">
        <v>2909</v>
      </c>
      <c r="B84" s="615"/>
      <c r="C84" s="615" t="s">
        <v>2904</v>
      </c>
      <c r="D84" s="615"/>
      <c r="E84" s="705" t="s">
        <v>4679</v>
      </c>
      <c r="F84" s="705"/>
      <c r="G84" s="705"/>
      <c r="H84" s="705"/>
      <c r="I84" s="183" t="s">
        <v>2927</v>
      </c>
      <c r="J84" s="175" t="s">
        <v>138</v>
      </c>
      <c r="K84" s="93">
        <v>50</v>
      </c>
      <c r="L84" s="175" t="s">
        <v>63</v>
      </c>
      <c r="M84" s="294" t="s">
        <v>2372</v>
      </c>
      <c r="N84" s="180" t="s">
        <v>2910</v>
      </c>
    </row>
    <row r="85" spans="1:14">
      <c r="A85" s="615" t="s">
        <v>2917</v>
      </c>
      <c r="B85" s="615"/>
      <c r="C85" s="615" t="s">
        <v>2928</v>
      </c>
      <c r="D85" s="615"/>
      <c r="E85" s="705" t="s">
        <v>4675</v>
      </c>
      <c r="F85" s="705"/>
      <c r="G85" s="705"/>
      <c r="H85" s="705"/>
      <c r="I85" s="183" t="s">
        <v>2927</v>
      </c>
      <c r="J85" s="175" t="s">
        <v>138</v>
      </c>
      <c r="K85" s="93">
        <v>100</v>
      </c>
      <c r="L85" s="175" t="s">
        <v>63</v>
      </c>
      <c r="M85" s="294" t="s">
        <v>2372</v>
      </c>
      <c r="N85" s="180" t="s">
        <v>63</v>
      </c>
    </row>
    <row r="86" spans="1:14">
      <c r="A86" s="639" t="s">
        <v>371</v>
      </c>
      <c r="B86" s="639"/>
      <c r="C86" s="639"/>
      <c r="D86" s="639"/>
      <c r="E86" s="639"/>
      <c r="F86" s="639"/>
      <c r="G86" s="639"/>
      <c r="H86" s="639"/>
      <c r="I86" s="639"/>
      <c r="J86" s="639"/>
      <c r="K86" s="639"/>
      <c r="L86" s="639"/>
      <c r="M86" s="639"/>
      <c r="N86" s="639"/>
    </row>
    <row r="87" spans="1:14">
      <c r="A87" s="633" t="s">
        <v>57</v>
      </c>
      <c r="B87" s="633"/>
      <c r="C87" s="176" t="s">
        <v>65</v>
      </c>
      <c r="D87" s="176" t="s">
        <v>28</v>
      </c>
      <c r="E87" s="633" t="s">
        <v>31</v>
      </c>
      <c r="F87" s="633"/>
      <c r="G87" s="633"/>
      <c r="H87" s="633"/>
      <c r="I87" s="633"/>
      <c r="J87" s="633"/>
      <c r="K87" s="633"/>
      <c r="L87" s="633"/>
      <c r="M87" s="633"/>
      <c r="N87" s="633"/>
    </row>
    <row r="88" spans="1:14">
      <c r="A88" s="614" t="s">
        <v>2910</v>
      </c>
      <c r="B88" s="614"/>
      <c r="C88" s="196">
        <v>257001</v>
      </c>
      <c r="D88" s="196">
        <v>257001</v>
      </c>
      <c r="E88" s="615" t="s">
        <v>2911</v>
      </c>
      <c r="F88" s="615"/>
      <c r="G88" s="615"/>
      <c r="H88" s="615"/>
      <c r="I88" s="615"/>
      <c r="J88" s="615"/>
      <c r="K88" s="615"/>
      <c r="L88" s="615"/>
      <c r="M88" s="615"/>
      <c r="N88" s="615"/>
    </row>
    <row r="89" spans="1:14">
      <c r="A89" s="614" t="s">
        <v>2910</v>
      </c>
      <c r="B89" s="614"/>
      <c r="C89" s="196">
        <v>257002</v>
      </c>
      <c r="D89" s="196">
        <v>257002</v>
      </c>
      <c r="E89" s="615" t="s">
        <v>2912</v>
      </c>
      <c r="F89" s="615"/>
      <c r="G89" s="615"/>
      <c r="H89" s="615"/>
      <c r="I89" s="615"/>
      <c r="J89" s="615"/>
      <c r="K89" s="615"/>
      <c r="L89" s="615"/>
      <c r="M89" s="615"/>
      <c r="N89" s="615"/>
    </row>
    <row r="90" spans="1:14">
      <c r="A90" s="614" t="s">
        <v>2910</v>
      </c>
      <c r="B90" s="614"/>
      <c r="C90" s="196">
        <v>257003</v>
      </c>
      <c r="D90" s="196">
        <v>257003</v>
      </c>
      <c r="E90" s="615" t="s">
        <v>2913</v>
      </c>
      <c r="F90" s="615"/>
      <c r="G90" s="615"/>
      <c r="H90" s="615"/>
      <c r="I90" s="615"/>
      <c r="J90" s="615"/>
      <c r="K90" s="615"/>
      <c r="L90" s="615"/>
      <c r="M90" s="615"/>
      <c r="N90" s="615"/>
    </row>
    <row r="91" spans="1:14">
      <c r="A91" s="614" t="s">
        <v>2910</v>
      </c>
      <c r="B91" s="614"/>
      <c r="C91" s="196">
        <v>257004</v>
      </c>
      <c r="D91" s="196">
        <v>257004</v>
      </c>
      <c r="E91" s="615" t="s">
        <v>2914</v>
      </c>
      <c r="F91" s="615"/>
      <c r="G91" s="615"/>
      <c r="H91" s="615"/>
      <c r="I91" s="615"/>
      <c r="J91" s="615"/>
      <c r="K91" s="615"/>
      <c r="L91" s="615"/>
      <c r="M91" s="615"/>
      <c r="N91" s="615"/>
    </row>
    <row r="92" spans="1:14">
      <c r="A92" s="614" t="s">
        <v>2910</v>
      </c>
      <c r="B92" s="614"/>
      <c r="C92" s="196">
        <v>257005</v>
      </c>
      <c r="D92" s="196">
        <v>257005</v>
      </c>
      <c r="E92" s="615" t="s">
        <v>2915</v>
      </c>
      <c r="F92" s="615"/>
      <c r="G92" s="615"/>
      <c r="H92" s="615"/>
      <c r="I92" s="615"/>
      <c r="J92" s="615"/>
      <c r="K92" s="615"/>
      <c r="L92" s="615"/>
      <c r="M92" s="615"/>
      <c r="N92" s="615"/>
    </row>
    <row r="93" spans="1:14">
      <c r="A93" s="614" t="s">
        <v>2910</v>
      </c>
      <c r="B93" s="614"/>
      <c r="C93" s="196">
        <v>257006</v>
      </c>
      <c r="D93" s="196">
        <v>257006</v>
      </c>
      <c r="E93" s="615" t="s">
        <v>2916</v>
      </c>
      <c r="F93" s="615"/>
      <c r="G93" s="615"/>
      <c r="H93" s="615"/>
      <c r="I93" s="615"/>
      <c r="J93" s="615"/>
      <c r="K93" s="615"/>
      <c r="L93" s="615"/>
      <c r="M93" s="615"/>
      <c r="N93" s="615"/>
    </row>
  </sheetData>
  <mergeCells count="213">
    <mergeCell ref="A42:N42"/>
    <mergeCell ref="A21:N21"/>
    <mergeCell ref="A68:N68"/>
    <mergeCell ref="A93:B93"/>
    <mergeCell ref="E93:N93"/>
    <mergeCell ref="A58:B58"/>
    <mergeCell ref="C58:D58"/>
    <mergeCell ref="E58:H58"/>
    <mergeCell ref="A84:B84"/>
    <mergeCell ref="C84:D84"/>
    <mergeCell ref="E84:H84"/>
    <mergeCell ref="A88:B88"/>
    <mergeCell ref="E88:N88"/>
    <mergeCell ref="A89:B89"/>
    <mergeCell ref="E89:N89"/>
    <mergeCell ref="A90:B90"/>
    <mergeCell ref="E90:N90"/>
    <mergeCell ref="A91:B91"/>
    <mergeCell ref="E91:N91"/>
    <mergeCell ref="A92:B92"/>
    <mergeCell ref="E92:N92"/>
    <mergeCell ref="A83:B83"/>
    <mergeCell ref="C83:D83"/>
    <mergeCell ref="E83:H83"/>
    <mergeCell ref="A85:B85"/>
    <mergeCell ref="C85:D85"/>
    <mergeCell ref="E85:H85"/>
    <mergeCell ref="A86:N86"/>
    <mergeCell ref="A87:B87"/>
    <mergeCell ref="E87:N87"/>
    <mergeCell ref="A79:N79"/>
    <mergeCell ref="A80:B80"/>
    <mergeCell ref="C80:D80"/>
    <mergeCell ref="E80:H80"/>
    <mergeCell ref="A81:B81"/>
    <mergeCell ref="C81:D81"/>
    <mergeCell ref="E81:H81"/>
    <mergeCell ref="A82:B82"/>
    <mergeCell ref="C82:D82"/>
    <mergeCell ref="E82:H82"/>
    <mergeCell ref="B72:N72"/>
    <mergeCell ref="B73:N73"/>
    <mergeCell ref="B74:N74"/>
    <mergeCell ref="A75:B78"/>
    <mergeCell ref="C75:D75"/>
    <mergeCell ref="E75:I75"/>
    <mergeCell ref="J75:L75"/>
    <mergeCell ref="M75:N75"/>
    <mergeCell ref="C76:D76"/>
    <mergeCell ref="E76:I76"/>
    <mergeCell ref="J76:L76"/>
    <mergeCell ref="M76:N76"/>
    <mergeCell ref="C77:D77"/>
    <mergeCell ref="E77:I77"/>
    <mergeCell ref="J77:L77"/>
    <mergeCell ref="M77:N77"/>
    <mergeCell ref="C78:D78"/>
    <mergeCell ref="E78:I78"/>
    <mergeCell ref="J78:L78"/>
    <mergeCell ref="M78:N78"/>
    <mergeCell ref="A62:B62"/>
    <mergeCell ref="A63:B63"/>
    <mergeCell ref="A64:B64"/>
    <mergeCell ref="A65:B65"/>
    <mergeCell ref="A69:N70"/>
    <mergeCell ref="A66:B66"/>
    <mergeCell ref="A67:B67"/>
    <mergeCell ref="B71:H71"/>
    <mergeCell ref="J71:N71"/>
    <mergeCell ref="A57:B57"/>
    <mergeCell ref="C57:D57"/>
    <mergeCell ref="E57:H57"/>
    <mergeCell ref="A59:B59"/>
    <mergeCell ref="C59:D59"/>
    <mergeCell ref="E59:H59"/>
    <mergeCell ref="A60:N60"/>
    <mergeCell ref="A61:B61"/>
    <mergeCell ref="E61:N61"/>
    <mergeCell ref="A53:N53"/>
    <mergeCell ref="A54:B54"/>
    <mergeCell ref="C54:D54"/>
    <mergeCell ref="E54:H54"/>
    <mergeCell ref="A55:B55"/>
    <mergeCell ref="C55:D55"/>
    <mergeCell ref="E55:H55"/>
    <mergeCell ref="A56:B56"/>
    <mergeCell ref="C56:D56"/>
    <mergeCell ref="E56:H56"/>
    <mergeCell ref="A43:N44"/>
    <mergeCell ref="B45:H45"/>
    <mergeCell ref="J45:N45"/>
    <mergeCell ref="B46:N46"/>
    <mergeCell ref="B47:N47"/>
    <mergeCell ref="B48:N48"/>
    <mergeCell ref="A49:B52"/>
    <mergeCell ref="C49:D49"/>
    <mergeCell ref="E49:I49"/>
    <mergeCell ref="J49:L49"/>
    <mergeCell ref="M49:N49"/>
    <mergeCell ref="C50:D50"/>
    <mergeCell ref="E50:I50"/>
    <mergeCell ref="J50:L50"/>
    <mergeCell ref="M50:N50"/>
    <mergeCell ref="C51:D51"/>
    <mergeCell ref="E51:I51"/>
    <mergeCell ref="J51:L51"/>
    <mergeCell ref="M51:N51"/>
    <mergeCell ref="C52:D52"/>
    <mergeCell ref="E52:I52"/>
    <mergeCell ref="J52:L52"/>
    <mergeCell ref="M52:N52"/>
    <mergeCell ref="A40:C40"/>
    <mergeCell ref="D40:F40"/>
    <mergeCell ref="G40:H40"/>
    <mergeCell ref="I40:N40"/>
    <mergeCell ref="A41:C41"/>
    <mergeCell ref="D41:F41"/>
    <mergeCell ref="G41:H41"/>
    <mergeCell ref="I41:N41"/>
    <mergeCell ref="A32:N32"/>
    <mergeCell ref="A36:B36"/>
    <mergeCell ref="C36:D36"/>
    <mergeCell ref="E36:H36"/>
    <mergeCell ref="A33:B33"/>
    <mergeCell ref="C33:D33"/>
    <mergeCell ref="E33:H33"/>
    <mergeCell ref="C34:D34"/>
    <mergeCell ref="A39:N39"/>
    <mergeCell ref="C37:D37"/>
    <mergeCell ref="C38:D38"/>
    <mergeCell ref="A34:B34"/>
    <mergeCell ref="E34:H34"/>
    <mergeCell ref="A37:B37"/>
    <mergeCell ref="E37:H37"/>
    <mergeCell ref="A38:B38"/>
    <mergeCell ref="A1:N2"/>
    <mergeCell ref="B3:H3"/>
    <mergeCell ref="J3:N3"/>
    <mergeCell ref="B4:N4"/>
    <mergeCell ref="B5:N5"/>
    <mergeCell ref="B6:N6"/>
    <mergeCell ref="E9:I9"/>
    <mergeCell ref="J9:L9"/>
    <mergeCell ref="M9:N9"/>
    <mergeCell ref="C10:D10"/>
    <mergeCell ref="E10:I10"/>
    <mergeCell ref="J10:L10"/>
    <mergeCell ref="M10:N10"/>
    <mergeCell ref="A7:B10"/>
    <mergeCell ref="C7:D7"/>
    <mergeCell ref="E7:I7"/>
    <mergeCell ref="J7:L7"/>
    <mergeCell ref="M7:N7"/>
    <mergeCell ref="C8:D8"/>
    <mergeCell ref="E8:I8"/>
    <mergeCell ref="J8:L8"/>
    <mergeCell ref="M8:N8"/>
    <mergeCell ref="C9:D9"/>
    <mergeCell ref="A13:B13"/>
    <mergeCell ref="E13:H13"/>
    <mergeCell ref="A17:B17"/>
    <mergeCell ref="C17:D17"/>
    <mergeCell ref="E17:H17"/>
    <mergeCell ref="A11:N11"/>
    <mergeCell ref="A16:B16"/>
    <mergeCell ref="C16:D16"/>
    <mergeCell ref="E16:H16"/>
    <mergeCell ref="C13:D13"/>
    <mergeCell ref="A12:B12"/>
    <mergeCell ref="C12:D12"/>
    <mergeCell ref="E12:H12"/>
    <mergeCell ref="A15:B15"/>
    <mergeCell ref="C15:D15"/>
    <mergeCell ref="E15:H15"/>
    <mergeCell ref="A14:B14"/>
    <mergeCell ref="C14:D14"/>
    <mergeCell ref="E14:H14"/>
    <mergeCell ref="A22:N23"/>
    <mergeCell ref="B24:H24"/>
    <mergeCell ref="J24:N24"/>
    <mergeCell ref="A18:N18"/>
    <mergeCell ref="A19:C19"/>
    <mergeCell ref="D19:F19"/>
    <mergeCell ref="G19:H19"/>
    <mergeCell ref="I19:N19"/>
    <mergeCell ref="A20:C20"/>
    <mergeCell ref="D20:F20"/>
    <mergeCell ref="G20:H20"/>
    <mergeCell ref="I20:N20"/>
    <mergeCell ref="E38:H38"/>
    <mergeCell ref="A35:B35"/>
    <mergeCell ref="C35:D35"/>
    <mergeCell ref="E35:H35"/>
    <mergeCell ref="B25:N25"/>
    <mergeCell ref="B26:N26"/>
    <mergeCell ref="B27:N27"/>
    <mergeCell ref="A28:B31"/>
    <mergeCell ref="C28:D28"/>
    <mergeCell ref="E28:I28"/>
    <mergeCell ref="J28:L28"/>
    <mergeCell ref="M28:N28"/>
    <mergeCell ref="C29:D29"/>
    <mergeCell ref="E29:I29"/>
    <mergeCell ref="J29:L29"/>
    <mergeCell ref="M29:N29"/>
    <mergeCell ref="C30:D30"/>
    <mergeCell ref="E30:I30"/>
    <mergeCell ref="J30:L30"/>
    <mergeCell ref="M30:N30"/>
    <mergeCell ref="C31:D31"/>
    <mergeCell ref="E31:I31"/>
    <mergeCell ref="J31:L31"/>
    <mergeCell ref="M31:N31"/>
  </mergeCells>
  <phoneticPr fontId="34" type="noConversion"/>
  <conditionalFormatting sqref="A41 D41:F41 I13:M13 J16:M16 E13 E16 A13:C13 A16:C16 I15 I17 E34 E36 A34:C34 A36:C36 I34:M34 I36:M36 I38">
    <cfRule type="cellIs" dxfId="8897" priority="112" operator="equal">
      <formula>0</formula>
    </cfRule>
  </conditionalFormatting>
  <conditionalFormatting sqref="B25">
    <cfRule type="cellIs" dxfId="8896" priority="111" operator="equal">
      <formula>0</formula>
    </cfRule>
  </conditionalFormatting>
  <conditionalFormatting sqref="B26:N26">
    <cfRule type="cellIs" dxfId="8895" priority="110" operator="equal">
      <formula>0</formula>
    </cfRule>
  </conditionalFormatting>
  <conditionalFormatting sqref="B24:H24">
    <cfRule type="cellIs" dxfId="8894" priority="109" operator="equal">
      <formula>0</formula>
    </cfRule>
  </conditionalFormatting>
  <conditionalFormatting sqref="M28:M30">
    <cfRule type="cellIs" dxfId="8893" priority="104" operator="equal">
      <formula>0</formula>
    </cfRule>
  </conditionalFormatting>
  <conditionalFormatting sqref="B27:N27">
    <cfRule type="cellIs" dxfId="8892" priority="103" operator="equal">
      <formula>0</formula>
    </cfRule>
  </conditionalFormatting>
  <conditionalFormatting sqref="E28">
    <cfRule type="cellIs" dxfId="8891" priority="102" operator="equal">
      <formula>0</formula>
    </cfRule>
  </conditionalFormatting>
  <conditionalFormatting sqref="M31">
    <cfRule type="cellIs" dxfId="8890" priority="101" operator="equal">
      <formula>0</formula>
    </cfRule>
  </conditionalFormatting>
  <conditionalFormatting sqref="E31">
    <cfRule type="cellIs" dxfId="8889" priority="100" operator="equal">
      <formula>0</formula>
    </cfRule>
  </conditionalFormatting>
  <conditionalFormatting sqref="E38">
    <cfRule type="cellIs" dxfId="8888" priority="99" operator="equal">
      <formula>0</formula>
    </cfRule>
  </conditionalFormatting>
  <conditionalFormatting sqref="E37">
    <cfRule type="cellIs" dxfId="8887" priority="98" operator="equal">
      <formula>0</formula>
    </cfRule>
  </conditionalFormatting>
  <conditionalFormatting sqref="A37 C37">
    <cfRule type="cellIs" dxfId="8886" priority="97" operator="equal">
      <formula>0</formula>
    </cfRule>
  </conditionalFormatting>
  <conditionalFormatting sqref="A38 C38">
    <cfRule type="cellIs" dxfId="8885" priority="96" operator="equal">
      <formula>0</formula>
    </cfRule>
  </conditionalFormatting>
  <conditionalFormatting sqref="E14 L17 I14 L14 I16 L37:L38">
    <cfRule type="cellIs" dxfId="8884" priority="131" operator="equal">
      <formula>0</formula>
    </cfRule>
  </conditionalFormatting>
  <conditionalFormatting sqref="B4">
    <cfRule type="cellIs" dxfId="8883" priority="128" operator="equal">
      <formula>0</formula>
    </cfRule>
  </conditionalFormatting>
  <conditionalFormatting sqref="B5:N6">
    <cfRule type="cellIs" dxfId="8882" priority="127" operator="equal">
      <formula>0</formula>
    </cfRule>
  </conditionalFormatting>
  <conditionalFormatting sqref="B3:H3">
    <cfRule type="cellIs" dxfId="8881" priority="126" operator="equal">
      <formula>0</formula>
    </cfRule>
  </conditionalFormatting>
  <conditionalFormatting sqref="J3:N3">
    <cfRule type="cellIs" dxfId="8880" priority="125" operator="equal">
      <formula>0</formula>
    </cfRule>
  </conditionalFormatting>
  <conditionalFormatting sqref="E7:E10">
    <cfRule type="cellIs" dxfId="8879" priority="123" operator="equal">
      <formula>0</formula>
    </cfRule>
  </conditionalFormatting>
  <conditionalFormatting sqref="M7:M10">
    <cfRule type="cellIs" dxfId="8878" priority="122" operator="equal">
      <formula>0</formula>
    </cfRule>
  </conditionalFormatting>
  <conditionalFormatting sqref="E17">
    <cfRule type="cellIs" dxfId="8877" priority="121" operator="equal">
      <formula>0</formula>
    </cfRule>
  </conditionalFormatting>
  <conditionalFormatting sqref="A17 C17">
    <cfRule type="cellIs" dxfId="8876" priority="120" operator="equal">
      <formula>0</formula>
    </cfRule>
  </conditionalFormatting>
  <conditionalFormatting sqref="A14 C14">
    <cfRule type="cellIs" dxfId="8875" priority="119" operator="equal">
      <formula>0</formula>
    </cfRule>
  </conditionalFormatting>
  <conditionalFormatting sqref="I41">
    <cfRule type="cellIs" dxfId="8874" priority="113" operator="equal">
      <formula>0</formula>
    </cfRule>
  </conditionalFormatting>
  <conditionalFormatting sqref="J24:N24">
    <cfRule type="cellIs" dxfId="8873" priority="108" operator="equal">
      <formula>0</formula>
    </cfRule>
  </conditionalFormatting>
  <conditionalFormatting sqref="G41">
    <cfRule type="cellIs" dxfId="8872" priority="106" operator="equal">
      <formula>0</formula>
    </cfRule>
  </conditionalFormatting>
  <conditionalFormatting sqref="E30">
    <cfRule type="cellIs" dxfId="8871" priority="105" operator="equal">
      <formula>0</formula>
    </cfRule>
  </conditionalFormatting>
  <conditionalFormatting sqref="E29">
    <cfRule type="cellIs" dxfId="8870" priority="95" operator="equal">
      <formula>0</formula>
    </cfRule>
  </conditionalFormatting>
  <conditionalFormatting sqref="G20">
    <cfRule type="cellIs" dxfId="8869" priority="86" operator="equal">
      <formula>0</formula>
    </cfRule>
  </conditionalFormatting>
  <conditionalFormatting sqref="A20 D20:F20">
    <cfRule type="cellIs" dxfId="8868" priority="88" operator="equal">
      <formula>0</formula>
    </cfRule>
  </conditionalFormatting>
  <conditionalFormatting sqref="I20">
    <cfRule type="cellIs" dxfId="8867" priority="89" operator="equal">
      <formula>0</formula>
    </cfRule>
  </conditionalFormatting>
  <conditionalFormatting sqref="J37:K37 J38">
    <cfRule type="cellIs" dxfId="8866" priority="84" operator="equal">
      <formula>0</formula>
    </cfRule>
  </conditionalFormatting>
  <conditionalFormatting sqref="J17:K17 J14">
    <cfRule type="cellIs" dxfId="8865" priority="85" operator="equal">
      <formula>0</formula>
    </cfRule>
  </conditionalFormatting>
  <conditionalFormatting sqref="M17 M14">
    <cfRule type="cellIs" dxfId="8864" priority="83" operator="equal">
      <formula>0</formula>
    </cfRule>
  </conditionalFormatting>
  <conditionalFormatting sqref="M17 M14">
    <cfRule type="cellIs" dxfId="8863" priority="82" operator="equal">
      <formula>0</formula>
    </cfRule>
  </conditionalFormatting>
  <conditionalFormatting sqref="J15:K15">
    <cfRule type="cellIs" dxfId="8862" priority="79" operator="equal">
      <formula>0</formula>
    </cfRule>
  </conditionalFormatting>
  <conditionalFormatting sqref="M15:N15 E15 A15 C15">
    <cfRule type="cellIs" dxfId="8861" priority="80" operator="equal">
      <formula>0</formula>
    </cfRule>
  </conditionalFormatting>
  <conditionalFormatting sqref="I35 I37">
    <cfRule type="cellIs" dxfId="8860" priority="75" operator="equal">
      <formula>0</formula>
    </cfRule>
  </conditionalFormatting>
  <conditionalFormatting sqref="L15">
    <cfRule type="cellIs" dxfId="8859" priority="78" operator="equal">
      <formula>0</formula>
    </cfRule>
  </conditionalFormatting>
  <conditionalFormatting sqref="M37:M38">
    <cfRule type="cellIs" dxfId="8858" priority="77" operator="equal">
      <formula>0</formula>
    </cfRule>
  </conditionalFormatting>
  <conditionalFormatting sqref="M37:M38">
    <cfRule type="cellIs" dxfId="8857" priority="76" operator="equal">
      <formula>0</formula>
    </cfRule>
  </conditionalFormatting>
  <conditionalFormatting sqref="J35:K35">
    <cfRule type="cellIs" dxfId="8856" priority="73" operator="equal">
      <formula>0</formula>
    </cfRule>
  </conditionalFormatting>
  <conditionalFormatting sqref="M35:N35 E35 A35 C35">
    <cfRule type="cellIs" dxfId="8855" priority="74" operator="equal">
      <formula>0</formula>
    </cfRule>
  </conditionalFormatting>
  <conditionalFormatting sqref="L35">
    <cfRule type="cellIs" dxfId="8854" priority="72" operator="equal">
      <formula>0</formula>
    </cfRule>
  </conditionalFormatting>
  <conditionalFormatting sqref="K14">
    <cfRule type="cellIs" dxfId="8853" priority="71" operator="equal">
      <formula>0</formula>
    </cfRule>
  </conditionalFormatting>
  <conditionalFormatting sqref="K38">
    <cfRule type="cellIs" dxfId="8852" priority="70" operator="equal">
      <formula>0</formula>
    </cfRule>
  </conditionalFormatting>
  <conditionalFormatting sqref="B46">
    <cfRule type="cellIs" dxfId="8851" priority="68" operator="equal">
      <formula>0</formula>
    </cfRule>
  </conditionalFormatting>
  <conditionalFormatting sqref="I55:L55 A55:E56 J56 L56 I56:I59">
    <cfRule type="cellIs" dxfId="8850" priority="65" operator="equal">
      <formula>0</formula>
    </cfRule>
  </conditionalFormatting>
  <conditionalFormatting sqref="K56">
    <cfRule type="cellIs" dxfId="8849" priority="64" operator="equal">
      <formula>0</formula>
    </cfRule>
  </conditionalFormatting>
  <conditionalFormatting sqref="B47:N47">
    <cfRule type="cellIs" dxfId="8848" priority="67" operator="equal">
      <formula>0</formula>
    </cfRule>
  </conditionalFormatting>
  <conditionalFormatting sqref="B45:H45">
    <cfRule type="cellIs" dxfId="8847" priority="66" operator="equal">
      <formula>0</formula>
    </cfRule>
  </conditionalFormatting>
  <conditionalFormatting sqref="E49:E52">
    <cfRule type="cellIs" dxfId="8846" priority="60" operator="equal">
      <formula>0</formula>
    </cfRule>
  </conditionalFormatting>
  <conditionalFormatting sqref="B48">
    <cfRule type="cellIs" dxfId="8845" priority="61" operator="equal">
      <formula>0</formula>
    </cfRule>
  </conditionalFormatting>
  <conditionalFormatting sqref="M49:M52">
    <cfRule type="cellIs" dxfId="8844" priority="59" operator="equal">
      <formula>0</formula>
    </cfRule>
  </conditionalFormatting>
  <conditionalFormatting sqref="J59">
    <cfRule type="cellIs" dxfId="8843" priority="58" operator="equal">
      <formula>0</formula>
    </cfRule>
  </conditionalFormatting>
  <conditionalFormatting sqref="L59">
    <cfRule type="cellIs" dxfId="8842" priority="57" operator="equal">
      <formula>0</formula>
    </cfRule>
  </conditionalFormatting>
  <conditionalFormatting sqref="K59">
    <cfRule type="cellIs" dxfId="8841" priority="55" operator="equal">
      <formula>0</formula>
    </cfRule>
  </conditionalFormatting>
  <conditionalFormatting sqref="L57">
    <cfRule type="cellIs" dxfId="8840" priority="52" operator="equal">
      <formula>0</formula>
    </cfRule>
  </conditionalFormatting>
  <conditionalFormatting sqref="A57:E57 J57">
    <cfRule type="cellIs" dxfId="8839" priority="53" operator="equal">
      <formula>0</formula>
    </cfRule>
  </conditionalFormatting>
  <conditionalFormatting sqref="B71:H71">
    <cfRule type="cellIs" dxfId="8838" priority="46" operator="equal">
      <formula>0</formula>
    </cfRule>
  </conditionalFormatting>
  <conditionalFormatting sqref="K57">
    <cfRule type="cellIs" dxfId="8837" priority="50" operator="equal">
      <formula>0</formula>
    </cfRule>
  </conditionalFormatting>
  <conditionalFormatting sqref="A88:A93 C88:C93 E88:E93">
    <cfRule type="cellIs" dxfId="8836" priority="49" operator="equal">
      <formula>0</formula>
    </cfRule>
  </conditionalFormatting>
  <conditionalFormatting sqref="I81:L81 J82 L82 I82:I83 I85">
    <cfRule type="cellIs" dxfId="8835" priority="45" operator="equal">
      <formula>0</formula>
    </cfRule>
  </conditionalFormatting>
  <conditionalFormatting sqref="K82">
    <cfRule type="cellIs" dxfId="8834" priority="44" operator="equal">
      <formula>0</formula>
    </cfRule>
  </conditionalFormatting>
  <conditionalFormatting sqref="B73:N73">
    <cfRule type="cellIs" dxfId="8833" priority="47" operator="equal">
      <formula>0</formula>
    </cfRule>
  </conditionalFormatting>
  <conditionalFormatting sqref="A85 C85 E85">
    <cfRule type="cellIs" dxfId="8832" priority="42" operator="equal">
      <formula>0</formula>
    </cfRule>
  </conditionalFormatting>
  <conditionalFormatting sqref="B74">
    <cfRule type="cellIs" dxfId="8831" priority="41" operator="equal">
      <formula>0</formula>
    </cfRule>
  </conditionalFormatting>
  <conditionalFormatting sqref="E75:E78">
    <cfRule type="cellIs" dxfId="8830" priority="40" operator="equal">
      <formula>0</formula>
    </cfRule>
  </conditionalFormatting>
  <conditionalFormatting sqref="M75:M78">
    <cfRule type="cellIs" dxfId="8829" priority="39" operator="equal">
      <formula>0</formula>
    </cfRule>
  </conditionalFormatting>
  <conditionalFormatting sqref="J85">
    <cfRule type="cellIs" dxfId="8828" priority="38" operator="equal">
      <formula>0</formula>
    </cfRule>
  </conditionalFormatting>
  <conditionalFormatting sqref="L85">
    <cfRule type="cellIs" dxfId="8827" priority="37" operator="equal">
      <formula>0</formula>
    </cfRule>
  </conditionalFormatting>
  <conditionalFormatting sqref="K85">
    <cfRule type="cellIs" dxfId="8826" priority="35" operator="equal">
      <formula>0</formula>
    </cfRule>
  </conditionalFormatting>
  <conditionalFormatting sqref="J45:N45">
    <cfRule type="cellIs" dxfId="8825" priority="28" operator="equal">
      <formula>0</formula>
    </cfRule>
  </conditionalFormatting>
  <conditionalFormatting sqref="A83:E83 J83">
    <cfRule type="cellIs" dxfId="8824" priority="33" operator="equal">
      <formula>0</formula>
    </cfRule>
  </conditionalFormatting>
  <conditionalFormatting sqref="L83">
    <cfRule type="cellIs" dxfId="8823" priority="32" operator="equal">
      <formula>0</formula>
    </cfRule>
  </conditionalFormatting>
  <conditionalFormatting sqref="K83">
    <cfRule type="cellIs" dxfId="8822" priority="30" operator="equal">
      <formula>0</formula>
    </cfRule>
  </conditionalFormatting>
  <conditionalFormatting sqref="D88:D93">
    <cfRule type="cellIs" dxfId="8821" priority="29" operator="equal">
      <formula>0</formula>
    </cfRule>
  </conditionalFormatting>
  <conditionalFormatting sqref="J58">
    <cfRule type="cellIs" dxfId="8820" priority="25" operator="equal">
      <formula>0</formula>
    </cfRule>
  </conditionalFormatting>
  <conditionalFormatting sqref="J71:N71">
    <cfRule type="cellIs" dxfId="8819" priority="21" operator="equal">
      <formula>0</formula>
    </cfRule>
  </conditionalFormatting>
  <conditionalFormatting sqref="I84">
    <cfRule type="cellIs" dxfId="8818" priority="19" operator="equal">
      <formula>0</formula>
    </cfRule>
  </conditionalFormatting>
  <conditionalFormatting sqref="L58">
    <cfRule type="cellIs" dxfId="8817" priority="24" operator="equal">
      <formula>0</formula>
    </cfRule>
  </conditionalFormatting>
  <conditionalFormatting sqref="K58">
    <cfRule type="cellIs" dxfId="8816" priority="22" operator="equal">
      <formula>0</formula>
    </cfRule>
  </conditionalFormatting>
  <conditionalFormatting sqref="A81:D82">
    <cfRule type="cellIs" dxfId="8815" priority="20" operator="equal">
      <formula>0</formula>
    </cfRule>
  </conditionalFormatting>
  <conditionalFormatting sqref="K84">
    <cfRule type="cellIs" dxfId="8814" priority="14" operator="equal">
      <formula>0</formula>
    </cfRule>
  </conditionalFormatting>
  <conditionalFormatting sqref="A84 C84 E84">
    <cfRule type="cellIs" dxfId="8813" priority="18" operator="equal">
      <formula>0</formula>
    </cfRule>
  </conditionalFormatting>
  <conditionalFormatting sqref="J84">
    <cfRule type="cellIs" dxfId="8812" priority="17" operator="equal">
      <formula>0</formula>
    </cfRule>
  </conditionalFormatting>
  <conditionalFormatting sqref="L84">
    <cfRule type="cellIs" dxfId="8811" priority="16" operator="equal">
      <formula>0</formula>
    </cfRule>
  </conditionalFormatting>
  <conditionalFormatting sqref="E81:E82">
    <cfRule type="cellIs" dxfId="8810" priority="5" operator="equal">
      <formula>0</formula>
    </cfRule>
  </conditionalFormatting>
  <conditionalFormatting sqref="A58:B58">
    <cfRule type="cellIs" dxfId="8809" priority="12" operator="equal">
      <formula>0</formula>
    </cfRule>
  </conditionalFormatting>
  <conditionalFormatting sqref="A59:B59">
    <cfRule type="cellIs" dxfId="8808" priority="11" operator="equal">
      <formula>0</formula>
    </cfRule>
  </conditionalFormatting>
  <conditionalFormatting sqref="C58:D58">
    <cfRule type="cellIs" dxfId="8807" priority="10" operator="equal">
      <formula>0</formula>
    </cfRule>
  </conditionalFormatting>
  <conditionalFormatting sqref="E58">
    <cfRule type="cellIs" dxfId="8806" priority="7" operator="equal">
      <formula>0</formula>
    </cfRule>
  </conditionalFormatting>
  <conditionalFormatting sqref="C59:D59">
    <cfRule type="cellIs" dxfId="8805" priority="8" operator="equal">
      <formula>0</formula>
    </cfRule>
  </conditionalFormatting>
  <conditionalFormatting sqref="E59">
    <cfRule type="cellIs" dxfId="8804" priority="6" operator="equal">
      <formula>0</formula>
    </cfRule>
  </conditionalFormatting>
  <conditionalFormatting sqref="B72">
    <cfRule type="cellIs" dxfId="8803" priority="4" operator="equal">
      <formula>0</formula>
    </cfRule>
  </conditionalFormatting>
  <conditionalFormatting sqref="M55:M59">
    <cfRule type="cellIs" dxfId="8802" priority="3" operator="equal">
      <formula>0</formula>
    </cfRule>
  </conditionalFormatting>
  <conditionalFormatting sqref="M81:M85">
    <cfRule type="cellIs" dxfId="8801" priority="2" operator="equal">
      <formula>0</formula>
    </cfRule>
  </conditionalFormatting>
  <conditionalFormatting sqref="A62:A67 C62:D67">
    <cfRule type="cellIs" dxfId="8800" priority="1" operator="equal">
      <formula>0</formula>
    </cfRule>
  </conditionalFormatting>
  <dataValidations xWindow="1316" yWindow="362" count="1">
    <dataValidation allowBlank="1" showErrorMessage="1" sqref="O1:XFD1048576 A1:N61 A68:N1048576 A62:E67 F63:N65" xr:uid="{00000000-0002-0000-1A00-000000000000}"/>
  </dataValidations>
  <pageMargins left="0.7" right="0.7" top="0.75" bottom="0.75" header="0.3" footer="0.3"/>
  <pageSetup scale="61" fitToHeight="0" orientation="portrait" r:id="rId1"/>
  <rowBreaks count="1" manualBreakCount="1">
    <brk id="41"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pageSetUpPr fitToPage="1"/>
  </sheetPr>
  <dimension ref="A1:N249"/>
  <sheetViews>
    <sheetView view="pageBreakPreview" zoomScale="60" zoomScaleNormal="100" workbookViewId="0">
      <selection activeCell="A20" sqref="A20:N21"/>
    </sheetView>
  </sheetViews>
  <sheetFormatPr baseColWidth="10" defaultRowHeight="14.4"/>
  <cols>
    <col min="10" max="10" width="10" style="95" bestFit="1" customWidth="1"/>
    <col min="11" max="11" width="6.6640625" style="95" bestFit="1" customWidth="1"/>
    <col min="12" max="12" width="8.109375" bestFit="1" customWidth="1"/>
    <col min="13" max="13" width="8.33203125" bestFit="1" customWidth="1"/>
    <col min="14" max="14" width="7" bestFit="1" customWidth="1"/>
  </cols>
  <sheetData>
    <row r="1" spans="1:14" ht="15" customHeight="1">
      <c r="A1" s="634" t="s">
        <v>281</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1436</v>
      </c>
      <c r="C3" s="635"/>
      <c r="D3" s="635"/>
      <c r="E3" s="635"/>
      <c r="F3" s="635"/>
      <c r="G3" s="635"/>
      <c r="H3" s="635"/>
      <c r="I3" s="4" t="s">
        <v>28</v>
      </c>
      <c r="J3" s="636" t="s">
        <v>532</v>
      </c>
      <c r="K3" s="636"/>
      <c r="L3" s="636"/>
      <c r="M3" s="636"/>
      <c r="N3" s="636"/>
    </row>
    <row r="4" spans="1:14" ht="15" customHeight="1">
      <c r="A4" s="4" t="s">
        <v>31</v>
      </c>
      <c r="B4" s="637" t="s">
        <v>283</v>
      </c>
      <c r="C4" s="637"/>
      <c r="D4" s="637"/>
      <c r="E4" s="637"/>
      <c r="F4" s="637"/>
      <c r="G4" s="637"/>
      <c r="H4" s="637"/>
      <c r="I4" s="637"/>
      <c r="J4" s="637"/>
      <c r="K4" s="637"/>
      <c r="L4" s="637"/>
      <c r="M4" s="637"/>
      <c r="N4" s="637"/>
    </row>
    <row r="5" spans="1:14">
      <c r="A5" s="4" t="s">
        <v>38</v>
      </c>
      <c r="B5" s="629" t="s">
        <v>282</v>
      </c>
      <c r="C5" s="629"/>
      <c r="D5" s="629"/>
      <c r="E5" s="629"/>
      <c r="F5" s="629"/>
      <c r="G5" s="629"/>
      <c r="H5" s="629"/>
      <c r="I5" s="629"/>
      <c r="J5" s="629"/>
      <c r="K5" s="629"/>
      <c r="L5" s="629"/>
      <c r="M5" s="629"/>
      <c r="N5" s="629"/>
    </row>
    <row r="6" spans="1:14" ht="15" customHeight="1">
      <c r="A6" s="5" t="s">
        <v>284</v>
      </c>
      <c r="B6" s="625" t="s">
        <v>1440</v>
      </c>
      <c r="C6" s="626"/>
      <c r="D6" s="626"/>
      <c r="E6" s="626"/>
      <c r="F6" s="626"/>
      <c r="G6" s="626"/>
      <c r="H6" s="626"/>
      <c r="I6" s="626"/>
      <c r="J6" s="626"/>
      <c r="K6" s="626"/>
      <c r="L6" s="626"/>
      <c r="M6" s="626"/>
      <c r="N6" s="627"/>
    </row>
    <row r="7" spans="1:14" ht="15" customHeight="1">
      <c r="A7" s="632" t="s">
        <v>40</v>
      </c>
      <c r="B7" s="632"/>
      <c r="C7" s="628" t="s">
        <v>41</v>
      </c>
      <c r="D7" s="628"/>
      <c r="E7" s="615" t="s">
        <v>1633</v>
      </c>
      <c r="F7" s="615"/>
      <c r="G7" s="615"/>
      <c r="H7" s="615"/>
      <c r="I7" s="615"/>
      <c r="J7" s="628" t="s">
        <v>42</v>
      </c>
      <c r="K7" s="628"/>
      <c r="L7" s="628"/>
      <c r="M7" s="615" t="s">
        <v>43</v>
      </c>
      <c r="N7" s="615" t="s">
        <v>43</v>
      </c>
    </row>
    <row r="8" spans="1:14" ht="15" customHeight="1">
      <c r="A8" s="632"/>
      <c r="B8" s="632"/>
      <c r="C8" s="628" t="s">
        <v>44</v>
      </c>
      <c r="D8" s="628"/>
      <c r="E8" s="615" t="s">
        <v>63</v>
      </c>
      <c r="F8" s="615"/>
      <c r="G8" s="615"/>
      <c r="H8" s="615"/>
      <c r="I8" s="615"/>
      <c r="J8" s="628" t="s">
        <v>46</v>
      </c>
      <c r="K8" s="628"/>
      <c r="L8" s="628"/>
      <c r="M8" s="615" t="s">
        <v>43</v>
      </c>
      <c r="N8" s="615" t="s">
        <v>43</v>
      </c>
    </row>
    <row r="9" spans="1:14">
      <c r="A9" s="632"/>
      <c r="B9" s="632"/>
      <c r="C9" s="628" t="s">
        <v>47</v>
      </c>
      <c r="D9" s="628"/>
      <c r="E9" s="615" t="s">
        <v>806</v>
      </c>
      <c r="F9" s="615"/>
      <c r="G9" s="615"/>
      <c r="H9" s="615"/>
      <c r="I9" s="615"/>
      <c r="J9" s="628" t="s">
        <v>48</v>
      </c>
      <c r="K9" s="628"/>
      <c r="L9" s="628"/>
      <c r="M9" s="615" t="s">
        <v>49</v>
      </c>
      <c r="N9" s="615" t="s">
        <v>49</v>
      </c>
    </row>
    <row r="10" spans="1:14" ht="15" customHeight="1">
      <c r="A10" s="632"/>
      <c r="B10" s="632"/>
      <c r="C10" s="628" t="s">
        <v>50</v>
      </c>
      <c r="D10" s="628"/>
      <c r="E10" s="615" t="s">
        <v>1100</v>
      </c>
      <c r="F10" s="615"/>
      <c r="G10" s="615"/>
      <c r="H10" s="615"/>
      <c r="I10" s="615"/>
      <c r="J10" s="628" t="s">
        <v>52</v>
      </c>
      <c r="K10" s="628"/>
      <c r="L10" s="628"/>
      <c r="M10" s="784">
        <v>5713964000</v>
      </c>
      <c r="N10" s="784" t="s">
        <v>53</v>
      </c>
    </row>
    <row r="11" spans="1:14">
      <c r="A11" s="773" t="s">
        <v>54</v>
      </c>
      <c r="B11" s="642"/>
      <c r="C11" s="642"/>
      <c r="D11" s="642"/>
      <c r="E11" s="642"/>
      <c r="F11" s="642"/>
      <c r="G11" s="642"/>
      <c r="H11" s="642"/>
      <c r="I11" s="642"/>
      <c r="J11" s="642"/>
      <c r="K11" s="642"/>
      <c r="L11" s="642"/>
      <c r="M11" s="642"/>
      <c r="N11" s="774"/>
    </row>
    <row r="12" spans="1:14" ht="24">
      <c r="A12" s="640" t="s">
        <v>18</v>
      </c>
      <c r="B12" s="640"/>
      <c r="C12" s="640" t="s">
        <v>38</v>
      </c>
      <c r="D12" s="640"/>
      <c r="E12" s="640" t="s">
        <v>31</v>
      </c>
      <c r="F12" s="640"/>
      <c r="G12" s="640"/>
      <c r="H12" s="640"/>
      <c r="I12" s="46" t="s">
        <v>28</v>
      </c>
      <c r="J12" s="96" t="s">
        <v>55</v>
      </c>
      <c r="K12" s="96" t="s">
        <v>2002</v>
      </c>
      <c r="L12" s="9" t="s">
        <v>56</v>
      </c>
      <c r="M12" s="9" t="s">
        <v>412</v>
      </c>
      <c r="N12" s="46" t="s">
        <v>57</v>
      </c>
    </row>
    <row r="13" spans="1:14" ht="15" customHeight="1">
      <c r="A13" s="615" t="s">
        <v>18</v>
      </c>
      <c r="B13" s="615"/>
      <c r="C13" s="671" t="s">
        <v>18</v>
      </c>
      <c r="D13" s="672"/>
      <c r="E13" s="615" t="s">
        <v>278</v>
      </c>
      <c r="F13" s="615"/>
      <c r="G13" s="615"/>
      <c r="H13" s="615"/>
      <c r="I13" s="52" t="s">
        <v>533</v>
      </c>
      <c r="J13" s="97" t="s">
        <v>168</v>
      </c>
      <c r="K13" s="97">
        <v>50</v>
      </c>
      <c r="L13" s="41" t="s">
        <v>63</v>
      </c>
      <c r="M13" s="47" t="s">
        <v>790</v>
      </c>
      <c r="N13" s="13"/>
    </row>
    <row r="14" spans="1:14" ht="15" customHeight="1">
      <c r="A14" s="671" t="s">
        <v>817</v>
      </c>
      <c r="B14" s="672"/>
      <c r="C14" s="671" t="s">
        <v>819</v>
      </c>
      <c r="D14" s="672"/>
      <c r="E14" s="615" t="s">
        <v>1098</v>
      </c>
      <c r="F14" s="615"/>
      <c r="G14" s="615"/>
      <c r="H14" s="615"/>
      <c r="I14" s="52" t="s">
        <v>534</v>
      </c>
      <c r="J14" s="97" t="s">
        <v>410</v>
      </c>
      <c r="K14" s="97" t="s">
        <v>63</v>
      </c>
      <c r="L14" s="41" t="s">
        <v>63</v>
      </c>
      <c r="M14" s="47" t="s">
        <v>790</v>
      </c>
      <c r="N14" s="51"/>
    </row>
    <row r="15" spans="1:14">
      <c r="A15" s="615" t="s">
        <v>898</v>
      </c>
      <c r="B15" s="615" t="s">
        <v>408</v>
      </c>
      <c r="C15" s="615" t="s">
        <v>899</v>
      </c>
      <c r="D15" s="615"/>
      <c r="E15" s="615" t="s">
        <v>1577</v>
      </c>
      <c r="F15" s="615"/>
      <c r="G15" s="615"/>
      <c r="H15" s="615"/>
      <c r="I15" s="52" t="s">
        <v>535</v>
      </c>
      <c r="J15" s="97" t="s">
        <v>168</v>
      </c>
      <c r="K15" s="97">
        <v>20</v>
      </c>
      <c r="L15" s="47" t="s">
        <v>63</v>
      </c>
      <c r="M15" s="47" t="s">
        <v>790</v>
      </c>
      <c r="N15" s="45"/>
    </row>
    <row r="16" spans="1:14" ht="15" customHeight="1">
      <c r="A16" s="615" t="s">
        <v>133</v>
      </c>
      <c r="B16" s="615"/>
      <c r="C16" s="615" t="s">
        <v>133</v>
      </c>
      <c r="D16" s="615"/>
      <c r="E16" s="615" t="s">
        <v>277</v>
      </c>
      <c r="F16" s="615"/>
      <c r="G16" s="615"/>
      <c r="H16" s="615"/>
      <c r="I16" s="52" t="s">
        <v>536</v>
      </c>
      <c r="J16" s="97" t="s">
        <v>168</v>
      </c>
      <c r="K16" s="97">
        <v>20</v>
      </c>
      <c r="L16" s="41" t="s">
        <v>63</v>
      </c>
      <c r="M16" s="47" t="s">
        <v>790</v>
      </c>
      <c r="N16" s="51"/>
    </row>
    <row r="17" spans="1:14" ht="23.25" customHeight="1">
      <c r="A17" s="615" t="s">
        <v>9</v>
      </c>
      <c r="B17" s="615"/>
      <c r="C17" s="615" t="s">
        <v>9</v>
      </c>
      <c r="D17" s="615"/>
      <c r="E17" s="615" t="s">
        <v>279</v>
      </c>
      <c r="F17" s="615"/>
      <c r="G17" s="615"/>
      <c r="H17" s="615"/>
      <c r="I17" s="52" t="s">
        <v>1438</v>
      </c>
      <c r="J17" s="97" t="s">
        <v>168</v>
      </c>
      <c r="K17" s="97">
        <v>300</v>
      </c>
      <c r="L17" s="41" t="s">
        <v>63</v>
      </c>
      <c r="M17" s="47" t="s">
        <v>790</v>
      </c>
      <c r="N17" s="51"/>
    </row>
    <row r="18" spans="1:14">
      <c r="A18" s="768" t="s">
        <v>64</v>
      </c>
      <c r="B18" s="647"/>
      <c r="C18" s="647"/>
      <c r="D18" s="647"/>
      <c r="E18" s="647"/>
      <c r="F18" s="647"/>
      <c r="G18" s="647"/>
      <c r="H18" s="647"/>
      <c r="I18" s="647"/>
      <c r="J18" s="647"/>
      <c r="K18" s="647"/>
      <c r="L18" s="647"/>
      <c r="M18" s="647"/>
      <c r="N18" s="769"/>
    </row>
    <row r="19" spans="1:14">
      <c r="A19" s="633" t="s">
        <v>57</v>
      </c>
      <c r="B19" s="633"/>
      <c r="C19" s="633"/>
      <c r="D19" s="633" t="s">
        <v>65</v>
      </c>
      <c r="E19" s="633"/>
      <c r="F19" s="633"/>
      <c r="G19" s="633" t="s">
        <v>28</v>
      </c>
      <c r="H19" s="633"/>
      <c r="I19" s="633" t="s">
        <v>31</v>
      </c>
      <c r="J19" s="633"/>
      <c r="K19" s="633"/>
      <c r="L19" s="633"/>
      <c r="M19" s="633"/>
      <c r="N19" s="633"/>
    </row>
    <row r="20" spans="1:14">
      <c r="A20" s="614"/>
      <c r="B20" s="614"/>
      <c r="C20" s="614"/>
      <c r="D20" s="615"/>
      <c r="E20" s="615"/>
      <c r="F20" s="615"/>
      <c r="G20" s="614"/>
      <c r="H20" s="614"/>
      <c r="I20" s="615"/>
      <c r="J20" s="615"/>
      <c r="K20" s="615"/>
      <c r="L20" s="615"/>
      <c r="M20" s="615"/>
      <c r="N20" s="615"/>
    </row>
    <row r="22" spans="1:14">
      <c r="A22" s="634" t="s">
        <v>285</v>
      </c>
      <c r="B22" s="634"/>
      <c r="C22" s="634"/>
      <c r="D22" s="634"/>
      <c r="E22" s="634"/>
      <c r="F22" s="634"/>
      <c r="G22" s="634"/>
      <c r="H22" s="634"/>
      <c r="I22" s="634"/>
      <c r="J22" s="634"/>
      <c r="K22" s="634"/>
      <c r="L22" s="634"/>
      <c r="M22" s="634"/>
      <c r="N22" s="634"/>
    </row>
    <row r="23" spans="1:14">
      <c r="A23" s="634"/>
      <c r="B23" s="634"/>
      <c r="C23" s="634"/>
      <c r="D23" s="634"/>
      <c r="E23" s="634"/>
      <c r="F23" s="634"/>
      <c r="G23" s="634"/>
      <c r="H23" s="634"/>
      <c r="I23" s="634"/>
      <c r="J23" s="634"/>
      <c r="K23" s="634"/>
      <c r="L23" s="634"/>
      <c r="M23" s="634"/>
      <c r="N23" s="634"/>
    </row>
    <row r="24" spans="1:14" ht="15" customHeight="1">
      <c r="A24" s="4" t="s">
        <v>18</v>
      </c>
      <c r="B24" s="635" t="s">
        <v>1439</v>
      </c>
      <c r="C24" s="635"/>
      <c r="D24" s="635"/>
      <c r="E24" s="635"/>
      <c r="F24" s="635"/>
      <c r="G24" s="635"/>
      <c r="H24" s="635"/>
      <c r="I24" s="4" t="s">
        <v>28</v>
      </c>
      <c r="J24" s="636" t="s">
        <v>537</v>
      </c>
      <c r="K24" s="636"/>
      <c r="L24" s="636"/>
      <c r="M24" s="636"/>
      <c r="N24" s="636"/>
    </row>
    <row r="25" spans="1:14" ht="15.75" customHeight="1">
      <c r="A25" s="4" t="s">
        <v>31</v>
      </c>
      <c r="B25" s="637" t="s">
        <v>287</v>
      </c>
      <c r="C25" s="637"/>
      <c r="D25" s="637"/>
      <c r="E25" s="637"/>
      <c r="F25" s="637"/>
      <c r="G25" s="637"/>
      <c r="H25" s="637"/>
      <c r="I25" s="637"/>
      <c r="J25" s="637"/>
      <c r="K25" s="637"/>
      <c r="L25" s="637"/>
      <c r="M25" s="637"/>
      <c r="N25" s="637"/>
    </row>
    <row r="26" spans="1:14">
      <c r="A26" s="4" t="s">
        <v>38</v>
      </c>
      <c r="B26" s="629" t="s">
        <v>286</v>
      </c>
      <c r="C26" s="629"/>
      <c r="D26" s="629"/>
      <c r="E26" s="629"/>
      <c r="F26" s="629"/>
      <c r="G26" s="629"/>
      <c r="H26" s="629"/>
      <c r="I26" s="629"/>
      <c r="J26" s="629"/>
      <c r="K26" s="629"/>
      <c r="L26" s="629"/>
      <c r="M26" s="629"/>
      <c r="N26" s="629"/>
    </row>
    <row r="27" spans="1:14" ht="15" customHeight="1">
      <c r="A27" s="5" t="s">
        <v>284</v>
      </c>
      <c r="B27" s="625" t="s">
        <v>1440</v>
      </c>
      <c r="C27" s="626"/>
      <c r="D27" s="626"/>
      <c r="E27" s="626"/>
      <c r="F27" s="626"/>
      <c r="G27" s="626"/>
      <c r="H27" s="626"/>
      <c r="I27" s="626"/>
      <c r="J27" s="626"/>
      <c r="K27" s="626"/>
      <c r="L27" s="626"/>
      <c r="M27" s="626"/>
      <c r="N27" s="627"/>
    </row>
    <row r="28" spans="1:14">
      <c r="A28" s="632" t="s">
        <v>40</v>
      </c>
      <c r="B28" s="632"/>
      <c r="C28" s="628" t="s">
        <v>41</v>
      </c>
      <c r="D28" s="628"/>
      <c r="E28" s="615" t="s">
        <v>1633</v>
      </c>
      <c r="F28" s="615"/>
      <c r="G28" s="615"/>
      <c r="H28" s="615"/>
      <c r="I28" s="615"/>
      <c r="J28" s="628" t="s">
        <v>42</v>
      </c>
      <c r="K28" s="628"/>
      <c r="L28" s="628"/>
      <c r="M28" s="615" t="s">
        <v>43</v>
      </c>
      <c r="N28" s="615" t="s">
        <v>43</v>
      </c>
    </row>
    <row r="29" spans="1:14" ht="15" customHeight="1">
      <c r="A29" s="632"/>
      <c r="B29" s="632"/>
      <c r="C29" s="628" t="s">
        <v>44</v>
      </c>
      <c r="D29" s="628"/>
      <c r="E29" s="615" t="s">
        <v>63</v>
      </c>
      <c r="F29" s="615"/>
      <c r="G29" s="615"/>
      <c r="H29" s="615"/>
      <c r="I29" s="615"/>
      <c r="J29" s="628" t="s">
        <v>46</v>
      </c>
      <c r="K29" s="628"/>
      <c r="L29" s="628"/>
      <c r="M29" s="615" t="s">
        <v>43</v>
      </c>
      <c r="N29" s="615" t="s">
        <v>43</v>
      </c>
    </row>
    <row r="30" spans="1:14" ht="15" customHeight="1">
      <c r="A30" s="632"/>
      <c r="B30" s="632"/>
      <c r="C30" s="628" t="s">
        <v>47</v>
      </c>
      <c r="D30" s="628"/>
      <c r="E30" s="615" t="s">
        <v>806</v>
      </c>
      <c r="F30" s="615"/>
      <c r="G30" s="615"/>
      <c r="H30" s="615"/>
      <c r="I30" s="615"/>
      <c r="J30" s="628" t="s">
        <v>48</v>
      </c>
      <c r="K30" s="628"/>
      <c r="L30" s="628"/>
      <c r="M30" s="615" t="s">
        <v>49</v>
      </c>
      <c r="N30" s="615" t="s">
        <v>49</v>
      </c>
    </row>
    <row r="31" spans="1:14" ht="15" customHeight="1">
      <c r="A31" s="632"/>
      <c r="B31" s="632"/>
      <c r="C31" s="628" t="s">
        <v>50</v>
      </c>
      <c r="D31" s="628"/>
      <c r="E31" s="615" t="s">
        <v>1100</v>
      </c>
      <c r="F31" s="615"/>
      <c r="G31" s="615"/>
      <c r="H31" s="615"/>
      <c r="I31" s="615"/>
      <c r="J31" s="628" t="s">
        <v>52</v>
      </c>
      <c r="K31" s="628"/>
      <c r="L31" s="628"/>
      <c r="M31" s="784">
        <v>5713964000</v>
      </c>
      <c r="N31" s="784" t="s">
        <v>53</v>
      </c>
    </row>
    <row r="32" spans="1:14">
      <c r="A32" s="773" t="s">
        <v>54</v>
      </c>
      <c r="B32" s="642"/>
      <c r="C32" s="642"/>
      <c r="D32" s="642"/>
      <c r="E32" s="642"/>
      <c r="F32" s="642"/>
      <c r="G32" s="642"/>
      <c r="H32" s="642"/>
      <c r="I32" s="642"/>
      <c r="J32" s="642"/>
      <c r="K32" s="642"/>
      <c r="L32" s="642"/>
      <c r="M32" s="642"/>
      <c r="N32" s="774"/>
    </row>
    <row r="33" spans="1:14" ht="24">
      <c r="A33" s="640" t="s">
        <v>18</v>
      </c>
      <c r="B33" s="640"/>
      <c r="C33" s="640" t="s">
        <v>38</v>
      </c>
      <c r="D33" s="640"/>
      <c r="E33" s="640" t="s">
        <v>31</v>
      </c>
      <c r="F33" s="640"/>
      <c r="G33" s="640"/>
      <c r="H33" s="640"/>
      <c r="I33" s="46" t="s">
        <v>28</v>
      </c>
      <c r="J33" s="96" t="s">
        <v>55</v>
      </c>
      <c r="K33" s="96" t="s">
        <v>2002</v>
      </c>
      <c r="L33" s="9" t="s">
        <v>56</v>
      </c>
      <c r="M33" s="9" t="s">
        <v>412</v>
      </c>
      <c r="N33" s="46" t="s">
        <v>57</v>
      </c>
    </row>
    <row r="34" spans="1:14">
      <c r="A34" s="615" t="s">
        <v>18</v>
      </c>
      <c r="B34" s="615"/>
      <c r="C34" s="671" t="s">
        <v>18</v>
      </c>
      <c r="D34" s="672"/>
      <c r="E34" s="615" t="s">
        <v>278</v>
      </c>
      <c r="F34" s="615"/>
      <c r="G34" s="615"/>
      <c r="H34" s="615"/>
      <c r="I34" s="52" t="s">
        <v>538</v>
      </c>
      <c r="J34" s="97" t="s">
        <v>168</v>
      </c>
      <c r="K34" s="97">
        <v>50</v>
      </c>
      <c r="L34" s="47" t="s">
        <v>63</v>
      </c>
      <c r="M34" s="47" t="s">
        <v>790</v>
      </c>
      <c r="N34" s="13"/>
    </row>
    <row r="35" spans="1:14">
      <c r="A35" s="671" t="s">
        <v>817</v>
      </c>
      <c r="B35" s="672"/>
      <c r="C35" s="671" t="s">
        <v>819</v>
      </c>
      <c r="D35" s="672"/>
      <c r="E35" s="615" t="s">
        <v>1098</v>
      </c>
      <c r="F35" s="615"/>
      <c r="G35" s="615"/>
      <c r="H35" s="615"/>
      <c r="I35" s="52" t="s">
        <v>539</v>
      </c>
      <c r="J35" s="97" t="s">
        <v>410</v>
      </c>
      <c r="K35" s="97" t="s">
        <v>63</v>
      </c>
      <c r="L35" s="47" t="s">
        <v>63</v>
      </c>
      <c r="M35" s="47" t="s">
        <v>790</v>
      </c>
      <c r="N35" s="51"/>
    </row>
    <row r="36" spans="1:14" ht="15" customHeight="1">
      <c r="A36" s="615" t="s">
        <v>898</v>
      </c>
      <c r="B36" s="615" t="s">
        <v>408</v>
      </c>
      <c r="C36" s="615" t="s">
        <v>899</v>
      </c>
      <c r="D36" s="615"/>
      <c r="E36" s="615" t="s">
        <v>1577</v>
      </c>
      <c r="F36" s="615"/>
      <c r="G36" s="615"/>
      <c r="H36" s="615"/>
      <c r="I36" s="52" t="s">
        <v>540</v>
      </c>
      <c r="J36" s="97" t="s">
        <v>168</v>
      </c>
      <c r="K36" s="97">
        <v>20</v>
      </c>
      <c r="L36" s="47" t="s">
        <v>63</v>
      </c>
      <c r="M36" s="47" t="s">
        <v>790</v>
      </c>
      <c r="N36" s="45"/>
    </row>
    <row r="37" spans="1:14" ht="15" customHeight="1">
      <c r="A37" s="615" t="s">
        <v>133</v>
      </c>
      <c r="B37" s="615"/>
      <c r="C37" s="615" t="s">
        <v>133</v>
      </c>
      <c r="D37" s="615"/>
      <c r="E37" s="615" t="s">
        <v>277</v>
      </c>
      <c r="F37" s="615"/>
      <c r="G37" s="615"/>
      <c r="H37" s="615"/>
      <c r="I37" s="52" t="s">
        <v>541</v>
      </c>
      <c r="J37" s="97" t="s">
        <v>168</v>
      </c>
      <c r="K37" s="97">
        <v>20</v>
      </c>
      <c r="L37" s="47" t="s">
        <v>63</v>
      </c>
      <c r="M37" s="47" t="s">
        <v>790</v>
      </c>
      <c r="N37" s="51"/>
    </row>
    <row r="38" spans="1:14" ht="15" customHeight="1">
      <c r="A38" s="615" t="s">
        <v>9</v>
      </c>
      <c r="B38" s="615"/>
      <c r="C38" s="615" t="s">
        <v>9</v>
      </c>
      <c r="D38" s="615"/>
      <c r="E38" s="615" t="s">
        <v>279</v>
      </c>
      <c r="F38" s="615"/>
      <c r="G38" s="615"/>
      <c r="H38" s="615"/>
      <c r="I38" s="52" t="s">
        <v>1441</v>
      </c>
      <c r="J38" s="97" t="s">
        <v>168</v>
      </c>
      <c r="K38" s="97">
        <v>300</v>
      </c>
      <c r="L38" s="47" t="s">
        <v>63</v>
      </c>
      <c r="M38" s="47" t="s">
        <v>790</v>
      </c>
      <c r="N38" s="51"/>
    </row>
    <row r="39" spans="1:14">
      <c r="A39" s="768" t="s">
        <v>64</v>
      </c>
      <c r="B39" s="647"/>
      <c r="C39" s="647"/>
      <c r="D39" s="647"/>
      <c r="E39" s="647"/>
      <c r="F39" s="647"/>
      <c r="G39" s="647"/>
      <c r="H39" s="647"/>
      <c r="I39" s="647"/>
      <c r="J39" s="647"/>
      <c r="K39" s="647"/>
      <c r="L39" s="647"/>
      <c r="M39" s="647"/>
      <c r="N39" s="769"/>
    </row>
    <row r="40" spans="1:14">
      <c r="A40" s="633" t="s">
        <v>57</v>
      </c>
      <c r="B40" s="633"/>
      <c r="C40" s="633"/>
      <c r="D40" s="633" t="s">
        <v>65</v>
      </c>
      <c r="E40" s="633"/>
      <c r="F40" s="633"/>
      <c r="G40" s="633" t="s">
        <v>28</v>
      </c>
      <c r="H40" s="633"/>
      <c r="I40" s="633" t="s">
        <v>31</v>
      </c>
      <c r="J40" s="633"/>
      <c r="K40" s="633"/>
      <c r="L40" s="633"/>
      <c r="M40" s="633"/>
      <c r="N40" s="633"/>
    </row>
    <row r="41" spans="1:14" ht="15" customHeight="1">
      <c r="A41" s="614"/>
      <c r="B41" s="614"/>
      <c r="C41" s="614"/>
      <c r="D41" s="615"/>
      <c r="E41" s="615"/>
      <c r="F41" s="615"/>
      <c r="G41" s="614"/>
      <c r="H41" s="614"/>
      <c r="I41" s="615"/>
      <c r="J41" s="615"/>
      <c r="K41" s="615"/>
      <c r="L41" s="615"/>
      <c r="M41" s="615"/>
      <c r="N41" s="615"/>
    </row>
    <row r="42" spans="1:14" ht="15.75" customHeight="1"/>
    <row r="43" spans="1:14">
      <c r="A43" s="634" t="s">
        <v>288</v>
      </c>
      <c r="B43" s="634"/>
      <c r="C43" s="634"/>
      <c r="D43" s="634"/>
      <c r="E43" s="634"/>
      <c r="F43" s="634"/>
      <c r="G43" s="634"/>
      <c r="H43" s="634"/>
      <c r="I43" s="634"/>
      <c r="J43" s="634"/>
      <c r="K43" s="634"/>
      <c r="L43" s="634"/>
      <c r="M43" s="634"/>
      <c r="N43" s="634"/>
    </row>
    <row r="44" spans="1:14" ht="15" customHeight="1">
      <c r="A44" s="634"/>
      <c r="B44" s="634"/>
      <c r="C44" s="634"/>
      <c r="D44" s="634"/>
      <c r="E44" s="634"/>
      <c r="F44" s="634"/>
      <c r="G44" s="634"/>
      <c r="H44" s="634"/>
      <c r="I44" s="634"/>
      <c r="J44" s="634"/>
      <c r="K44" s="634"/>
      <c r="L44" s="634"/>
      <c r="M44" s="634"/>
      <c r="N44" s="634"/>
    </row>
    <row r="45" spans="1:14">
      <c r="A45" s="4" t="s">
        <v>18</v>
      </c>
      <c r="B45" s="635" t="s">
        <v>1442</v>
      </c>
      <c r="C45" s="635"/>
      <c r="D45" s="635"/>
      <c r="E45" s="635"/>
      <c r="F45" s="635"/>
      <c r="G45" s="635"/>
      <c r="H45" s="635"/>
      <c r="I45" s="4" t="s">
        <v>28</v>
      </c>
      <c r="J45" s="636" t="s">
        <v>542</v>
      </c>
      <c r="K45" s="636"/>
      <c r="L45" s="636"/>
      <c r="M45" s="636"/>
      <c r="N45" s="636"/>
    </row>
    <row r="46" spans="1:14" ht="15" customHeight="1">
      <c r="A46" s="4" t="s">
        <v>31</v>
      </c>
      <c r="B46" s="637" t="s">
        <v>290</v>
      </c>
      <c r="C46" s="637"/>
      <c r="D46" s="637"/>
      <c r="E46" s="637"/>
      <c r="F46" s="637"/>
      <c r="G46" s="637"/>
      <c r="H46" s="637"/>
      <c r="I46" s="637"/>
      <c r="J46" s="637"/>
      <c r="K46" s="637"/>
      <c r="L46" s="637"/>
      <c r="M46" s="637"/>
      <c r="N46" s="637"/>
    </row>
    <row r="47" spans="1:14" ht="15" customHeight="1">
      <c r="A47" s="4" t="s">
        <v>38</v>
      </c>
      <c r="B47" s="629" t="s">
        <v>289</v>
      </c>
      <c r="C47" s="629"/>
      <c r="D47" s="629"/>
      <c r="E47" s="629"/>
      <c r="F47" s="629"/>
      <c r="G47" s="629"/>
      <c r="H47" s="629"/>
      <c r="I47" s="629"/>
      <c r="J47" s="629"/>
      <c r="K47" s="629"/>
      <c r="L47" s="629"/>
      <c r="M47" s="629"/>
      <c r="N47" s="629"/>
    </row>
    <row r="48" spans="1:14" ht="15" customHeight="1">
      <c r="A48" s="5" t="s">
        <v>284</v>
      </c>
      <c r="B48" s="625" t="s">
        <v>1440</v>
      </c>
      <c r="C48" s="626"/>
      <c r="D48" s="626"/>
      <c r="E48" s="626"/>
      <c r="F48" s="626"/>
      <c r="G48" s="626"/>
      <c r="H48" s="626"/>
      <c r="I48" s="626"/>
      <c r="J48" s="626"/>
      <c r="K48" s="626"/>
      <c r="L48" s="626"/>
      <c r="M48" s="626"/>
      <c r="N48" s="627"/>
    </row>
    <row r="49" spans="1:14">
      <c r="A49" s="632" t="s">
        <v>40</v>
      </c>
      <c r="B49" s="632"/>
      <c r="C49" s="628" t="s">
        <v>41</v>
      </c>
      <c r="D49" s="628"/>
      <c r="E49" s="615" t="s">
        <v>1633</v>
      </c>
      <c r="F49" s="615"/>
      <c r="G49" s="615"/>
      <c r="H49" s="615"/>
      <c r="I49" s="615"/>
      <c r="J49" s="628" t="s">
        <v>42</v>
      </c>
      <c r="K49" s="628"/>
      <c r="L49" s="628"/>
      <c r="M49" s="615" t="s">
        <v>43</v>
      </c>
      <c r="N49" s="615" t="s">
        <v>43</v>
      </c>
    </row>
    <row r="50" spans="1:14" ht="15" customHeight="1">
      <c r="A50" s="632"/>
      <c r="B50" s="632"/>
      <c r="C50" s="628" t="s">
        <v>44</v>
      </c>
      <c r="D50" s="628"/>
      <c r="E50" s="615" t="s">
        <v>63</v>
      </c>
      <c r="F50" s="615"/>
      <c r="G50" s="615"/>
      <c r="H50" s="615"/>
      <c r="I50" s="615"/>
      <c r="J50" s="628" t="s">
        <v>46</v>
      </c>
      <c r="K50" s="628"/>
      <c r="L50" s="628"/>
      <c r="M50" s="615" t="s">
        <v>43</v>
      </c>
      <c r="N50" s="615" t="s">
        <v>43</v>
      </c>
    </row>
    <row r="51" spans="1:14">
      <c r="A51" s="632"/>
      <c r="B51" s="632"/>
      <c r="C51" s="628" t="s">
        <v>47</v>
      </c>
      <c r="D51" s="628"/>
      <c r="E51" s="615" t="s">
        <v>806</v>
      </c>
      <c r="F51" s="615"/>
      <c r="G51" s="615"/>
      <c r="H51" s="615"/>
      <c r="I51" s="615"/>
      <c r="J51" s="628" t="s">
        <v>48</v>
      </c>
      <c r="K51" s="628"/>
      <c r="L51" s="628"/>
      <c r="M51" s="615" t="s">
        <v>49</v>
      </c>
      <c r="N51" s="615" t="s">
        <v>49</v>
      </c>
    </row>
    <row r="52" spans="1:14">
      <c r="A52" s="632"/>
      <c r="B52" s="632"/>
      <c r="C52" s="628" t="s">
        <v>50</v>
      </c>
      <c r="D52" s="628"/>
      <c r="E52" s="615" t="s">
        <v>1100</v>
      </c>
      <c r="F52" s="615"/>
      <c r="G52" s="615"/>
      <c r="H52" s="615"/>
      <c r="I52" s="615"/>
      <c r="J52" s="628" t="s">
        <v>52</v>
      </c>
      <c r="K52" s="628"/>
      <c r="L52" s="628"/>
      <c r="M52" s="784">
        <v>5713964000</v>
      </c>
      <c r="N52" s="784" t="s">
        <v>53</v>
      </c>
    </row>
    <row r="53" spans="1:14" ht="15" customHeight="1">
      <c r="A53" s="773" t="s">
        <v>54</v>
      </c>
      <c r="B53" s="642"/>
      <c r="C53" s="642"/>
      <c r="D53" s="642"/>
      <c r="E53" s="642"/>
      <c r="F53" s="642"/>
      <c r="G53" s="642"/>
      <c r="H53" s="642"/>
      <c r="I53" s="642"/>
      <c r="J53" s="642"/>
      <c r="K53" s="642"/>
      <c r="L53" s="642"/>
      <c r="M53" s="642"/>
      <c r="N53" s="774"/>
    </row>
    <row r="54" spans="1:14" ht="24">
      <c r="A54" s="640" t="s">
        <v>18</v>
      </c>
      <c r="B54" s="640"/>
      <c r="C54" s="640" t="s">
        <v>38</v>
      </c>
      <c r="D54" s="640"/>
      <c r="E54" s="640" t="s">
        <v>31</v>
      </c>
      <c r="F54" s="640"/>
      <c r="G54" s="640"/>
      <c r="H54" s="640"/>
      <c r="I54" s="46" t="s">
        <v>28</v>
      </c>
      <c r="J54" s="96" t="s">
        <v>55</v>
      </c>
      <c r="K54" s="96" t="s">
        <v>2002</v>
      </c>
      <c r="L54" s="9" t="s">
        <v>56</v>
      </c>
      <c r="M54" s="9" t="s">
        <v>412</v>
      </c>
      <c r="N54" s="46" t="s">
        <v>57</v>
      </c>
    </row>
    <row r="55" spans="1:14">
      <c r="A55" s="615" t="s">
        <v>18</v>
      </c>
      <c r="B55" s="615"/>
      <c r="C55" s="671" t="s">
        <v>18</v>
      </c>
      <c r="D55" s="672"/>
      <c r="E55" s="615" t="s">
        <v>278</v>
      </c>
      <c r="F55" s="615"/>
      <c r="G55" s="615"/>
      <c r="H55" s="615"/>
      <c r="I55" s="52" t="s">
        <v>543</v>
      </c>
      <c r="J55" s="97" t="s">
        <v>168</v>
      </c>
      <c r="K55" s="97">
        <v>50</v>
      </c>
      <c r="L55" s="47" t="s">
        <v>63</v>
      </c>
      <c r="M55" s="47" t="s">
        <v>790</v>
      </c>
      <c r="N55" s="13"/>
    </row>
    <row r="56" spans="1:14">
      <c r="A56" s="671" t="s">
        <v>817</v>
      </c>
      <c r="B56" s="672"/>
      <c r="C56" s="671" t="s">
        <v>819</v>
      </c>
      <c r="D56" s="672"/>
      <c r="E56" s="615" t="s">
        <v>1098</v>
      </c>
      <c r="F56" s="615"/>
      <c r="G56" s="615"/>
      <c r="H56" s="615"/>
      <c r="I56" s="52" t="s">
        <v>544</v>
      </c>
      <c r="J56" s="97" t="s">
        <v>410</v>
      </c>
      <c r="K56" s="97" t="s">
        <v>63</v>
      </c>
      <c r="L56" s="47" t="s">
        <v>63</v>
      </c>
      <c r="M56" s="47" t="s">
        <v>790</v>
      </c>
      <c r="N56" s="51"/>
    </row>
    <row r="57" spans="1:14" ht="15" customHeight="1">
      <c r="A57" s="615" t="s">
        <v>898</v>
      </c>
      <c r="B57" s="615" t="s">
        <v>408</v>
      </c>
      <c r="C57" s="615" t="s">
        <v>899</v>
      </c>
      <c r="D57" s="615"/>
      <c r="E57" s="615" t="s">
        <v>1577</v>
      </c>
      <c r="F57" s="615"/>
      <c r="G57" s="615"/>
      <c r="H57" s="615"/>
      <c r="I57" s="52" t="s">
        <v>545</v>
      </c>
      <c r="J57" s="97" t="s">
        <v>168</v>
      </c>
      <c r="K57" s="97">
        <v>20</v>
      </c>
      <c r="L57" s="47" t="s">
        <v>63</v>
      </c>
      <c r="M57" s="47" t="s">
        <v>790</v>
      </c>
      <c r="N57" s="45"/>
    </row>
    <row r="58" spans="1:14" ht="15" customHeight="1">
      <c r="A58" s="615" t="s">
        <v>133</v>
      </c>
      <c r="B58" s="615"/>
      <c r="C58" s="615" t="s">
        <v>133</v>
      </c>
      <c r="D58" s="615"/>
      <c r="E58" s="615" t="s">
        <v>277</v>
      </c>
      <c r="F58" s="615"/>
      <c r="G58" s="615"/>
      <c r="H58" s="615"/>
      <c r="I58" s="52" t="s">
        <v>546</v>
      </c>
      <c r="J58" s="97" t="s">
        <v>168</v>
      </c>
      <c r="K58" s="97">
        <v>20</v>
      </c>
      <c r="L58" s="47" t="s">
        <v>63</v>
      </c>
      <c r="M58" s="47" t="s">
        <v>790</v>
      </c>
      <c r="N58" s="51"/>
    </row>
    <row r="59" spans="1:14" ht="29.25" customHeight="1">
      <c r="A59" s="615" t="s">
        <v>9</v>
      </c>
      <c r="B59" s="615"/>
      <c r="C59" s="615" t="s">
        <v>9</v>
      </c>
      <c r="D59" s="615"/>
      <c r="E59" s="615" t="s">
        <v>279</v>
      </c>
      <c r="F59" s="615"/>
      <c r="G59" s="615"/>
      <c r="H59" s="615"/>
      <c r="I59" s="52" t="s">
        <v>1443</v>
      </c>
      <c r="J59" s="97" t="s">
        <v>168</v>
      </c>
      <c r="K59" s="97">
        <v>300</v>
      </c>
      <c r="L59" s="47" t="s">
        <v>63</v>
      </c>
      <c r="M59" s="47" t="s">
        <v>790</v>
      </c>
      <c r="N59" s="51"/>
    </row>
    <row r="60" spans="1:14">
      <c r="A60" s="768" t="s">
        <v>64</v>
      </c>
      <c r="B60" s="647"/>
      <c r="C60" s="647"/>
      <c r="D60" s="647"/>
      <c r="E60" s="647"/>
      <c r="F60" s="647"/>
      <c r="G60" s="647"/>
      <c r="H60" s="647"/>
      <c r="I60" s="647"/>
      <c r="J60" s="647"/>
      <c r="K60" s="647"/>
      <c r="L60" s="647"/>
      <c r="M60" s="647"/>
      <c r="N60" s="769"/>
    </row>
    <row r="61" spans="1:14">
      <c r="A61" s="633" t="s">
        <v>57</v>
      </c>
      <c r="B61" s="633"/>
      <c r="C61" s="633"/>
      <c r="D61" s="633" t="s">
        <v>65</v>
      </c>
      <c r="E61" s="633"/>
      <c r="F61" s="633"/>
      <c r="G61" s="633" t="s">
        <v>28</v>
      </c>
      <c r="H61" s="633"/>
      <c r="I61" s="633" t="s">
        <v>31</v>
      </c>
      <c r="J61" s="633"/>
      <c r="K61" s="633"/>
      <c r="L61" s="633"/>
      <c r="M61" s="633"/>
      <c r="N61" s="633"/>
    </row>
    <row r="62" spans="1:14">
      <c r="A62" s="614"/>
      <c r="B62" s="614"/>
      <c r="C62" s="614"/>
      <c r="D62" s="615"/>
      <c r="E62" s="615"/>
      <c r="F62" s="615"/>
      <c r="G62" s="614"/>
      <c r="H62" s="614"/>
      <c r="I62" s="615"/>
      <c r="J62" s="615"/>
      <c r="K62" s="615"/>
      <c r="L62" s="615"/>
      <c r="M62" s="615"/>
      <c r="N62" s="615"/>
    </row>
    <row r="64" spans="1:14" ht="15" customHeight="1">
      <c r="A64" s="634" t="s">
        <v>291</v>
      </c>
      <c r="B64" s="634"/>
      <c r="C64" s="634"/>
      <c r="D64" s="634"/>
      <c r="E64" s="634"/>
      <c r="F64" s="634"/>
      <c r="G64" s="634"/>
      <c r="H64" s="634"/>
      <c r="I64" s="634"/>
      <c r="J64" s="634"/>
      <c r="K64" s="634"/>
      <c r="L64" s="634"/>
      <c r="M64" s="634"/>
      <c r="N64" s="634"/>
    </row>
    <row r="65" spans="1:14" ht="15" customHeight="1">
      <c r="A65" s="634"/>
      <c r="B65" s="634"/>
      <c r="C65" s="634"/>
      <c r="D65" s="634"/>
      <c r="E65" s="634"/>
      <c r="F65" s="634"/>
      <c r="G65" s="634"/>
      <c r="H65" s="634"/>
      <c r="I65" s="634"/>
      <c r="J65" s="634"/>
      <c r="K65" s="634"/>
      <c r="L65" s="634"/>
      <c r="M65" s="634"/>
      <c r="N65" s="634"/>
    </row>
    <row r="66" spans="1:14">
      <c r="A66" s="4" t="s">
        <v>18</v>
      </c>
      <c r="B66" s="635" t="s">
        <v>1444</v>
      </c>
      <c r="C66" s="635"/>
      <c r="D66" s="635"/>
      <c r="E66" s="635"/>
      <c r="F66" s="635"/>
      <c r="G66" s="635"/>
      <c r="H66" s="635"/>
      <c r="I66" s="4" t="s">
        <v>28</v>
      </c>
      <c r="J66" s="636" t="s">
        <v>547</v>
      </c>
      <c r="K66" s="636"/>
      <c r="L66" s="636"/>
      <c r="M66" s="636"/>
      <c r="N66" s="636"/>
    </row>
    <row r="67" spans="1:14" ht="31.5" customHeight="1">
      <c r="A67" s="4" t="s">
        <v>31</v>
      </c>
      <c r="B67" s="637" t="s">
        <v>293</v>
      </c>
      <c r="C67" s="637"/>
      <c r="D67" s="637"/>
      <c r="E67" s="637"/>
      <c r="F67" s="637"/>
      <c r="G67" s="637"/>
      <c r="H67" s="637"/>
      <c r="I67" s="637"/>
      <c r="J67" s="637"/>
      <c r="K67" s="637"/>
      <c r="L67" s="637"/>
      <c r="M67" s="637"/>
      <c r="N67" s="637"/>
    </row>
    <row r="68" spans="1:14">
      <c r="A68" s="4" t="s">
        <v>38</v>
      </c>
      <c r="B68" s="629" t="s">
        <v>292</v>
      </c>
      <c r="C68" s="629"/>
      <c r="D68" s="629"/>
      <c r="E68" s="629"/>
      <c r="F68" s="629"/>
      <c r="G68" s="629"/>
      <c r="H68" s="629"/>
      <c r="I68" s="629"/>
      <c r="J68" s="629"/>
      <c r="K68" s="629"/>
      <c r="L68" s="629"/>
      <c r="M68" s="629"/>
      <c r="N68" s="629"/>
    </row>
    <row r="69" spans="1:14" ht="15" customHeight="1">
      <c r="A69" s="5" t="s">
        <v>284</v>
      </c>
      <c r="B69" s="625" t="s">
        <v>1440</v>
      </c>
      <c r="C69" s="626"/>
      <c r="D69" s="626"/>
      <c r="E69" s="626"/>
      <c r="F69" s="626"/>
      <c r="G69" s="626"/>
      <c r="H69" s="626"/>
      <c r="I69" s="626"/>
      <c r="J69" s="626"/>
      <c r="K69" s="626"/>
      <c r="L69" s="626"/>
      <c r="M69" s="626"/>
      <c r="N69" s="627"/>
    </row>
    <row r="70" spans="1:14" ht="15" customHeight="1">
      <c r="A70" s="632" t="s">
        <v>40</v>
      </c>
      <c r="B70" s="632"/>
      <c r="C70" s="628" t="s">
        <v>41</v>
      </c>
      <c r="D70" s="628"/>
      <c r="E70" s="615" t="s">
        <v>1633</v>
      </c>
      <c r="F70" s="615"/>
      <c r="G70" s="615"/>
      <c r="H70" s="615"/>
      <c r="I70" s="615"/>
      <c r="J70" s="628" t="s">
        <v>42</v>
      </c>
      <c r="K70" s="628"/>
      <c r="L70" s="628"/>
      <c r="M70" s="615" t="s">
        <v>43</v>
      </c>
      <c r="N70" s="615" t="s">
        <v>43</v>
      </c>
    </row>
    <row r="71" spans="1:14" ht="15" customHeight="1">
      <c r="A71" s="632"/>
      <c r="B71" s="632"/>
      <c r="C71" s="628" t="s">
        <v>44</v>
      </c>
      <c r="D71" s="628"/>
      <c r="E71" s="615" t="s">
        <v>63</v>
      </c>
      <c r="F71" s="615"/>
      <c r="G71" s="615"/>
      <c r="H71" s="615"/>
      <c r="I71" s="615"/>
      <c r="J71" s="628" t="s">
        <v>46</v>
      </c>
      <c r="K71" s="628"/>
      <c r="L71" s="628"/>
      <c r="M71" s="615" t="s">
        <v>43</v>
      </c>
      <c r="N71" s="615" t="s">
        <v>43</v>
      </c>
    </row>
    <row r="72" spans="1:14">
      <c r="A72" s="632"/>
      <c r="B72" s="632"/>
      <c r="C72" s="628" t="s">
        <v>47</v>
      </c>
      <c r="D72" s="628"/>
      <c r="E72" s="615" t="s">
        <v>806</v>
      </c>
      <c r="F72" s="615"/>
      <c r="G72" s="615"/>
      <c r="H72" s="615"/>
      <c r="I72" s="615"/>
      <c r="J72" s="628" t="s">
        <v>48</v>
      </c>
      <c r="K72" s="628"/>
      <c r="L72" s="628"/>
      <c r="M72" s="615" t="s">
        <v>49</v>
      </c>
      <c r="N72" s="615" t="s">
        <v>49</v>
      </c>
    </row>
    <row r="73" spans="1:14" ht="15" customHeight="1">
      <c r="A73" s="632"/>
      <c r="B73" s="632"/>
      <c r="C73" s="628" t="s">
        <v>50</v>
      </c>
      <c r="D73" s="628"/>
      <c r="E73" s="615" t="s">
        <v>1100</v>
      </c>
      <c r="F73" s="615"/>
      <c r="G73" s="615"/>
      <c r="H73" s="615"/>
      <c r="I73" s="615"/>
      <c r="J73" s="628" t="s">
        <v>52</v>
      </c>
      <c r="K73" s="628"/>
      <c r="L73" s="628"/>
      <c r="M73" s="784">
        <v>5713964000</v>
      </c>
      <c r="N73" s="784" t="s">
        <v>53</v>
      </c>
    </row>
    <row r="74" spans="1:14">
      <c r="A74" s="773" t="s">
        <v>54</v>
      </c>
      <c r="B74" s="642"/>
      <c r="C74" s="642"/>
      <c r="D74" s="642"/>
      <c r="E74" s="642"/>
      <c r="F74" s="642"/>
      <c r="G74" s="642"/>
      <c r="H74" s="642"/>
      <c r="I74" s="642"/>
      <c r="J74" s="642"/>
      <c r="K74" s="642"/>
      <c r="L74" s="642"/>
      <c r="M74" s="642"/>
      <c r="N74" s="774"/>
    </row>
    <row r="75" spans="1:14" ht="24">
      <c r="A75" s="640" t="s">
        <v>18</v>
      </c>
      <c r="B75" s="640"/>
      <c r="C75" s="640" t="s">
        <v>38</v>
      </c>
      <c r="D75" s="640"/>
      <c r="E75" s="640" t="s">
        <v>31</v>
      </c>
      <c r="F75" s="640"/>
      <c r="G75" s="640"/>
      <c r="H75" s="640"/>
      <c r="I75" s="46" t="s">
        <v>28</v>
      </c>
      <c r="J75" s="96" t="s">
        <v>55</v>
      </c>
      <c r="K75" s="96" t="s">
        <v>2002</v>
      </c>
      <c r="L75" s="9" t="s">
        <v>56</v>
      </c>
      <c r="M75" s="9" t="s">
        <v>412</v>
      </c>
      <c r="N75" s="46" t="s">
        <v>57</v>
      </c>
    </row>
    <row r="76" spans="1:14">
      <c r="A76" s="615" t="s">
        <v>18</v>
      </c>
      <c r="B76" s="615"/>
      <c r="C76" s="671" t="s">
        <v>18</v>
      </c>
      <c r="D76" s="672"/>
      <c r="E76" s="615" t="s">
        <v>278</v>
      </c>
      <c r="F76" s="615"/>
      <c r="G76" s="615"/>
      <c r="H76" s="615"/>
      <c r="I76" s="52" t="s">
        <v>548</v>
      </c>
      <c r="J76" s="97" t="s">
        <v>168</v>
      </c>
      <c r="K76" s="97">
        <v>50</v>
      </c>
      <c r="L76" s="47" t="s">
        <v>63</v>
      </c>
      <c r="M76" s="47" t="s">
        <v>790</v>
      </c>
      <c r="N76" s="13"/>
    </row>
    <row r="77" spans="1:14">
      <c r="A77" s="671" t="s">
        <v>817</v>
      </c>
      <c r="B77" s="672"/>
      <c r="C77" s="671" t="s">
        <v>819</v>
      </c>
      <c r="D77" s="672"/>
      <c r="E77" s="615" t="s">
        <v>1098</v>
      </c>
      <c r="F77" s="615"/>
      <c r="G77" s="615"/>
      <c r="H77" s="615"/>
      <c r="I77" s="52" t="s">
        <v>549</v>
      </c>
      <c r="J77" s="97" t="s">
        <v>410</v>
      </c>
      <c r="K77" s="97" t="s">
        <v>63</v>
      </c>
      <c r="L77" s="47" t="s">
        <v>63</v>
      </c>
      <c r="M77" s="47" t="s">
        <v>790</v>
      </c>
      <c r="N77" s="51"/>
    </row>
    <row r="78" spans="1:14" ht="15" customHeight="1">
      <c r="A78" s="615" t="s">
        <v>898</v>
      </c>
      <c r="B78" s="615" t="s">
        <v>408</v>
      </c>
      <c r="C78" s="615" t="s">
        <v>899</v>
      </c>
      <c r="D78" s="615"/>
      <c r="E78" s="615" t="s">
        <v>1577</v>
      </c>
      <c r="F78" s="615"/>
      <c r="G78" s="615"/>
      <c r="H78" s="615"/>
      <c r="I78" s="52" t="s">
        <v>550</v>
      </c>
      <c r="J78" s="97" t="s">
        <v>168</v>
      </c>
      <c r="K78" s="97">
        <v>20</v>
      </c>
      <c r="L78" s="47" t="s">
        <v>63</v>
      </c>
      <c r="M78" s="47" t="s">
        <v>790</v>
      </c>
      <c r="N78" s="45"/>
    </row>
    <row r="79" spans="1:14" ht="15" customHeight="1">
      <c r="A79" s="615" t="s">
        <v>133</v>
      </c>
      <c r="B79" s="615"/>
      <c r="C79" s="615" t="s">
        <v>133</v>
      </c>
      <c r="D79" s="615"/>
      <c r="E79" s="615" t="s">
        <v>277</v>
      </c>
      <c r="F79" s="615"/>
      <c r="G79" s="615"/>
      <c r="H79" s="615"/>
      <c r="I79" s="52" t="s">
        <v>551</v>
      </c>
      <c r="J79" s="97" t="s">
        <v>168</v>
      </c>
      <c r="K79" s="97">
        <v>20</v>
      </c>
      <c r="L79" s="47" t="s">
        <v>63</v>
      </c>
      <c r="M79" s="47" t="s">
        <v>790</v>
      </c>
      <c r="N79" s="51"/>
    </row>
    <row r="80" spans="1:14" ht="29.25" customHeight="1">
      <c r="A80" s="615" t="s">
        <v>9</v>
      </c>
      <c r="B80" s="615"/>
      <c r="C80" s="615" t="s">
        <v>9</v>
      </c>
      <c r="D80" s="615"/>
      <c r="E80" s="615" t="s">
        <v>279</v>
      </c>
      <c r="F80" s="615"/>
      <c r="G80" s="615"/>
      <c r="H80" s="615"/>
      <c r="I80" s="52" t="s">
        <v>1445</v>
      </c>
      <c r="J80" s="97" t="s">
        <v>168</v>
      </c>
      <c r="K80" s="97">
        <v>300</v>
      </c>
      <c r="L80" s="47" t="s">
        <v>63</v>
      </c>
      <c r="M80" s="47" t="s">
        <v>790</v>
      </c>
      <c r="N80" s="51"/>
    </row>
    <row r="81" spans="1:14">
      <c r="A81" s="768" t="s">
        <v>64</v>
      </c>
      <c r="B81" s="647"/>
      <c r="C81" s="647"/>
      <c r="D81" s="647"/>
      <c r="E81" s="647"/>
      <c r="F81" s="647"/>
      <c r="G81" s="647"/>
      <c r="H81" s="647"/>
      <c r="I81" s="647"/>
      <c r="J81" s="647"/>
      <c r="K81" s="647"/>
      <c r="L81" s="647"/>
      <c r="M81" s="647"/>
      <c r="N81" s="769"/>
    </row>
    <row r="82" spans="1:14">
      <c r="A82" s="633" t="s">
        <v>57</v>
      </c>
      <c r="B82" s="633"/>
      <c r="C82" s="633"/>
      <c r="D82" s="633" t="s">
        <v>65</v>
      </c>
      <c r="E82" s="633"/>
      <c r="F82" s="633"/>
      <c r="G82" s="633" t="s">
        <v>28</v>
      </c>
      <c r="H82" s="633"/>
      <c r="I82" s="633" t="s">
        <v>31</v>
      </c>
      <c r="J82" s="633"/>
      <c r="K82" s="633"/>
      <c r="L82" s="633"/>
      <c r="M82" s="633"/>
      <c r="N82" s="633"/>
    </row>
    <row r="83" spans="1:14">
      <c r="A83" s="614"/>
      <c r="B83" s="614"/>
      <c r="C83" s="614"/>
      <c r="D83" s="615"/>
      <c r="E83" s="615"/>
      <c r="F83" s="615"/>
      <c r="G83" s="614"/>
      <c r="H83" s="614"/>
      <c r="I83" s="615"/>
      <c r="J83" s="615"/>
      <c r="K83" s="615"/>
      <c r="L83" s="615"/>
      <c r="M83" s="615"/>
      <c r="N83" s="615"/>
    </row>
    <row r="85" spans="1:14">
      <c r="A85" s="634" t="s">
        <v>294</v>
      </c>
      <c r="B85" s="634"/>
      <c r="C85" s="634"/>
      <c r="D85" s="634"/>
      <c r="E85" s="634"/>
      <c r="F85" s="634"/>
      <c r="G85" s="634"/>
      <c r="H85" s="634"/>
      <c r="I85" s="634"/>
      <c r="J85" s="634"/>
      <c r="K85" s="634"/>
      <c r="L85" s="634"/>
      <c r="M85" s="634"/>
      <c r="N85" s="634"/>
    </row>
    <row r="86" spans="1:14">
      <c r="A86" s="634"/>
      <c r="B86" s="634"/>
      <c r="C86" s="634"/>
      <c r="D86" s="634"/>
      <c r="E86" s="634"/>
      <c r="F86" s="634"/>
      <c r="G86" s="634"/>
      <c r="H86" s="634"/>
      <c r="I86" s="634"/>
      <c r="J86" s="634"/>
      <c r="K86" s="634"/>
      <c r="L86" s="634"/>
      <c r="M86" s="634"/>
      <c r="N86" s="634"/>
    </row>
    <row r="87" spans="1:14" ht="15" customHeight="1">
      <c r="A87" s="4" t="s">
        <v>18</v>
      </c>
      <c r="B87" s="635" t="s">
        <v>1446</v>
      </c>
      <c r="C87" s="635"/>
      <c r="D87" s="635"/>
      <c r="E87" s="635"/>
      <c r="F87" s="635"/>
      <c r="G87" s="635"/>
      <c r="H87" s="635"/>
      <c r="I87" s="4" t="s">
        <v>28</v>
      </c>
      <c r="J87" s="636" t="s">
        <v>552</v>
      </c>
      <c r="K87" s="636"/>
      <c r="L87" s="636"/>
      <c r="M87" s="636"/>
      <c r="N87" s="636"/>
    </row>
    <row r="88" spans="1:14" ht="30" customHeight="1">
      <c r="A88" s="4" t="s">
        <v>31</v>
      </c>
      <c r="B88" s="637" t="s">
        <v>296</v>
      </c>
      <c r="C88" s="637"/>
      <c r="D88" s="637"/>
      <c r="E88" s="637"/>
      <c r="F88" s="637"/>
      <c r="G88" s="637"/>
      <c r="H88" s="637"/>
      <c r="I88" s="637"/>
      <c r="J88" s="637"/>
      <c r="K88" s="637"/>
      <c r="L88" s="637"/>
      <c r="M88" s="637"/>
      <c r="N88" s="637"/>
    </row>
    <row r="89" spans="1:14">
      <c r="A89" s="4" t="s">
        <v>38</v>
      </c>
      <c r="B89" s="629" t="s">
        <v>295</v>
      </c>
      <c r="C89" s="629"/>
      <c r="D89" s="629"/>
      <c r="E89" s="629"/>
      <c r="F89" s="629"/>
      <c r="G89" s="629"/>
      <c r="H89" s="629"/>
      <c r="I89" s="629"/>
      <c r="J89" s="629"/>
      <c r="K89" s="629"/>
      <c r="L89" s="629"/>
      <c r="M89" s="629"/>
      <c r="N89" s="629"/>
    </row>
    <row r="90" spans="1:14" ht="15" customHeight="1">
      <c r="A90" s="5" t="s">
        <v>284</v>
      </c>
      <c r="B90" s="625" t="s">
        <v>1440</v>
      </c>
      <c r="C90" s="626"/>
      <c r="D90" s="626"/>
      <c r="E90" s="626"/>
      <c r="F90" s="626"/>
      <c r="G90" s="626"/>
      <c r="H90" s="626"/>
      <c r="I90" s="626"/>
      <c r="J90" s="626"/>
      <c r="K90" s="626"/>
      <c r="L90" s="626"/>
      <c r="M90" s="626"/>
      <c r="N90" s="627"/>
    </row>
    <row r="91" spans="1:14">
      <c r="A91" s="632" t="s">
        <v>40</v>
      </c>
      <c r="B91" s="632"/>
      <c r="C91" s="628" t="s">
        <v>41</v>
      </c>
      <c r="D91" s="628"/>
      <c r="E91" s="615" t="s">
        <v>1633</v>
      </c>
      <c r="F91" s="615"/>
      <c r="G91" s="615"/>
      <c r="H91" s="615"/>
      <c r="I91" s="615"/>
      <c r="J91" s="628" t="s">
        <v>42</v>
      </c>
      <c r="K91" s="628"/>
      <c r="L91" s="628"/>
      <c r="M91" s="615" t="s">
        <v>43</v>
      </c>
      <c r="N91" s="615" t="s">
        <v>43</v>
      </c>
    </row>
    <row r="92" spans="1:14" ht="15" customHeight="1">
      <c r="A92" s="632"/>
      <c r="B92" s="632"/>
      <c r="C92" s="628" t="s">
        <v>44</v>
      </c>
      <c r="D92" s="628"/>
      <c r="E92" s="615" t="s">
        <v>63</v>
      </c>
      <c r="F92" s="615"/>
      <c r="G92" s="615"/>
      <c r="H92" s="615"/>
      <c r="I92" s="615"/>
      <c r="J92" s="628" t="s">
        <v>46</v>
      </c>
      <c r="K92" s="628"/>
      <c r="L92" s="628"/>
      <c r="M92" s="615" t="s">
        <v>43</v>
      </c>
      <c r="N92" s="615" t="s">
        <v>43</v>
      </c>
    </row>
    <row r="93" spans="1:14" ht="15" customHeight="1">
      <c r="A93" s="632"/>
      <c r="B93" s="632"/>
      <c r="C93" s="628" t="s">
        <v>47</v>
      </c>
      <c r="D93" s="628"/>
      <c r="E93" s="615" t="s">
        <v>806</v>
      </c>
      <c r="F93" s="615"/>
      <c r="G93" s="615"/>
      <c r="H93" s="615"/>
      <c r="I93" s="615"/>
      <c r="J93" s="628" t="s">
        <v>48</v>
      </c>
      <c r="K93" s="628"/>
      <c r="L93" s="628"/>
      <c r="M93" s="615" t="s">
        <v>49</v>
      </c>
      <c r="N93" s="615" t="s">
        <v>49</v>
      </c>
    </row>
    <row r="94" spans="1:14" ht="15" customHeight="1">
      <c r="A94" s="632"/>
      <c r="B94" s="632"/>
      <c r="C94" s="628" t="s">
        <v>50</v>
      </c>
      <c r="D94" s="628"/>
      <c r="E94" s="615" t="s">
        <v>1100</v>
      </c>
      <c r="F94" s="615"/>
      <c r="G94" s="615"/>
      <c r="H94" s="615"/>
      <c r="I94" s="615"/>
      <c r="J94" s="628" t="s">
        <v>52</v>
      </c>
      <c r="K94" s="628"/>
      <c r="L94" s="628"/>
      <c r="M94" s="784">
        <v>5713964000</v>
      </c>
      <c r="N94" s="784" t="s">
        <v>53</v>
      </c>
    </row>
    <row r="95" spans="1:14" ht="15" customHeight="1">
      <c r="A95" s="773" t="s">
        <v>54</v>
      </c>
      <c r="B95" s="642"/>
      <c r="C95" s="642"/>
      <c r="D95" s="642"/>
      <c r="E95" s="642"/>
      <c r="F95" s="642"/>
      <c r="G95" s="642"/>
      <c r="H95" s="642"/>
      <c r="I95" s="642"/>
      <c r="J95" s="642"/>
      <c r="K95" s="642"/>
      <c r="L95" s="642"/>
      <c r="M95" s="642"/>
      <c r="N95" s="774"/>
    </row>
    <row r="96" spans="1:14" ht="24">
      <c r="A96" s="640" t="s">
        <v>18</v>
      </c>
      <c r="B96" s="640"/>
      <c r="C96" s="640" t="s">
        <v>38</v>
      </c>
      <c r="D96" s="640"/>
      <c r="E96" s="640" t="s">
        <v>31</v>
      </c>
      <c r="F96" s="640"/>
      <c r="G96" s="640"/>
      <c r="H96" s="640"/>
      <c r="I96" s="46" t="s">
        <v>28</v>
      </c>
      <c r="J96" s="96" t="s">
        <v>55</v>
      </c>
      <c r="K96" s="96" t="s">
        <v>2002</v>
      </c>
      <c r="L96" s="9" t="s">
        <v>56</v>
      </c>
      <c r="M96" s="9" t="s">
        <v>412</v>
      </c>
      <c r="N96" s="46" t="s">
        <v>57</v>
      </c>
    </row>
    <row r="97" spans="1:14">
      <c r="A97" s="615" t="s">
        <v>18</v>
      </c>
      <c r="B97" s="615"/>
      <c r="C97" s="671" t="s">
        <v>18</v>
      </c>
      <c r="D97" s="672"/>
      <c r="E97" s="615" t="s">
        <v>278</v>
      </c>
      <c r="F97" s="615"/>
      <c r="G97" s="615"/>
      <c r="H97" s="615"/>
      <c r="I97" s="52" t="s">
        <v>553</v>
      </c>
      <c r="J97" s="97" t="s">
        <v>168</v>
      </c>
      <c r="K97" s="97">
        <v>50</v>
      </c>
      <c r="L97" s="47" t="s">
        <v>63</v>
      </c>
      <c r="M97" s="47" t="s">
        <v>790</v>
      </c>
      <c r="N97" s="13"/>
    </row>
    <row r="98" spans="1:14" ht="15" customHeight="1">
      <c r="A98" s="615" t="s">
        <v>898</v>
      </c>
      <c r="B98" s="615" t="s">
        <v>408</v>
      </c>
      <c r="C98" s="615" t="s">
        <v>899</v>
      </c>
      <c r="D98" s="615"/>
      <c r="E98" s="615" t="s">
        <v>1577</v>
      </c>
      <c r="F98" s="615"/>
      <c r="G98" s="615"/>
      <c r="H98" s="615"/>
      <c r="I98" s="52" t="s">
        <v>554</v>
      </c>
      <c r="J98" s="97" t="s">
        <v>168</v>
      </c>
      <c r="K98" s="97">
        <v>20</v>
      </c>
      <c r="L98" s="47" t="s">
        <v>63</v>
      </c>
      <c r="M98" s="47" t="s">
        <v>790</v>
      </c>
      <c r="N98" s="45"/>
    </row>
    <row r="99" spans="1:14" ht="15" customHeight="1">
      <c r="A99" s="615" t="s">
        <v>133</v>
      </c>
      <c r="B99" s="615"/>
      <c r="C99" s="615" t="s">
        <v>133</v>
      </c>
      <c r="D99" s="615"/>
      <c r="E99" s="615" t="s">
        <v>277</v>
      </c>
      <c r="F99" s="615"/>
      <c r="G99" s="615"/>
      <c r="H99" s="615"/>
      <c r="I99" s="52" t="s">
        <v>555</v>
      </c>
      <c r="J99" s="97" t="s">
        <v>168</v>
      </c>
      <c r="K99" s="97">
        <v>20</v>
      </c>
      <c r="L99" s="47" t="s">
        <v>63</v>
      </c>
      <c r="M99" s="47" t="s">
        <v>790</v>
      </c>
      <c r="N99" s="51"/>
    </row>
    <row r="100" spans="1:14" ht="29.25" customHeight="1">
      <c r="A100" s="615" t="s">
        <v>9</v>
      </c>
      <c r="B100" s="615"/>
      <c r="C100" s="615" t="s">
        <v>9</v>
      </c>
      <c r="D100" s="615"/>
      <c r="E100" s="615" t="s">
        <v>279</v>
      </c>
      <c r="F100" s="615"/>
      <c r="G100" s="615"/>
      <c r="H100" s="615"/>
      <c r="I100" s="52" t="s">
        <v>556</v>
      </c>
      <c r="J100" s="97" t="s">
        <v>168</v>
      </c>
      <c r="K100" s="97">
        <v>300</v>
      </c>
      <c r="L100" s="47" t="s">
        <v>63</v>
      </c>
      <c r="M100" s="47" t="s">
        <v>790</v>
      </c>
      <c r="N100" s="51"/>
    </row>
    <row r="101" spans="1:14">
      <c r="A101" s="671" t="s">
        <v>817</v>
      </c>
      <c r="B101" s="672"/>
      <c r="C101" s="671" t="s">
        <v>819</v>
      </c>
      <c r="D101" s="672"/>
      <c r="E101" s="615" t="s">
        <v>1098</v>
      </c>
      <c r="F101" s="615"/>
      <c r="G101" s="615"/>
      <c r="H101" s="615"/>
      <c r="I101" s="52" t="s">
        <v>1447</v>
      </c>
      <c r="J101" s="97" t="s">
        <v>410</v>
      </c>
      <c r="K101" s="97" t="s">
        <v>63</v>
      </c>
      <c r="L101" s="47" t="s">
        <v>63</v>
      </c>
      <c r="M101" s="47" t="s">
        <v>790</v>
      </c>
      <c r="N101" s="51"/>
    </row>
    <row r="102" spans="1:14">
      <c r="A102" s="768" t="s">
        <v>64</v>
      </c>
      <c r="B102" s="647"/>
      <c r="C102" s="647"/>
      <c r="D102" s="647"/>
      <c r="E102" s="647"/>
      <c r="F102" s="647"/>
      <c r="G102" s="647"/>
      <c r="H102" s="647"/>
      <c r="I102" s="647"/>
      <c r="J102" s="647"/>
      <c r="K102" s="647"/>
      <c r="L102" s="647"/>
      <c r="M102" s="647"/>
      <c r="N102" s="769"/>
    </row>
    <row r="103" spans="1:14">
      <c r="A103" s="633" t="s">
        <v>57</v>
      </c>
      <c r="B103" s="633"/>
      <c r="C103" s="633"/>
      <c r="D103" s="633" t="s">
        <v>65</v>
      </c>
      <c r="E103" s="633"/>
      <c r="F103" s="633"/>
      <c r="G103" s="633" t="s">
        <v>28</v>
      </c>
      <c r="H103" s="633"/>
      <c r="I103" s="633" t="s">
        <v>31</v>
      </c>
      <c r="J103" s="633"/>
      <c r="K103" s="633"/>
      <c r="L103" s="633"/>
      <c r="M103" s="633"/>
      <c r="N103" s="633"/>
    </row>
    <row r="104" spans="1:14">
      <c r="A104" s="614"/>
      <c r="B104" s="614"/>
      <c r="C104" s="614"/>
      <c r="D104" s="615"/>
      <c r="E104" s="615"/>
      <c r="F104" s="615"/>
      <c r="G104" s="614"/>
      <c r="H104" s="614"/>
      <c r="I104" s="615"/>
      <c r="J104" s="615"/>
      <c r="K104" s="615"/>
      <c r="L104" s="615"/>
      <c r="M104" s="615"/>
      <c r="N104" s="615"/>
    </row>
    <row r="106" spans="1:14">
      <c r="A106" s="634" t="s">
        <v>297</v>
      </c>
      <c r="B106" s="634"/>
      <c r="C106" s="634"/>
      <c r="D106" s="634"/>
      <c r="E106" s="634"/>
      <c r="F106" s="634"/>
      <c r="G106" s="634"/>
      <c r="H106" s="634"/>
      <c r="I106" s="634"/>
      <c r="J106" s="634"/>
      <c r="K106" s="634"/>
      <c r="L106" s="634"/>
      <c r="M106" s="634"/>
      <c r="N106" s="634"/>
    </row>
    <row r="107" spans="1:14">
      <c r="A107" s="634"/>
      <c r="B107" s="634"/>
      <c r="C107" s="634"/>
      <c r="D107" s="634"/>
      <c r="E107" s="634"/>
      <c r="F107" s="634"/>
      <c r="G107" s="634"/>
      <c r="H107" s="634"/>
      <c r="I107" s="634"/>
      <c r="J107" s="634"/>
      <c r="K107" s="634"/>
      <c r="L107" s="634"/>
      <c r="M107" s="634"/>
      <c r="N107" s="634"/>
    </row>
    <row r="108" spans="1:14">
      <c r="A108" s="4" t="s">
        <v>18</v>
      </c>
      <c r="B108" s="635" t="s">
        <v>1448</v>
      </c>
      <c r="C108" s="635"/>
      <c r="D108" s="635"/>
      <c r="E108" s="635"/>
      <c r="F108" s="635"/>
      <c r="G108" s="635"/>
      <c r="H108" s="635"/>
      <c r="I108" s="4" t="s">
        <v>28</v>
      </c>
      <c r="J108" s="636" t="s">
        <v>557</v>
      </c>
      <c r="K108" s="636"/>
      <c r="L108" s="636"/>
      <c r="M108" s="636"/>
      <c r="N108" s="636"/>
    </row>
    <row r="109" spans="1:14" ht="30.75" customHeight="1">
      <c r="A109" s="4" t="s">
        <v>31</v>
      </c>
      <c r="B109" s="637" t="s">
        <v>299</v>
      </c>
      <c r="C109" s="637"/>
      <c r="D109" s="637"/>
      <c r="E109" s="637"/>
      <c r="F109" s="637"/>
      <c r="G109" s="637"/>
      <c r="H109" s="637"/>
      <c r="I109" s="637"/>
      <c r="J109" s="637"/>
      <c r="K109" s="637"/>
      <c r="L109" s="637"/>
      <c r="M109" s="637"/>
      <c r="N109" s="637"/>
    </row>
    <row r="110" spans="1:14" ht="15" customHeight="1">
      <c r="A110" s="4" t="s">
        <v>38</v>
      </c>
      <c r="B110" s="629" t="s">
        <v>298</v>
      </c>
      <c r="C110" s="629"/>
      <c r="D110" s="629"/>
      <c r="E110" s="629"/>
      <c r="F110" s="629"/>
      <c r="G110" s="629"/>
      <c r="H110" s="629"/>
      <c r="I110" s="629"/>
      <c r="J110" s="629"/>
      <c r="K110" s="629"/>
      <c r="L110" s="629"/>
      <c r="M110" s="629"/>
      <c r="N110" s="629"/>
    </row>
    <row r="111" spans="1:14" ht="15" customHeight="1">
      <c r="A111" s="5" t="s">
        <v>284</v>
      </c>
      <c r="B111" s="625" t="s">
        <v>1440</v>
      </c>
      <c r="C111" s="626"/>
      <c r="D111" s="626"/>
      <c r="E111" s="626"/>
      <c r="F111" s="626"/>
      <c r="G111" s="626"/>
      <c r="H111" s="626"/>
      <c r="I111" s="626"/>
      <c r="J111" s="626"/>
      <c r="K111" s="626"/>
      <c r="L111" s="626"/>
      <c r="M111" s="626"/>
      <c r="N111" s="627"/>
    </row>
    <row r="112" spans="1:14">
      <c r="A112" s="632" t="s">
        <v>40</v>
      </c>
      <c r="B112" s="632"/>
      <c r="C112" s="628" t="s">
        <v>41</v>
      </c>
      <c r="D112" s="628"/>
      <c r="E112" s="615" t="s">
        <v>1633</v>
      </c>
      <c r="F112" s="615"/>
      <c r="G112" s="615"/>
      <c r="H112" s="615"/>
      <c r="I112" s="615"/>
      <c r="J112" s="628" t="s">
        <v>42</v>
      </c>
      <c r="K112" s="628"/>
      <c r="L112" s="628"/>
      <c r="M112" s="615" t="s">
        <v>43</v>
      </c>
      <c r="N112" s="615" t="s">
        <v>43</v>
      </c>
    </row>
    <row r="113" spans="1:14" ht="15" customHeight="1">
      <c r="A113" s="632"/>
      <c r="B113" s="632"/>
      <c r="C113" s="628" t="s">
        <v>44</v>
      </c>
      <c r="D113" s="628"/>
      <c r="E113" s="615" t="s">
        <v>63</v>
      </c>
      <c r="F113" s="615"/>
      <c r="G113" s="615"/>
      <c r="H113" s="615"/>
      <c r="I113" s="615"/>
      <c r="J113" s="628" t="s">
        <v>46</v>
      </c>
      <c r="K113" s="628"/>
      <c r="L113" s="628"/>
      <c r="M113" s="615" t="s">
        <v>43</v>
      </c>
      <c r="N113" s="615" t="s">
        <v>43</v>
      </c>
    </row>
    <row r="114" spans="1:14">
      <c r="A114" s="632"/>
      <c r="B114" s="632"/>
      <c r="C114" s="628" t="s">
        <v>47</v>
      </c>
      <c r="D114" s="628"/>
      <c r="E114" s="615" t="s">
        <v>806</v>
      </c>
      <c r="F114" s="615"/>
      <c r="G114" s="615"/>
      <c r="H114" s="615"/>
      <c r="I114" s="615"/>
      <c r="J114" s="628" t="s">
        <v>48</v>
      </c>
      <c r="K114" s="628"/>
      <c r="L114" s="628"/>
      <c r="M114" s="615" t="s">
        <v>49</v>
      </c>
      <c r="N114" s="615" t="s">
        <v>49</v>
      </c>
    </row>
    <row r="115" spans="1:14" ht="15" customHeight="1">
      <c r="A115" s="632"/>
      <c r="B115" s="632"/>
      <c r="C115" s="628" t="s">
        <v>50</v>
      </c>
      <c r="D115" s="628"/>
      <c r="E115" s="615" t="s">
        <v>1100</v>
      </c>
      <c r="F115" s="615"/>
      <c r="G115" s="615"/>
      <c r="H115" s="615"/>
      <c r="I115" s="615"/>
      <c r="J115" s="628" t="s">
        <v>52</v>
      </c>
      <c r="K115" s="628"/>
      <c r="L115" s="628"/>
      <c r="M115" s="784">
        <v>5713964000</v>
      </c>
      <c r="N115" s="784" t="s">
        <v>53</v>
      </c>
    </row>
    <row r="116" spans="1:14" ht="15" customHeight="1">
      <c r="A116" s="773" t="s">
        <v>54</v>
      </c>
      <c r="B116" s="642"/>
      <c r="C116" s="642"/>
      <c r="D116" s="642"/>
      <c r="E116" s="642"/>
      <c r="F116" s="642"/>
      <c r="G116" s="642"/>
      <c r="H116" s="642"/>
      <c r="I116" s="642"/>
      <c r="J116" s="642"/>
      <c r="K116" s="642"/>
      <c r="L116" s="642"/>
      <c r="M116" s="642"/>
      <c r="N116" s="774"/>
    </row>
    <row r="117" spans="1:14" ht="24">
      <c r="A117" s="640" t="s">
        <v>18</v>
      </c>
      <c r="B117" s="640"/>
      <c r="C117" s="640" t="s">
        <v>38</v>
      </c>
      <c r="D117" s="640"/>
      <c r="E117" s="640" t="s">
        <v>31</v>
      </c>
      <c r="F117" s="640"/>
      <c r="G117" s="640"/>
      <c r="H117" s="640"/>
      <c r="I117" s="46" t="s">
        <v>28</v>
      </c>
      <c r="J117" s="96" t="s">
        <v>55</v>
      </c>
      <c r="K117" s="96" t="s">
        <v>2002</v>
      </c>
      <c r="L117" s="9" t="s">
        <v>56</v>
      </c>
      <c r="M117" s="9" t="s">
        <v>412</v>
      </c>
      <c r="N117" s="46" t="s">
        <v>57</v>
      </c>
    </row>
    <row r="118" spans="1:14">
      <c r="A118" s="615" t="s">
        <v>18</v>
      </c>
      <c r="B118" s="615"/>
      <c r="C118" s="671" t="s">
        <v>18</v>
      </c>
      <c r="D118" s="672"/>
      <c r="E118" s="615" t="s">
        <v>278</v>
      </c>
      <c r="F118" s="615"/>
      <c r="G118" s="615"/>
      <c r="H118" s="615"/>
      <c r="I118" s="52" t="s">
        <v>558</v>
      </c>
      <c r="J118" s="97" t="s">
        <v>168</v>
      </c>
      <c r="K118" s="97">
        <v>50</v>
      </c>
      <c r="L118" s="47" t="s">
        <v>63</v>
      </c>
      <c r="M118" s="47" t="s">
        <v>790</v>
      </c>
      <c r="N118" s="13"/>
    </row>
    <row r="119" spans="1:14" ht="15" customHeight="1">
      <c r="A119" s="615" t="s">
        <v>133</v>
      </c>
      <c r="B119" s="615"/>
      <c r="C119" s="615" t="s">
        <v>133</v>
      </c>
      <c r="D119" s="615"/>
      <c r="E119" s="615" t="s">
        <v>277</v>
      </c>
      <c r="F119" s="615"/>
      <c r="G119" s="615"/>
      <c r="H119" s="615"/>
      <c r="I119" s="52" t="s">
        <v>559</v>
      </c>
      <c r="J119" s="97" t="s">
        <v>168</v>
      </c>
      <c r="K119" s="97">
        <v>20</v>
      </c>
      <c r="L119" s="47" t="s">
        <v>63</v>
      </c>
      <c r="M119" s="47" t="s">
        <v>790</v>
      </c>
      <c r="N119" s="51"/>
    </row>
    <row r="120" spans="1:14">
      <c r="A120" s="671" t="s">
        <v>817</v>
      </c>
      <c r="B120" s="672"/>
      <c r="C120" s="671" t="s">
        <v>819</v>
      </c>
      <c r="D120" s="672"/>
      <c r="E120" s="615" t="s">
        <v>1098</v>
      </c>
      <c r="F120" s="615"/>
      <c r="G120" s="615"/>
      <c r="H120" s="615"/>
      <c r="I120" s="52" t="s">
        <v>560</v>
      </c>
      <c r="J120" s="97" t="s">
        <v>410</v>
      </c>
      <c r="K120" s="97" t="s">
        <v>63</v>
      </c>
      <c r="L120" s="47" t="s">
        <v>63</v>
      </c>
      <c r="M120" s="47" t="s">
        <v>790</v>
      </c>
      <c r="N120" s="51"/>
    </row>
    <row r="121" spans="1:14" ht="15" customHeight="1">
      <c r="A121" s="615" t="s">
        <v>898</v>
      </c>
      <c r="B121" s="615" t="s">
        <v>408</v>
      </c>
      <c r="C121" s="615" t="s">
        <v>899</v>
      </c>
      <c r="D121" s="615"/>
      <c r="E121" s="615" t="s">
        <v>1577</v>
      </c>
      <c r="F121" s="615"/>
      <c r="G121" s="615"/>
      <c r="H121" s="615"/>
      <c r="I121" s="52" t="s">
        <v>561</v>
      </c>
      <c r="J121" s="97" t="s">
        <v>168</v>
      </c>
      <c r="K121" s="97">
        <v>20</v>
      </c>
      <c r="L121" s="47" t="s">
        <v>63</v>
      </c>
      <c r="M121" s="47" t="s">
        <v>790</v>
      </c>
      <c r="N121" s="45"/>
    </row>
    <row r="122" spans="1:14" ht="29.25" customHeight="1">
      <c r="A122" s="615" t="s">
        <v>9</v>
      </c>
      <c r="B122" s="615"/>
      <c r="C122" s="615" t="s">
        <v>9</v>
      </c>
      <c r="D122" s="615"/>
      <c r="E122" s="615" t="s">
        <v>279</v>
      </c>
      <c r="F122" s="615"/>
      <c r="G122" s="615"/>
      <c r="H122" s="615"/>
      <c r="I122" s="52" t="s">
        <v>1449</v>
      </c>
      <c r="J122" s="97" t="s">
        <v>168</v>
      </c>
      <c r="K122" s="97">
        <v>300</v>
      </c>
      <c r="L122" s="47" t="s">
        <v>63</v>
      </c>
      <c r="M122" s="47" t="s">
        <v>790</v>
      </c>
      <c r="N122" s="51"/>
    </row>
    <row r="123" spans="1:14">
      <c r="A123" s="768" t="s">
        <v>64</v>
      </c>
      <c r="B123" s="647"/>
      <c r="C123" s="647"/>
      <c r="D123" s="647"/>
      <c r="E123" s="647"/>
      <c r="F123" s="647"/>
      <c r="G123" s="647"/>
      <c r="H123" s="647"/>
      <c r="I123" s="647"/>
      <c r="J123" s="647"/>
      <c r="K123" s="647"/>
      <c r="L123" s="647"/>
      <c r="M123" s="647"/>
      <c r="N123" s="769"/>
    </row>
    <row r="124" spans="1:14">
      <c r="A124" s="633" t="s">
        <v>57</v>
      </c>
      <c r="B124" s="633"/>
      <c r="C124" s="633"/>
      <c r="D124" s="633" t="s">
        <v>65</v>
      </c>
      <c r="E124" s="633"/>
      <c r="F124" s="633"/>
      <c r="G124" s="633" t="s">
        <v>28</v>
      </c>
      <c r="H124" s="633"/>
      <c r="I124" s="633" t="s">
        <v>31</v>
      </c>
      <c r="J124" s="633"/>
      <c r="K124" s="633"/>
      <c r="L124" s="633"/>
      <c r="M124" s="633"/>
      <c r="N124" s="633"/>
    </row>
    <row r="125" spans="1:14">
      <c r="A125" s="614"/>
      <c r="B125" s="614"/>
      <c r="C125" s="614"/>
      <c r="D125" s="615"/>
      <c r="E125" s="615"/>
      <c r="F125" s="615"/>
      <c r="G125" s="614"/>
      <c r="H125" s="614"/>
      <c r="I125" s="615"/>
      <c r="J125" s="615"/>
      <c r="K125" s="615"/>
      <c r="L125" s="615"/>
      <c r="M125" s="615"/>
      <c r="N125" s="615"/>
    </row>
    <row r="127" spans="1:14">
      <c r="A127" s="634" t="s">
        <v>300</v>
      </c>
      <c r="B127" s="634"/>
      <c r="C127" s="634"/>
      <c r="D127" s="634"/>
      <c r="E127" s="634"/>
      <c r="F127" s="634"/>
      <c r="G127" s="634"/>
      <c r="H127" s="634"/>
      <c r="I127" s="634"/>
      <c r="J127" s="634"/>
      <c r="K127" s="634"/>
      <c r="L127" s="634"/>
      <c r="M127" s="634"/>
      <c r="N127" s="634"/>
    </row>
    <row r="128" spans="1:14">
      <c r="A128" s="634"/>
      <c r="B128" s="634"/>
      <c r="C128" s="634"/>
      <c r="D128" s="634"/>
      <c r="E128" s="634"/>
      <c r="F128" s="634"/>
      <c r="G128" s="634"/>
      <c r="H128" s="634"/>
      <c r="I128" s="634"/>
      <c r="J128" s="634"/>
      <c r="K128" s="634"/>
      <c r="L128" s="634"/>
      <c r="M128" s="634"/>
      <c r="N128" s="634"/>
    </row>
    <row r="129" spans="1:14">
      <c r="A129" s="4" t="s">
        <v>18</v>
      </c>
      <c r="B129" s="635" t="s">
        <v>1450</v>
      </c>
      <c r="C129" s="635"/>
      <c r="D129" s="635"/>
      <c r="E129" s="635"/>
      <c r="F129" s="635"/>
      <c r="G129" s="635"/>
      <c r="H129" s="635"/>
      <c r="I129" s="4" t="s">
        <v>28</v>
      </c>
      <c r="J129" s="636" t="s">
        <v>562</v>
      </c>
      <c r="K129" s="636"/>
      <c r="L129" s="636"/>
      <c r="M129" s="636"/>
      <c r="N129" s="636"/>
    </row>
    <row r="130" spans="1:14">
      <c r="A130" s="4" t="s">
        <v>31</v>
      </c>
      <c r="B130" s="637" t="s">
        <v>302</v>
      </c>
      <c r="C130" s="637"/>
      <c r="D130" s="637"/>
      <c r="E130" s="637"/>
      <c r="F130" s="637"/>
      <c r="G130" s="637"/>
      <c r="H130" s="637"/>
      <c r="I130" s="637"/>
      <c r="J130" s="637"/>
      <c r="K130" s="637"/>
      <c r="L130" s="637"/>
      <c r="M130" s="637"/>
      <c r="N130" s="637"/>
    </row>
    <row r="131" spans="1:14">
      <c r="A131" s="4" t="s">
        <v>38</v>
      </c>
      <c r="B131" s="629" t="s">
        <v>301</v>
      </c>
      <c r="C131" s="629"/>
      <c r="D131" s="629"/>
      <c r="E131" s="629"/>
      <c r="F131" s="629"/>
      <c r="G131" s="629"/>
      <c r="H131" s="629"/>
      <c r="I131" s="629"/>
      <c r="J131" s="629"/>
      <c r="K131" s="629"/>
      <c r="L131" s="629"/>
      <c r="M131" s="629"/>
      <c r="N131" s="629"/>
    </row>
    <row r="132" spans="1:14">
      <c r="A132" s="5" t="s">
        <v>284</v>
      </c>
      <c r="B132" s="625" t="s">
        <v>1440</v>
      </c>
      <c r="C132" s="626"/>
      <c r="D132" s="626"/>
      <c r="E132" s="626"/>
      <c r="F132" s="626"/>
      <c r="G132" s="626"/>
      <c r="H132" s="626"/>
      <c r="I132" s="626"/>
      <c r="J132" s="626"/>
      <c r="K132" s="626"/>
      <c r="L132" s="626"/>
      <c r="M132" s="626"/>
      <c r="N132" s="627"/>
    </row>
    <row r="133" spans="1:14" ht="15" customHeight="1">
      <c r="A133" s="632" t="s">
        <v>40</v>
      </c>
      <c r="B133" s="632"/>
      <c r="C133" s="628" t="s">
        <v>41</v>
      </c>
      <c r="D133" s="628"/>
      <c r="E133" s="615" t="s">
        <v>1633</v>
      </c>
      <c r="F133" s="615"/>
      <c r="G133" s="615"/>
      <c r="H133" s="615"/>
      <c r="I133" s="615"/>
      <c r="J133" s="628" t="s">
        <v>42</v>
      </c>
      <c r="K133" s="628"/>
      <c r="L133" s="628"/>
      <c r="M133" s="615" t="s">
        <v>43</v>
      </c>
      <c r="N133" s="615" t="s">
        <v>43</v>
      </c>
    </row>
    <row r="134" spans="1:14" ht="15" customHeight="1">
      <c r="A134" s="632"/>
      <c r="B134" s="632"/>
      <c r="C134" s="628" t="s">
        <v>44</v>
      </c>
      <c r="D134" s="628"/>
      <c r="E134" s="615" t="s">
        <v>63</v>
      </c>
      <c r="F134" s="615"/>
      <c r="G134" s="615"/>
      <c r="H134" s="615"/>
      <c r="I134" s="615"/>
      <c r="J134" s="628" t="s">
        <v>46</v>
      </c>
      <c r="K134" s="628"/>
      <c r="L134" s="628"/>
      <c r="M134" s="615" t="s">
        <v>43</v>
      </c>
      <c r="N134" s="615" t="s">
        <v>43</v>
      </c>
    </row>
    <row r="135" spans="1:14">
      <c r="A135" s="632"/>
      <c r="B135" s="632"/>
      <c r="C135" s="628" t="s">
        <v>47</v>
      </c>
      <c r="D135" s="628"/>
      <c r="E135" s="615" t="s">
        <v>806</v>
      </c>
      <c r="F135" s="615"/>
      <c r="G135" s="615"/>
      <c r="H135" s="615"/>
      <c r="I135" s="615"/>
      <c r="J135" s="628" t="s">
        <v>48</v>
      </c>
      <c r="K135" s="628"/>
      <c r="L135" s="628"/>
      <c r="M135" s="615" t="s">
        <v>49</v>
      </c>
      <c r="N135" s="615" t="s">
        <v>49</v>
      </c>
    </row>
    <row r="136" spans="1:14" ht="15" customHeight="1">
      <c r="A136" s="632"/>
      <c r="B136" s="632"/>
      <c r="C136" s="628" t="s">
        <v>50</v>
      </c>
      <c r="D136" s="628"/>
      <c r="E136" s="615" t="s">
        <v>1100</v>
      </c>
      <c r="F136" s="615"/>
      <c r="G136" s="615"/>
      <c r="H136" s="615"/>
      <c r="I136" s="615"/>
      <c r="J136" s="628" t="s">
        <v>52</v>
      </c>
      <c r="K136" s="628"/>
      <c r="L136" s="628"/>
      <c r="M136" s="784">
        <v>5713964000</v>
      </c>
      <c r="N136" s="784" t="s">
        <v>53</v>
      </c>
    </row>
    <row r="137" spans="1:14" ht="15" customHeight="1">
      <c r="A137" s="649" t="s">
        <v>54</v>
      </c>
      <c r="B137" s="649"/>
      <c r="C137" s="649"/>
      <c r="D137" s="649"/>
      <c r="E137" s="649"/>
      <c r="F137" s="649"/>
      <c r="G137" s="649"/>
      <c r="H137" s="649"/>
      <c r="I137" s="649"/>
      <c r="J137" s="649"/>
      <c r="K137" s="649"/>
      <c r="L137" s="649"/>
      <c r="M137" s="649"/>
      <c r="N137" s="649"/>
    </row>
    <row r="138" spans="1:14" ht="24">
      <c r="A138" s="640" t="s">
        <v>18</v>
      </c>
      <c r="B138" s="640"/>
      <c r="C138" s="640" t="s">
        <v>38</v>
      </c>
      <c r="D138" s="640"/>
      <c r="E138" s="640" t="s">
        <v>31</v>
      </c>
      <c r="F138" s="640"/>
      <c r="G138" s="640"/>
      <c r="H138" s="640"/>
      <c r="I138" s="46" t="s">
        <v>28</v>
      </c>
      <c r="J138" s="96" t="s">
        <v>55</v>
      </c>
      <c r="K138" s="96" t="s">
        <v>2002</v>
      </c>
      <c r="L138" s="9" t="s">
        <v>56</v>
      </c>
      <c r="M138" s="9" t="s">
        <v>412</v>
      </c>
      <c r="N138" s="46" t="s">
        <v>57</v>
      </c>
    </row>
    <row r="139" spans="1:14">
      <c r="A139" s="615" t="s">
        <v>18</v>
      </c>
      <c r="B139" s="615"/>
      <c r="C139" s="671" t="s">
        <v>18</v>
      </c>
      <c r="D139" s="672"/>
      <c r="E139" s="615" t="s">
        <v>278</v>
      </c>
      <c r="F139" s="615"/>
      <c r="G139" s="615"/>
      <c r="H139" s="615"/>
      <c r="I139" s="52" t="s">
        <v>563</v>
      </c>
      <c r="J139" s="97" t="s">
        <v>168</v>
      </c>
      <c r="K139" s="97">
        <v>50</v>
      </c>
      <c r="L139" s="47" t="s">
        <v>63</v>
      </c>
      <c r="M139" s="47" t="s">
        <v>790</v>
      </c>
      <c r="N139" s="13"/>
    </row>
    <row r="140" spans="1:14">
      <c r="A140" s="671" t="s">
        <v>817</v>
      </c>
      <c r="B140" s="672"/>
      <c r="C140" s="671" t="s">
        <v>819</v>
      </c>
      <c r="D140" s="672"/>
      <c r="E140" s="615" t="s">
        <v>1098</v>
      </c>
      <c r="F140" s="615"/>
      <c r="G140" s="615"/>
      <c r="H140" s="615"/>
      <c r="I140" s="52" t="s">
        <v>564</v>
      </c>
      <c r="J140" s="97" t="s">
        <v>410</v>
      </c>
      <c r="K140" s="97" t="s">
        <v>63</v>
      </c>
      <c r="L140" s="47" t="s">
        <v>63</v>
      </c>
      <c r="M140" s="47" t="s">
        <v>790</v>
      </c>
      <c r="N140" s="51"/>
    </row>
    <row r="141" spans="1:14" ht="15" customHeight="1">
      <c r="A141" s="615" t="s">
        <v>898</v>
      </c>
      <c r="B141" s="615" t="s">
        <v>408</v>
      </c>
      <c r="C141" s="615" t="s">
        <v>899</v>
      </c>
      <c r="D141" s="615"/>
      <c r="E141" s="615" t="s">
        <v>1577</v>
      </c>
      <c r="F141" s="615"/>
      <c r="G141" s="615"/>
      <c r="H141" s="615"/>
      <c r="I141" s="52" t="s">
        <v>565</v>
      </c>
      <c r="J141" s="97" t="s">
        <v>168</v>
      </c>
      <c r="K141" s="97">
        <v>20</v>
      </c>
      <c r="L141" s="47" t="s">
        <v>63</v>
      </c>
      <c r="M141" s="47" t="s">
        <v>790</v>
      </c>
      <c r="N141" s="45"/>
    </row>
    <row r="142" spans="1:14" ht="15" customHeight="1">
      <c r="A142" s="615" t="s">
        <v>133</v>
      </c>
      <c r="B142" s="615"/>
      <c r="C142" s="615" t="s">
        <v>133</v>
      </c>
      <c r="D142" s="615"/>
      <c r="E142" s="615" t="s">
        <v>277</v>
      </c>
      <c r="F142" s="615"/>
      <c r="G142" s="615"/>
      <c r="H142" s="615"/>
      <c r="I142" s="52" t="s">
        <v>566</v>
      </c>
      <c r="J142" s="97" t="s">
        <v>168</v>
      </c>
      <c r="K142" s="97">
        <v>20</v>
      </c>
      <c r="L142" s="47" t="s">
        <v>63</v>
      </c>
      <c r="M142" s="47" t="s">
        <v>790</v>
      </c>
      <c r="N142" s="51"/>
    </row>
    <row r="143" spans="1:14" ht="29.25" customHeight="1">
      <c r="A143" s="615" t="s">
        <v>9</v>
      </c>
      <c r="B143" s="615"/>
      <c r="C143" s="615" t="s">
        <v>9</v>
      </c>
      <c r="D143" s="615"/>
      <c r="E143" s="615" t="s">
        <v>279</v>
      </c>
      <c r="F143" s="615"/>
      <c r="G143" s="615"/>
      <c r="H143" s="615"/>
      <c r="I143" s="52" t="s">
        <v>1451</v>
      </c>
      <c r="J143" s="97" t="s">
        <v>168</v>
      </c>
      <c r="K143" s="97">
        <v>300</v>
      </c>
      <c r="L143" s="47" t="s">
        <v>63</v>
      </c>
      <c r="M143" s="47" t="s">
        <v>790</v>
      </c>
      <c r="N143" s="51"/>
    </row>
    <row r="144" spans="1:14" ht="15" customHeight="1">
      <c r="A144" s="639" t="s">
        <v>64</v>
      </c>
      <c r="B144" s="639"/>
      <c r="C144" s="639"/>
      <c r="D144" s="639"/>
      <c r="E144" s="639"/>
      <c r="F144" s="639"/>
      <c r="G144" s="639"/>
      <c r="H144" s="639"/>
      <c r="I144" s="639"/>
      <c r="J144" s="639"/>
      <c r="K144" s="639"/>
      <c r="L144" s="639"/>
      <c r="M144" s="639"/>
      <c r="N144" s="639"/>
    </row>
    <row r="145" spans="1:14" ht="15" customHeight="1">
      <c r="A145" s="633" t="s">
        <v>57</v>
      </c>
      <c r="B145" s="633"/>
      <c r="C145" s="633"/>
      <c r="D145" s="633" t="s">
        <v>65</v>
      </c>
      <c r="E145" s="633"/>
      <c r="F145" s="633"/>
      <c r="G145" s="633" t="s">
        <v>28</v>
      </c>
      <c r="H145" s="633"/>
      <c r="I145" s="633" t="s">
        <v>31</v>
      </c>
      <c r="J145" s="633"/>
      <c r="K145" s="633"/>
      <c r="L145" s="633"/>
      <c r="M145" s="633"/>
      <c r="N145" s="633"/>
    </row>
    <row r="146" spans="1:14">
      <c r="A146" s="614"/>
      <c r="B146" s="614"/>
      <c r="C146" s="614"/>
      <c r="D146" s="615"/>
      <c r="E146" s="615"/>
      <c r="F146" s="615"/>
      <c r="G146" s="614"/>
      <c r="H146" s="614"/>
      <c r="I146" s="615"/>
      <c r="J146" s="615"/>
      <c r="K146" s="615"/>
      <c r="L146" s="615"/>
      <c r="M146" s="615"/>
      <c r="N146" s="615"/>
    </row>
    <row r="148" spans="1:14">
      <c r="A148" s="634" t="s">
        <v>1144</v>
      </c>
      <c r="B148" s="634"/>
      <c r="C148" s="634"/>
      <c r="D148" s="634"/>
      <c r="E148" s="634"/>
      <c r="F148" s="634"/>
      <c r="G148" s="634"/>
      <c r="H148" s="634"/>
      <c r="I148" s="634"/>
      <c r="J148" s="634"/>
      <c r="K148" s="634"/>
      <c r="L148" s="634"/>
      <c r="M148" s="634"/>
      <c r="N148" s="634"/>
    </row>
    <row r="149" spans="1:14">
      <c r="A149" s="634"/>
      <c r="B149" s="634"/>
      <c r="C149" s="634"/>
      <c r="D149" s="634"/>
      <c r="E149" s="634"/>
      <c r="F149" s="634"/>
      <c r="G149" s="634"/>
      <c r="H149" s="634"/>
      <c r="I149" s="634"/>
      <c r="J149" s="634"/>
      <c r="K149" s="634"/>
      <c r="L149" s="634"/>
      <c r="M149" s="634"/>
      <c r="N149" s="634"/>
    </row>
    <row r="150" spans="1:14">
      <c r="A150" s="4" t="s">
        <v>18</v>
      </c>
      <c r="B150" s="635" t="s">
        <v>1452</v>
      </c>
      <c r="C150" s="635"/>
      <c r="D150" s="635"/>
      <c r="E150" s="635"/>
      <c r="F150" s="635"/>
      <c r="G150" s="635"/>
      <c r="H150" s="635"/>
      <c r="I150" s="4" t="s">
        <v>28</v>
      </c>
      <c r="J150" s="636" t="s">
        <v>567</v>
      </c>
      <c r="K150" s="636"/>
      <c r="L150" s="636"/>
      <c r="M150" s="636"/>
      <c r="N150" s="636"/>
    </row>
    <row r="151" spans="1:14" ht="30.75" customHeight="1">
      <c r="A151" s="4" t="s">
        <v>31</v>
      </c>
      <c r="B151" s="637" t="s">
        <v>303</v>
      </c>
      <c r="C151" s="637"/>
      <c r="D151" s="637"/>
      <c r="E151" s="637"/>
      <c r="F151" s="637"/>
      <c r="G151" s="637"/>
      <c r="H151" s="637"/>
      <c r="I151" s="637"/>
      <c r="J151" s="637"/>
      <c r="K151" s="637"/>
      <c r="L151" s="637"/>
      <c r="M151" s="637"/>
      <c r="N151" s="637"/>
    </row>
    <row r="152" spans="1:14">
      <c r="A152" s="4" t="s">
        <v>38</v>
      </c>
      <c r="B152" s="629" t="s">
        <v>1145</v>
      </c>
      <c r="C152" s="629"/>
      <c r="D152" s="629"/>
      <c r="E152" s="629"/>
      <c r="F152" s="629"/>
      <c r="G152" s="629"/>
      <c r="H152" s="629"/>
      <c r="I152" s="629"/>
      <c r="J152" s="629"/>
      <c r="K152" s="629"/>
      <c r="L152" s="629"/>
      <c r="M152" s="629"/>
      <c r="N152" s="629"/>
    </row>
    <row r="153" spans="1:14">
      <c r="A153" s="5" t="s">
        <v>284</v>
      </c>
      <c r="B153" s="625" t="s">
        <v>1440</v>
      </c>
      <c r="C153" s="626"/>
      <c r="D153" s="626"/>
      <c r="E153" s="626"/>
      <c r="F153" s="626"/>
      <c r="G153" s="626"/>
      <c r="H153" s="626"/>
      <c r="I153" s="626"/>
      <c r="J153" s="626"/>
      <c r="K153" s="626"/>
      <c r="L153" s="626"/>
      <c r="M153" s="626"/>
      <c r="N153" s="627"/>
    </row>
    <row r="154" spans="1:14">
      <c r="A154" s="632" t="s">
        <v>40</v>
      </c>
      <c r="B154" s="632"/>
      <c r="C154" s="628" t="s">
        <v>41</v>
      </c>
      <c r="D154" s="628"/>
      <c r="E154" s="615" t="s">
        <v>1633</v>
      </c>
      <c r="F154" s="615"/>
      <c r="G154" s="615"/>
      <c r="H154" s="615"/>
      <c r="I154" s="615"/>
      <c r="J154" s="628" t="s">
        <v>42</v>
      </c>
      <c r="K154" s="628"/>
      <c r="L154" s="628"/>
      <c r="M154" s="615" t="s">
        <v>43</v>
      </c>
      <c r="N154" s="615" t="s">
        <v>43</v>
      </c>
    </row>
    <row r="155" spans="1:14">
      <c r="A155" s="632"/>
      <c r="B155" s="632"/>
      <c r="C155" s="628" t="s">
        <v>44</v>
      </c>
      <c r="D155" s="628"/>
      <c r="E155" s="615" t="s">
        <v>63</v>
      </c>
      <c r="F155" s="615"/>
      <c r="G155" s="615"/>
      <c r="H155" s="615"/>
      <c r="I155" s="615"/>
      <c r="J155" s="628" t="s">
        <v>46</v>
      </c>
      <c r="K155" s="628"/>
      <c r="L155" s="628"/>
      <c r="M155" s="615" t="s">
        <v>43</v>
      </c>
      <c r="N155" s="615" t="s">
        <v>43</v>
      </c>
    </row>
    <row r="156" spans="1:14" ht="15" customHeight="1">
      <c r="A156" s="632"/>
      <c r="B156" s="632"/>
      <c r="C156" s="628" t="s">
        <v>47</v>
      </c>
      <c r="D156" s="628"/>
      <c r="E156" s="615" t="s">
        <v>806</v>
      </c>
      <c r="F156" s="615"/>
      <c r="G156" s="615"/>
      <c r="H156" s="615"/>
      <c r="I156" s="615"/>
      <c r="J156" s="628" t="s">
        <v>48</v>
      </c>
      <c r="K156" s="628"/>
      <c r="L156" s="628"/>
      <c r="M156" s="615" t="s">
        <v>49</v>
      </c>
      <c r="N156" s="615" t="s">
        <v>49</v>
      </c>
    </row>
    <row r="157" spans="1:14" ht="15" customHeight="1">
      <c r="A157" s="632"/>
      <c r="B157" s="632"/>
      <c r="C157" s="628" t="s">
        <v>50</v>
      </c>
      <c r="D157" s="628"/>
      <c r="E157" s="615" t="s">
        <v>1100</v>
      </c>
      <c r="F157" s="615"/>
      <c r="G157" s="615"/>
      <c r="H157" s="615"/>
      <c r="I157" s="615"/>
      <c r="J157" s="628" t="s">
        <v>52</v>
      </c>
      <c r="K157" s="628"/>
      <c r="L157" s="628"/>
      <c r="M157" s="784">
        <v>5713964000</v>
      </c>
      <c r="N157" s="784" t="s">
        <v>53</v>
      </c>
    </row>
    <row r="158" spans="1:14" ht="15" customHeight="1">
      <c r="A158" s="773" t="s">
        <v>54</v>
      </c>
      <c r="B158" s="642"/>
      <c r="C158" s="642"/>
      <c r="D158" s="642"/>
      <c r="E158" s="642"/>
      <c r="F158" s="642"/>
      <c r="G158" s="642"/>
      <c r="H158" s="642"/>
      <c r="I158" s="642"/>
      <c r="J158" s="642"/>
      <c r="K158" s="642"/>
      <c r="L158" s="642"/>
      <c r="M158" s="642"/>
      <c r="N158" s="774"/>
    </row>
    <row r="159" spans="1:14" ht="24">
      <c r="A159" s="640" t="s">
        <v>18</v>
      </c>
      <c r="B159" s="640"/>
      <c r="C159" s="640" t="s">
        <v>38</v>
      </c>
      <c r="D159" s="640"/>
      <c r="E159" s="640" t="s">
        <v>31</v>
      </c>
      <c r="F159" s="640"/>
      <c r="G159" s="640"/>
      <c r="H159" s="640"/>
      <c r="I159" s="46" t="s">
        <v>28</v>
      </c>
      <c r="J159" s="96" t="s">
        <v>55</v>
      </c>
      <c r="K159" s="96" t="s">
        <v>2002</v>
      </c>
      <c r="L159" s="9" t="s">
        <v>56</v>
      </c>
      <c r="M159" s="9" t="s">
        <v>412</v>
      </c>
      <c r="N159" s="46" t="s">
        <v>57</v>
      </c>
    </row>
    <row r="160" spans="1:14">
      <c r="A160" s="615" t="s">
        <v>18</v>
      </c>
      <c r="B160" s="615"/>
      <c r="C160" s="671" t="s">
        <v>18</v>
      </c>
      <c r="D160" s="672"/>
      <c r="E160" s="615" t="s">
        <v>278</v>
      </c>
      <c r="F160" s="615"/>
      <c r="G160" s="615"/>
      <c r="H160" s="615"/>
      <c r="I160" s="52" t="s">
        <v>568</v>
      </c>
      <c r="J160" s="97" t="s">
        <v>168</v>
      </c>
      <c r="K160" s="97">
        <v>50</v>
      </c>
      <c r="L160" s="47" t="s">
        <v>63</v>
      </c>
      <c r="M160" s="47" t="s">
        <v>790</v>
      </c>
      <c r="N160" s="13"/>
    </row>
    <row r="161" spans="1:14">
      <c r="A161" s="671" t="s">
        <v>817</v>
      </c>
      <c r="B161" s="672"/>
      <c r="C161" s="671" t="s">
        <v>819</v>
      </c>
      <c r="D161" s="672"/>
      <c r="E161" s="615" t="s">
        <v>1098</v>
      </c>
      <c r="F161" s="615"/>
      <c r="G161" s="615"/>
      <c r="H161" s="615"/>
      <c r="I161" s="52" t="s">
        <v>569</v>
      </c>
      <c r="J161" s="97" t="s">
        <v>410</v>
      </c>
      <c r="K161" s="97" t="s">
        <v>63</v>
      </c>
      <c r="L161" s="47" t="s">
        <v>63</v>
      </c>
      <c r="M161" s="47" t="s">
        <v>790</v>
      </c>
      <c r="N161" s="51"/>
    </row>
    <row r="162" spans="1:14" ht="15" customHeight="1">
      <c r="A162" s="615" t="s">
        <v>898</v>
      </c>
      <c r="B162" s="615" t="s">
        <v>408</v>
      </c>
      <c r="C162" s="615" t="s">
        <v>899</v>
      </c>
      <c r="D162" s="615"/>
      <c r="E162" s="615" t="s">
        <v>1577</v>
      </c>
      <c r="F162" s="615"/>
      <c r="G162" s="615"/>
      <c r="H162" s="615"/>
      <c r="I162" s="52" t="s">
        <v>570</v>
      </c>
      <c r="J162" s="97" t="s">
        <v>168</v>
      </c>
      <c r="K162" s="97">
        <v>20</v>
      </c>
      <c r="L162" s="47" t="s">
        <v>63</v>
      </c>
      <c r="M162" s="47" t="s">
        <v>790</v>
      </c>
      <c r="N162" s="45"/>
    </row>
    <row r="163" spans="1:14" ht="15" customHeight="1">
      <c r="A163" s="615" t="s">
        <v>133</v>
      </c>
      <c r="B163" s="615"/>
      <c r="C163" s="615" t="s">
        <v>133</v>
      </c>
      <c r="D163" s="615"/>
      <c r="E163" s="615" t="s">
        <v>277</v>
      </c>
      <c r="F163" s="615"/>
      <c r="G163" s="615"/>
      <c r="H163" s="615"/>
      <c r="I163" s="52" t="s">
        <v>571</v>
      </c>
      <c r="J163" s="97" t="s">
        <v>168</v>
      </c>
      <c r="K163" s="97">
        <v>20</v>
      </c>
      <c r="L163" s="47" t="s">
        <v>63</v>
      </c>
      <c r="M163" s="47" t="s">
        <v>790</v>
      </c>
      <c r="N163" s="51"/>
    </row>
    <row r="164" spans="1:14" ht="29.25" customHeight="1">
      <c r="A164" s="615" t="s">
        <v>9</v>
      </c>
      <c r="B164" s="615"/>
      <c r="C164" s="615" t="s">
        <v>9</v>
      </c>
      <c r="D164" s="615"/>
      <c r="E164" s="615" t="s">
        <v>279</v>
      </c>
      <c r="F164" s="615"/>
      <c r="G164" s="615"/>
      <c r="H164" s="615"/>
      <c r="I164" s="52" t="s">
        <v>1453</v>
      </c>
      <c r="J164" s="97" t="s">
        <v>168</v>
      </c>
      <c r="K164" s="97">
        <v>300</v>
      </c>
      <c r="L164" s="47" t="s">
        <v>63</v>
      </c>
      <c r="M164" s="47" t="s">
        <v>790</v>
      </c>
      <c r="N164" s="51"/>
    </row>
    <row r="165" spans="1:14" ht="15" customHeight="1">
      <c r="A165" s="768" t="s">
        <v>64</v>
      </c>
      <c r="B165" s="647"/>
      <c r="C165" s="647"/>
      <c r="D165" s="647"/>
      <c r="E165" s="647"/>
      <c r="F165" s="647"/>
      <c r="G165" s="647"/>
      <c r="H165" s="647"/>
      <c r="I165" s="647"/>
      <c r="J165" s="647"/>
      <c r="K165" s="647"/>
      <c r="L165" s="647"/>
      <c r="M165" s="647"/>
      <c r="N165" s="769"/>
    </row>
    <row r="166" spans="1:14" ht="15" customHeight="1">
      <c r="A166" s="633" t="s">
        <v>57</v>
      </c>
      <c r="B166" s="633"/>
      <c r="C166" s="633"/>
      <c r="D166" s="633" t="s">
        <v>65</v>
      </c>
      <c r="E166" s="633"/>
      <c r="F166" s="633"/>
      <c r="G166" s="633" t="s">
        <v>28</v>
      </c>
      <c r="H166" s="633"/>
      <c r="I166" s="633" t="s">
        <v>31</v>
      </c>
      <c r="J166" s="633"/>
      <c r="K166" s="633"/>
      <c r="L166" s="633"/>
      <c r="M166" s="633"/>
      <c r="N166" s="633"/>
    </row>
    <row r="167" spans="1:14" ht="15" customHeight="1">
      <c r="A167" s="614"/>
      <c r="B167" s="614"/>
      <c r="C167" s="614"/>
      <c r="D167" s="615"/>
      <c r="E167" s="615"/>
      <c r="F167" s="615"/>
      <c r="G167" s="614"/>
      <c r="H167" s="614"/>
      <c r="I167" s="615"/>
      <c r="J167" s="615"/>
      <c r="K167" s="615"/>
      <c r="L167" s="615"/>
      <c r="M167" s="615"/>
      <c r="N167" s="615"/>
    </row>
    <row r="168" spans="1:14" ht="15" customHeight="1"/>
    <row r="169" spans="1:14">
      <c r="A169" s="634" t="s">
        <v>715</v>
      </c>
      <c r="B169" s="634"/>
      <c r="C169" s="634"/>
      <c r="D169" s="634"/>
      <c r="E169" s="634"/>
      <c r="F169" s="634"/>
      <c r="G169" s="634"/>
      <c r="H169" s="634"/>
      <c r="I169" s="634"/>
      <c r="J169" s="634"/>
      <c r="K169" s="634"/>
      <c r="L169" s="634"/>
      <c r="M169" s="634"/>
      <c r="N169" s="634"/>
    </row>
    <row r="170" spans="1:14">
      <c r="A170" s="634"/>
      <c r="B170" s="634"/>
      <c r="C170" s="634"/>
      <c r="D170" s="634"/>
      <c r="E170" s="634"/>
      <c r="F170" s="634"/>
      <c r="G170" s="634"/>
      <c r="H170" s="634"/>
      <c r="I170" s="634"/>
      <c r="J170" s="634"/>
      <c r="K170" s="634"/>
      <c r="L170" s="634"/>
      <c r="M170" s="634"/>
      <c r="N170" s="634"/>
    </row>
    <row r="171" spans="1:14">
      <c r="A171" s="4" t="s">
        <v>18</v>
      </c>
      <c r="B171" s="635" t="s">
        <v>1454</v>
      </c>
      <c r="C171" s="635"/>
      <c r="D171" s="635"/>
      <c r="E171" s="635"/>
      <c r="F171" s="635"/>
      <c r="G171" s="635"/>
      <c r="H171" s="635"/>
      <c r="I171" s="4" t="s">
        <v>28</v>
      </c>
      <c r="J171" s="636" t="s">
        <v>572</v>
      </c>
      <c r="K171" s="636"/>
      <c r="L171" s="636"/>
      <c r="M171" s="636"/>
      <c r="N171" s="636"/>
    </row>
    <row r="172" spans="1:14" ht="26.25" customHeight="1">
      <c r="A172" s="4" t="s">
        <v>31</v>
      </c>
      <c r="B172" s="637" t="s">
        <v>307</v>
      </c>
      <c r="C172" s="637"/>
      <c r="D172" s="637"/>
      <c r="E172" s="637"/>
      <c r="F172" s="637"/>
      <c r="G172" s="637"/>
      <c r="H172" s="637"/>
      <c r="I172" s="637"/>
      <c r="J172" s="637"/>
      <c r="K172" s="637"/>
      <c r="L172" s="637"/>
      <c r="M172" s="637"/>
      <c r="N172" s="637"/>
    </row>
    <row r="173" spans="1:14">
      <c r="A173" s="4" t="s">
        <v>38</v>
      </c>
      <c r="B173" s="629" t="s">
        <v>1143</v>
      </c>
      <c r="C173" s="629"/>
      <c r="D173" s="629"/>
      <c r="E173" s="629"/>
      <c r="F173" s="629"/>
      <c r="G173" s="629"/>
      <c r="H173" s="629"/>
      <c r="I173" s="629"/>
      <c r="J173" s="629"/>
      <c r="K173" s="629"/>
      <c r="L173" s="629"/>
      <c r="M173" s="629"/>
      <c r="N173" s="629"/>
    </row>
    <row r="174" spans="1:14">
      <c r="A174" s="5" t="s">
        <v>284</v>
      </c>
      <c r="B174" s="625" t="s">
        <v>1440</v>
      </c>
      <c r="C174" s="626"/>
      <c r="D174" s="626"/>
      <c r="E174" s="626"/>
      <c r="F174" s="626"/>
      <c r="G174" s="626"/>
      <c r="H174" s="626"/>
      <c r="I174" s="626"/>
      <c r="J174" s="626"/>
      <c r="K174" s="626"/>
      <c r="L174" s="626"/>
      <c r="M174" s="626"/>
      <c r="N174" s="627"/>
    </row>
    <row r="175" spans="1:14">
      <c r="A175" s="632" t="s">
        <v>40</v>
      </c>
      <c r="B175" s="632"/>
      <c r="C175" s="628" t="s">
        <v>41</v>
      </c>
      <c r="D175" s="628"/>
      <c r="E175" s="615" t="s">
        <v>1633</v>
      </c>
      <c r="F175" s="615"/>
      <c r="G175" s="615"/>
      <c r="H175" s="615"/>
      <c r="I175" s="615"/>
      <c r="J175" s="628" t="s">
        <v>42</v>
      </c>
      <c r="K175" s="628"/>
      <c r="L175" s="628"/>
      <c r="M175" s="615" t="s">
        <v>43</v>
      </c>
      <c r="N175" s="615" t="s">
        <v>43</v>
      </c>
    </row>
    <row r="176" spans="1:14">
      <c r="A176" s="632"/>
      <c r="B176" s="632"/>
      <c r="C176" s="628" t="s">
        <v>44</v>
      </c>
      <c r="D176" s="628"/>
      <c r="E176" s="615" t="s">
        <v>63</v>
      </c>
      <c r="F176" s="615"/>
      <c r="G176" s="615"/>
      <c r="H176" s="615"/>
      <c r="I176" s="615"/>
      <c r="J176" s="628" t="s">
        <v>46</v>
      </c>
      <c r="K176" s="628"/>
      <c r="L176" s="628"/>
      <c r="M176" s="615" t="s">
        <v>43</v>
      </c>
      <c r="N176" s="615" t="s">
        <v>43</v>
      </c>
    </row>
    <row r="177" spans="1:14">
      <c r="A177" s="632"/>
      <c r="B177" s="632"/>
      <c r="C177" s="628" t="s">
        <v>47</v>
      </c>
      <c r="D177" s="628"/>
      <c r="E177" s="615" t="s">
        <v>806</v>
      </c>
      <c r="F177" s="615"/>
      <c r="G177" s="615"/>
      <c r="H177" s="615"/>
      <c r="I177" s="615"/>
      <c r="J177" s="628" t="s">
        <v>48</v>
      </c>
      <c r="K177" s="628"/>
      <c r="L177" s="628"/>
      <c r="M177" s="615" t="s">
        <v>49</v>
      </c>
      <c r="N177" s="615" t="s">
        <v>49</v>
      </c>
    </row>
    <row r="178" spans="1:14">
      <c r="A178" s="632"/>
      <c r="B178" s="632"/>
      <c r="C178" s="628" t="s">
        <v>50</v>
      </c>
      <c r="D178" s="628"/>
      <c r="E178" s="615" t="s">
        <v>1100</v>
      </c>
      <c r="F178" s="615"/>
      <c r="G178" s="615"/>
      <c r="H178" s="615"/>
      <c r="I178" s="615"/>
      <c r="J178" s="628" t="s">
        <v>52</v>
      </c>
      <c r="K178" s="628"/>
      <c r="L178" s="628"/>
      <c r="M178" s="784">
        <v>5713964000</v>
      </c>
      <c r="N178" s="784" t="s">
        <v>53</v>
      </c>
    </row>
    <row r="179" spans="1:14" ht="15" customHeight="1">
      <c r="A179" s="773" t="s">
        <v>54</v>
      </c>
      <c r="B179" s="642"/>
      <c r="C179" s="642"/>
      <c r="D179" s="642"/>
      <c r="E179" s="642"/>
      <c r="F179" s="642"/>
      <c r="G179" s="642"/>
      <c r="H179" s="642"/>
      <c r="I179" s="642"/>
      <c r="J179" s="642"/>
      <c r="K179" s="642"/>
      <c r="L179" s="642"/>
      <c r="M179" s="642"/>
      <c r="N179" s="774"/>
    </row>
    <row r="180" spans="1:14" ht="24">
      <c r="A180" s="640" t="s">
        <v>18</v>
      </c>
      <c r="B180" s="640"/>
      <c r="C180" s="640" t="s">
        <v>38</v>
      </c>
      <c r="D180" s="640"/>
      <c r="E180" s="640" t="s">
        <v>31</v>
      </c>
      <c r="F180" s="640"/>
      <c r="G180" s="640"/>
      <c r="H180" s="640"/>
      <c r="I180" s="46" t="s">
        <v>28</v>
      </c>
      <c r="J180" s="96" t="s">
        <v>55</v>
      </c>
      <c r="K180" s="96" t="s">
        <v>2002</v>
      </c>
      <c r="L180" s="9" t="s">
        <v>56</v>
      </c>
      <c r="M180" s="9" t="s">
        <v>412</v>
      </c>
      <c r="N180" s="46" t="s">
        <v>57</v>
      </c>
    </row>
    <row r="181" spans="1:14">
      <c r="A181" s="671" t="s">
        <v>817</v>
      </c>
      <c r="B181" s="672"/>
      <c r="C181" s="671" t="s">
        <v>819</v>
      </c>
      <c r="D181" s="672"/>
      <c r="E181" s="615" t="s">
        <v>1098</v>
      </c>
      <c r="F181" s="615"/>
      <c r="G181" s="615"/>
      <c r="H181" s="615"/>
      <c r="I181" s="52" t="s">
        <v>568</v>
      </c>
      <c r="J181" s="97" t="s">
        <v>410</v>
      </c>
      <c r="K181" s="97" t="s">
        <v>63</v>
      </c>
      <c r="L181" s="47" t="s">
        <v>63</v>
      </c>
      <c r="M181" s="47" t="s">
        <v>790</v>
      </c>
      <c r="N181" s="51"/>
    </row>
    <row r="182" spans="1:14" ht="15" customHeight="1">
      <c r="A182" s="615" t="s">
        <v>898</v>
      </c>
      <c r="B182" s="615" t="s">
        <v>408</v>
      </c>
      <c r="C182" s="615" t="s">
        <v>899</v>
      </c>
      <c r="D182" s="615"/>
      <c r="E182" s="615" t="s">
        <v>1577</v>
      </c>
      <c r="F182" s="615"/>
      <c r="G182" s="615"/>
      <c r="H182" s="615"/>
      <c r="I182" s="52" t="s">
        <v>569</v>
      </c>
      <c r="J182" s="97" t="s">
        <v>168</v>
      </c>
      <c r="K182" s="97">
        <v>20</v>
      </c>
      <c r="L182" s="47" t="s">
        <v>63</v>
      </c>
      <c r="M182" s="47" t="s">
        <v>790</v>
      </c>
      <c r="N182" s="45"/>
    </row>
    <row r="183" spans="1:14" ht="15" customHeight="1">
      <c r="A183" s="615" t="s">
        <v>133</v>
      </c>
      <c r="B183" s="615"/>
      <c r="C183" s="615" t="s">
        <v>133</v>
      </c>
      <c r="D183" s="615"/>
      <c r="E183" s="615" t="s">
        <v>277</v>
      </c>
      <c r="F183" s="615"/>
      <c r="G183" s="615"/>
      <c r="H183" s="615"/>
      <c r="I183" s="52" t="s">
        <v>570</v>
      </c>
      <c r="J183" s="97" t="s">
        <v>168</v>
      </c>
      <c r="K183" s="97">
        <v>20</v>
      </c>
      <c r="L183" s="47" t="s">
        <v>63</v>
      </c>
      <c r="M183" s="47" t="s">
        <v>790</v>
      </c>
      <c r="N183" s="51"/>
    </row>
    <row r="184" spans="1:14" ht="29.25" customHeight="1">
      <c r="A184" s="615" t="s">
        <v>9</v>
      </c>
      <c r="B184" s="615"/>
      <c r="C184" s="615" t="s">
        <v>9</v>
      </c>
      <c r="D184" s="615"/>
      <c r="E184" s="615" t="s">
        <v>279</v>
      </c>
      <c r="F184" s="615"/>
      <c r="G184" s="615"/>
      <c r="H184" s="615"/>
      <c r="I184" s="52" t="s">
        <v>571</v>
      </c>
      <c r="J184" s="97" t="s">
        <v>168</v>
      </c>
      <c r="K184" s="97">
        <v>300</v>
      </c>
      <c r="L184" s="47" t="s">
        <v>63</v>
      </c>
      <c r="M184" s="47" t="s">
        <v>790</v>
      </c>
      <c r="N184" s="51"/>
    </row>
    <row r="185" spans="1:14" ht="15" customHeight="1">
      <c r="A185" s="768" t="s">
        <v>64</v>
      </c>
      <c r="B185" s="647"/>
      <c r="C185" s="647"/>
      <c r="D185" s="647"/>
      <c r="E185" s="647"/>
      <c r="F185" s="647"/>
      <c r="G185" s="647"/>
      <c r="H185" s="647"/>
      <c r="I185" s="647"/>
      <c r="J185" s="647"/>
      <c r="K185" s="647"/>
      <c r="L185" s="647"/>
      <c r="M185" s="647"/>
      <c r="N185" s="769"/>
    </row>
    <row r="186" spans="1:14" ht="15" customHeight="1">
      <c r="A186" s="633" t="s">
        <v>57</v>
      </c>
      <c r="B186" s="633"/>
      <c r="C186" s="633"/>
      <c r="D186" s="633" t="s">
        <v>65</v>
      </c>
      <c r="E186" s="633"/>
      <c r="F186" s="633"/>
      <c r="G186" s="633" t="s">
        <v>28</v>
      </c>
      <c r="H186" s="633"/>
      <c r="I186" s="633" t="s">
        <v>31</v>
      </c>
      <c r="J186" s="633"/>
      <c r="K186" s="633"/>
      <c r="L186" s="633"/>
      <c r="M186" s="633"/>
      <c r="N186" s="633"/>
    </row>
    <row r="187" spans="1:14" ht="15" customHeight="1">
      <c r="A187" s="614"/>
      <c r="B187" s="614"/>
      <c r="C187" s="614"/>
      <c r="D187" s="615"/>
      <c r="E187" s="615"/>
      <c r="F187" s="615"/>
      <c r="G187" s="614"/>
      <c r="H187" s="614"/>
      <c r="I187" s="615"/>
      <c r="J187" s="615"/>
      <c r="K187" s="615"/>
      <c r="L187" s="615"/>
      <c r="M187" s="615"/>
      <c r="N187" s="615"/>
    </row>
    <row r="188" spans="1:14" ht="15" customHeight="1"/>
    <row r="189" spans="1:14" ht="15" customHeight="1">
      <c r="A189" s="634" t="s">
        <v>304</v>
      </c>
      <c r="B189" s="634"/>
      <c r="C189" s="634"/>
      <c r="D189" s="634"/>
      <c r="E189" s="634"/>
      <c r="F189" s="634"/>
      <c r="G189" s="634"/>
      <c r="H189" s="634"/>
      <c r="I189" s="634"/>
      <c r="J189" s="634"/>
      <c r="K189" s="634"/>
      <c r="L189" s="634"/>
      <c r="M189" s="634"/>
      <c r="N189" s="634"/>
    </row>
    <row r="190" spans="1:14" ht="15" customHeight="1">
      <c r="A190" s="634"/>
      <c r="B190" s="634"/>
      <c r="C190" s="634"/>
      <c r="D190" s="634"/>
      <c r="E190" s="634"/>
      <c r="F190" s="634"/>
      <c r="G190" s="634"/>
      <c r="H190" s="634"/>
      <c r="I190" s="634"/>
      <c r="J190" s="634"/>
      <c r="K190" s="634"/>
      <c r="L190" s="634"/>
      <c r="M190" s="634"/>
      <c r="N190" s="634"/>
    </row>
    <row r="191" spans="1:14">
      <c r="A191" s="4" t="s">
        <v>18</v>
      </c>
      <c r="B191" s="635" t="s">
        <v>1455</v>
      </c>
      <c r="C191" s="635"/>
      <c r="D191" s="635"/>
      <c r="E191" s="635"/>
      <c r="F191" s="635"/>
      <c r="G191" s="635"/>
      <c r="H191" s="635"/>
      <c r="I191" s="4" t="s">
        <v>28</v>
      </c>
      <c r="J191" s="636" t="s">
        <v>573</v>
      </c>
      <c r="K191" s="636"/>
      <c r="L191" s="636"/>
      <c r="M191" s="636"/>
      <c r="N191" s="636"/>
    </row>
    <row r="192" spans="1:14">
      <c r="A192" s="4" t="s">
        <v>31</v>
      </c>
      <c r="B192" s="637" t="s">
        <v>306</v>
      </c>
      <c r="C192" s="637"/>
      <c r="D192" s="637"/>
      <c r="E192" s="637"/>
      <c r="F192" s="637"/>
      <c r="G192" s="637"/>
      <c r="H192" s="637"/>
      <c r="I192" s="637"/>
      <c r="J192" s="637"/>
      <c r="K192" s="637"/>
      <c r="L192" s="637"/>
      <c r="M192" s="637"/>
      <c r="N192" s="637"/>
    </row>
    <row r="193" spans="1:14">
      <c r="A193" s="4" t="s">
        <v>38</v>
      </c>
      <c r="B193" s="629" t="s">
        <v>305</v>
      </c>
      <c r="C193" s="629"/>
      <c r="D193" s="629"/>
      <c r="E193" s="629"/>
      <c r="F193" s="629"/>
      <c r="G193" s="629"/>
      <c r="H193" s="629"/>
      <c r="I193" s="629"/>
      <c r="J193" s="629"/>
      <c r="K193" s="629"/>
      <c r="L193" s="629"/>
      <c r="M193" s="629"/>
      <c r="N193" s="629"/>
    </row>
    <row r="194" spans="1:14">
      <c r="A194" s="5" t="s">
        <v>284</v>
      </c>
      <c r="B194" s="625" t="s">
        <v>1440</v>
      </c>
      <c r="C194" s="626"/>
      <c r="D194" s="626"/>
      <c r="E194" s="626"/>
      <c r="F194" s="626"/>
      <c r="G194" s="626"/>
      <c r="H194" s="626"/>
      <c r="I194" s="626"/>
      <c r="J194" s="626"/>
      <c r="K194" s="626"/>
      <c r="L194" s="626"/>
      <c r="M194" s="626"/>
      <c r="N194" s="627"/>
    </row>
    <row r="195" spans="1:14">
      <c r="A195" s="632" t="s">
        <v>40</v>
      </c>
      <c r="B195" s="632"/>
      <c r="C195" s="628" t="s">
        <v>41</v>
      </c>
      <c r="D195" s="628"/>
      <c r="E195" s="615" t="s">
        <v>1633</v>
      </c>
      <c r="F195" s="615"/>
      <c r="G195" s="615"/>
      <c r="H195" s="615"/>
      <c r="I195" s="615"/>
      <c r="J195" s="628" t="s">
        <v>42</v>
      </c>
      <c r="K195" s="628"/>
      <c r="L195" s="628"/>
      <c r="M195" s="615" t="s">
        <v>43</v>
      </c>
      <c r="N195" s="615" t="s">
        <v>43</v>
      </c>
    </row>
    <row r="196" spans="1:14">
      <c r="A196" s="632"/>
      <c r="B196" s="632"/>
      <c r="C196" s="628" t="s">
        <v>44</v>
      </c>
      <c r="D196" s="628"/>
      <c r="E196" s="615" t="s">
        <v>63</v>
      </c>
      <c r="F196" s="615"/>
      <c r="G196" s="615"/>
      <c r="H196" s="615"/>
      <c r="I196" s="615"/>
      <c r="J196" s="628" t="s">
        <v>46</v>
      </c>
      <c r="K196" s="628"/>
      <c r="L196" s="628"/>
      <c r="M196" s="615" t="s">
        <v>43</v>
      </c>
      <c r="N196" s="615" t="s">
        <v>43</v>
      </c>
    </row>
    <row r="197" spans="1:14">
      <c r="A197" s="632"/>
      <c r="B197" s="632"/>
      <c r="C197" s="628" t="s">
        <v>47</v>
      </c>
      <c r="D197" s="628"/>
      <c r="E197" s="615" t="s">
        <v>806</v>
      </c>
      <c r="F197" s="615"/>
      <c r="G197" s="615"/>
      <c r="H197" s="615"/>
      <c r="I197" s="615"/>
      <c r="J197" s="628" t="s">
        <v>48</v>
      </c>
      <c r="K197" s="628"/>
      <c r="L197" s="628"/>
      <c r="M197" s="615" t="s">
        <v>49</v>
      </c>
      <c r="N197" s="615" t="s">
        <v>49</v>
      </c>
    </row>
    <row r="198" spans="1:14">
      <c r="A198" s="632"/>
      <c r="B198" s="632"/>
      <c r="C198" s="628" t="s">
        <v>50</v>
      </c>
      <c r="D198" s="628"/>
      <c r="E198" s="615" t="s">
        <v>1100</v>
      </c>
      <c r="F198" s="615"/>
      <c r="G198" s="615"/>
      <c r="H198" s="615"/>
      <c r="I198" s="615"/>
      <c r="J198" s="628" t="s">
        <v>52</v>
      </c>
      <c r="K198" s="628"/>
      <c r="L198" s="628"/>
      <c r="M198" s="784">
        <v>5713964000</v>
      </c>
      <c r="N198" s="784" t="s">
        <v>53</v>
      </c>
    </row>
    <row r="199" spans="1:14">
      <c r="A199" s="773" t="s">
        <v>54</v>
      </c>
      <c r="B199" s="642"/>
      <c r="C199" s="642"/>
      <c r="D199" s="642"/>
      <c r="E199" s="642"/>
      <c r="F199" s="642"/>
      <c r="G199" s="642"/>
      <c r="H199" s="642"/>
      <c r="I199" s="642"/>
      <c r="J199" s="642"/>
      <c r="K199" s="642"/>
      <c r="L199" s="642"/>
      <c r="M199" s="642"/>
      <c r="N199" s="774"/>
    </row>
    <row r="200" spans="1:14" ht="24">
      <c r="A200" s="640" t="s">
        <v>18</v>
      </c>
      <c r="B200" s="640"/>
      <c r="C200" s="640" t="s">
        <v>38</v>
      </c>
      <c r="D200" s="640"/>
      <c r="E200" s="640" t="s">
        <v>31</v>
      </c>
      <c r="F200" s="640"/>
      <c r="G200" s="640"/>
      <c r="H200" s="640"/>
      <c r="I200" s="46" t="s">
        <v>28</v>
      </c>
      <c r="J200" s="96" t="s">
        <v>55</v>
      </c>
      <c r="K200" s="96" t="s">
        <v>2002</v>
      </c>
      <c r="L200" s="9" t="s">
        <v>56</v>
      </c>
      <c r="M200" s="9" t="s">
        <v>412</v>
      </c>
      <c r="N200" s="46" t="s">
        <v>57</v>
      </c>
    </row>
    <row r="201" spans="1:14">
      <c r="A201" s="615" t="s">
        <v>18</v>
      </c>
      <c r="B201" s="615"/>
      <c r="C201" s="671" t="s">
        <v>18</v>
      </c>
      <c r="D201" s="672"/>
      <c r="E201" s="615" t="s">
        <v>278</v>
      </c>
      <c r="F201" s="615"/>
      <c r="G201" s="615"/>
      <c r="H201" s="615"/>
      <c r="I201" s="52" t="s">
        <v>574</v>
      </c>
      <c r="J201" s="97" t="s">
        <v>168</v>
      </c>
      <c r="K201" s="97">
        <v>50</v>
      </c>
      <c r="L201" s="47" t="s">
        <v>63</v>
      </c>
      <c r="M201" s="47" t="s">
        <v>790</v>
      </c>
      <c r="N201" s="13"/>
    </row>
    <row r="202" spans="1:14">
      <c r="A202" s="671" t="s">
        <v>817</v>
      </c>
      <c r="B202" s="672"/>
      <c r="C202" s="671" t="s">
        <v>819</v>
      </c>
      <c r="D202" s="672"/>
      <c r="E202" s="615" t="s">
        <v>1098</v>
      </c>
      <c r="F202" s="615"/>
      <c r="G202" s="615"/>
      <c r="H202" s="615"/>
      <c r="I202" s="52" t="s">
        <v>575</v>
      </c>
      <c r="J202" s="97" t="s">
        <v>410</v>
      </c>
      <c r="K202" s="97" t="s">
        <v>63</v>
      </c>
      <c r="L202" s="47" t="s">
        <v>63</v>
      </c>
      <c r="M202" s="47" t="s">
        <v>790</v>
      </c>
      <c r="N202" s="51"/>
    </row>
    <row r="203" spans="1:14" ht="15" customHeight="1">
      <c r="A203" s="615" t="s">
        <v>898</v>
      </c>
      <c r="B203" s="615" t="s">
        <v>408</v>
      </c>
      <c r="C203" s="615" t="s">
        <v>899</v>
      </c>
      <c r="D203" s="615"/>
      <c r="E203" s="615" t="s">
        <v>1577</v>
      </c>
      <c r="F203" s="615"/>
      <c r="G203" s="615"/>
      <c r="H203" s="615"/>
      <c r="I203" s="52" t="s">
        <v>576</v>
      </c>
      <c r="J203" s="97" t="s">
        <v>168</v>
      </c>
      <c r="K203" s="97">
        <v>20</v>
      </c>
      <c r="L203" s="47" t="s">
        <v>63</v>
      </c>
      <c r="M203" s="47" t="s">
        <v>790</v>
      </c>
      <c r="N203" s="45"/>
    </row>
    <row r="204" spans="1:14" ht="15" customHeight="1">
      <c r="A204" s="615" t="s">
        <v>133</v>
      </c>
      <c r="B204" s="615"/>
      <c r="C204" s="615" t="s">
        <v>133</v>
      </c>
      <c r="D204" s="615"/>
      <c r="E204" s="615" t="s">
        <v>277</v>
      </c>
      <c r="F204" s="615"/>
      <c r="G204" s="615"/>
      <c r="H204" s="615"/>
      <c r="I204" s="52" t="s">
        <v>577</v>
      </c>
      <c r="J204" s="97" t="s">
        <v>168</v>
      </c>
      <c r="K204" s="97">
        <v>20</v>
      </c>
      <c r="L204" s="47" t="s">
        <v>63</v>
      </c>
      <c r="M204" s="47" t="s">
        <v>790</v>
      </c>
      <c r="N204" s="51"/>
    </row>
    <row r="205" spans="1:14" ht="29.25" customHeight="1">
      <c r="A205" s="615" t="s">
        <v>9</v>
      </c>
      <c r="B205" s="615"/>
      <c r="C205" s="615" t="s">
        <v>9</v>
      </c>
      <c r="D205" s="615"/>
      <c r="E205" s="615" t="s">
        <v>279</v>
      </c>
      <c r="F205" s="615"/>
      <c r="G205" s="615"/>
      <c r="H205" s="615"/>
      <c r="I205" s="52" t="s">
        <v>1456</v>
      </c>
      <c r="J205" s="97" t="s">
        <v>168</v>
      </c>
      <c r="K205" s="97">
        <v>300</v>
      </c>
      <c r="L205" s="47" t="s">
        <v>63</v>
      </c>
      <c r="M205" s="47" t="s">
        <v>790</v>
      </c>
      <c r="N205" s="51"/>
    </row>
    <row r="206" spans="1:14">
      <c r="A206" s="768" t="s">
        <v>64</v>
      </c>
      <c r="B206" s="647"/>
      <c r="C206" s="647"/>
      <c r="D206" s="647"/>
      <c r="E206" s="647"/>
      <c r="F206" s="647"/>
      <c r="G206" s="647"/>
      <c r="H206" s="647"/>
      <c r="I206" s="647"/>
      <c r="J206" s="647"/>
      <c r="K206" s="647"/>
      <c r="L206" s="647"/>
      <c r="M206" s="647"/>
      <c r="N206" s="769"/>
    </row>
    <row r="207" spans="1:14">
      <c r="A207" s="633" t="s">
        <v>57</v>
      </c>
      <c r="B207" s="633"/>
      <c r="C207" s="633"/>
      <c r="D207" s="633" t="s">
        <v>65</v>
      </c>
      <c r="E207" s="633"/>
      <c r="F207" s="633"/>
      <c r="G207" s="633" t="s">
        <v>28</v>
      </c>
      <c r="H207" s="633"/>
      <c r="I207" s="633" t="s">
        <v>31</v>
      </c>
      <c r="J207" s="633"/>
      <c r="K207" s="633"/>
      <c r="L207" s="633"/>
      <c r="M207" s="633"/>
      <c r="N207" s="633"/>
    </row>
    <row r="208" spans="1:14">
      <c r="A208" s="614"/>
      <c r="B208" s="614"/>
      <c r="C208" s="614"/>
      <c r="D208" s="615"/>
      <c r="E208" s="615"/>
      <c r="F208" s="615"/>
      <c r="G208" s="614"/>
      <c r="H208" s="614"/>
      <c r="I208" s="615"/>
      <c r="J208" s="615"/>
      <c r="K208" s="615"/>
      <c r="L208" s="615"/>
      <c r="M208" s="615"/>
      <c r="N208" s="615"/>
    </row>
    <row r="210" spans="1:14">
      <c r="A210" s="634" t="s">
        <v>1787</v>
      </c>
      <c r="B210" s="634"/>
      <c r="C210" s="634"/>
      <c r="D210" s="634"/>
      <c r="E210" s="634"/>
      <c r="F210" s="634"/>
      <c r="G210" s="634"/>
      <c r="H210" s="634"/>
      <c r="I210" s="634"/>
      <c r="J210" s="634"/>
      <c r="K210" s="634"/>
      <c r="L210" s="634"/>
      <c r="M210" s="634"/>
      <c r="N210" s="634"/>
    </row>
    <row r="211" spans="1:14">
      <c r="A211" s="634"/>
      <c r="B211" s="634"/>
      <c r="C211" s="634"/>
      <c r="D211" s="634"/>
      <c r="E211" s="634"/>
      <c r="F211" s="634"/>
      <c r="G211" s="634"/>
      <c r="H211" s="634"/>
      <c r="I211" s="634"/>
      <c r="J211" s="634"/>
      <c r="K211" s="634"/>
      <c r="L211" s="634"/>
      <c r="M211" s="634"/>
      <c r="N211" s="634"/>
    </row>
    <row r="212" spans="1:14">
      <c r="A212" s="4" t="s">
        <v>18</v>
      </c>
      <c r="B212" s="635" t="s">
        <v>1788</v>
      </c>
      <c r="C212" s="635"/>
      <c r="D212" s="635"/>
      <c r="E212" s="635"/>
      <c r="F212" s="635"/>
      <c r="G212" s="635"/>
      <c r="H212" s="635"/>
      <c r="I212" s="4" t="s">
        <v>28</v>
      </c>
      <c r="J212" s="636" t="s">
        <v>1238</v>
      </c>
      <c r="K212" s="636"/>
      <c r="L212" s="636"/>
      <c r="M212" s="636"/>
      <c r="N212" s="636"/>
    </row>
    <row r="213" spans="1:14" ht="27.75" customHeight="1">
      <c r="A213" s="4" t="s">
        <v>31</v>
      </c>
      <c r="B213" s="637" t="s">
        <v>2062</v>
      </c>
      <c r="C213" s="637"/>
      <c r="D213" s="637"/>
      <c r="E213" s="637"/>
      <c r="F213" s="637"/>
      <c r="G213" s="637"/>
      <c r="H213" s="637"/>
      <c r="I213" s="637"/>
      <c r="J213" s="637"/>
      <c r="K213" s="637"/>
      <c r="L213" s="637"/>
      <c r="M213" s="637"/>
      <c r="N213" s="637"/>
    </row>
    <row r="214" spans="1:14">
      <c r="A214" s="4" t="s">
        <v>38</v>
      </c>
      <c r="B214" s="629" t="s">
        <v>1793</v>
      </c>
      <c r="C214" s="629"/>
      <c r="D214" s="629"/>
      <c r="E214" s="629"/>
      <c r="F214" s="629"/>
      <c r="G214" s="629"/>
      <c r="H214" s="629"/>
      <c r="I214" s="629"/>
      <c r="J214" s="629"/>
      <c r="K214" s="629"/>
      <c r="L214" s="629"/>
      <c r="M214" s="629"/>
      <c r="N214" s="629"/>
    </row>
    <row r="215" spans="1:14">
      <c r="A215" s="5" t="s">
        <v>284</v>
      </c>
      <c r="B215" s="625" t="s">
        <v>1440</v>
      </c>
      <c r="C215" s="626"/>
      <c r="D215" s="626"/>
      <c r="E215" s="626"/>
      <c r="F215" s="626"/>
      <c r="G215" s="626"/>
      <c r="H215" s="626"/>
      <c r="I215" s="626"/>
      <c r="J215" s="626"/>
      <c r="K215" s="626"/>
      <c r="L215" s="626"/>
      <c r="M215" s="626"/>
      <c r="N215" s="627"/>
    </row>
    <row r="216" spans="1:14">
      <c r="A216" s="632" t="s">
        <v>40</v>
      </c>
      <c r="B216" s="632"/>
      <c r="C216" s="628" t="s">
        <v>41</v>
      </c>
      <c r="D216" s="628"/>
      <c r="E216" s="615" t="s">
        <v>1633</v>
      </c>
      <c r="F216" s="615"/>
      <c r="G216" s="615"/>
      <c r="H216" s="615"/>
      <c r="I216" s="615"/>
      <c r="J216" s="628" t="s">
        <v>42</v>
      </c>
      <c r="K216" s="628"/>
      <c r="L216" s="628"/>
      <c r="M216" s="615" t="s">
        <v>43</v>
      </c>
      <c r="N216" s="615" t="s">
        <v>43</v>
      </c>
    </row>
    <row r="217" spans="1:14">
      <c r="A217" s="632"/>
      <c r="B217" s="632"/>
      <c r="C217" s="628" t="s">
        <v>44</v>
      </c>
      <c r="D217" s="628"/>
      <c r="E217" s="615" t="s">
        <v>63</v>
      </c>
      <c r="F217" s="615"/>
      <c r="G217" s="615"/>
      <c r="H217" s="615"/>
      <c r="I217" s="615"/>
      <c r="J217" s="628" t="s">
        <v>46</v>
      </c>
      <c r="K217" s="628"/>
      <c r="L217" s="628"/>
      <c r="M217" s="615" t="s">
        <v>43</v>
      </c>
      <c r="N217" s="615" t="s">
        <v>43</v>
      </c>
    </row>
    <row r="218" spans="1:14">
      <c r="A218" s="632"/>
      <c r="B218" s="632"/>
      <c r="C218" s="628" t="s">
        <v>47</v>
      </c>
      <c r="D218" s="628"/>
      <c r="E218" s="615" t="s">
        <v>806</v>
      </c>
      <c r="F218" s="615"/>
      <c r="G218" s="615"/>
      <c r="H218" s="615"/>
      <c r="I218" s="615"/>
      <c r="J218" s="628" t="s">
        <v>48</v>
      </c>
      <c r="K218" s="628"/>
      <c r="L218" s="628"/>
      <c r="M218" s="615" t="s">
        <v>49</v>
      </c>
      <c r="N218" s="615" t="s">
        <v>49</v>
      </c>
    </row>
    <row r="219" spans="1:14">
      <c r="A219" s="632"/>
      <c r="B219" s="632"/>
      <c r="C219" s="628" t="s">
        <v>50</v>
      </c>
      <c r="D219" s="628"/>
      <c r="E219" s="615" t="s">
        <v>1100</v>
      </c>
      <c r="F219" s="615"/>
      <c r="G219" s="615"/>
      <c r="H219" s="615"/>
      <c r="I219" s="615"/>
      <c r="J219" s="628" t="s">
        <v>52</v>
      </c>
      <c r="K219" s="628"/>
      <c r="L219" s="628"/>
      <c r="M219" s="784">
        <v>5713964000</v>
      </c>
      <c r="N219" s="784" t="s">
        <v>53</v>
      </c>
    </row>
    <row r="220" spans="1:14">
      <c r="A220" s="773" t="s">
        <v>54</v>
      </c>
      <c r="B220" s="642"/>
      <c r="C220" s="642"/>
      <c r="D220" s="642"/>
      <c r="E220" s="642"/>
      <c r="F220" s="642"/>
      <c r="G220" s="642"/>
      <c r="H220" s="642"/>
      <c r="I220" s="642"/>
      <c r="J220" s="642"/>
      <c r="K220" s="642"/>
      <c r="L220" s="642"/>
      <c r="M220" s="642"/>
      <c r="N220" s="774"/>
    </row>
    <row r="221" spans="1:14" ht="24">
      <c r="A221" s="640" t="s">
        <v>18</v>
      </c>
      <c r="B221" s="640"/>
      <c r="C221" s="640" t="s">
        <v>38</v>
      </c>
      <c r="D221" s="640"/>
      <c r="E221" s="640" t="s">
        <v>31</v>
      </c>
      <c r="F221" s="640"/>
      <c r="G221" s="640"/>
      <c r="H221" s="640"/>
      <c r="I221" s="46" t="s">
        <v>28</v>
      </c>
      <c r="J221" s="96" t="s">
        <v>55</v>
      </c>
      <c r="K221" s="96" t="s">
        <v>2002</v>
      </c>
      <c r="L221" s="9" t="s">
        <v>56</v>
      </c>
      <c r="M221" s="9" t="s">
        <v>412</v>
      </c>
      <c r="N221" s="46" t="s">
        <v>57</v>
      </c>
    </row>
    <row r="222" spans="1:14">
      <c r="A222" s="615" t="s">
        <v>133</v>
      </c>
      <c r="B222" s="615"/>
      <c r="C222" s="615" t="s">
        <v>133</v>
      </c>
      <c r="D222" s="615"/>
      <c r="E222" s="615" t="s">
        <v>277</v>
      </c>
      <c r="F222" s="615"/>
      <c r="G222" s="615"/>
      <c r="H222" s="615"/>
      <c r="I222" s="52" t="s">
        <v>1789</v>
      </c>
      <c r="J222" s="97" t="s">
        <v>168</v>
      </c>
      <c r="K222" s="97">
        <v>20</v>
      </c>
      <c r="L222" s="47" t="s">
        <v>63</v>
      </c>
      <c r="M222" s="47" t="s">
        <v>790</v>
      </c>
      <c r="N222" s="51"/>
    </row>
    <row r="223" spans="1:14">
      <c r="A223" s="615" t="s">
        <v>898</v>
      </c>
      <c r="B223" s="615" t="s">
        <v>408</v>
      </c>
      <c r="C223" s="615" t="s">
        <v>899</v>
      </c>
      <c r="D223" s="615"/>
      <c r="E223" s="615" t="s">
        <v>1577</v>
      </c>
      <c r="F223" s="615"/>
      <c r="G223" s="615"/>
      <c r="H223" s="615"/>
      <c r="I223" s="52" t="s">
        <v>1790</v>
      </c>
      <c r="J223" s="97" t="s">
        <v>168</v>
      </c>
      <c r="K223" s="97">
        <v>20</v>
      </c>
      <c r="L223" s="47" t="s">
        <v>63</v>
      </c>
      <c r="M223" s="47" t="s">
        <v>790</v>
      </c>
      <c r="N223" s="45"/>
    </row>
    <row r="224" spans="1:14" ht="24.75" customHeight="1">
      <c r="A224" s="615" t="s">
        <v>9</v>
      </c>
      <c r="B224" s="615"/>
      <c r="C224" s="615" t="s">
        <v>9</v>
      </c>
      <c r="D224" s="615"/>
      <c r="E224" s="615" t="s">
        <v>279</v>
      </c>
      <c r="F224" s="615"/>
      <c r="G224" s="615"/>
      <c r="H224" s="615"/>
      <c r="I224" s="52" t="s">
        <v>1791</v>
      </c>
      <c r="J224" s="97" t="s">
        <v>168</v>
      </c>
      <c r="K224" s="97">
        <v>300</v>
      </c>
      <c r="L224" s="47" t="s">
        <v>63</v>
      </c>
      <c r="M224" s="47" t="s">
        <v>790</v>
      </c>
      <c r="N224" s="51"/>
    </row>
    <row r="225" spans="1:14" ht="15" customHeight="1">
      <c r="A225" s="671" t="s">
        <v>817</v>
      </c>
      <c r="B225" s="672"/>
      <c r="C225" s="671" t="s">
        <v>819</v>
      </c>
      <c r="D225" s="672"/>
      <c r="E225" s="671" t="s">
        <v>1098</v>
      </c>
      <c r="F225" s="673"/>
      <c r="G225" s="673"/>
      <c r="H225" s="672"/>
      <c r="I225" s="52" t="s">
        <v>1792</v>
      </c>
      <c r="J225" s="97" t="s">
        <v>410</v>
      </c>
      <c r="K225" s="97" t="s">
        <v>63</v>
      </c>
      <c r="L225" s="47" t="s">
        <v>63</v>
      </c>
      <c r="M225" s="47" t="s">
        <v>790</v>
      </c>
      <c r="N225" s="51"/>
    </row>
    <row r="226" spans="1:14">
      <c r="A226" s="768" t="s">
        <v>64</v>
      </c>
      <c r="B226" s="647"/>
      <c r="C226" s="647"/>
      <c r="D226" s="647"/>
      <c r="E226" s="647"/>
      <c r="F226" s="647"/>
      <c r="G226" s="647"/>
      <c r="H226" s="647"/>
      <c r="I226" s="647"/>
      <c r="J226" s="647"/>
      <c r="K226" s="647"/>
      <c r="L226" s="647"/>
      <c r="M226" s="647"/>
      <c r="N226" s="769"/>
    </row>
    <row r="227" spans="1:14">
      <c r="A227" s="633" t="s">
        <v>57</v>
      </c>
      <c r="B227" s="633"/>
      <c r="C227" s="633"/>
      <c r="D227" s="633" t="s">
        <v>65</v>
      </c>
      <c r="E227" s="633"/>
      <c r="F227" s="633"/>
      <c r="G227" s="633" t="s">
        <v>28</v>
      </c>
      <c r="H227" s="633"/>
      <c r="I227" s="633" t="s">
        <v>31</v>
      </c>
      <c r="J227" s="633"/>
      <c r="K227" s="633"/>
      <c r="L227" s="633"/>
      <c r="M227" s="633"/>
      <c r="N227" s="633"/>
    </row>
    <row r="228" spans="1:14">
      <c r="A228" s="614"/>
      <c r="B228" s="614"/>
      <c r="C228" s="614"/>
      <c r="D228" s="615"/>
      <c r="E228" s="615"/>
      <c r="F228" s="615"/>
      <c r="G228" s="614"/>
      <c r="H228" s="614"/>
      <c r="I228" s="615"/>
      <c r="J228" s="615"/>
      <c r="K228" s="615"/>
      <c r="L228" s="615"/>
      <c r="M228" s="615"/>
      <c r="N228" s="615"/>
    </row>
    <row r="230" spans="1:14">
      <c r="A230" s="634" t="s">
        <v>1794</v>
      </c>
      <c r="B230" s="634"/>
      <c r="C230" s="634"/>
      <c r="D230" s="634"/>
      <c r="E230" s="634"/>
      <c r="F230" s="634"/>
      <c r="G230" s="634"/>
      <c r="H230" s="634"/>
      <c r="I230" s="634"/>
      <c r="J230" s="634"/>
      <c r="K230" s="634"/>
      <c r="L230" s="634"/>
      <c r="M230" s="634"/>
      <c r="N230" s="634"/>
    </row>
    <row r="231" spans="1:14">
      <c r="A231" s="634"/>
      <c r="B231" s="634"/>
      <c r="C231" s="634"/>
      <c r="D231" s="634"/>
      <c r="E231" s="634"/>
      <c r="F231" s="634"/>
      <c r="G231" s="634"/>
      <c r="H231" s="634"/>
      <c r="I231" s="634"/>
      <c r="J231" s="634"/>
      <c r="K231" s="634"/>
      <c r="L231" s="634"/>
      <c r="M231" s="634"/>
      <c r="N231" s="634"/>
    </row>
    <row r="232" spans="1:14">
      <c r="A232" s="4" t="s">
        <v>18</v>
      </c>
      <c r="B232" s="635" t="s">
        <v>1795</v>
      </c>
      <c r="C232" s="635"/>
      <c r="D232" s="635"/>
      <c r="E232" s="635"/>
      <c r="F232" s="635"/>
      <c r="G232" s="635"/>
      <c r="H232" s="635"/>
      <c r="I232" s="4" t="s">
        <v>28</v>
      </c>
      <c r="J232" s="636" t="s">
        <v>1239</v>
      </c>
      <c r="K232" s="636"/>
      <c r="L232" s="636"/>
      <c r="M232" s="636"/>
      <c r="N232" s="636"/>
    </row>
    <row r="233" spans="1:14">
      <c r="A233" s="4" t="s">
        <v>31</v>
      </c>
      <c r="B233" s="637" t="s">
        <v>1802</v>
      </c>
      <c r="C233" s="637"/>
      <c r="D233" s="637"/>
      <c r="E233" s="637"/>
      <c r="F233" s="637"/>
      <c r="G233" s="637"/>
      <c r="H233" s="637"/>
      <c r="I233" s="637"/>
      <c r="J233" s="637"/>
      <c r="K233" s="637"/>
      <c r="L233" s="637"/>
      <c r="M233" s="637"/>
      <c r="N233" s="637"/>
    </row>
    <row r="234" spans="1:14">
      <c r="A234" s="4" t="s">
        <v>38</v>
      </c>
      <c r="B234" s="629" t="s">
        <v>1796</v>
      </c>
      <c r="C234" s="629"/>
      <c r="D234" s="629"/>
      <c r="E234" s="629"/>
      <c r="F234" s="629"/>
      <c r="G234" s="629"/>
      <c r="H234" s="629"/>
      <c r="I234" s="629"/>
      <c r="J234" s="629"/>
      <c r="K234" s="629"/>
      <c r="L234" s="629"/>
      <c r="M234" s="629"/>
      <c r="N234" s="629"/>
    </row>
    <row r="235" spans="1:14">
      <c r="A235" s="5" t="s">
        <v>284</v>
      </c>
      <c r="B235" s="625" t="s">
        <v>1440</v>
      </c>
      <c r="C235" s="626"/>
      <c r="D235" s="626"/>
      <c r="E235" s="626"/>
      <c r="F235" s="626"/>
      <c r="G235" s="626"/>
      <c r="H235" s="626"/>
      <c r="I235" s="626"/>
      <c r="J235" s="626"/>
      <c r="K235" s="626"/>
      <c r="L235" s="626"/>
      <c r="M235" s="626"/>
      <c r="N235" s="627"/>
    </row>
    <row r="236" spans="1:14">
      <c r="A236" s="632" t="s">
        <v>40</v>
      </c>
      <c r="B236" s="632"/>
      <c r="C236" s="628" t="s">
        <v>41</v>
      </c>
      <c r="D236" s="628"/>
      <c r="E236" s="615" t="s">
        <v>1633</v>
      </c>
      <c r="F236" s="615"/>
      <c r="G236" s="615"/>
      <c r="H236" s="615"/>
      <c r="I236" s="615"/>
      <c r="J236" s="628" t="s">
        <v>42</v>
      </c>
      <c r="K236" s="628"/>
      <c r="L236" s="628"/>
      <c r="M236" s="615" t="s">
        <v>43</v>
      </c>
      <c r="N236" s="615" t="s">
        <v>43</v>
      </c>
    </row>
    <row r="237" spans="1:14">
      <c r="A237" s="632"/>
      <c r="B237" s="632"/>
      <c r="C237" s="628" t="s">
        <v>44</v>
      </c>
      <c r="D237" s="628"/>
      <c r="E237" s="615" t="s">
        <v>63</v>
      </c>
      <c r="F237" s="615"/>
      <c r="G237" s="615"/>
      <c r="H237" s="615"/>
      <c r="I237" s="615"/>
      <c r="J237" s="628" t="s">
        <v>46</v>
      </c>
      <c r="K237" s="628"/>
      <c r="L237" s="628"/>
      <c r="M237" s="615" t="s">
        <v>43</v>
      </c>
      <c r="N237" s="615" t="s">
        <v>43</v>
      </c>
    </row>
    <row r="238" spans="1:14">
      <c r="A238" s="632"/>
      <c r="B238" s="632"/>
      <c r="C238" s="628" t="s">
        <v>47</v>
      </c>
      <c r="D238" s="628"/>
      <c r="E238" s="615" t="s">
        <v>806</v>
      </c>
      <c r="F238" s="615"/>
      <c r="G238" s="615"/>
      <c r="H238" s="615"/>
      <c r="I238" s="615"/>
      <c r="J238" s="628" t="s">
        <v>48</v>
      </c>
      <c r="K238" s="628"/>
      <c r="L238" s="628"/>
      <c r="M238" s="615" t="s">
        <v>49</v>
      </c>
      <c r="N238" s="615" t="s">
        <v>49</v>
      </c>
    </row>
    <row r="239" spans="1:14">
      <c r="A239" s="632"/>
      <c r="B239" s="632"/>
      <c r="C239" s="628" t="s">
        <v>50</v>
      </c>
      <c r="D239" s="628"/>
      <c r="E239" s="615" t="s">
        <v>1100</v>
      </c>
      <c r="F239" s="615"/>
      <c r="G239" s="615"/>
      <c r="H239" s="615"/>
      <c r="I239" s="615"/>
      <c r="J239" s="628" t="s">
        <v>52</v>
      </c>
      <c r="K239" s="628"/>
      <c r="L239" s="628"/>
      <c r="M239" s="784">
        <v>5713964000</v>
      </c>
      <c r="N239" s="784" t="s">
        <v>53</v>
      </c>
    </row>
    <row r="240" spans="1:14">
      <c r="A240" s="773" t="s">
        <v>54</v>
      </c>
      <c r="B240" s="642"/>
      <c r="C240" s="642"/>
      <c r="D240" s="642"/>
      <c r="E240" s="642"/>
      <c r="F240" s="642"/>
      <c r="G240" s="642"/>
      <c r="H240" s="642"/>
      <c r="I240" s="642"/>
      <c r="J240" s="642"/>
      <c r="K240" s="642"/>
      <c r="L240" s="642"/>
      <c r="M240" s="642"/>
      <c r="N240" s="774"/>
    </row>
    <row r="241" spans="1:14" ht="24">
      <c r="A241" s="640" t="s">
        <v>18</v>
      </c>
      <c r="B241" s="640"/>
      <c r="C241" s="640" t="s">
        <v>38</v>
      </c>
      <c r="D241" s="640"/>
      <c r="E241" s="640" t="s">
        <v>31</v>
      </c>
      <c r="F241" s="640"/>
      <c r="G241" s="640"/>
      <c r="H241" s="640"/>
      <c r="I241" s="46" t="s">
        <v>28</v>
      </c>
      <c r="J241" s="96" t="s">
        <v>55</v>
      </c>
      <c r="K241" s="96" t="s">
        <v>2002</v>
      </c>
      <c r="L241" s="9" t="s">
        <v>56</v>
      </c>
      <c r="M241" s="9" t="s">
        <v>412</v>
      </c>
      <c r="N241" s="46" t="s">
        <v>57</v>
      </c>
    </row>
    <row r="242" spans="1:14" ht="15" customHeight="1">
      <c r="A242" s="615" t="s">
        <v>18</v>
      </c>
      <c r="B242" s="615"/>
      <c r="C242" s="671" t="s">
        <v>18</v>
      </c>
      <c r="D242" s="672"/>
      <c r="E242" s="615" t="s">
        <v>278</v>
      </c>
      <c r="F242" s="615"/>
      <c r="G242" s="615"/>
      <c r="H242" s="615"/>
      <c r="I242" s="52" t="s">
        <v>1797</v>
      </c>
      <c r="J242" s="97" t="s">
        <v>168</v>
      </c>
      <c r="K242" s="97">
        <v>50</v>
      </c>
      <c r="L242" s="47" t="s">
        <v>63</v>
      </c>
      <c r="M242" s="47" t="s">
        <v>790</v>
      </c>
      <c r="N242" s="13"/>
    </row>
    <row r="243" spans="1:14" ht="15" customHeight="1">
      <c r="A243" s="615" t="s">
        <v>898</v>
      </c>
      <c r="B243" s="615" t="s">
        <v>408</v>
      </c>
      <c r="C243" s="615" t="s">
        <v>899</v>
      </c>
      <c r="D243" s="615"/>
      <c r="E243" s="615" t="s">
        <v>1577</v>
      </c>
      <c r="F243" s="615"/>
      <c r="G243" s="615"/>
      <c r="H243" s="615"/>
      <c r="I243" s="52" t="s">
        <v>1798</v>
      </c>
      <c r="J243" s="97" t="s">
        <v>168</v>
      </c>
      <c r="K243" s="97">
        <v>20</v>
      </c>
      <c r="L243" s="47" t="s">
        <v>63</v>
      </c>
      <c r="M243" s="47" t="s">
        <v>790</v>
      </c>
      <c r="N243" s="45"/>
    </row>
    <row r="244" spans="1:14" ht="15" customHeight="1">
      <c r="A244" s="615" t="s">
        <v>133</v>
      </c>
      <c r="B244" s="615"/>
      <c r="C244" s="615" t="s">
        <v>133</v>
      </c>
      <c r="D244" s="615"/>
      <c r="E244" s="615" t="s">
        <v>277</v>
      </c>
      <c r="F244" s="615"/>
      <c r="G244" s="615"/>
      <c r="H244" s="615"/>
      <c r="I244" s="52" t="s">
        <v>1799</v>
      </c>
      <c r="J244" s="97" t="s">
        <v>168</v>
      </c>
      <c r="K244" s="97">
        <v>20</v>
      </c>
      <c r="L244" s="47" t="s">
        <v>63</v>
      </c>
      <c r="M244" s="47" t="s">
        <v>790</v>
      </c>
      <c r="N244" s="51"/>
    </row>
    <row r="245" spans="1:14" ht="24.75" customHeight="1">
      <c r="A245" s="615" t="s">
        <v>9</v>
      </c>
      <c r="B245" s="615"/>
      <c r="C245" s="615" t="s">
        <v>9</v>
      </c>
      <c r="D245" s="615"/>
      <c r="E245" s="615" t="s">
        <v>279</v>
      </c>
      <c r="F245" s="615"/>
      <c r="G245" s="615"/>
      <c r="H245" s="615"/>
      <c r="I245" s="52" t="s">
        <v>1800</v>
      </c>
      <c r="J245" s="97" t="s">
        <v>168</v>
      </c>
      <c r="K245" s="97">
        <v>300</v>
      </c>
      <c r="L245" s="47" t="s">
        <v>63</v>
      </c>
      <c r="M245" s="47" t="s">
        <v>790</v>
      </c>
      <c r="N245" s="51"/>
    </row>
    <row r="246" spans="1:14" ht="15" customHeight="1">
      <c r="A246" s="671" t="s">
        <v>817</v>
      </c>
      <c r="B246" s="672"/>
      <c r="C246" s="671" t="s">
        <v>819</v>
      </c>
      <c r="D246" s="672"/>
      <c r="E246" s="615" t="s">
        <v>1098</v>
      </c>
      <c r="F246" s="615"/>
      <c r="G246" s="615"/>
      <c r="H246" s="615"/>
      <c r="I246" s="52" t="s">
        <v>1801</v>
      </c>
      <c r="J246" s="97" t="s">
        <v>410</v>
      </c>
      <c r="K246" s="97" t="s">
        <v>63</v>
      </c>
      <c r="L246" s="47" t="s">
        <v>63</v>
      </c>
      <c r="M246" s="47" t="s">
        <v>790</v>
      </c>
      <c r="N246" s="51"/>
    </row>
    <row r="247" spans="1:14">
      <c r="A247" s="768" t="s">
        <v>64</v>
      </c>
      <c r="B247" s="647"/>
      <c r="C247" s="647"/>
      <c r="D247" s="647"/>
      <c r="E247" s="647"/>
      <c r="F247" s="647"/>
      <c r="G247" s="647"/>
      <c r="H247" s="647"/>
      <c r="I247" s="647"/>
      <c r="J247" s="647"/>
      <c r="K247" s="647"/>
      <c r="L247" s="647"/>
      <c r="M247" s="647"/>
      <c r="N247" s="769"/>
    </row>
    <row r="248" spans="1:14">
      <c r="A248" s="633" t="s">
        <v>57</v>
      </c>
      <c r="B248" s="633"/>
      <c r="C248" s="633"/>
      <c r="D248" s="633" t="s">
        <v>65</v>
      </c>
      <c r="E248" s="633"/>
      <c r="F248" s="633"/>
      <c r="G248" s="633" t="s">
        <v>28</v>
      </c>
      <c r="H248" s="633"/>
      <c r="I248" s="633" t="s">
        <v>31</v>
      </c>
      <c r="J248" s="633"/>
      <c r="K248" s="633"/>
      <c r="L248" s="633"/>
      <c r="M248" s="633"/>
      <c r="N248" s="633"/>
    </row>
    <row r="249" spans="1:14">
      <c r="A249" s="614"/>
      <c r="B249" s="614"/>
      <c r="C249" s="614"/>
      <c r="D249" s="615"/>
      <c r="E249" s="615"/>
      <c r="F249" s="615"/>
      <c r="G249" s="614"/>
      <c r="H249" s="614"/>
      <c r="I249" s="615"/>
      <c r="J249" s="615"/>
      <c r="K249" s="615"/>
      <c r="L249" s="615"/>
      <c r="M249" s="615"/>
      <c r="N249" s="615"/>
    </row>
  </sheetData>
  <mergeCells count="606">
    <mergeCell ref="A249:C249"/>
    <mergeCell ref="D249:F249"/>
    <mergeCell ref="G249:H249"/>
    <mergeCell ref="I249:N249"/>
    <mergeCell ref="A245:B245"/>
    <mergeCell ref="C245:D245"/>
    <mergeCell ref="E245:H245"/>
    <mergeCell ref="A243:B243"/>
    <mergeCell ref="C243:D243"/>
    <mergeCell ref="E243:H243"/>
    <mergeCell ref="A244:B244"/>
    <mergeCell ref="C244:D244"/>
    <mergeCell ref="E244:H244"/>
    <mergeCell ref="A247:N247"/>
    <mergeCell ref="A248:C248"/>
    <mergeCell ref="D248:F248"/>
    <mergeCell ref="G248:H248"/>
    <mergeCell ref="I248:N248"/>
    <mergeCell ref="A240:N240"/>
    <mergeCell ref="A241:B241"/>
    <mergeCell ref="C241:D241"/>
    <mergeCell ref="E241:H241"/>
    <mergeCell ref="A242:B242"/>
    <mergeCell ref="C242:D242"/>
    <mergeCell ref="E242:H242"/>
    <mergeCell ref="A246:B246"/>
    <mergeCell ref="C246:D246"/>
    <mergeCell ref="E246:H246"/>
    <mergeCell ref="A230:N231"/>
    <mergeCell ref="B232:H232"/>
    <mergeCell ref="J232:N232"/>
    <mergeCell ref="B233:N233"/>
    <mergeCell ref="B234:N234"/>
    <mergeCell ref="B235:N235"/>
    <mergeCell ref="A236:B239"/>
    <mergeCell ref="C236:D236"/>
    <mergeCell ref="E236:I236"/>
    <mergeCell ref="J236:L236"/>
    <mergeCell ref="M236:N236"/>
    <mergeCell ref="C237:D237"/>
    <mergeCell ref="E237:I237"/>
    <mergeCell ref="J237:L237"/>
    <mergeCell ref="M237:N237"/>
    <mergeCell ref="C238:D238"/>
    <mergeCell ref="E238:I238"/>
    <mergeCell ref="J238:L238"/>
    <mergeCell ref="M238:N238"/>
    <mergeCell ref="C239:D239"/>
    <mergeCell ref="E239:I239"/>
    <mergeCell ref="J239:L239"/>
    <mergeCell ref="M239:N239"/>
    <mergeCell ref="A224:B224"/>
    <mergeCell ref="C224:D224"/>
    <mergeCell ref="E224:H224"/>
    <mergeCell ref="A226:N226"/>
    <mergeCell ref="A227:C227"/>
    <mergeCell ref="D227:F227"/>
    <mergeCell ref="G227:H227"/>
    <mergeCell ref="I227:N227"/>
    <mergeCell ref="A228:C228"/>
    <mergeCell ref="D228:F228"/>
    <mergeCell ref="G228:H228"/>
    <mergeCell ref="I228:N228"/>
    <mergeCell ref="J218:L218"/>
    <mergeCell ref="M218:N218"/>
    <mergeCell ref="C219:D219"/>
    <mergeCell ref="E219:I219"/>
    <mergeCell ref="J219:L219"/>
    <mergeCell ref="M219:N219"/>
    <mergeCell ref="A223:B223"/>
    <mergeCell ref="C223:D223"/>
    <mergeCell ref="E223:H223"/>
    <mergeCell ref="A222:B222"/>
    <mergeCell ref="C222:D222"/>
    <mergeCell ref="E222:H222"/>
    <mergeCell ref="A210:N211"/>
    <mergeCell ref="B212:H212"/>
    <mergeCell ref="J212:N212"/>
    <mergeCell ref="B213:N213"/>
    <mergeCell ref="B214:N214"/>
    <mergeCell ref="B215:N215"/>
    <mergeCell ref="E225:H225"/>
    <mergeCell ref="C225:D225"/>
    <mergeCell ref="A225:B225"/>
    <mergeCell ref="A220:N220"/>
    <mergeCell ref="A221:B221"/>
    <mergeCell ref="C221:D221"/>
    <mergeCell ref="E221:H221"/>
    <mergeCell ref="A216:B219"/>
    <mergeCell ref="C216:D216"/>
    <mergeCell ref="E216:I216"/>
    <mergeCell ref="J216:L216"/>
    <mergeCell ref="M216:N216"/>
    <mergeCell ref="C217:D217"/>
    <mergeCell ref="E217:I217"/>
    <mergeCell ref="J217:L217"/>
    <mergeCell ref="M217:N217"/>
    <mergeCell ref="C218:D218"/>
    <mergeCell ref="E218:I218"/>
    <mergeCell ref="A180:B180"/>
    <mergeCell ref="C180:D180"/>
    <mergeCell ref="E180:H180"/>
    <mergeCell ref="A181:B181"/>
    <mergeCell ref="C181:D181"/>
    <mergeCell ref="E181:H181"/>
    <mergeCell ref="A140:B140"/>
    <mergeCell ref="C140:D140"/>
    <mergeCell ref="E140:H140"/>
    <mergeCell ref="A141:B141"/>
    <mergeCell ref="C141:D141"/>
    <mergeCell ref="E141:H141"/>
    <mergeCell ref="A143:B143"/>
    <mergeCell ref="C143:D143"/>
    <mergeCell ref="E143:H143"/>
    <mergeCell ref="C176:D176"/>
    <mergeCell ref="A175:B178"/>
    <mergeCell ref="C175:D175"/>
    <mergeCell ref="E175:I175"/>
    <mergeCell ref="A142:B142"/>
    <mergeCell ref="C142:D142"/>
    <mergeCell ref="E142:H142"/>
    <mergeCell ref="A148:N149"/>
    <mergeCell ref="B150:H150"/>
    <mergeCell ref="D125:F125"/>
    <mergeCell ref="G125:H125"/>
    <mergeCell ref="A137:N137"/>
    <mergeCell ref="I125:N125"/>
    <mergeCell ref="A127:N128"/>
    <mergeCell ref="B129:H129"/>
    <mergeCell ref="J129:N129"/>
    <mergeCell ref="B130:N130"/>
    <mergeCell ref="B131:N131"/>
    <mergeCell ref="A133:B136"/>
    <mergeCell ref="C133:D133"/>
    <mergeCell ref="E133:I133"/>
    <mergeCell ref="J133:L133"/>
    <mergeCell ref="M133:N133"/>
    <mergeCell ref="C134:D134"/>
    <mergeCell ref="E134:I134"/>
    <mergeCell ref="J134:L134"/>
    <mergeCell ref="M134:N134"/>
    <mergeCell ref="C135:D135"/>
    <mergeCell ref="E135:I135"/>
    <mergeCell ref="J135:L135"/>
    <mergeCell ref="M135:N135"/>
    <mergeCell ref="C136:D136"/>
    <mergeCell ref="E136:I136"/>
    <mergeCell ref="A79:B79"/>
    <mergeCell ref="C79:D79"/>
    <mergeCell ref="E79:H79"/>
    <mergeCell ref="A80:B80"/>
    <mergeCell ref="C80:D80"/>
    <mergeCell ref="E80:H80"/>
    <mergeCell ref="C101:D101"/>
    <mergeCell ref="E101:H101"/>
    <mergeCell ref="A98:B98"/>
    <mergeCell ref="C98:D98"/>
    <mergeCell ref="E98:H98"/>
    <mergeCell ref="A99:B99"/>
    <mergeCell ref="C99:D99"/>
    <mergeCell ref="E99:H99"/>
    <mergeCell ref="A100:B100"/>
    <mergeCell ref="C100:D100"/>
    <mergeCell ref="E100:H100"/>
    <mergeCell ref="G82:H82"/>
    <mergeCell ref="A81:N81"/>
    <mergeCell ref="J87:N87"/>
    <mergeCell ref="B88:N88"/>
    <mergeCell ref="B89:N89"/>
    <mergeCell ref="A91:B94"/>
    <mergeCell ref="C91:D91"/>
    <mergeCell ref="A76:B76"/>
    <mergeCell ref="C76:D76"/>
    <mergeCell ref="E76:H76"/>
    <mergeCell ref="A77:B77"/>
    <mergeCell ref="C77:D77"/>
    <mergeCell ref="E77:H77"/>
    <mergeCell ref="A78:B78"/>
    <mergeCell ref="C78:D78"/>
    <mergeCell ref="E78:H78"/>
    <mergeCell ref="C55:D55"/>
    <mergeCell ref="E55:H55"/>
    <mergeCell ref="A56:B56"/>
    <mergeCell ref="C56:D56"/>
    <mergeCell ref="E56:H56"/>
    <mergeCell ref="A57:B57"/>
    <mergeCell ref="C57:D57"/>
    <mergeCell ref="E57:H57"/>
    <mergeCell ref="A75:B75"/>
    <mergeCell ref="C75:D75"/>
    <mergeCell ref="E75:H75"/>
    <mergeCell ref="B69:N69"/>
    <mergeCell ref="B66:H66"/>
    <mergeCell ref="J66:N66"/>
    <mergeCell ref="B67:N67"/>
    <mergeCell ref="B68:N68"/>
    <mergeCell ref="A70:B73"/>
    <mergeCell ref="C70:D70"/>
    <mergeCell ref="E70:I70"/>
    <mergeCell ref="J70:L70"/>
    <mergeCell ref="M70:N70"/>
    <mergeCell ref="C71:D71"/>
    <mergeCell ref="E71:I71"/>
    <mergeCell ref="J71:L71"/>
    <mergeCell ref="A12:B12"/>
    <mergeCell ref="C12:D12"/>
    <mergeCell ref="E12:H12"/>
    <mergeCell ref="A33:B33"/>
    <mergeCell ref="C33:D33"/>
    <mergeCell ref="E33:H33"/>
    <mergeCell ref="A54:B54"/>
    <mergeCell ref="C54:D54"/>
    <mergeCell ref="E54:H54"/>
    <mergeCell ref="A34:B34"/>
    <mergeCell ref="C34:D34"/>
    <mergeCell ref="E34:H34"/>
    <mergeCell ref="A16:B16"/>
    <mergeCell ref="C16:D16"/>
    <mergeCell ref="E16:H16"/>
    <mergeCell ref="A18:N18"/>
    <mergeCell ref="G19:H19"/>
    <mergeCell ref="I19:N19"/>
    <mergeCell ref="A19:C19"/>
    <mergeCell ref="D19:F19"/>
    <mergeCell ref="A20:C20"/>
    <mergeCell ref="D20:F20"/>
    <mergeCell ref="G20:H20"/>
    <mergeCell ref="A13:B13"/>
    <mergeCell ref="B90:N90"/>
    <mergeCell ref="B111:N111"/>
    <mergeCell ref="B132:N132"/>
    <mergeCell ref="B153:N153"/>
    <mergeCell ref="B174:N174"/>
    <mergeCell ref="B194:N194"/>
    <mergeCell ref="I186:N186"/>
    <mergeCell ref="G166:H166"/>
    <mergeCell ref="I166:N166"/>
    <mergeCell ref="A167:C167"/>
    <mergeCell ref="D167:F167"/>
    <mergeCell ref="G167:H167"/>
    <mergeCell ref="I167:N167"/>
    <mergeCell ref="A169:N170"/>
    <mergeCell ref="B171:H171"/>
    <mergeCell ref="J171:N171"/>
    <mergeCell ref="A166:C166"/>
    <mergeCell ref="D166:F166"/>
    <mergeCell ref="B172:N172"/>
    <mergeCell ref="B173:N173"/>
    <mergeCell ref="A120:B120"/>
    <mergeCell ref="C120:D120"/>
    <mergeCell ref="E120:H120"/>
    <mergeCell ref="A138:B138"/>
    <mergeCell ref="A122:B122"/>
    <mergeCell ref="C122:D122"/>
    <mergeCell ref="E122:H122"/>
    <mergeCell ref="A125:C125"/>
    <mergeCell ref="C198:D198"/>
    <mergeCell ref="A185:N185"/>
    <mergeCell ref="I187:N187"/>
    <mergeCell ref="A189:N190"/>
    <mergeCell ref="B191:H191"/>
    <mergeCell ref="J191:N191"/>
    <mergeCell ref="B192:N192"/>
    <mergeCell ref="B193:N193"/>
    <mergeCell ref="A195:B198"/>
    <mergeCell ref="E195:I195"/>
    <mergeCell ref="J195:L195"/>
    <mergeCell ref="E196:I196"/>
    <mergeCell ref="J196:L196"/>
    <mergeCell ref="C197:D197"/>
    <mergeCell ref="E197:I197"/>
    <mergeCell ref="J197:L197"/>
    <mergeCell ref="M197:N197"/>
    <mergeCell ref="A186:C186"/>
    <mergeCell ref="D186:F186"/>
    <mergeCell ref="G186:H186"/>
    <mergeCell ref="G83:H83"/>
    <mergeCell ref="I83:N83"/>
    <mergeCell ref="A85:N86"/>
    <mergeCell ref="J175:L175"/>
    <mergeCell ref="M175:N175"/>
    <mergeCell ref="A123:N123"/>
    <mergeCell ref="A124:C124"/>
    <mergeCell ref="D124:F124"/>
    <mergeCell ref="G124:H124"/>
    <mergeCell ref="I124:N124"/>
    <mergeCell ref="A116:N116"/>
    <mergeCell ref="A117:B117"/>
    <mergeCell ref="C117:D117"/>
    <mergeCell ref="E117:H117"/>
    <mergeCell ref="A118:B118"/>
    <mergeCell ref="C118:D118"/>
    <mergeCell ref="E118:H118"/>
    <mergeCell ref="A121:B121"/>
    <mergeCell ref="C121:D121"/>
    <mergeCell ref="E121:H121"/>
    <mergeCell ref="B87:H87"/>
    <mergeCell ref="A119:B119"/>
    <mergeCell ref="C119:D119"/>
    <mergeCell ref="E119:H119"/>
    <mergeCell ref="M71:N71"/>
    <mergeCell ref="C72:D72"/>
    <mergeCell ref="E72:I72"/>
    <mergeCell ref="J72:L72"/>
    <mergeCell ref="M72:N72"/>
    <mergeCell ref="C73:D73"/>
    <mergeCell ref="E73:I73"/>
    <mergeCell ref="J73:L73"/>
    <mergeCell ref="M73:N73"/>
    <mergeCell ref="A1:N2"/>
    <mergeCell ref="B3:H3"/>
    <mergeCell ref="J3:N3"/>
    <mergeCell ref="B4:N4"/>
    <mergeCell ref="B5:N5"/>
    <mergeCell ref="B6:N6"/>
    <mergeCell ref="A74:N74"/>
    <mergeCell ref="B46:N46"/>
    <mergeCell ref="B47:N47"/>
    <mergeCell ref="A49:B52"/>
    <mergeCell ref="C49:D49"/>
    <mergeCell ref="E49:I49"/>
    <mergeCell ref="J49:L49"/>
    <mergeCell ref="M49:N49"/>
    <mergeCell ref="C50:D50"/>
    <mergeCell ref="E50:I50"/>
    <mergeCell ref="J50:L50"/>
    <mergeCell ref="M50:N50"/>
    <mergeCell ref="C51:D51"/>
    <mergeCell ref="E51:I51"/>
    <mergeCell ref="J51:L51"/>
    <mergeCell ref="M51:N51"/>
    <mergeCell ref="C52:D52"/>
    <mergeCell ref="E52:I52"/>
    <mergeCell ref="A11:N11"/>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E13:H13"/>
    <mergeCell ref="A17:B17"/>
    <mergeCell ref="C17:D17"/>
    <mergeCell ref="E17:H17"/>
    <mergeCell ref="C13:D13"/>
    <mergeCell ref="A14:B14"/>
    <mergeCell ref="C14:D14"/>
    <mergeCell ref="E14:H14"/>
    <mergeCell ref="A15:B15"/>
    <mergeCell ref="C15:D15"/>
    <mergeCell ref="E15:H15"/>
    <mergeCell ref="I20:N20"/>
    <mergeCell ref="A22:N23"/>
    <mergeCell ref="B27:N27"/>
    <mergeCell ref="B24:H24"/>
    <mergeCell ref="J24:N24"/>
    <mergeCell ref="B25:N25"/>
    <mergeCell ref="B26:N26"/>
    <mergeCell ref="A28:B31"/>
    <mergeCell ref="C28:D28"/>
    <mergeCell ref="E28:I28"/>
    <mergeCell ref="J28:L28"/>
    <mergeCell ref="M28:N28"/>
    <mergeCell ref="C29:D29"/>
    <mergeCell ref="E29:I29"/>
    <mergeCell ref="J29:L29"/>
    <mergeCell ref="M29:N29"/>
    <mergeCell ref="A32:N32"/>
    <mergeCell ref="C30:D30"/>
    <mergeCell ref="E30:I30"/>
    <mergeCell ref="J30:L30"/>
    <mergeCell ref="M30:N30"/>
    <mergeCell ref="C31:D31"/>
    <mergeCell ref="E31:I31"/>
    <mergeCell ref="J31:L31"/>
    <mergeCell ref="M31:N31"/>
    <mergeCell ref="A35:B35"/>
    <mergeCell ref="C35:D35"/>
    <mergeCell ref="E35:H35"/>
    <mergeCell ref="A36:B36"/>
    <mergeCell ref="G41:H41"/>
    <mergeCell ref="I41:N41"/>
    <mergeCell ref="A39:N39"/>
    <mergeCell ref="A40:C40"/>
    <mergeCell ref="D40:F40"/>
    <mergeCell ref="G40:H40"/>
    <mergeCell ref="I40:N40"/>
    <mergeCell ref="A41:C41"/>
    <mergeCell ref="D41:F41"/>
    <mergeCell ref="C36:D36"/>
    <mergeCell ref="E36:H36"/>
    <mergeCell ref="A37:B37"/>
    <mergeCell ref="C37:D37"/>
    <mergeCell ref="E37:H37"/>
    <mergeCell ref="A38:B38"/>
    <mergeCell ref="C38:D38"/>
    <mergeCell ref="E38:H38"/>
    <mergeCell ref="A43:N44"/>
    <mergeCell ref="B45:H45"/>
    <mergeCell ref="J45:N45"/>
    <mergeCell ref="A53:N53"/>
    <mergeCell ref="A60:N60"/>
    <mergeCell ref="G61:H61"/>
    <mergeCell ref="A64:N65"/>
    <mergeCell ref="G62:H62"/>
    <mergeCell ref="A61:C61"/>
    <mergeCell ref="J52:L52"/>
    <mergeCell ref="M52:N52"/>
    <mergeCell ref="B48:N48"/>
    <mergeCell ref="D61:F61"/>
    <mergeCell ref="I61:N61"/>
    <mergeCell ref="A62:C62"/>
    <mergeCell ref="D62:F62"/>
    <mergeCell ref="I62:N62"/>
    <mergeCell ref="A58:B58"/>
    <mergeCell ref="C58:D58"/>
    <mergeCell ref="E58:H58"/>
    <mergeCell ref="A59:B59"/>
    <mergeCell ref="C59:D59"/>
    <mergeCell ref="E59:H59"/>
    <mergeCell ref="A55:B55"/>
    <mergeCell ref="C94:D94"/>
    <mergeCell ref="E94:I94"/>
    <mergeCell ref="J94:L94"/>
    <mergeCell ref="M94:N94"/>
    <mergeCell ref="A82:C82"/>
    <mergeCell ref="D82:F82"/>
    <mergeCell ref="A95:N95"/>
    <mergeCell ref="A96:B96"/>
    <mergeCell ref="C96:D96"/>
    <mergeCell ref="E96:H96"/>
    <mergeCell ref="E91:I91"/>
    <mergeCell ref="J91:L91"/>
    <mergeCell ref="M91:N91"/>
    <mergeCell ref="C92:D92"/>
    <mergeCell ref="E92:I92"/>
    <mergeCell ref="J92:L92"/>
    <mergeCell ref="M92:N92"/>
    <mergeCell ref="C93:D93"/>
    <mergeCell ref="E93:I93"/>
    <mergeCell ref="J93:L93"/>
    <mergeCell ref="M93:N93"/>
    <mergeCell ref="I82:N82"/>
    <mergeCell ref="A83:C83"/>
    <mergeCell ref="D83:F83"/>
    <mergeCell ref="A97:B97"/>
    <mergeCell ref="C97:D97"/>
    <mergeCell ref="E97:H97"/>
    <mergeCell ref="A101:B101"/>
    <mergeCell ref="A102:N102"/>
    <mergeCell ref="A103:C103"/>
    <mergeCell ref="D103:F103"/>
    <mergeCell ref="G103:H103"/>
    <mergeCell ref="I103:N103"/>
    <mergeCell ref="A104:C104"/>
    <mergeCell ref="D104:F104"/>
    <mergeCell ref="G104:H104"/>
    <mergeCell ref="I104:N104"/>
    <mergeCell ref="A106:N107"/>
    <mergeCell ref="B108:H108"/>
    <mergeCell ref="J108:N108"/>
    <mergeCell ref="B109:N109"/>
    <mergeCell ref="B110:N110"/>
    <mergeCell ref="A112:B115"/>
    <mergeCell ref="C112:D112"/>
    <mergeCell ref="E112:I112"/>
    <mergeCell ref="J112:L112"/>
    <mergeCell ref="M112:N112"/>
    <mergeCell ref="C113:D113"/>
    <mergeCell ref="E113:I113"/>
    <mergeCell ref="J113:L113"/>
    <mergeCell ref="M113:N113"/>
    <mergeCell ref="C114:D114"/>
    <mergeCell ref="E114:I114"/>
    <mergeCell ref="J114:L114"/>
    <mergeCell ref="M114:N114"/>
    <mergeCell ref="C115:D115"/>
    <mergeCell ref="E115:I115"/>
    <mergeCell ref="J115:L115"/>
    <mergeCell ref="M115:N115"/>
    <mergeCell ref="J136:L136"/>
    <mergeCell ref="M136:N136"/>
    <mergeCell ref="J150:N150"/>
    <mergeCell ref="B151:N151"/>
    <mergeCell ref="A146:C146"/>
    <mergeCell ref="D146:F146"/>
    <mergeCell ref="G146:H146"/>
    <mergeCell ref="I146:N146"/>
    <mergeCell ref="A144:N144"/>
    <mergeCell ref="A145:C145"/>
    <mergeCell ref="D145:F145"/>
    <mergeCell ref="G145:H145"/>
    <mergeCell ref="I145:N145"/>
    <mergeCell ref="C138:D138"/>
    <mergeCell ref="E138:H138"/>
    <mergeCell ref="A139:B139"/>
    <mergeCell ref="C139:D139"/>
    <mergeCell ref="E139:H139"/>
    <mergeCell ref="A159:B159"/>
    <mergeCell ref="C159:D159"/>
    <mergeCell ref="B152:N152"/>
    <mergeCell ref="A154:B157"/>
    <mergeCell ref="E154:I154"/>
    <mergeCell ref="J154:L154"/>
    <mergeCell ref="M154:N154"/>
    <mergeCell ref="C155:D155"/>
    <mergeCell ref="E155:I155"/>
    <mergeCell ref="J155:L155"/>
    <mergeCell ref="M155:N155"/>
    <mergeCell ref="C156:D156"/>
    <mergeCell ref="E156:I156"/>
    <mergeCell ref="J156:L156"/>
    <mergeCell ref="C154:D154"/>
    <mergeCell ref="M156:N156"/>
    <mergeCell ref="C157:D157"/>
    <mergeCell ref="E157:I157"/>
    <mergeCell ref="J157:L157"/>
    <mergeCell ref="M157:N157"/>
    <mergeCell ref="A158:N158"/>
    <mergeCell ref="E159:H159"/>
    <mergeCell ref="A160:B160"/>
    <mergeCell ref="C160:D160"/>
    <mergeCell ref="E160:H160"/>
    <mergeCell ref="A161:B161"/>
    <mergeCell ref="C161:D161"/>
    <mergeCell ref="E161:H161"/>
    <mergeCell ref="A162:B162"/>
    <mergeCell ref="C162:D162"/>
    <mergeCell ref="E162:H162"/>
    <mergeCell ref="A163:B163"/>
    <mergeCell ref="C163:D163"/>
    <mergeCell ref="E163:H163"/>
    <mergeCell ref="A164:B164"/>
    <mergeCell ref="C164:D164"/>
    <mergeCell ref="A165:N165"/>
    <mergeCell ref="E176:I176"/>
    <mergeCell ref="J176:L176"/>
    <mergeCell ref="M176:N176"/>
    <mergeCell ref="E164:H164"/>
    <mergeCell ref="E177:I177"/>
    <mergeCell ref="J177:L177"/>
    <mergeCell ref="M177:N177"/>
    <mergeCell ref="C178:D178"/>
    <mergeCell ref="E178:I178"/>
    <mergeCell ref="J178:L178"/>
    <mergeCell ref="C177:D177"/>
    <mergeCell ref="M178:N178"/>
    <mergeCell ref="A179:N179"/>
    <mergeCell ref="A182:B182"/>
    <mergeCell ref="C182:D182"/>
    <mergeCell ref="E182:H182"/>
    <mergeCell ref="A183:B183"/>
    <mergeCell ref="C183:D183"/>
    <mergeCell ref="E183:H183"/>
    <mergeCell ref="A184:B184"/>
    <mergeCell ref="C184:D184"/>
    <mergeCell ref="E184:H184"/>
    <mergeCell ref="A208:C208"/>
    <mergeCell ref="A206:N206"/>
    <mergeCell ref="D208:F208"/>
    <mergeCell ref="G208:H208"/>
    <mergeCell ref="I208:N208"/>
    <mergeCell ref="A199:N199"/>
    <mergeCell ref="A200:B200"/>
    <mergeCell ref="C200:D200"/>
    <mergeCell ref="E200:H200"/>
    <mergeCell ref="A201:B201"/>
    <mergeCell ref="C201:D201"/>
    <mergeCell ref="E201:H201"/>
    <mergeCell ref="A202:B202"/>
    <mergeCell ref="C202:D202"/>
    <mergeCell ref="E202:H202"/>
    <mergeCell ref="A203:B203"/>
    <mergeCell ref="C203:D203"/>
    <mergeCell ref="E203:H203"/>
    <mergeCell ref="A205:B205"/>
    <mergeCell ref="C205:D205"/>
    <mergeCell ref="E205:H205"/>
    <mergeCell ref="A204:B204"/>
    <mergeCell ref="C204:D204"/>
    <mergeCell ref="E204:H204"/>
    <mergeCell ref="A187:C187"/>
    <mergeCell ref="D187:F187"/>
    <mergeCell ref="A207:C207"/>
    <mergeCell ref="D207:F207"/>
    <mergeCell ref="G207:H207"/>
    <mergeCell ref="I207:N207"/>
    <mergeCell ref="E198:I198"/>
    <mergeCell ref="J198:L198"/>
    <mergeCell ref="M198:N198"/>
    <mergeCell ref="G187:H187"/>
    <mergeCell ref="M195:N195"/>
    <mergeCell ref="C196:D196"/>
    <mergeCell ref="M196:N196"/>
    <mergeCell ref="C195:D195"/>
  </mergeCells>
  <phoneticPr fontId="34" type="noConversion"/>
  <conditionalFormatting sqref="I20 E13 E16 A13:C13 A16:C16 J16:M17 I15:I17 I98 I100 J122:M122 I140:J140 I142:M142 I181:I184 I222:I225 J246:M246 J244:M244 I13:M14 J99:M101 J119:M120 L140:M140">
    <cfRule type="cellIs" dxfId="8799" priority="489" operator="equal">
      <formula>0</formula>
    </cfRule>
  </conditionalFormatting>
  <conditionalFormatting sqref="A20 D20:F20">
    <cfRule type="cellIs" dxfId="8798" priority="488" operator="equal">
      <formula>0</formula>
    </cfRule>
  </conditionalFormatting>
  <conditionalFormatting sqref="B4">
    <cfRule type="cellIs" dxfId="8797" priority="487" operator="equal">
      <formula>0</formula>
    </cfRule>
  </conditionalFormatting>
  <conditionalFormatting sqref="B5:N5">
    <cfRule type="cellIs" dxfId="8796" priority="486" operator="equal">
      <formula>0</formula>
    </cfRule>
  </conditionalFormatting>
  <conditionalFormatting sqref="B3:H3">
    <cfRule type="cellIs" dxfId="8795" priority="485" operator="equal">
      <formula>0</formula>
    </cfRule>
  </conditionalFormatting>
  <conditionalFormatting sqref="G20">
    <cfRule type="cellIs" dxfId="8794" priority="482" operator="equal">
      <formula>0</formula>
    </cfRule>
  </conditionalFormatting>
  <conditionalFormatting sqref="E8:E9">
    <cfRule type="cellIs" dxfId="8793" priority="481" operator="equal">
      <formula>0</formula>
    </cfRule>
  </conditionalFormatting>
  <conditionalFormatting sqref="M7:M9">
    <cfRule type="cellIs" dxfId="8792" priority="480" operator="equal">
      <formula>0</formula>
    </cfRule>
  </conditionalFormatting>
  <conditionalFormatting sqref="B26:N26">
    <cfRule type="cellIs" dxfId="8791" priority="469" operator="equal">
      <formula>0</formula>
    </cfRule>
  </conditionalFormatting>
  <conditionalFormatting sqref="J24:N24">
    <cfRule type="cellIs" dxfId="8790" priority="467" operator="equal">
      <formula>0</formula>
    </cfRule>
  </conditionalFormatting>
  <conditionalFormatting sqref="E30">
    <cfRule type="cellIs" dxfId="8789" priority="464" operator="equal">
      <formula>0</formula>
    </cfRule>
  </conditionalFormatting>
  <conditionalFormatting sqref="A41 D41:F41">
    <cfRule type="cellIs" dxfId="8788" priority="471" operator="equal">
      <formula>0</formula>
    </cfRule>
  </conditionalFormatting>
  <conditionalFormatting sqref="B25">
    <cfRule type="cellIs" dxfId="8787" priority="470" operator="equal">
      <formula>0</formula>
    </cfRule>
  </conditionalFormatting>
  <conditionalFormatting sqref="B46">
    <cfRule type="cellIs" dxfId="8786" priority="454" operator="equal">
      <formula>0</formula>
    </cfRule>
  </conditionalFormatting>
  <conditionalFormatting sqref="M49:M51">
    <cfRule type="cellIs" dxfId="8785" priority="448" operator="equal">
      <formula>0</formula>
    </cfRule>
  </conditionalFormatting>
  <conditionalFormatting sqref="A62 D62:F62">
    <cfRule type="cellIs" dxfId="8784" priority="455" operator="equal">
      <formula>0</formula>
    </cfRule>
  </conditionalFormatting>
  <conditionalFormatting sqref="J45:N45">
    <cfRule type="cellIs" dxfId="8783" priority="451" operator="equal">
      <formula>0</formula>
    </cfRule>
  </conditionalFormatting>
  <conditionalFormatting sqref="G62">
    <cfRule type="cellIs" dxfId="8782" priority="449" operator="equal">
      <formula>0</formula>
    </cfRule>
  </conditionalFormatting>
  <conditionalFormatting sqref="B66:H66">
    <cfRule type="cellIs" dxfId="8781" priority="437" operator="equal">
      <formula>0</formula>
    </cfRule>
  </conditionalFormatting>
  <conditionalFormatting sqref="J66:N66">
    <cfRule type="cellIs" dxfId="8780" priority="436" operator="equal">
      <formula>0</formula>
    </cfRule>
  </conditionalFormatting>
  <conditionalFormatting sqref="A83 D83:F83">
    <cfRule type="cellIs" dxfId="8779" priority="440" operator="equal">
      <formula>0</formula>
    </cfRule>
  </conditionalFormatting>
  <conditionalFormatting sqref="B67">
    <cfRule type="cellIs" dxfId="8778" priority="439" operator="equal">
      <formula>0</formula>
    </cfRule>
  </conditionalFormatting>
  <conditionalFormatting sqref="M70:M72">
    <cfRule type="cellIs" dxfId="8777" priority="433" operator="equal">
      <formula>0</formula>
    </cfRule>
  </conditionalFormatting>
  <conditionalFormatting sqref="M91:M93">
    <cfRule type="cellIs" dxfId="8776" priority="417" operator="equal">
      <formula>0</formula>
    </cfRule>
  </conditionalFormatting>
  <conditionalFormatting sqref="G125">
    <cfRule type="cellIs" dxfId="8775" priority="402" operator="equal">
      <formula>0</formula>
    </cfRule>
  </conditionalFormatting>
  <conditionalFormatting sqref="I104">
    <cfRule type="cellIs" dxfId="8774" priority="425" operator="equal">
      <formula>0</formula>
    </cfRule>
  </conditionalFormatting>
  <conditionalFormatting sqref="A104 D104:F104">
    <cfRule type="cellIs" dxfId="8773" priority="424" operator="equal">
      <formula>0</formula>
    </cfRule>
  </conditionalFormatting>
  <conditionalFormatting sqref="B88">
    <cfRule type="cellIs" dxfId="8772" priority="423" operator="equal">
      <formula>0</formula>
    </cfRule>
  </conditionalFormatting>
  <conditionalFormatting sqref="J87:N87">
    <cfRule type="cellIs" dxfId="8771" priority="420" operator="equal">
      <formula>0</formula>
    </cfRule>
  </conditionalFormatting>
  <conditionalFormatting sqref="I125">
    <cfRule type="cellIs" dxfId="8770" priority="409" operator="equal">
      <formula>0</formula>
    </cfRule>
  </conditionalFormatting>
  <conditionalFormatting sqref="G104">
    <cfRule type="cellIs" dxfId="8769" priority="418" operator="equal">
      <formula>0</formula>
    </cfRule>
  </conditionalFormatting>
  <conditionalFormatting sqref="A125 D125:F125">
    <cfRule type="cellIs" dxfId="8768" priority="408" operator="equal">
      <formula>0</formula>
    </cfRule>
  </conditionalFormatting>
  <conditionalFormatting sqref="G146">
    <cfRule type="cellIs" dxfId="8767" priority="386" operator="equal">
      <formula>0</formula>
    </cfRule>
  </conditionalFormatting>
  <conditionalFormatting sqref="A167 D167:F167">
    <cfRule type="cellIs" dxfId="8766" priority="375" operator="equal">
      <formula>0</formula>
    </cfRule>
  </conditionalFormatting>
  <conditionalFormatting sqref="J150:N150">
    <cfRule type="cellIs" dxfId="8765" priority="371" operator="equal">
      <formula>0</formula>
    </cfRule>
  </conditionalFormatting>
  <conditionalFormatting sqref="I146">
    <cfRule type="cellIs" dxfId="8764" priority="393" operator="equal">
      <formula>0</formula>
    </cfRule>
  </conditionalFormatting>
  <conditionalFormatting sqref="A146 D146:F146">
    <cfRule type="cellIs" dxfId="8763" priority="392" operator="equal">
      <formula>0</formula>
    </cfRule>
  </conditionalFormatting>
  <conditionalFormatting sqref="B129:H129">
    <cfRule type="cellIs" dxfId="8762" priority="389" operator="equal">
      <formula>0</formula>
    </cfRule>
  </conditionalFormatting>
  <conditionalFormatting sqref="J129:N129">
    <cfRule type="cellIs" dxfId="8761" priority="388" operator="equal">
      <formula>0</formula>
    </cfRule>
  </conditionalFormatting>
  <conditionalFormatting sqref="E134">
    <cfRule type="cellIs" dxfId="8760" priority="385" operator="equal">
      <formula>0</formula>
    </cfRule>
  </conditionalFormatting>
  <conditionalFormatting sqref="B151">
    <cfRule type="cellIs" dxfId="8759" priority="374" operator="equal">
      <formula>0</formula>
    </cfRule>
  </conditionalFormatting>
  <conditionalFormatting sqref="M133:M135">
    <cfRule type="cellIs" dxfId="8758" priority="384" operator="equal">
      <formula>0</formula>
    </cfRule>
  </conditionalFormatting>
  <conditionalFormatting sqref="G167">
    <cfRule type="cellIs" dxfId="8757" priority="369" operator="equal">
      <formula>0</formula>
    </cfRule>
  </conditionalFormatting>
  <conditionalFormatting sqref="I167">
    <cfRule type="cellIs" dxfId="8756" priority="376" operator="equal">
      <formula>0</formula>
    </cfRule>
  </conditionalFormatting>
  <conditionalFormatting sqref="B150:H150">
    <cfRule type="cellIs" dxfId="8755" priority="372" operator="equal">
      <formula>0</formula>
    </cfRule>
  </conditionalFormatting>
  <conditionalFormatting sqref="B192">
    <cfRule type="cellIs" dxfId="8754" priority="358" operator="equal">
      <formula>0</formula>
    </cfRule>
  </conditionalFormatting>
  <conditionalFormatting sqref="B193:N193">
    <cfRule type="cellIs" dxfId="8753" priority="357" operator="equal">
      <formula>0</formula>
    </cfRule>
  </conditionalFormatting>
  <conditionalFormatting sqref="B191:H191">
    <cfRule type="cellIs" dxfId="8752" priority="356" operator="equal">
      <formula>0</formula>
    </cfRule>
  </conditionalFormatting>
  <conditionalFormatting sqref="J191:N191">
    <cfRule type="cellIs" dxfId="8751" priority="355" operator="equal">
      <formula>0</formula>
    </cfRule>
  </conditionalFormatting>
  <conditionalFormatting sqref="G208">
    <cfRule type="cellIs" dxfId="8750" priority="353" operator="equal">
      <formula>0</formula>
    </cfRule>
  </conditionalFormatting>
  <conditionalFormatting sqref="M195:M197">
    <cfRule type="cellIs" dxfId="8749" priority="352" operator="equal">
      <formula>0</formula>
    </cfRule>
  </conditionalFormatting>
  <conditionalFormatting sqref="J171:N171">
    <cfRule type="cellIs" dxfId="8748" priority="339" operator="equal">
      <formula>0</formula>
    </cfRule>
  </conditionalFormatting>
  <conditionalFormatting sqref="B173:N173">
    <cfRule type="cellIs" dxfId="8747" priority="341" operator="equal">
      <formula>0</formula>
    </cfRule>
  </conditionalFormatting>
  <conditionalFormatting sqref="B171:H171">
    <cfRule type="cellIs" dxfId="8746" priority="340" operator="equal">
      <formula>0</formula>
    </cfRule>
  </conditionalFormatting>
  <conditionalFormatting sqref="M10">
    <cfRule type="cellIs" dxfId="8745" priority="316" operator="equal">
      <formula>0</formula>
    </cfRule>
  </conditionalFormatting>
  <conditionalFormatting sqref="E7">
    <cfRule type="cellIs" dxfId="8744" priority="315" operator="equal">
      <formula>0</formula>
    </cfRule>
  </conditionalFormatting>
  <conditionalFormatting sqref="E28">
    <cfRule type="cellIs" dxfId="8743" priority="310" operator="equal">
      <formula>0</formula>
    </cfRule>
  </conditionalFormatting>
  <conditionalFormatting sqref="E31">
    <cfRule type="cellIs" dxfId="8742" priority="309" operator="equal">
      <formula>0</formula>
    </cfRule>
  </conditionalFormatting>
  <conditionalFormatting sqref="M157">
    <cfRule type="cellIs" dxfId="8741" priority="246" operator="equal">
      <formula>0</formula>
    </cfRule>
  </conditionalFormatting>
  <conditionalFormatting sqref="E50:E51">
    <cfRule type="cellIs" dxfId="8740" priority="300" operator="equal">
      <formula>0</formula>
    </cfRule>
  </conditionalFormatting>
  <conditionalFormatting sqref="E49">
    <cfRule type="cellIs" dxfId="8739" priority="299" operator="equal">
      <formula>0</formula>
    </cfRule>
  </conditionalFormatting>
  <conditionalFormatting sqref="M94">
    <cfRule type="cellIs" dxfId="8738" priority="277" operator="equal">
      <formula>0</formula>
    </cfRule>
  </conditionalFormatting>
  <conditionalFormatting sqref="E156">
    <cfRule type="cellIs" dxfId="8737" priority="248" operator="equal">
      <formula>0</formula>
    </cfRule>
  </conditionalFormatting>
  <conditionalFormatting sqref="E157">
    <cfRule type="cellIs" dxfId="8736" priority="247" operator="equal">
      <formula>0</formula>
    </cfRule>
  </conditionalFormatting>
  <conditionalFormatting sqref="M73">
    <cfRule type="cellIs" dxfId="8735" priority="290" operator="equal">
      <formula>0</formula>
    </cfRule>
  </conditionalFormatting>
  <conditionalFormatting sqref="E71:E72">
    <cfRule type="cellIs" dxfId="8734" priority="289" operator="equal">
      <formula>0</formula>
    </cfRule>
  </conditionalFormatting>
  <conditionalFormatting sqref="E70">
    <cfRule type="cellIs" dxfId="8733" priority="288" operator="equal">
      <formula>0</formula>
    </cfRule>
  </conditionalFormatting>
  <conditionalFormatting sqref="E91">
    <cfRule type="cellIs" dxfId="8732" priority="279" operator="equal">
      <formula>0</formula>
    </cfRule>
  </conditionalFormatting>
  <conditionalFormatting sqref="E94">
    <cfRule type="cellIs" dxfId="8731" priority="278" operator="equal">
      <formula>0</formula>
    </cfRule>
  </conditionalFormatting>
  <conditionalFormatting sqref="E114">
    <cfRule type="cellIs" dxfId="8730" priority="270" operator="equal">
      <formula>0</formula>
    </cfRule>
  </conditionalFormatting>
  <conditionalFormatting sqref="E112">
    <cfRule type="cellIs" dxfId="8729" priority="269" operator="equal">
      <formula>0</formula>
    </cfRule>
  </conditionalFormatting>
  <conditionalFormatting sqref="E115">
    <cfRule type="cellIs" dxfId="8728" priority="268" operator="equal">
      <formula>0</formula>
    </cfRule>
  </conditionalFormatting>
  <conditionalFormatting sqref="E155">
    <cfRule type="cellIs" dxfId="8727" priority="250" operator="equal">
      <formula>0</formula>
    </cfRule>
  </conditionalFormatting>
  <conditionalFormatting sqref="E154">
    <cfRule type="cellIs" dxfId="8726" priority="249" operator="equal">
      <formula>0</formula>
    </cfRule>
  </conditionalFormatting>
  <conditionalFormatting sqref="E178">
    <cfRule type="cellIs" dxfId="8725" priority="236" operator="equal">
      <formula>0</formula>
    </cfRule>
  </conditionalFormatting>
  <conditionalFormatting sqref="M178">
    <cfRule type="cellIs" dxfId="8724" priority="235" operator="equal">
      <formula>0</formula>
    </cfRule>
  </conditionalFormatting>
  <conditionalFormatting sqref="E133">
    <cfRule type="cellIs" dxfId="8723" priority="254" operator="equal">
      <formula>0</formula>
    </cfRule>
  </conditionalFormatting>
  <conditionalFormatting sqref="E135">
    <cfRule type="cellIs" dxfId="8722" priority="253" operator="equal">
      <formula>0</formula>
    </cfRule>
  </conditionalFormatting>
  <conditionalFormatting sqref="E176">
    <cfRule type="cellIs" dxfId="8721" priority="239" operator="equal">
      <formula>0</formula>
    </cfRule>
  </conditionalFormatting>
  <conditionalFormatting sqref="E175">
    <cfRule type="cellIs" dxfId="8720" priority="238" operator="equal">
      <formula>0</formula>
    </cfRule>
  </conditionalFormatting>
  <conditionalFormatting sqref="E177">
    <cfRule type="cellIs" dxfId="8719" priority="237" operator="equal">
      <formula>0</formula>
    </cfRule>
  </conditionalFormatting>
  <conditionalFormatting sqref="E197">
    <cfRule type="cellIs" dxfId="8718" priority="226" operator="equal">
      <formula>0</formula>
    </cfRule>
  </conditionalFormatting>
  <conditionalFormatting sqref="E196">
    <cfRule type="cellIs" dxfId="8717" priority="228" operator="equal">
      <formula>0</formula>
    </cfRule>
  </conditionalFormatting>
  <conditionalFormatting sqref="E195">
    <cfRule type="cellIs" dxfId="8716" priority="227" operator="equal">
      <formula>0</formula>
    </cfRule>
  </conditionalFormatting>
  <conditionalFormatting sqref="I62 I83 E17">
    <cfRule type="cellIs" dxfId="8715" priority="494" operator="equal">
      <formula>0</formula>
    </cfRule>
  </conditionalFormatting>
  <conditionalFormatting sqref="B45:H45">
    <cfRule type="cellIs" dxfId="8714" priority="452" operator="equal">
      <formula>0</formula>
    </cfRule>
  </conditionalFormatting>
  <conditionalFormatting sqref="J3:N3">
    <cfRule type="cellIs" dxfId="8713" priority="484" operator="equal">
      <formula>0</formula>
    </cfRule>
  </conditionalFormatting>
  <conditionalFormatting sqref="I41">
    <cfRule type="cellIs" dxfId="8712" priority="472" operator="equal">
      <formula>0</formula>
    </cfRule>
  </conditionalFormatting>
  <conditionalFormatting sqref="B24:H24">
    <cfRule type="cellIs" dxfId="8711" priority="468" operator="equal">
      <formula>0</formula>
    </cfRule>
  </conditionalFormatting>
  <conditionalFormatting sqref="B47:N47">
    <cfRule type="cellIs" dxfId="8710" priority="453" operator="equal">
      <formula>0</formula>
    </cfRule>
  </conditionalFormatting>
  <conditionalFormatting sqref="M28:M30">
    <cfRule type="cellIs" dxfId="8709" priority="463" operator="equal">
      <formula>0</formula>
    </cfRule>
  </conditionalFormatting>
  <conditionalFormatting sqref="G41">
    <cfRule type="cellIs" dxfId="8708" priority="465" operator="equal">
      <formula>0</formula>
    </cfRule>
  </conditionalFormatting>
  <conditionalFormatting sqref="B27">
    <cfRule type="cellIs" dxfId="8707" priority="462" operator="equal">
      <formula>0</formula>
    </cfRule>
  </conditionalFormatting>
  <conditionalFormatting sqref="G83">
    <cfRule type="cellIs" dxfId="8706" priority="434" operator="equal">
      <formula>0</formula>
    </cfRule>
  </conditionalFormatting>
  <conditionalFormatting sqref="M112:M114">
    <cfRule type="cellIs" dxfId="8705" priority="401" operator="equal">
      <formula>0</formula>
    </cfRule>
  </conditionalFormatting>
  <conditionalFormatting sqref="B68:N68">
    <cfRule type="cellIs" dxfId="8704" priority="438" operator="equal">
      <formula>0</formula>
    </cfRule>
  </conditionalFormatting>
  <conditionalFormatting sqref="B87:H87">
    <cfRule type="cellIs" dxfId="8703" priority="421" operator="equal">
      <formula>0</formula>
    </cfRule>
  </conditionalFormatting>
  <conditionalFormatting sqref="B89:N89">
    <cfRule type="cellIs" dxfId="8702" priority="422" operator="equal">
      <formula>0</formula>
    </cfRule>
  </conditionalFormatting>
  <conditionalFormatting sqref="J108:N108">
    <cfRule type="cellIs" dxfId="8701" priority="404" operator="equal">
      <formula>0</formula>
    </cfRule>
  </conditionalFormatting>
  <conditionalFormatting sqref="B108:H108">
    <cfRule type="cellIs" dxfId="8700" priority="405" operator="equal">
      <formula>0</formula>
    </cfRule>
  </conditionalFormatting>
  <conditionalFormatting sqref="B109">
    <cfRule type="cellIs" dxfId="8699" priority="407" operator="equal">
      <formula>0</formula>
    </cfRule>
  </conditionalFormatting>
  <conditionalFormatting sqref="B110:N110">
    <cfRule type="cellIs" dxfId="8698" priority="406" operator="equal">
      <formula>0</formula>
    </cfRule>
  </conditionalFormatting>
  <conditionalFormatting sqref="B130">
    <cfRule type="cellIs" dxfId="8697" priority="391" operator="equal">
      <formula>0</formula>
    </cfRule>
  </conditionalFormatting>
  <conditionalFormatting sqref="B131:N131">
    <cfRule type="cellIs" dxfId="8696" priority="390" operator="equal">
      <formula>0</formula>
    </cfRule>
  </conditionalFormatting>
  <conditionalFormatting sqref="M154:M156">
    <cfRule type="cellIs" dxfId="8695" priority="368" operator="equal">
      <formula>0</formula>
    </cfRule>
  </conditionalFormatting>
  <conditionalFormatting sqref="B152:N152">
    <cfRule type="cellIs" dxfId="8694" priority="373" operator="equal">
      <formula>0</formula>
    </cfRule>
  </conditionalFormatting>
  <conditionalFormatting sqref="I208">
    <cfRule type="cellIs" dxfId="8693" priority="360" operator="equal">
      <formula>0</formula>
    </cfRule>
  </conditionalFormatting>
  <conditionalFormatting sqref="A208 D208:F208">
    <cfRule type="cellIs" dxfId="8692" priority="359" operator="equal">
      <formula>0</formula>
    </cfRule>
  </conditionalFormatting>
  <conditionalFormatting sqref="G187">
    <cfRule type="cellIs" dxfId="8691" priority="337" operator="equal">
      <formula>0</formula>
    </cfRule>
  </conditionalFormatting>
  <conditionalFormatting sqref="I187">
    <cfRule type="cellIs" dxfId="8690" priority="344" operator="equal">
      <formula>0</formula>
    </cfRule>
  </conditionalFormatting>
  <conditionalFormatting sqref="A187 D187:F187">
    <cfRule type="cellIs" dxfId="8689" priority="343" operator="equal">
      <formula>0</formula>
    </cfRule>
  </conditionalFormatting>
  <conditionalFormatting sqref="B172">
    <cfRule type="cellIs" dxfId="8688" priority="342" operator="equal">
      <formula>0</formula>
    </cfRule>
  </conditionalFormatting>
  <conditionalFormatting sqref="M175:M177">
    <cfRule type="cellIs" dxfId="8687" priority="336" operator="equal">
      <formula>0</formula>
    </cfRule>
  </conditionalFormatting>
  <conditionalFormatting sqref="E14">
    <cfRule type="cellIs" dxfId="8686" priority="312" operator="equal">
      <formula>0</formula>
    </cfRule>
  </conditionalFormatting>
  <conditionalFormatting sqref="E10">
    <cfRule type="cellIs" dxfId="8685" priority="317" operator="equal">
      <formula>0</formula>
    </cfRule>
  </conditionalFormatting>
  <conditionalFormatting sqref="A17 C17">
    <cfRule type="cellIs" dxfId="8684" priority="314" operator="equal">
      <formula>0</formula>
    </cfRule>
  </conditionalFormatting>
  <conditionalFormatting sqref="A14 C14">
    <cfRule type="cellIs" dxfId="8683" priority="313" operator="equal">
      <formula>0</formula>
    </cfRule>
  </conditionalFormatting>
  <conditionalFormatting sqref="M31">
    <cfRule type="cellIs" dxfId="8682" priority="308" operator="equal">
      <formula>0</formula>
    </cfRule>
  </conditionalFormatting>
  <conditionalFormatting sqref="M52">
    <cfRule type="cellIs" dxfId="8681" priority="297" operator="equal">
      <formula>0</formula>
    </cfRule>
  </conditionalFormatting>
  <conditionalFormatting sqref="E52">
    <cfRule type="cellIs" dxfId="8680" priority="298" operator="equal">
      <formula>0</formula>
    </cfRule>
  </conditionalFormatting>
  <conditionalFormatting sqref="E73">
    <cfRule type="cellIs" dxfId="8679" priority="287" operator="equal">
      <formula>0</formula>
    </cfRule>
  </conditionalFormatting>
  <conditionalFormatting sqref="E92:E93">
    <cfRule type="cellIs" dxfId="8678" priority="280" operator="equal">
      <formula>0</formula>
    </cfRule>
  </conditionalFormatting>
  <conditionalFormatting sqref="M115">
    <cfRule type="cellIs" dxfId="8677" priority="267" operator="equal">
      <formula>0</formula>
    </cfRule>
  </conditionalFormatting>
  <conditionalFormatting sqref="E29">
    <cfRule type="cellIs" dxfId="8676" priority="206" operator="equal">
      <formula>0</formula>
    </cfRule>
  </conditionalFormatting>
  <conditionalFormatting sqref="E136">
    <cfRule type="cellIs" dxfId="8675" priority="252" operator="equal">
      <formula>0</formula>
    </cfRule>
  </conditionalFormatting>
  <conditionalFormatting sqref="M136">
    <cfRule type="cellIs" dxfId="8674" priority="251" operator="equal">
      <formula>0</formula>
    </cfRule>
  </conditionalFormatting>
  <conditionalFormatting sqref="E198">
    <cfRule type="cellIs" dxfId="8673" priority="225" operator="equal">
      <formula>0</formula>
    </cfRule>
  </conditionalFormatting>
  <conditionalFormatting sqref="M198">
    <cfRule type="cellIs" dxfId="8672" priority="224" operator="equal">
      <formula>0</formula>
    </cfRule>
  </conditionalFormatting>
  <conditionalFormatting sqref="M15:N15 E15 A15 C15 M13:M17">
    <cfRule type="cellIs" dxfId="8671" priority="193" operator="equal">
      <formula>0</formula>
    </cfRule>
  </conditionalFormatting>
  <conditionalFormatting sqref="M36:N36 E36 A36 C36 M34:M35 M37:M38">
    <cfRule type="cellIs" dxfId="8670" priority="184" operator="equal">
      <formula>0</formula>
    </cfRule>
  </conditionalFormatting>
  <conditionalFormatting sqref="L15">
    <cfRule type="cellIs" dxfId="8669" priority="191" operator="equal">
      <formula>0</formula>
    </cfRule>
  </conditionalFormatting>
  <conditionalFormatting sqref="A38 C38">
    <cfRule type="cellIs" dxfId="8668" priority="187" operator="equal">
      <formula>0</formula>
    </cfRule>
  </conditionalFormatting>
  <conditionalFormatting sqref="A35 C35">
    <cfRule type="cellIs" dxfId="8667" priority="186" operator="equal">
      <formula>0</formula>
    </cfRule>
  </conditionalFormatting>
  <conditionalFormatting sqref="J15:K15">
    <cfRule type="cellIs" dxfId="8666" priority="192" operator="equal">
      <formula>0</formula>
    </cfRule>
  </conditionalFormatting>
  <conditionalFormatting sqref="E56">
    <cfRule type="cellIs" dxfId="8665" priority="175" operator="equal">
      <formula>0</formula>
    </cfRule>
  </conditionalFormatting>
  <conditionalFormatting sqref="B6">
    <cfRule type="cellIs" dxfId="8664" priority="190" operator="equal">
      <formula>0</formula>
    </cfRule>
  </conditionalFormatting>
  <conditionalFormatting sqref="E34 E37 A34:C34 A37:C37 J37:M38 J34:M35">
    <cfRule type="cellIs" dxfId="8663" priority="188" operator="equal">
      <formula>0</formula>
    </cfRule>
  </conditionalFormatting>
  <conditionalFormatting sqref="E38">
    <cfRule type="cellIs" dxfId="8662" priority="189" operator="equal">
      <formula>0</formula>
    </cfRule>
  </conditionalFormatting>
  <conditionalFormatting sqref="E35">
    <cfRule type="cellIs" dxfId="8661" priority="185" operator="equal">
      <formula>0</formula>
    </cfRule>
  </conditionalFormatting>
  <conditionalFormatting sqref="J36:K36">
    <cfRule type="cellIs" dxfId="8660" priority="183" operator="equal">
      <formula>0</formula>
    </cfRule>
  </conditionalFormatting>
  <conditionalFormatting sqref="M57:N57 E57 A57 C57 M55:M56 M58:M59">
    <cfRule type="cellIs" dxfId="8659" priority="174" operator="equal">
      <formula>0</formula>
    </cfRule>
  </conditionalFormatting>
  <conditionalFormatting sqref="L36">
    <cfRule type="cellIs" dxfId="8658" priority="182" operator="equal">
      <formula>0</formula>
    </cfRule>
  </conditionalFormatting>
  <conditionalFormatting sqref="I34:I38">
    <cfRule type="cellIs" dxfId="8657" priority="181" operator="equal">
      <formula>0</formula>
    </cfRule>
  </conditionalFormatting>
  <conditionalFormatting sqref="B48">
    <cfRule type="cellIs" dxfId="8656" priority="180" operator="equal">
      <formula>0</formula>
    </cfRule>
  </conditionalFormatting>
  <conditionalFormatting sqref="J78:K78">
    <cfRule type="cellIs" dxfId="8655" priority="164" operator="equal">
      <formula>0</formula>
    </cfRule>
  </conditionalFormatting>
  <conditionalFormatting sqref="E55 E58 A55:C55 A58:C58 J58:M59 J55:M56">
    <cfRule type="cellIs" dxfId="8654" priority="178" operator="equal">
      <formula>0</formula>
    </cfRule>
  </conditionalFormatting>
  <conditionalFormatting sqref="E59">
    <cfRule type="cellIs" dxfId="8653" priority="179" operator="equal">
      <formula>0</formula>
    </cfRule>
  </conditionalFormatting>
  <conditionalFormatting sqref="A59 C59">
    <cfRule type="cellIs" dxfId="8652" priority="177" operator="equal">
      <formula>0</formula>
    </cfRule>
  </conditionalFormatting>
  <conditionalFormatting sqref="A56 C56">
    <cfRule type="cellIs" dxfId="8651" priority="176" operator="equal">
      <formula>0</formula>
    </cfRule>
  </conditionalFormatting>
  <conditionalFormatting sqref="J57:K57">
    <cfRule type="cellIs" dxfId="8650" priority="173" operator="equal">
      <formula>0</formula>
    </cfRule>
  </conditionalFormatting>
  <conditionalFormatting sqref="L57">
    <cfRule type="cellIs" dxfId="8649" priority="172" operator="equal">
      <formula>0</formula>
    </cfRule>
  </conditionalFormatting>
  <conditionalFormatting sqref="I55:I59">
    <cfRule type="cellIs" dxfId="8648" priority="171" operator="equal">
      <formula>0</formula>
    </cfRule>
  </conditionalFormatting>
  <conditionalFormatting sqref="M78:N78 E78 A78 C78 M76:M77 M79:M80">
    <cfRule type="cellIs" dxfId="8647" priority="165" operator="equal">
      <formula>0</formula>
    </cfRule>
  </conditionalFormatting>
  <conditionalFormatting sqref="E76 E79 A76:C76 A79:C79 J79:M80 J76:M77">
    <cfRule type="cellIs" dxfId="8646" priority="169" operator="equal">
      <formula>0</formula>
    </cfRule>
  </conditionalFormatting>
  <conditionalFormatting sqref="E80">
    <cfRule type="cellIs" dxfId="8645" priority="170" operator="equal">
      <formula>0</formula>
    </cfRule>
  </conditionalFormatting>
  <conditionalFormatting sqref="E77">
    <cfRule type="cellIs" dxfId="8644" priority="166" operator="equal">
      <formula>0</formula>
    </cfRule>
  </conditionalFormatting>
  <conditionalFormatting sqref="A80 C80">
    <cfRule type="cellIs" dxfId="8643" priority="168" operator="equal">
      <formula>0</formula>
    </cfRule>
  </conditionalFormatting>
  <conditionalFormatting sqref="A77 C77">
    <cfRule type="cellIs" dxfId="8642" priority="167" operator="equal">
      <formula>0</formula>
    </cfRule>
  </conditionalFormatting>
  <conditionalFormatting sqref="M98:N98 E98 A98 C98 M97">
    <cfRule type="cellIs" dxfId="8641" priority="155" operator="equal">
      <formula>0</formula>
    </cfRule>
  </conditionalFormatting>
  <conditionalFormatting sqref="L78">
    <cfRule type="cellIs" dxfId="8640" priority="163" operator="equal">
      <formula>0</formula>
    </cfRule>
  </conditionalFormatting>
  <conditionalFormatting sqref="L98">
    <cfRule type="cellIs" dxfId="8639" priority="153" operator="equal">
      <formula>0</formula>
    </cfRule>
  </conditionalFormatting>
  <conditionalFormatting sqref="I76:I80">
    <cfRule type="cellIs" dxfId="8638" priority="161" operator="equal">
      <formula>0</formula>
    </cfRule>
  </conditionalFormatting>
  <conditionalFormatting sqref="J98:K98">
    <cfRule type="cellIs" dxfId="8637" priority="154" operator="equal">
      <formula>0</formula>
    </cfRule>
  </conditionalFormatting>
  <conditionalFormatting sqref="E97 E99 A97:C97 A99:C99 J97:M97">
    <cfRule type="cellIs" dxfId="8636" priority="159" operator="equal">
      <formula>0</formula>
    </cfRule>
  </conditionalFormatting>
  <conditionalFormatting sqref="E100">
    <cfRule type="cellIs" dxfId="8635" priority="160" operator="equal">
      <formula>0</formula>
    </cfRule>
  </conditionalFormatting>
  <conditionalFormatting sqref="E101">
    <cfRule type="cellIs" dxfId="8634" priority="156" operator="equal">
      <formula>0</formula>
    </cfRule>
  </conditionalFormatting>
  <conditionalFormatting sqref="A100 C100">
    <cfRule type="cellIs" dxfId="8633" priority="158" operator="equal">
      <formula>0</formula>
    </cfRule>
  </conditionalFormatting>
  <conditionalFormatting sqref="A101 C101">
    <cfRule type="cellIs" dxfId="8632" priority="157" operator="equal">
      <formula>0</formula>
    </cfRule>
  </conditionalFormatting>
  <conditionalFormatting sqref="I97 I99 I101">
    <cfRule type="cellIs" dxfId="8631" priority="152" operator="equal">
      <formula>0</formula>
    </cfRule>
  </conditionalFormatting>
  <conditionalFormatting sqref="M121:N121 E121 A121 C121 M118">
    <cfRule type="cellIs" dxfId="8630" priority="145" operator="equal">
      <formula>0</formula>
    </cfRule>
  </conditionalFormatting>
  <conditionalFormatting sqref="J143:M143">
    <cfRule type="cellIs" dxfId="8629" priority="135" operator="equal">
      <formula>0</formula>
    </cfRule>
  </conditionalFormatting>
  <conditionalFormatting sqref="L121">
    <cfRule type="cellIs" dxfId="8628" priority="143" operator="equal">
      <formula>0</formula>
    </cfRule>
  </conditionalFormatting>
  <conditionalFormatting sqref="J121:K121">
    <cfRule type="cellIs" dxfId="8627" priority="144" operator="equal">
      <formula>0</formula>
    </cfRule>
  </conditionalFormatting>
  <conditionalFormatting sqref="E118:E119 A118:C119 J118:M118">
    <cfRule type="cellIs" dxfId="8626" priority="149" operator="equal">
      <formula>0</formula>
    </cfRule>
  </conditionalFormatting>
  <conditionalFormatting sqref="E122">
    <cfRule type="cellIs" dxfId="8625" priority="150" operator="equal">
      <formula>0</formula>
    </cfRule>
  </conditionalFormatting>
  <conditionalFormatting sqref="E120">
    <cfRule type="cellIs" dxfId="8624" priority="146" operator="equal">
      <formula>0</formula>
    </cfRule>
  </conditionalFormatting>
  <conditionalFormatting sqref="A122 C122">
    <cfRule type="cellIs" dxfId="8623" priority="148" operator="equal">
      <formula>0</formula>
    </cfRule>
  </conditionalFormatting>
  <conditionalFormatting sqref="A120 C120">
    <cfRule type="cellIs" dxfId="8622" priority="147" operator="equal">
      <formula>0</formula>
    </cfRule>
  </conditionalFormatting>
  <conditionalFormatting sqref="I118:I122">
    <cfRule type="cellIs" dxfId="8621" priority="142" operator="equal">
      <formula>0</formula>
    </cfRule>
  </conditionalFormatting>
  <conditionalFormatting sqref="E113">
    <cfRule type="cellIs" dxfId="8620" priority="141" operator="equal">
      <formula>0</formula>
    </cfRule>
  </conditionalFormatting>
  <conditionalFormatting sqref="B69">
    <cfRule type="cellIs" dxfId="8619" priority="140" operator="equal">
      <formula>0</formula>
    </cfRule>
  </conditionalFormatting>
  <conditionalFormatting sqref="B90">
    <cfRule type="cellIs" dxfId="8618" priority="139" operator="equal">
      <formula>0</formula>
    </cfRule>
  </conditionalFormatting>
  <conditionalFormatting sqref="B111">
    <cfRule type="cellIs" dxfId="8617" priority="138" operator="equal">
      <formula>0</formula>
    </cfRule>
  </conditionalFormatting>
  <conditionalFormatting sqref="B132">
    <cfRule type="cellIs" dxfId="8616" priority="137" operator="equal">
      <formula>0</formula>
    </cfRule>
  </conditionalFormatting>
  <conditionalFormatting sqref="B153">
    <cfRule type="cellIs" dxfId="8615" priority="136" operator="equal">
      <formula>0</formula>
    </cfRule>
  </conditionalFormatting>
  <conditionalFormatting sqref="M141:N141 E141 A141 C141 M139">
    <cfRule type="cellIs" dxfId="8614" priority="129" operator="equal">
      <formula>0</formula>
    </cfRule>
  </conditionalFormatting>
  <conditionalFormatting sqref="L141">
    <cfRule type="cellIs" dxfId="8613" priority="127" operator="equal">
      <formula>0</formula>
    </cfRule>
  </conditionalFormatting>
  <conditionalFormatting sqref="J141:K141">
    <cfRule type="cellIs" dxfId="8612" priority="128" operator="equal">
      <formula>0</formula>
    </cfRule>
  </conditionalFormatting>
  <conditionalFormatting sqref="E139 A139:C139 J139:M139 A142:C142 E142">
    <cfRule type="cellIs" dxfId="8611" priority="133" operator="equal">
      <formula>0</formula>
    </cfRule>
  </conditionalFormatting>
  <conditionalFormatting sqref="E143">
    <cfRule type="cellIs" dxfId="8610" priority="134" operator="equal">
      <formula>0</formula>
    </cfRule>
  </conditionalFormatting>
  <conditionalFormatting sqref="E140">
    <cfRule type="cellIs" dxfId="8609" priority="130" operator="equal">
      <formula>0</formula>
    </cfRule>
  </conditionalFormatting>
  <conditionalFormatting sqref="A143 C143">
    <cfRule type="cellIs" dxfId="8608" priority="132" operator="equal">
      <formula>0</formula>
    </cfRule>
  </conditionalFormatting>
  <conditionalFormatting sqref="A140 C140">
    <cfRule type="cellIs" dxfId="8607" priority="131" operator="equal">
      <formula>0</formula>
    </cfRule>
  </conditionalFormatting>
  <conditionalFormatting sqref="I139 I141 I143">
    <cfRule type="cellIs" dxfId="8606" priority="126" operator="equal">
      <formula>0</formula>
    </cfRule>
  </conditionalFormatting>
  <conditionalFormatting sqref="J163:M163 J161:M161">
    <cfRule type="cellIs" dxfId="8605" priority="125" operator="equal">
      <formula>0</formula>
    </cfRule>
  </conditionalFormatting>
  <conditionalFormatting sqref="J164:M164">
    <cfRule type="cellIs" dxfId="8604" priority="124" operator="equal">
      <formula>0</formula>
    </cfRule>
  </conditionalFormatting>
  <conditionalFormatting sqref="M162:N162 E162 A162 C162 M160">
    <cfRule type="cellIs" dxfId="8603" priority="118" operator="equal">
      <formula>0</formula>
    </cfRule>
  </conditionalFormatting>
  <conditionalFormatting sqref="L162">
    <cfRule type="cellIs" dxfId="8602" priority="116" operator="equal">
      <formula>0</formula>
    </cfRule>
  </conditionalFormatting>
  <conditionalFormatting sqref="J162:K162">
    <cfRule type="cellIs" dxfId="8601" priority="117" operator="equal">
      <formula>0</formula>
    </cfRule>
  </conditionalFormatting>
  <conditionalFormatting sqref="E160 A160:C160 J160:M160 A163:C163 E163">
    <cfRule type="cellIs" dxfId="8600" priority="122" operator="equal">
      <formula>0</formula>
    </cfRule>
  </conditionalFormatting>
  <conditionalFormatting sqref="E164">
    <cfRule type="cellIs" dxfId="8599" priority="123" operator="equal">
      <formula>0</formula>
    </cfRule>
  </conditionalFormatting>
  <conditionalFormatting sqref="E161">
    <cfRule type="cellIs" dxfId="8598" priority="119" operator="equal">
      <formula>0</formula>
    </cfRule>
  </conditionalFormatting>
  <conditionalFormatting sqref="A164 C164">
    <cfRule type="cellIs" dxfId="8597" priority="121" operator="equal">
      <formula>0</formula>
    </cfRule>
  </conditionalFormatting>
  <conditionalFormatting sqref="A161 C161">
    <cfRule type="cellIs" dxfId="8596" priority="120" operator="equal">
      <formula>0</formula>
    </cfRule>
  </conditionalFormatting>
  <conditionalFormatting sqref="I160:I164">
    <cfRule type="cellIs" dxfId="8595" priority="114" operator="equal">
      <formula>0</formula>
    </cfRule>
  </conditionalFormatting>
  <conditionalFormatting sqref="L182">
    <cfRule type="cellIs" dxfId="8594" priority="103" operator="equal">
      <formula>0</formula>
    </cfRule>
  </conditionalFormatting>
  <conditionalFormatting sqref="B174">
    <cfRule type="cellIs" dxfId="8593" priority="113" operator="equal">
      <formula>0</formula>
    </cfRule>
  </conditionalFormatting>
  <conditionalFormatting sqref="J181 J183:M183 L181:M181">
    <cfRule type="cellIs" dxfId="8592" priority="112" operator="equal">
      <formula>0</formula>
    </cfRule>
  </conditionalFormatting>
  <conditionalFormatting sqref="J184:M184">
    <cfRule type="cellIs" dxfId="8591" priority="111" operator="equal">
      <formula>0</formula>
    </cfRule>
  </conditionalFormatting>
  <conditionalFormatting sqref="M182:N182 E182 A182 C182">
    <cfRule type="cellIs" dxfId="8590" priority="105" operator="equal">
      <formula>0</formula>
    </cfRule>
  </conditionalFormatting>
  <conditionalFormatting sqref="J182:K182">
    <cfRule type="cellIs" dxfId="8589" priority="104" operator="equal">
      <formula>0</formula>
    </cfRule>
  </conditionalFormatting>
  <conditionalFormatting sqref="A183:C183 E183">
    <cfRule type="cellIs" dxfId="8588" priority="109" operator="equal">
      <formula>0</formula>
    </cfRule>
  </conditionalFormatting>
  <conditionalFormatting sqref="E184">
    <cfRule type="cellIs" dxfId="8587" priority="110" operator="equal">
      <formula>0</formula>
    </cfRule>
  </conditionalFormatting>
  <conditionalFormatting sqref="E181">
    <cfRule type="cellIs" dxfId="8586" priority="106" operator="equal">
      <formula>0</formula>
    </cfRule>
  </conditionalFormatting>
  <conditionalFormatting sqref="A184 C184">
    <cfRule type="cellIs" dxfId="8585" priority="108" operator="equal">
      <formula>0</formula>
    </cfRule>
  </conditionalFormatting>
  <conditionalFormatting sqref="A181 C181">
    <cfRule type="cellIs" dxfId="8584" priority="107" operator="equal">
      <formula>0</formula>
    </cfRule>
  </conditionalFormatting>
  <conditionalFormatting sqref="B194">
    <cfRule type="cellIs" dxfId="8583" priority="101" operator="equal">
      <formula>0</formula>
    </cfRule>
  </conditionalFormatting>
  <conditionalFormatting sqref="J202 J204:M204 L202:M202">
    <cfRule type="cellIs" dxfId="8582" priority="100" operator="equal">
      <formula>0</formula>
    </cfRule>
  </conditionalFormatting>
  <conditionalFormatting sqref="J205:M205">
    <cfRule type="cellIs" dxfId="8581" priority="99" operator="equal">
      <formula>0</formula>
    </cfRule>
  </conditionalFormatting>
  <conditionalFormatting sqref="M203:N203 E203 A203 C203 M201">
    <cfRule type="cellIs" dxfId="8580" priority="93" operator="equal">
      <formula>0</formula>
    </cfRule>
  </conditionalFormatting>
  <conditionalFormatting sqref="L203">
    <cfRule type="cellIs" dxfId="8579" priority="91" operator="equal">
      <formula>0</formula>
    </cfRule>
  </conditionalFormatting>
  <conditionalFormatting sqref="J203:K203">
    <cfRule type="cellIs" dxfId="8578" priority="92" operator="equal">
      <formula>0</formula>
    </cfRule>
  </conditionalFormatting>
  <conditionalFormatting sqref="E201 A201:C201 J201:M201 A204:C204 E204">
    <cfRule type="cellIs" dxfId="8577" priority="97" operator="equal">
      <formula>0</formula>
    </cfRule>
  </conditionalFormatting>
  <conditionalFormatting sqref="E205">
    <cfRule type="cellIs" dxfId="8576" priority="98" operator="equal">
      <formula>0</formula>
    </cfRule>
  </conditionalFormatting>
  <conditionalFormatting sqref="E202">
    <cfRule type="cellIs" dxfId="8575" priority="94" operator="equal">
      <formula>0</formula>
    </cfRule>
  </conditionalFormatting>
  <conditionalFormatting sqref="A205 C205">
    <cfRule type="cellIs" dxfId="8574" priority="96" operator="equal">
      <formula>0</formula>
    </cfRule>
  </conditionalFormatting>
  <conditionalFormatting sqref="A202 C202">
    <cfRule type="cellIs" dxfId="8573" priority="95" operator="equal">
      <formula>0</formula>
    </cfRule>
  </conditionalFormatting>
  <conditionalFormatting sqref="I201:I205">
    <cfRule type="cellIs" dxfId="8572" priority="90" operator="equal">
      <formula>0</formula>
    </cfRule>
  </conditionalFormatting>
  <conditionalFormatting sqref="B213">
    <cfRule type="cellIs" dxfId="8571" priority="87" operator="equal">
      <formula>0</formula>
    </cfRule>
  </conditionalFormatting>
  <conditionalFormatting sqref="B214:N214">
    <cfRule type="cellIs" dxfId="8570" priority="86" operator="equal">
      <formula>0</formula>
    </cfRule>
  </conditionalFormatting>
  <conditionalFormatting sqref="B212:H212">
    <cfRule type="cellIs" dxfId="8569" priority="85" operator="equal">
      <formula>0</formula>
    </cfRule>
  </conditionalFormatting>
  <conditionalFormatting sqref="J212:N212">
    <cfRule type="cellIs" dxfId="8568" priority="84" operator="equal">
      <formula>0</formula>
    </cfRule>
  </conditionalFormatting>
  <conditionalFormatting sqref="G228">
    <cfRule type="cellIs" dxfId="8567" priority="83" operator="equal">
      <formula>0</formula>
    </cfRule>
  </conditionalFormatting>
  <conditionalFormatting sqref="M216:M218">
    <cfRule type="cellIs" dxfId="8566" priority="82" operator="equal">
      <formula>0</formula>
    </cfRule>
  </conditionalFormatting>
  <conditionalFormatting sqref="E218">
    <cfRule type="cellIs" dxfId="8565" priority="79" operator="equal">
      <formula>0</formula>
    </cfRule>
  </conditionalFormatting>
  <conditionalFormatting sqref="E217">
    <cfRule type="cellIs" dxfId="8564" priority="81" operator="equal">
      <formula>0</formula>
    </cfRule>
  </conditionalFormatting>
  <conditionalFormatting sqref="E216">
    <cfRule type="cellIs" dxfId="8563" priority="80" operator="equal">
      <formula>0</formula>
    </cfRule>
  </conditionalFormatting>
  <conditionalFormatting sqref="I228">
    <cfRule type="cellIs" dxfId="8562" priority="89" operator="equal">
      <formula>0</formula>
    </cfRule>
  </conditionalFormatting>
  <conditionalFormatting sqref="A228 D228:F228">
    <cfRule type="cellIs" dxfId="8561" priority="88" operator="equal">
      <formula>0</formula>
    </cfRule>
  </conditionalFormatting>
  <conditionalFormatting sqref="E219">
    <cfRule type="cellIs" dxfId="8560" priority="78" operator="equal">
      <formula>0</formula>
    </cfRule>
  </conditionalFormatting>
  <conditionalFormatting sqref="M219">
    <cfRule type="cellIs" dxfId="8559" priority="77" operator="equal">
      <formula>0</formula>
    </cfRule>
  </conditionalFormatting>
  <conditionalFormatting sqref="B215">
    <cfRule type="cellIs" dxfId="8558" priority="76" operator="equal">
      <formula>0</formula>
    </cfRule>
  </conditionalFormatting>
  <conditionalFormatting sqref="J222:M222 J225:M225">
    <cfRule type="cellIs" dxfId="8557" priority="75" operator="equal">
      <formula>0</formula>
    </cfRule>
  </conditionalFormatting>
  <conditionalFormatting sqref="J224:M224">
    <cfRule type="cellIs" dxfId="8556" priority="74" operator="equal">
      <formula>0</formula>
    </cfRule>
  </conditionalFormatting>
  <conditionalFormatting sqref="M223:N223 E223 A223 C223">
    <cfRule type="cellIs" dxfId="8555" priority="68" operator="equal">
      <formula>0</formula>
    </cfRule>
  </conditionalFormatting>
  <conditionalFormatting sqref="L223">
    <cfRule type="cellIs" dxfId="8554" priority="66" operator="equal">
      <formula>0</formula>
    </cfRule>
  </conditionalFormatting>
  <conditionalFormatting sqref="J223:K223">
    <cfRule type="cellIs" dxfId="8553" priority="67" operator="equal">
      <formula>0</formula>
    </cfRule>
  </conditionalFormatting>
  <conditionalFormatting sqref="A222:C222 E222">
    <cfRule type="cellIs" dxfId="8552" priority="72" operator="equal">
      <formula>0</formula>
    </cfRule>
  </conditionalFormatting>
  <conditionalFormatting sqref="E224">
    <cfRule type="cellIs" dxfId="8551" priority="73" operator="equal">
      <formula>0</formula>
    </cfRule>
  </conditionalFormatting>
  <conditionalFormatting sqref="E225">
    <cfRule type="cellIs" dxfId="8550" priority="69" operator="equal">
      <formula>0</formula>
    </cfRule>
  </conditionalFormatting>
  <conditionalFormatting sqref="A224 C224">
    <cfRule type="cellIs" dxfId="8549" priority="71" operator="equal">
      <formula>0</formula>
    </cfRule>
  </conditionalFormatting>
  <conditionalFormatting sqref="A225 C225">
    <cfRule type="cellIs" dxfId="8548" priority="70" operator="equal">
      <formula>0</formula>
    </cfRule>
  </conditionalFormatting>
  <conditionalFormatting sqref="B233">
    <cfRule type="cellIs" dxfId="8547" priority="61" operator="equal">
      <formula>0</formula>
    </cfRule>
  </conditionalFormatting>
  <conditionalFormatting sqref="B234:N234">
    <cfRule type="cellIs" dxfId="8546" priority="60" operator="equal">
      <formula>0</formula>
    </cfRule>
  </conditionalFormatting>
  <conditionalFormatting sqref="B232:H232">
    <cfRule type="cellIs" dxfId="8545" priority="59" operator="equal">
      <formula>0</formula>
    </cfRule>
  </conditionalFormatting>
  <conditionalFormatting sqref="J232:N232">
    <cfRule type="cellIs" dxfId="8544" priority="58" operator="equal">
      <formula>0</formula>
    </cfRule>
  </conditionalFormatting>
  <conditionalFormatting sqref="G249">
    <cfRule type="cellIs" dxfId="8543" priority="57" operator="equal">
      <formula>0</formula>
    </cfRule>
  </conditionalFormatting>
  <conditionalFormatting sqref="M236:M238">
    <cfRule type="cellIs" dxfId="8542" priority="56" operator="equal">
      <formula>0</formula>
    </cfRule>
  </conditionalFormatting>
  <conditionalFormatting sqref="E238">
    <cfRule type="cellIs" dxfId="8541" priority="53" operator="equal">
      <formula>0</formula>
    </cfRule>
  </conditionalFormatting>
  <conditionalFormatting sqref="E237">
    <cfRule type="cellIs" dxfId="8540" priority="55" operator="equal">
      <formula>0</formula>
    </cfRule>
  </conditionalFormatting>
  <conditionalFormatting sqref="E236">
    <cfRule type="cellIs" dxfId="8539" priority="54" operator="equal">
      <formula>0</formula>
    </cfRule>
  </conditionalFormatting>
  <conditionalFormatting sqref="I249">
    <cfRule type="cellIs" dxfId="8538" priority="63" operator="equal">
      <formula>0</formula>
    </cfRule>
  </conditionalFormatting>
  <conditionalFormatting sqref="A249 D249:F249">
    <cfRule type="cellIs" dxfId="8537" priority="62" operator="equal">
      <formula>0</formula>
    </cfRule>
  </conditionalFormatting>
  <conditionalFormatting sqref="E239">
    <cfRule type="cellIs" dxfId="8536" priority="52" operator="equal">
      <formula>0</formula>
    </cfRule>
  </conditionalFormatting>
  <conditionalFormatting sqref="M239">
    <cfRule type="cellIs" dxfId="8535" priority="51" operator="equal">
      <formula>0</formula>
    </cfRule>
  </conditionalFormatting>
  <conditionalFormatting sqref="B235">
    <cfRule type="cellIs" dxfId="8534" priority="50" operator="equal">
      <formula>0</formula>
    </cfRule>
  </conditionalFormatting>
  <conditionalFormatting sqref="E245">
    <cfRule type="cellIs" dxfId="8533" priority="37" operator="equal">
      <formula>0</formula>
    </cfRule>
  </conditionalFormatting>
  <conditionalFormatting sqref="J243:K243">
    <cfRule type="cellIs" dxfId="8532" priority="31" operator="equal">
      <formula>0</formula>
    </cfRule>
  </conditionalFormatting>
  <conditionalFormatting sqref="I242:I246">
    <cfRule type="cellIs" dxfId="8531" priority="29" operator="equal">
      <formula>0</formula>
    </cfRule>
  </conditionalFormatting>
  <conditionalFormatting sqref="L243">
    <cfRule type="cellIs" dxfId="8530" priority="30" operator="equal">
      <formula>0</formula>
    </cfRule>
  </conditionalFormatting>
  <conditionalFormatting sqref="A245 C245">
    <cfRule type="cellIs" dxfId="8529" priority="35" operator="equal">
      <formula>0</formula>
    </cfRule>
  </conditionalFormatting>
  <conditionalFormatting sqref="E242 A242:C242 J242:M242 A244:C244 E244">
    <cfRule type="cellIs" dxfId="8528" priority="36" operator="equal">
      <formula>0</formula>
    </cfRule>
  </conditionalFormatting>
  <conditionalFormatting sqref="A246 C246">
    <cfRule type="cellIs" dxfId="8527" priority="34" operator="equal">
      <formula>0</formula>
    </cfRule>
  </conditionalFormatting>
  <conditionalFormatting sqref="J245:M245">
    <cfRule type="cellIs" dxfId="8526" priority="38" operator="equal">
      <formula>0</formula>
    </cfRule>
  </conditionalFormatting>
  <conditionalFormatting sqref="M243:N243 E243 A243 C243 M242">
    <cfRule type="cellIs" dxfId="8525" priority="32" operator="equal">
      <formula>0</formula>
    </cfRule>
  </conditionalFormatting>
  <conditionalFormatting sqref="E246">
    <cfRule type="cellIs" dxfId="8524" priority="33" operator="equal">
      <formula>0</formula>
    </cfRule>
  </conditionalFormatting>
  <conditionalFormatting sqref="K140">
    <cfRule type="cellIs" dxfId="8523" priority="28" operator="equal">
      <formula>0</formula>
    </cfRule>
  </conditionalFormatting>
  <conditionalFormatting sqref="K181">
    <cfRule type="cellIs" dxfId="8522" priority="27" operator="equal">
      <formula>0</formula>
    </cfRule>
  </conditionalFormatting>
  <conditionalFormatting sqref="K202">
    <cfRule type="cellIs" dxfId="8521" priority="26" operator="equal">
      <formula>0</formula>
    </cfRule>
  </conditionalFormatting>
  <dataValidations count="23">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76:I80 I13:I17 I34:I38 I55:I59 I97:I101 I118:I122 I139:I143 I160:I164 I181:I184 I201:I205 I222:I225 I242:I246" xr:uid="{00000000-0002-0000-1B00-000000000000}">
      <formula1>8</formula1>
      <formula2>8</formula2>
    </dataValidation>
    <dataValidation allowBlank="1" showInputMessage="1" showErrorMessage="1" promptTitle="Unidad de medida" prompt="Unidad de medida usada para los valores del atributo_x000a__x000a_EJEMPLO:_x000a__x000a_Metros" sqref="L13:L17 L34:L38 L55:L59 L76:L80 L97:L101 L118:L122 L139:L143 L160:L164 L181:L184 L201:L205 L222:L225 L242:L246 K14 K35 K56 K77 K101 K120 K140 K161 K181 K202" xr:uid="{00000000-0002-0000-1B00-000001000000}"/>
    <dataValidation allowBlank="1" showInputMessage="1" showErrorMessage="1" promptTitle="Descripción" prompt="Descripción del valor del atributo o dominio." sqref="L125:N125 L146:N146 L167:N167 L208:N208 L187:N187 L20:N20 L41:N41 L62:N62 L83:N83 L228:N228 L249:N249 I249:J249 I228:J228 I83:J83 I62:J62 I41:J41 I20:J20 I187:J187 I208:J208 I167:J167 I146:J146 I125:J125 I104:J104 L104:N104" xr:uid="{00000000-0002-0000-1B00-000002000000}"/>
    <dataValidation allowBlank="1" showInputMessage="1" showErrorMessage="1" promptTitle="Código" prompt="Código único que identifica el dominio." sqref="G104:H104 G125:H125 G146:H146 G167:H167 G208:H208 G187:H187 G20:H20 G41:H41 G62:H62 G83:H83 G228:H228 G249:H249" xr:uid="{00000000-0002-0000-1B00-000003000000}"/>
    <dataValidation allowBlank="1" showInputMessage="1" showErrorMessage="1" promptTitle="Etiqueta" prompt="Texto que identifica de manera única los posibles valores del atributo" sqref="D104:F104 D125:F125 D146:F146 D167:F167 D208:F208 D187:F187 D20:F20 D41:F41 D62:F62 D83:F83 D228:F228 D249:F249" xr:uid="{00000000-0002-0000-1B00-000004000000}"/>
    <dataValidation allowBlank="1" showInputMessage="1" showErrorMessage="1" promptTitle="Dominio" prompt="Hace referencia al  nombre del atributo que tiene algun dominio asociado_x000a__x000a_EJEMPLO _x000a__x000a_EstadoPlaca" sqref="N15:N16 N36:N37 N57:N58 N78:N79 N98:N99 N119 N121 N141:N142 N162:N163 N182:N183 N203:N204 N222:N223 N243:N244" xr:uid="{00000000-0002-0000-1B00-000005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5 E17 E16:H16 E13:H14 E36 E38 E37:H37 E34:H35 E57 E59 E58:H58 E55:H56 E78 E80 E79:H79 E76:H77 E98 E101:H101 E99:H99 E97:H97 E100 E121:E122 E118:H120 E139:H140 E142:H142 E141 E143 E160:H161 E163:H163 E162 E164 E183:H183 E182 E184 E181:H181 E201:H202 E204:H204 E203 E205 E222:H222 E225:H225 E223:E224 E245 E244:H244 E246:H246 E242:H242 E243" xr:uid="{00000000-0002-0000-1B00-000006000000}"/>
    <dataValidation allowBlank="1" showInputMessage="1" showErrorMessage="1" promptTitle="Alias" prompt="Nombre que identifica de manera clara un atributo_x000a__x000a_EJEMPLO:_x000a__x000a_Identificador único del sector catastral" sqref="D16 C15:D15 C16:C17 C13:C14 D37 C36:D36 C37:C38 C34:C35 D58 C57:D57 C58:C59 C55:C56 D79 C78:D78 C79:C80 C76:C77 D99 C98:D98 C97 C99:C101 C121:D121 D119 C118:C120 C122 C141:D141 D142 C139:C140 C142:C143 C162:D162 D163 C160:C161 C163:C164 C182:D182 D183 C183:C184 C181 C203:D203 D204 C201:C202 C204:C205 C224:C225 C222:D223 C244:C246 D244 C242 C243:D243" xr:uid="{00000000-0002-0000-1B00-000007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7 A13:A14 A15:B16 B13 A38 A34:A35 A36:B37 B34 A59 A55:A56 A57:B58 B55 A80 A76:A77 A78:B79 B76 A97:B99 A100:A101 A118:B119 A121:B121 A120 A122 A143 A141:B142 A139:B139 A140 A164 A162:B163 A160:B160 A161 A184 A182:B183 A181 A205 A203:B204 A201:B201 A202 A224:A225 A222:B223 A245:A246 A242:B244" xr:uid="{00000000-0002-0000-1B00-000008000000}"/>
    <dataValidation allowBlank="1" showInputMessage="1" showErrorMessage="1" promptTitle="Atributo" prompt="Nombre del atributo al cual pertenece el dominio" sqref="A20 A41 A62 A83 A104 A125 A146 A167 A208 A187 A228 A249" xr:uid="{00000000-0002-0000-1B00-000009000000}"/>
    <dataValidation allowBlank="1" showInputMessage="1" showErrorMessage="1" promptTitle="País" prompt="País donde se ubica el responsable_x000a__x000a_EJEMPLO:_x000a__x000a_Colombia" sqref="M9:N9 M30:N30 M51:N51 M72:N72 M93:N93 M114:N114 M135:N135 M156:N156 M197:N197 M177:N177 M218:N218 M238:N238" xr:uid="{00000000-0002-0000-1B00-00000A000000}"/>
    <dataValidation allowBlank="1" showInputMessage="1" showErrorMessage="1" promptTitle="Departamento" prompt="Departamento donde se ubica el responsable del catálogo_x000a__x000a_EJEMPLO:_x000a__x000a_Cundinamarca" sqref="M8:N8 M29:N29 M50:N50 M71:N71 M92:N92 M113:N113 M134:N134 M155:N155 M196:N196 M176:N176 M217:N217 M237:N237" xr:uid="{00000000-0002-0000-1B00-00000B000000}"/>
    <dataValidation allowBlank="1" showInputMessage="1" showErrorMessage="1" promptTitle="Ciudad" prompt="Ciudad donde se ubica el responsable del Catalogo_x000a__x000a_EJEMPLO:_x000a__x000a_Bogotá D.C" sqref="M7:N7 M28:N28 M49:N49 M70:N70 M91:N91 M112:N112 M133:N133 M154:N154 M195:N195 M175:N175 M216:N216 M236:N236" xr:uid="{00000000-0002-0000-1B00-00000C000000}"/>
    <dataValidation allowBlank="1" showInputMessage="1" showErrorMessage="1" promptTitle="Teléfono" prompt="Teléfono de contacto del responsable_x000a__x000a_EJEMPLO:_x000a__x000a_+ 57 (1) 2347600 Ext. 7700" sqref="M198:N198 M10:N10 M31:N31 M52:N52 M73:N73 M94:N94 M115:N115 M136:N136 M178:N178 M157:N157 M219:N219 M239:N239" xr:uid="{00000000-0002-0000-1B00-00000D000000}"/>
    <dataValidation allowBlank="1" showInputMessage="1" showErrorMessage="1" promptTitle="Cargo" prompt="Cargo dentro de la organización de responsable del objeto geográfico._x000a__x000a_EJEMPLO:_x000a_ _x000a_Gerente de IDECA" sqref="E196 E8 E50 E71 E92 E29 E134 E176 E155 E113 E217 E237" xr:uid="{00000000-0002-0000-1B00-00000E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98 E10 E31 E52 E73 E94 E115 E136 E178 E157 E219 E239" xr:uid="{00000000-0002-0000-1B00-00000F000000}"/>
    <dataValidation allowBlank="1" showInputMessage="1" showErrorMessage="1" promptTitle="Nombre de la entidad" prompt="Nombre de la entidad responsable de Objeto_x000a__x000a_Ejemplo: _x000a_Unidad Administrativa Especial de catastro Distrital" sqref="E195 E7 E28 E49 E70 E91 E112 E133 E175 E154 E216 E236" xr:uid="{00000000-0002-0000-1B00-000010000000}"/>
    <dataValidation allowBlank="1" showInputMessage="1" showErrorMessage="1" prompt="En este campo solo se indica el nombre del atributo que tiene algun dominio asociado, no se debe describir el dominio como tal este se detalla en el aparte Dominios de este mismo formato_x000a_" sqref="N33 N12 N54 N75 N96 N117 N138 N159 N180 N200 N221 N241" xr:uid="{00000000-0002-0000-1B00-000011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90 B174 B27 B6 B132 B48 B153 B69 B111 B194 B215 B235" xr:uid="{00000000-0002-0000-1B00-000012000000}"/>
    <dataValidation allowBlank="1" showInputMessage="1" showErrorMessage="1" promptTitle="Alias" prompt="Otro nombre por el cual es conocido el mismo tipo de objeto. Con este alias puede nombrar sus objetos en la base de datos._x000a__x000a_EJEMPLO: _x000a__x000a_Sector Catastral_x000a_" sqref="L26:N26 L47:N47 L68:N68 L89:N89 L110:N110 L131:N131 L152:N152 L193:N193 L173:N173 L214:N214 L234:N234 B234:J234 B214:J214 B173:J173 B193:J193 B152:J152 B131:J131 B110:J110 B89:J89 B68:J68 B47:J47 B26:J26 B5:J5 L5:N5" xr:uid="{00000000-0002-0000-1B00-000013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24:N24 L45:N45 L66:N66 L87:N87 L108:N108 L129:N129 L150:N150 L191:N191 L171:N171 L212:N212 L232:N232 J232 J212 J171 J191 J150 J129 J108 J87 J66 J45 J24 J3 L3:N3" xr:uid="{00000000-0002-0000-1B00-000014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25 B46 B67 B88 B109 B130 B151 B192 B172 B213 B233" xr:uid="{00000000-0002-0000-1B00-000015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4:H24 B45:H45 B66:H66 B87:H87 B108:H108 B129:H129 B150:H150 B191:H191 B171:H171 B212:H212 B232:H232" xr:uid="{00000000-0002-0000-1B00-000016000000}"/>
  </dataValidations>
  <pageMargins left="0.7" right="0.7" top="0.75" bottom="0.75" header="0.3" footer="0.3"/>
  <pageSetup scale="63" fitToHeight="0" orientation="portrait" r:id="rId1"/>
  <rowBreaks count="3" manualBreakCount="3">
    <brk id="63" max="16383" man="1"/>
    <brk id="126" max="16383" man="1"/>
    <brk id="188" max="16383" man="1"/>
  </rowBreaks>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promptTitle="Cargo" prompt="Cargo dentro de la organización de responsable del objeto geográfico._x000a__x000a_EJEMPLO:_x000a_ _x000a_Gerente de IDECA" xr:uid="{00000000-0002-0000-1B00-000017000000}">
          <x14:formula1>
            <xm:f>'C:\Users\1052379304\Documents\ATRIBUTOS CO\[Copia de 201901_CatalogoObjetos_GI_Silvia.xlsx]LISTAS DESPEGABLES'!#REF!</xm:f>
          </x14:formula1>
          <xm:sqref>E9:I9 E30:I30 E51:I51 E72:I72 E93:I93 E114:I114 E135:I135 E156:I156 E177:I177 E197:I197 E218:I218 E238:I238</xm:sqref>
        </x14:dataValidation>
        <x14:dataValidation type="list" allowBlank="1" showInputMessage="1" showErrorMessage="1" promptTitle="Tipo de valor" prompt="Tipo de valor del atributo_x000a__x000a_EJEMPLO:_x000a__x000a_Texto" xr:uid="{00000000-0002-0000-1B00-000018000000}">
          <x14:formula1>
            <xm:f>LISTADESPLEGABLE!$A$47:$A$50</xm:f>
          </x14:formula1>
          <xm:sqref>J34:J38 J55:J59 J76:J80 J97:J101 J118:J122 J139:J143 J160:J164 J181:J184 J201:J205 J222:J225 J242:J246 J13:J17</xm:sqref>
        </x14:dataValidation>
        <x14:dataValidation type="list" allowBlank="1" showInputMessage="1" showErrorMessage="1" promptTitle="Unidad de medida" prompt="Unidad de medida usada para los valores del atributo_x000a__x000a_EJEMPLO:_x000a__x000a_Metros" xr:uid="{00000000-0002-0000-1B00-000019000000}">
          <x14:formula1>
            <xm:f>'C:\Users\1052379304\Documents\ATRIBUTOS CO\[Copia de Copia de 201901_Estructura_CatalogoObjetos_GI_jose.xlsx]dominios'!#REF!</xm:f>
          </x14:formula1>
          <xm:sqref>M13:M17 M34:M38 M55:M59 M76:M80 M97:M101 M118:M122 M139:M143 M160:M164 M181:M184 M201:M205 M222:M225 M242:M246</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pageSetUpPr fitToPage="1"/>
  </sheetPr>
  <dimension ref="A1:D21"/>
  <sheetViews>
    <sheetView view="pageBreakPreview" zoomScale="90" zoomScaleNormal="93" zoomScaleSheetLayoutView="90" workbookViewId="0">
      <selection activeCell="A20" sqref="A20:N21"/>
    </sheetView>
  </sheetViews>
  <sheetFormatPr baseColWidth="10" defaultColWidth="11.44140625" defaultRowHeight="14.4"/>
  <cols>
    <col min="1" max="1" width="12.6640625" style="25" customWidth="1"/>
    <col min="2" max="2" width="16.44140625" style="25" customWidth="1"/>
    <col min="3" max="3" width="11.44140625" style="25"/>
    <col min="4" max="4" width="46.33203125" style="25" customWidth="1"/>
    <col min="5" max="16384" width="11.44140625" style="25"/>
  </cols>
  <sheetData>
    <row r="1" spans="1:4" ht="33.75" customHeight="1" thickBot="1">
      <c r="A1" s="611" t="s">
        <v>758</v>
      </c>
      <c r="B1" s="612"/>
      <c r="C1" s="612"/>
      <c r="D1" s="613"/>
    </row>
    <row r="2" spans="1:4" ht="15" thickBot="1"/>
    <row r="3" spans="1:4" ht="15" thickBot="1">
      <c r="A3" s="785" t="s">
        <v>269</v>
      </c>
      <c r="B3" s="786"/>
      <c r="C3" s="109"/>
      <c r="D3" s="110"/>
    </row>
    <row r="4" spans="1:4" ht="48" customHeight="1">
      <c r="A4" s="54" t="s">
        <v>18</v>
      </c>
      <c r="B4" s="107" t="s">
        <v>792</v>
      </c>
      <c r="C4" s="54" t="s">
        <v>28</v>
      </c>
      <c r="D4" s="108" t="s">
        <v>578</v>
      </c>
    </row>
    <row r="5" spans="1:4" ht="60.75" customHeight="1">
      <c r="A5" s="33" t="s">
        <v>29</v>
      </c>
      <c r="B5" s="414" t="s">
        <v>1237</v>
      </c>
      <c r="C5" s="415"/>
      <c r="D5" s="787"/>
    </row>
    <row r="6" spans="1:4" ht="36" customHeight="1">
      <c r="A6" s="33" t="s">
        <v>30</v>
      </c>
      <c r="B6" s="606" t="s">
        <v>8412</v>
      </c>
      <c r="C6" s="606"/>
      <c r="D6" s="606"/>
    </row>
    <row r="7" spans="1:4" ht="15" thickBot="1">
      <c r="A7" s="26"/>
      <c r="B7" s="26"/>
      <c r="C7" s="26"/>
      <c r="D7" s="26"/>
    </row>
    <row r="8" spans="1:4" s="26" customFormat="1" ht="15" thickBot="1">
      <c r="A8" s="112" t="s">
        <v>2086</v>
      </c>
      <c r="B8" s="109"/>
      <c r="C8" s="109"/>
      <c r="D8" s="110"/>
    </row>
    <row r="9" spans="1:4" ht="43.2">
      <c r="A9" s="54" t="s">
        <v>18</v>
      </c>
      <c r="B9" s="111" t="s">
        <v>791</v>
      </c>
      <c r="C9" s="54" t="s">
        <v>28</v>
      </c>
      <c r="D9" s="106" t="s">
        <v>579</v>
      </c>
    </row>
    <row r="10" spans="1:4" ht="135" customHeight="1">
      <c r="A10" s="33" t="s">
        <v>31</v>
      </c>
      <c r="B10" s="414" t="s">
        <v>1634</v>
      </c>
      <c r="C10" s="415"/>
      <c r="D10" s="787"/>
    </row>
    <row r="11" spans="1:4" ht="85.5" customHeight="1">
      <c r="A11" s="33" t="s">
        <v>32</v>
      </c>
      <c r="B11" s="414" t="s">
        <v>8413</v>
      </c>
      <c r="C11" s="415"/>
      <c r="D11" s="787"/>
    </row>
    <row r="12" spans="1:4" ht="15" thickBot="1">
      <c r="A12" s="26"/>
      <c r="B12" s="26"/>
      <c r="C12" s="26"/>
      <c r="D12" s="26"/>
    </row>
    <row r="13" spans="1:4" ht="15" thickBot="1">
      <c r="A13" s="100" t="s">
        <v>2084</v>
      </c>
      <c r="B13" s="109"/>
      <c r="C13" s="109"/>
      <c r="D13" s="110"/>
    </row>
    <row r="14" spans="1:4" ht="28.8">
      <c r="A14" s="54" t="s">
        <v>18</v>
      </c>
      <c r="B14" s="113" t="s">
        <v>1146</v>
      </c>
      <c r="C14" s="54" t="s">
        <v>28</v>
      </c>
      <c r="D14" s="106" t="s">
        <v>580</v>
      </c>
    </row>
    <row r="15" spans="1:4" ht="102" customHeight="1">
      <c r="A15" s="33" t="s">
        <v>31</v>
      </c>
      <c r="B15" s="606" t="s">
        <v>1635</v>
      </c>
      <c r="C15" s="606"/>
      <c r="D15" s="606"/>
    </row>
    <row r="16" spans="1:4" ht="69.75" customHeight="1">
      <c r="A16" s="33" t="s">
        <v>32</v>
      </c>
      <c r="B16" s="606" t="s">
        <v>8414</v>
      </c>
      <c r="C16" s="606"/>
      <c r="D16" s="606"/>
    </row>
    <row r="17" spans="1:4" ht="15" thickBot="1"/>
    <row r="18" spans="1:4" ht="15" thickBot="1">
      <c r="A18" s="112" t="s">
        <v>2085</v>
      </c>
      <c r="B18" s="109"/>
      <c r="C18" s="109"/>
      <c r="D18" s="110"/>
    </row>
    <row r="19" spans="1:4" ht="28.8">
      <c r="A19" s="54" t="s">
        <v>18</v>
      </c>
      <c r="B19" s="113" t="s">
        <v>1723</v>
      </c>
      <c r="C19" s="54" t="s">
        <v>28</v>
      </c>
      <c r="D19" s="106" t="s">
        <v>1245</v>
      </c>
    </row>
    <row r="20" spans="1:4" ht="34.5" customHeight="1">
      <c r="A20" s="33" t="s">
        <v>31</v>
      </c>
      <c r="B20" s="606" t="s">
        <v>1724</v>
      </c>
      <c r="C20" s="606"/>
      <c r="D20" s="606"/>
    </row>
    <row r="21" spans="1:4" ht="28.8">
      <c r="A21" s="33" t="s">
        <v>32</v>
      </c>
      <c r="B21" s="606" t="s">
        <v>8347</v>
      </c>
      <c r="C21" s="606"/>
      <c r="D21" s="606"/>
    </row>
  </sheetData>
  <mergeCells count="10">
    <mergeCell ref="A1:D1"/>
    <mergeCell ref="B20:D20"/>
    <mergeCell ref="B21:D21"/>
    <mergeCell ref="B16:D16"/>
    <mergeCell ref="A3:B3"/>
    <mergeCell ref="B5:D5"/>
    <mergeCell ref="B6:D6"/>
    <mergeCell ref="B10:D10"/>
    <mergeCell ref="B11:D11"/>
    <mergeCell ref="B15:D15"/>
  </mergeCells>
  <pageMargins left="0.7" right="0.7" top="0.75" bottom="0.75" header="0.3" footer="0.3"/>
  <pageSetup fitToHeight="0" orientation="portrait" r:id="rId1"/>
  <rowBreaks count="1" manualBreakCount="1">
    <brk id="12" max="16383" man="1"/>
  </rowBreaks>
  <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N177"/>
  <sheetViews>
    <sheetView view="pageBreakPreview" topLeftCell="A41" zoomScale="90" zoomScaleNormal="90" zoomScaleSheetLayoutView="90" workbookViewId="0">
      <selection activeCell="E49" sqref="E49:H49"/>
    </sheetView>
  </sheetViews>
  <sheetFormatPr baseColWidth="10" defaultRowHeight="14.4"/>
  <cols>
    <col min="11" max="11" width="6.6640625" bestFit="1" customWidth="1"/>
    <col min="12" max="12" width="8.88671875" bestFit="1" customWidth="1"/>
    <col min="13" max="13" width="8.33203125" bestFit="1" customWidth="1"/>
    <col min="14" max="14" width="12.88671875" bestFit="1" customWidth="1"/>
  </cols>
  <sheetData>
    <row r="1" spans="1:14">
      <c r="A1" s="652" t="s">
        <v>8438</v>
      </c>
      <c r="B1" s="652"/>
      <c r="C1" s="652"/>
      <c r="D1" s="652"/>
      <c r="E1" s="652"/>
      <c r="F1" s="652"/>
      <c r="G1" s="652"/>
      <c r="H1" s="652"/>
      <c r="I1" s="652"/>
      <c r="J1" s="652"/>
      <c r="K1" s="652"/>
      <c r="L1" s="652"/>
      <c r="M1" s="652"/>
      <c r="N1" s="652"/>
    </row>
    <row r="2" spans="1:14">
      <c r="A2" s="652"/>
      <c r="B2" s="652"/>
      <c r="C2" s="652"/>
      <c r="D2" s="652"/>
      <c r="E2" s="652"/>
      <c r="F2" s="652"/>
      <c r="G2" s="652"/>
      <c r="H2" s="652"/>
      <c r="I2" s="652"/>
      <c r="J2" s="652"/>
      <c r="K2" s="652"/>
      <c r="L2" s="652"/>
      <c r="M2" s="652"/>
      <c r="N2" s="652"/>
    </row>
    <row r="3" spans="1:14">
      <c r="A3" s="4" t="s">
        <v>18</v>
      </c>
      <c r="B3" s="635" t="s">
        <v>1457</v>
      </c>
      <c r="C3" s="635"/>
      <c r="D3" s="635"/>
      <c r="E3" s="635"/>
      <c r="F3" s="635"/>
      <c r="G3" s="635"/>
      <c r="H3" s="635"/>
      <c r="I3" s="4" t="s">
        <v>28</v>
      </c>
      <c r="J3" s="636" t="s">
        <v>583</v>
      </c>
      <c r="K3" s="636"/>
      <c r="L3" s="636"/>
      <c r="M3" s="636"/>
      <c r="N3" s="636"/>
    </row>
    <row r="4" spans="1:14" ht="75.75" customHeight="1">
      <c r="A4" s="4" t="s">
        <v>31</v>
      </c>
      <c r="B4" s="710" t="s">
        <v>1636</v>
      </c>
      <c r="C4" s="710"/>
      <c r="D4" s="710"/>
      <c r="E4" s="710"/>
      <c r="F4" s="710"/>
      <c r="G4" s="710"/>
      <c r="H4" s="710"/>
      <c r="I4" s="710"/>
      <c r="J4" s="710"/>
      <c r="K4" s="710"/>
      <c r="L4" s="710"/>
      <c r="M4" s="710"/>
      <c r="N4" s="710"/>
    </row>
    <row r="5" spans="1:14">
      <c r="A5" s="4" t="s">
        <v>38</v>
      </c>
      <c r="B5" s="629" t="s">
        <v>1458</v>
      </c>
      <c r="C5" s="629"/>
      <c r="D5" s="629"/>
      <c r="E5" s="629"/>
      <c r="F5" s="629"/>
      <c r="G5" s="629"/>
      <c r="H5" s="629"/>
      <c r="I5" s="629"/>
      <c r="J5" s="629"/>
      <c r="K5" s="629"/>
      <c r="L5" s="629"/>
      <c r="M5" s="629"/>
      <c r="N5" s="629"/>
    </row>
    <row r="6" spans="1:14">
      <c r="A6" s="5" t="s">
        <v>284</v>
      </c>
      <c r="B6" s="650" t="s">
        <v>336</v>
      </c>
      <c r="C6" s="650"/>
      <c r="D6" s="650"/>
      <c r="E6" s="650"/>
      <c r="F6" s="650"/>
      <c r="G6" s="650"/>
      <c r="H6" s="650"/>
      <c r="I6" s="650"/>
      <c r="J6" s="650"/>
      <c r="K6" s="650"/>
      <c r="L6" s="650"/>
      <c r="M6" s="650"/>
      <c r="N6" s="650"/>
    </row>
    <row r="7" spans="1:14" ht="22.5" customHeight="1">
      <c r="A7" s="632" t="s">
        <v>40</v>
      </c>
      <c r="B7" s="632"/>
      <c r="C7" s="628" t="s">
        <v>41</v>
      </c>
      <c r="D7" s="628"/>
      <c r="E7" s="615" t="s">
        <v>2072</v>
      </c>
      <c r="F7" s="615"/>
      <c r="G7" s="615"/>
      <c r="H7" s="615"/>
      <c r="I7" s="615"/>
      <c r="J7" s="628" t="s">
        <v>42</v>
      </c>
      <c r="K7" s="628"/>
      <c r="L7" s="628"/>
      <c r="M7" s="615" t="s">
        <v>43</v>
      </c>
      <c r="N7" s="615" t="s">
        <v>43</v>
      </c>
    </row>
    <row r="8" spans="1:14">
      <c r="A8" s="632"/>
      <c r="B8" s="632"/>
      <c r="C8" s="628" t="s">
        <v>44</v>
      </c>
      <c r="D8" s="628"/>
      <c r="E8" s="615" t="s">
        <v>2073</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c r="A10" s="632"/>
      <c r="B10" s="632"/>
      <c r="C10" s="628" t="s">
        <v>50</v>
      </c>
      <c r="D10" s="628"/>
      <c r="E10" s="615" t="s">
        <v>2074</v>
      </c>
      <c r="F10" s="615"/>
      <c r="G10" s="615"/>
      <c r="H10" s="615"/>
      <c r="I10" s="615"/>
      <c r="J10" s="628" t="s">
        <v>52</v>
      </c>
      <c r="K10" s="628"/>
      <c r="L10" s="628"/>
      <c r="M10" s="615" t="s">
        <v>844</v>
      </c>
      <c r="N10" s="615" t="s">
        <v>53</v>
      </c>
    </row>
    <row r="11" spans="1:14">
      <c r="A11" s="773" t="s">
        <v>54</v>
      </c>
      <c r="B11" s="775"/>
      <c r="C11" s="775"/>
      <c r="D11" s="775"/>
      <c r="E11" s="775"/>
      <c r="F11" s="775"/>
      <c r="G11" s="775"/>
      <c r="H11" s="775"/>
      <c r="I11" s="775"/>
      <c r="J11" s="775"/>
      <c r="K11" s="775"/>
      <c r="L11" s="775"/>
      <c r="M11" s="775"/>
      <c r="N11" s="774"/>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ht="23.25" customHeight="1">
      <c r="A13" s="615" t="s">
        <v>2016</v>
      </c>
      <c r="B13" s="615"/>
      <c r="C13" s="615" t="s">
        <v>849</v>
      </c>
      <c r="D13" s="615" t="s">
        <v>136</v>
      </c>
      <c r="E13" s="615" t="s">
        <v>1638</v>
      </c>
      <c r="F13" s="615"/>
      <c r="G13" s="615"/>
      <c r="H13" s="615"/>
      <c r="I13" s="310" t="s">
        <v>584</v>
      </c>
      <c r="J13" s="306" t="s">
        <v>168</v>
      </c>
      <c r="K13" s="306">
        <v>50</v>
      </c>
      <c r="L13" s="306" t="s">
        <v>63</v>
      </c>
      <c r="M13" s="306" t="s">
        <v>790</v>
      </c>
      <c r="N13" s="309"/>
    </row>
    <row r="14" spans="1:14" ht="23.25" customHeight="1">
      <c r="A14" s="615" t="s">
        <v>1460</v>
      </c>
      <c r="B14" s="615"/>
      <c r="C14" s="615" t="s">
        <v>829</v>
      </c>
      <c r="D14" s="615" t="s">
        <v>136</v>
      </c>
      <c r="E14" s="615" t="s">
        <v>1639</v>
      </c>
      <c r="F14" s="615"/>
      <c r="G14" s="615"/>
      <c r="H14" s="615"/>
      <c r="I14" s="310" t="s">
        <v>585</v>
      </c>
      <c r="J14" s="306" t="s">
        <v>410</v>
      </c>
      <c r="K14" s="306" t="s">
        <v>63</v>
      </c>
      <c r="L14" s="306" t="s">
        <v>63</v>
      </c>
      <c r="M14" s="306" t="s">
        <v>790</v>
      </c>
      <c r="N14" s="308"/>
    </row>
    <row r="15" spans="1:14">
      <c r="A15" s="615" t="s">
        <v>1461</v>
      </c>
      <c r="B15" s="615"/>
      <c r="C15" s="615" t="s">
        <v>830</v>
      </c>
      <c r="D15" s="615" t="s">
        <v>136</v>
      </c>
      <c r="E15" s="615" t="s">
        <v>1640</v>
      </c>
      <c r="F15" s="615"/>
      <c r="G15" s="615"/>
      <c r="H15" s="615"/>
      <c r="I15" s="310" t="s">
        <v>586</v>
      </c>
      <c r="J15" s="306" t="s">
        <v>410</v>
      </c>
      <c r="K15" s="306" t="s">
        <v>63</v>
      </c>
      <c r="L15" s="306" t="s">
        <v>63</v>
      </c>
      <c r="M15" s="306" t="s">
        <v>790</v>
      </c>
      <c r="N15" s="308"/>
    </row>
    <row r="16" spans="1:14">
      <c r="A16" s="615" t="s">
        <v>181</v>
      </c>
      <c r="B16" s="615"/>
      <c r="C16" s="615" t="s">
        <v>1575</v>
      </c>
      <c r="D16" s="615"/>
      <c r="E16" s="615" t="s">
        <v>308</v>
      </c>
      <c r="F16" s="615"/>
      <c r="G16" s="615"/>
      <c r="H16" s="615"/>
      <c r="I16" s="310" t="s">
        <v>587</v>
      </c>
      <c r="J16" s="306" t="s">
        <v>155</v>
      </c>
      <c r="K16" s="306" t="s">
        <v>63</v>
      </c>
      <c r="L16" s="306" t="s">
        <v>846</v>
      </c>
      <c r="M16" s="306" t="s">
        <v>790</v>
      </c>
      <c r="N16" s="309"/>
    </row>
    <row r="17" spans="1:14" ht="15" customHeight="1">
      <c r="A17" s="615" t="s">
        <v>133</v>
      </c>
      <c r="B17" s="615"/>
      <c r="C17" s="615" t="s">
        <v>133</v>
      </c>
      <c r="D17" s="615"/>
      <c r="E17" s="671" t="s">
        <v>277</v>
      </c>
      <c r="F17" s="673"/>
      <c r="G17" s="673"/>
      <c r="H17" s="672"/>
      <c r="I17" s="310" t="s">
        <v>588</v>
      </c>
      <c r="J17" s="306" t="s">
        <v>168</v>
      </c>
      <c r="K17" s="306">
        <v>20</v>
      </c>
      <c r="L17" s="306" t="s">
        <v>63</v>
      </c>
      <c r="M17" s="306" t="s">
        <v>790</v>
      </c>
      <c r="N17" s="308"/>
    </row>
    <row r="18" spans="1:14" ht="15" customHeight="1">
      <c r="A18" s="615" t="s">
        <v>855</v>
      </c>
      <c r="B18" s="615"/>
      <c r="C18" s="615" t="s">
        <v>819</v>
      </c>
      <c r="D18" s="615"/>
      <c r="E18" s="615" t="s">
        <v>1178</v>
      </c>
      <c r="F18" s="615"/>
      <c r="G18" s="615"/>
      <c r="H18" s="615"/>
      <c r="I18" s="310" t="s">
        <v>589</v>
      </c>
      <c r="J18" s="306" t="s">
        <v>410</v>
      </c>
      <c r="K18" s="306" t="s">
        <v>63</v>
      </c>
      <c r="L18" s="306" t="s">
        <v>63</v>
      </c>
      <c r="M18" s="306" t="s">
        <v>790</v>
      </c>
      <c r="N18" s="309"/>
    </row>
    <row r="19" spans="1:14" ht="15" customHeight="1">
      <c r="A19" s="615" t="s">
        <v>898</v>
      </c>
      <c r="B19" s="615" t="s">
        <v>408</v>
      </c>
      <c r="C19" s="615" t="s">
        <v>899</v>
      </c>
      <c r="D19" s="615"/>
      <c r="E19" s="615" t="s">
        <v>1577</v>
      </c>
      <c r="F19" s="615"/>
      <c r="G19" s="615"/>
      <c r="H19" s="615"/>
      <c r="I19" s="310" t="s">
        <v>831</v>
      </c>
      <c r="J19" s="306" t="s">
        <v>168</v>
      </c>
      <c r="K19" s="306">
        <v>20</v>
      </c>
      <c r="L19" s="306" t="s">
        <v>63</v>
      </c>
      <c r="M19" s="306" t="s">
        <v>790</v>
      </c>
      <c r="N19" s="305"/>
    </row>
    <row r="20" spans="1:14" ht="15" customHeight="1">
      <c r="A20" s="615" t="s">
        <v>9</v>
      </c>
      <c r="B20" s="615"/>
      <c r="C20" s="615" t="s">
        <v>9</v>
      </c>
      <c r="D20" s="615"/>
      <c r="E20" s="615" t="s">
        <v>582</v>
      </c>
      <c r="F20" s="615"/>
      <c r="G20" s="615"/>
      <c r="H20" s="615"/>
      <c r="I20" s="310" t="s">
        <v>1462</v>
      </c>
      <c r="J20" s="306" t="s">
        <v>168</v>
      </c>
      <c r="K20" s="306">
        <v>300</v>
      </c>
      <c r="L20" s="306" t="s">
        <v>63</v>
      </c>
      <c r="M20" s="306" t="s">
        <v>790</v>
      </c>
      <c r="N20" s="309"/>
    </row>
    <row r="21" spans="1:14" ht="15" customHeight="1">
      <c r="A21" s="615" t="s">
        <v>18</v>
      </c>
      <c r="B21" s="615"/>
      <c r="C21" s="615" t="s">
        <v>18</v>
      </c>
      <c r="D21" s="615"/>
      <c r="E21" s="615" t="s">
        <v>1912</v>
      </c>
      <c r="F21" s="615"/>
      <c r="G21" s="615"/>
      <c r="H21" s="615"/>
      <c r="I21" s="310" t="s">
        <v>832</v>
      </c>
      <c r="J21" s="306" t="s">
        <v>168</v>
      </c>
      <c r="K21" s="306">
        <v>200</v>
      </c>
      <c r="L21" s="306" t="s">
        <v>63</v>
      </c>
      <c r="M21" s="306" t="s">
        <v>790</v>
      </c>
      <c r="N21" s="309"/>
    </row>
    <row r="22" spans="1:14" ht="23.25" customHeight="1">
      <c r="A22" s="615" t="s">
        <v>1459</v>
      </c>
      <c r="B22" s="615"/>
      <c r="C22" s="615" t="s">
        <v>1223</v>
      </c>
      <c r="D22" s="615"/>
      <c r="E22" s="615" t="s">
        <v>1637</v>
      </c>
      <c r="F22" s="615"/>
      <c r="G22" s="615"/>
      <c r="H22" s="615"/>
      <c r="I22" s="310" t="s">
        <v>845</v>
      </c>
      <c r="J22" s="306" t="s">
        <v>168</v>
      </c>
      <c r="K22" s="306">
        <v>2</v>
      </c>
      <c r="L22" s="306" t="s">
        <v>63</v>
      </c>
      <c r="M22" s="306" t="s">
        <v>790</v>
      </c>
      <c r="N22" s="308" t="s">
        <v>1463</v>
      </c>
    </row>
    <row r="23" spans="1:14" ht="23.25" customHeight="1">
      <c r="A23" s="615" t="s">
        <v>1650</v>
      </c>
      <c r="B23" s="615"/>
      <c r="C23" s="615" t="s">
        <v>1650</v>
      </c>
      <c r="D23" s="615"/>
      <c r="E23" s="615" t="s">
        <v>1952</v>
      </c>
      <c r="F23" s="615"/>
      <c r="G23" s="615"/>
      <c r="H23" s="615"/>
      <c r="I23" s="310" t="s">
        <v>1665</v>
      </c>
      <c r="J23" s="306" t="s">
        <v>168</v>
      </c>
      <c r="K23" s="306">
        <v>4000</v>
      </c>
      <c r="L23" s="306" t="s">
        <v>63</v>
      </c>
      <c r="M23" s="306" t="s">
        <v>790</v>
      </c>
      <c r="N23" s="308"/>
    </row>
    <row r="24" spans="1:14">
      <c r="A24" s="690" t="s">
        <v>64</v>
      </c>
      <c r="B24" s="676"/>
      <c r="C24" s="676"/>
      <c r="D24" s="676"/>
      <c r="E24" s="676"/>
      <c r="F24" s="676"/>
      <c r="G24" s="676"/>
      <c r="H24" s="676"/>
      <c r="I24" s="676"/>
      <c r="J24" s="676"/>
      <c r="K24" s="676"/>
      <c r="L24" s="676"/>
      <c r="M24" s="676"/>
      <c r="N24" s="788"/>
    </row>
    <row r="25" spans="1:14">
      <c r="A25" s="678" t="s">
        <v>57</v>
      </c>
      <c r="B25" s="679"/>
      <c r="C25" s="680"/>
      <c r="D25" s="633" t="s">
        <v>65</v>
      </c>
      <c r="E25" s="633"/>
      <c r="F25" s="633"/>
      <c r="G25" s="633" t="s">
        <v>28</v>
      </c>
      <c r="H25" s="633"/>
      <c r="I25" s="633" t="s">
        <v>31</v>
      </c>
      <c r="J25" s="633"/>
      <c r="K25" s="633"/>
      <c r="L25" s="633"/>
      <c r="M25" s="633"/>
      <c r="N25" s="633"/>
    </row>
    <row r="26" spans="1:14" ht="36" customHeight="1">
      <c r="A26" s="696" t="s">
        <v>1463</v>
      </c>
      <c r="B26" s="697"/>
      <c r="C26" s="698"/>
      <c r="D26" s="615" t="s">
        <v>833</v>
      </c>
      <c r="E26" s="615"/>
      <c r="F26" s="615"/>
      <c r="G26" s="702" t="s">
        <v>1464</v>
      </c>
      <c r="H26" s="614"/>
      <c r="I26" s="615" t="s">
        <v>309</v>
      </c>
      <c r="J26" s="615"/>
      <c r="K26" s="615"/>
      <c r="L26" s="615"/>
      <c r="M26" s="615"/>
      <c r="N26" s="615"/>
    </row>
    <row r="27" spans="1:14" ht="36" customHeight="1">
      <c r="A27" s="781"/>
      <c r="B27" s="782"/>
      <c r="C27" s="783"/>
      <c r="D27" s="615" t="s">
        <v>835</v>
      </c>
      <c r="E27" s="615" t="s">
        <v>142</v>
      </c>
      <c r="F27" s="615" t="s">
        <v>142</v>
      </c>
      <c r="G27" s="702" t="s">
        <v>1465</v>
      </c>
      <c r="H27" s="614"/>
      <c r="I27" s="615" t="s">
        <v>310</v>
      </c>
      <c r="J27" s="615"/>
      <c r="K27" s="615"/>
      <c r="L27" s="615"/>
      <c r="M27" s="615"/>
      <c r="N27" s="615"/>
    </row>
    <row r="28" spans="1:14" ht="27.75" customHeight="1">
      <c r="A28" s="781"/>
      <c r="B28" s="782"/>
      <c r="C28" s="783"/>
      <c r="D28" s="615" t="s">
        <v>1641</v>
      </c>
      <c r="E28" s="615" t="s">
        <v>143</v>
      </c>
      <c r="F28" s="615" t="s">
        <v>143</v>
      </c>
      <c r="G28" s="702" t="s">
        <v>1466</v>
      </c>
      <c r="H28" s="614"/>
      <c r="I28" s="615" t="s">
        <v>311</v>
      </c>
      <c r="J28" s="615"/>
      <c r="K28" s="615"/>
      <c r="L28" s="615"/>
      <c r="M28" s="615"/>
      <c r="N28" s="615"/>
    </row>
    <row r="29" spans="1:14" ht="30.75" customHeight="1">
      <c r="A29" s="781"/>
      <c r="B29" s="782"/>
      <c r="C29" s="783"/>
      <c r="D29" s="615" t="s">
        <v>836</v>
      </c>
      <c r="E29" s="615" t="s">
        <v>144</v>
      </c>
      <c r="F29" s="615" t="s">
        <v>144</v>
      </c>
      <c r="G29" s="702" t="s">
        <v>1467</v>
      </c>
      <c r="H29" s="614"/>
      <c r="I29" s="615" t="s">
        <v>312</v>
      </c>
      <c r="J29" s="615"/>
      <c r="K29" s="615"/>
      <c r="L29" s="615"/>
      <c r="M29" s="615"/>
      <c r="N29" s="615"/>
    </row>
    <row r="30" spans="1:14" ht="30.75" customHeight="1">
      <c r="A30" s="781"/>
      <c r="B30" s="782"/>
      <c r="C30" s="783"/>
      <c r="D30" s="615" t="s">
        <v>838</v>
      </c>
      <c r="E30" s="615" t="s">
        <v>145</v>
      </c>
      <c r="F30" s="615" t="s">
        <v>145</v>
      </c>
      <c r="G30" s="702" t="s">
        <v>1468</v>
      </c>
      <c r="H30" s="614"/>
      <c r="I30" s="615" t="s">
        <v>313</v>
      </c>
      <c r="J30" s="615"/>
      <c r="K30" s="615"/>
      <c r="L30" s="615"/>
      <c r="M30" s="615"/>
      <c r="N30" s="615"/>
    </row>
    <row r="31" spans="1:14" ht="36" customHeight="1">
      <c r="A31" s="781"/>
      <c r="B31" s="782"/>
      <c r="C31" s="783"/>
      <c r="D31" s="615" t="s">
        <v>1642</v>
      </c>
      <c r="E31" s="615" t="s">
        <v>146</v>
      </c>
      <c r="F31" s="615" t="s">
        <v>146</v>
      </c>
      <c r="G31" s="702" t="s">
        <v>1469</v>
      </c>
      <c r="H31" s="614"/>
      <c r="I31" s="615" t="s">
        <v>314</v>
      </c>
      <c r="J31" s="615"/>
      <c r="K31" s="615"/>
      <c r="L31" s="615"/>
      <c r="M31" s="615"/>
      <c r="N31" s="615"/>
    </row>
    <row r="32" spans="1:14" s="3" customFormat="1">
      <c r="A32" s="781"/>
      <c r="B32" s="782"/>
      <c r="C32" s="783"/>
      <c r="D32" s="615" t="s">
        <v>837</v>
      </c>
      <c r="E32" s="615" t="s">
        <v>147</v>
      </c>
      <c r="F32" s="615" t="s">
        <v>147</v>
      </c>
      <c r="G32" s="702" t="s">
        <v>1470</v>
      </c>
      <c r="H32" s="614"/>
      <c r="I32" s="615" t="s">
        <v>581</v>
      </c>
      <c r="J32" s="615"/>
      <c r="K32" s="615"/>
      <c r="L32" s="615"/>
      <c r="M32" s="615"/>
      <c r="N32" s="615"/>
    </row>
    <row r="33" spans="1:14" s="3" customFormat="1" ht="36" customHeight="1">
      <c r="A33" s="781"/>
      <c r="B33" s="782"/>
      <c r="C33" s="783"/>
      <c r="D33" s="615" t="s">
        <v>834</v>
      </c>
      <c r="E33" s="615"/>
      <c r="F33" s="615"/>
      <c r="G33" s="702" t="s">
        <v>1471</v>
      </c>
      <c r="H33" s="614"/>
      <c r="I33" s="615" t="s">
        <v>716</v>
      </c>
      <c r="J33" s="615"/>
      <c r="K33" s="615"/>
      <c r="L33" s="615"/>
      <c r="M33" s="615"/>
      <c r="N33" s="615"/>
    </row>
    <row r="34" spans="1:14" s="3" customFormat="1" ht="36" customHeight="1">
      <c r="A34" s="781"/>
      <c r="B34" s="782"/>
      <c r="C34" s="783"/>
      <c r="D34" s="615" t="s">
        <v>839</v>
      </c>
      <c r="E34" s="615"/>
      <c r="F34" s="615"/>
      <c r="G34" s="702" t="s">
        <v>1472</v>
      </c>
      <c r="H34" s="614"/>
      <c r="I34" s="615" t="s">
        <v>717</v>
      </c>
      <c r="J34" s="615"/>
      <c r="K34" s="615"/>
      <c r="L34" s="615"/>
      <c r="M34" s="615"/>
      <c r="N34" s="615"/>
    </row>
    <row r="35" spans="1:14" ht="36" customHeight="1">
      <c r="A35" s="699"/>
      <c r="B35" s="700"/>
      <c r="C35" s="701"/>
      <c r="D35" s="615" t="s">
        <v>840</v>
      </c>
      <c r="E35" s="615"/>
      <c r="F35" s="615"/>
      <c r="G35" s="702" t="s">
        <v>1473</v>
      </c>
      <c r="H35" s="614"/>
      <c r="I35" s="615" t="s">
        <v>717</v>
      </c>
      <c r="J35" s="615"/>
      <c r="K35" s="615"/>
      <c r="L35" s="615"/>
      <c r="M35" s="615"/>
      <c r="N35" s="615"/>
    </row>
    <row r="37" spans="1:14" ht="15" customHeight="1">
      <c r="A37" s="789" t="s">
        <v>8439</v>
      </c>
      <c r="B37" s="789"/>
      <c r="C37" s="789"/>
      <c r="D37" s="789"/>
      <c r="E37" s="789"/>
      <c r="F37" s="789"/>
      <c r="G37" s="789"/>
      <c r="H37" s="789"/>
      <c r="I37" s="789"/>
      <c r="J37" s="789"/>
      <c r="K37" s="789"/>
      <c r="L37" s="789"/>
      <c r="M37" s="789"/>
      <c r="N37" s="789"/>
    </row>
    <row r="38" spans="1:14" ht="39" customHeight="1">
      <c r="A38" s="790"/>
      <c r="B38" s="790"/>
      <c r="C38" s="790"/>
      <c r="D38" s="790"/>
      <c r="E38" s="790"/>
      <c r="F38" s="790"/>
      <c r="G38" s="790"/>
      <c r="H38" s="790"/>
      <c r="I38" s="790"/>
      <c r="J38" s="790"/>
      <c r="K38" s="790"/>
      <c r="L38" s="790"/>
      <c r="M38" s="790"/>
      <c r="N38" s="790"/>
    </row>
    <row r="39" spans="1:14">
      <c r="A39" s="4" t="s">
        <v>18</v>
      </c>
      <c r="B39" s="736" t="s">
        <v>1474</v>
      </c>
      <c r="C39" s="737"/>
      <c r="D39" s="737"/>
      <c r="E39" s="737"/>
      <c r="F39" s="737"/>
      <c r="G39" s="737"/>
      <c r="H39" s="738"/>
      <c r="I39" s="4" t="s">
        <v>28</v>
      </c>
      <c r="J39" s="712" t="s">
        <v>590</v>
      </c>
      <c r="K39" s="712"/>
      <c r="L39" s="636"/>
      <c r="M39" s="636"/>
      <c r="N39" s="636"/>
    </row>
    <row r="40" spans="1:14" ht="48" customHeight="1">
      <c r="A40" s="4" t="s">
        <v>31</v>
      </c>
      <c r="B40" s="762" t="s">
        <v>1643</v>
      </c>
      <c r="C40" s="763"/>
      <c r="D40" s="763"/>
      <c r="E40" s="763"/>
      <c r="F40" s="763"/>
      <c r="G40" s="763"/>
      <c r="H40" s="763"/>
      <c r="I40" s="763"/>
      <c r="J40" s="763"/>
      <c r="K40" s="763"/>
      <c r="L40" s="763"/>
      <c r="M40" s="763"/>
      <c r="N40" s="764"/>
    </row>
    <row r="41" spans="1:14" ht="15" customHeight="1">
      <c r="A41" s="4" t="s">
        <v>38</v>
      </c>
      <c r="B41" s="625" t="s">
        <v>8340</v>
      </c>
      <c r="C41" s="626"/>
      <c r="D41" s="626"/>
      <c r="E41" s="626"/>
      <c r="F41" s="626"/>
      <c r="G41" s="626"/>
      <c r="H41" s="626"/>
      <c r="I41" s="626"/>
      <c r="J41" s="626"/>
      <c r="K41" s="626"/>
      <c r="L41" s="626"/>
      <c r="M41" s="626"/>
      <c r="N41" s="627"/>
    </row>
    <row r="42" spans="1:14" ht="15" customHeight="1">
      <c r="A42" s="5" t="s">
        <v>284</v>
      </c>
      <c r="B42" s="765" t="s">
        <v>215</v>
      </c>
      <c r="C42" s="766"/>
      <c r="D42" s="766"/>
      <c r="E42" s="766"/>
      <c r="F42" s="766"/>
      <c r="G42" s="766"/>
      <c r="H42" s="766"/>
      <c r="I42" s="766"/>
      <c r="J42" s="766"/>
      <c r="K42" s="766"/>
      <c r="L42" s="766"/>
      <c r="M42" s="766"/>
      <c r="N42" s="767"/>
    </row>
    <row r="43" spans="1:14">
      <c r="A43" s="632" t="s">
        <v>40</v>
      </c>
      <c r="B43" s="632"/>
      <c r="C43" s="628" t="s">
        <v>41</v>
      </c>
      <c r="D43" s="628"/>
      <c r="E43" s="615" t="s">
        <v>847</v>
      </c>
      <c r="F43" s="615"/>
      <c r="G43" s="615"/>
      <c r="H43" s="615"/>
      <c r="I43" s="615"/>
      <c r="J43" s="628" t="s">
        <v>42</v>
      </c>
      <c r="K43" s="628"/>
      <c r="L43" s="628"/>
      <c r="M43" s="615" t="s">
        <v>43</v>
      </c>
      <c r="N43" s="615" t="s">
        <v>43</v>
      </c>
    </row>
    <row r="44" spans="1:14">
      <c r="A44" s="632"/>
      <c r="B44" s="632"/>
      <c r="C44" s="628" t="s">
        <v>44</v>
      </c>
      <c r="D44" s="628"/>
      <c r="E44" s="615" t="s">
        <v>134</v>
      </c>
      <c r="F44" s="615"/>
      <c r="G44" s="615"/>
      <c r="H44" s="615"/>
      <c r="I44" s="615"/>
      <c r="J44" s="628" t="s">
        <v>46</v>
      </c>
      <c r="K44" s="628"/>
      <c r="L44" s="628"/>
      <c r="M44" s="615" t="s">
        <v>43</v>
      </c>
      <c r="N44" s="615" t="s">
        <v>43</v>
      </c>
    </row>
    <row r="45" spans="1:14">
      <c r="A45" s="632"/>
      <c r="B45" s="632"/>
      <c r="C45" s="628" t="s">
        <v>47</v>
      </c>
      <c r="D45" s="628"/>
      <c r="E45" s="615" t="s">
        <v>799</v>
      </c>
      <c r="F45" s="615"/>
      <c r="G45" s="615"/>
      <c r="H45" s="615"/>
      <c r="I45" s="615"/>
      <c r="J45" s="628" t="s">
        <v>48</v>
      </c>
      <c r="K45" s="628"/>
      <c r="L45" s="628"/>
      <c r="M45" s="615" t="s">
        <v>49</v>
      </c>
      <c r="N45" s="615" t="s">
        <v>49</v>
      </c>
    </row>
    <row r="46" spans="1:14">
      <c r="A46" s="632"/>
      <c r="B46" s="632"/>
      <c r="C46" s="628" t="s">
        <v>50</v>
      </c>
      <c r="D46" s="628"/>
      <c r="E46" s="615" t="s">
        <v>848</v>
      </c>
      <c r="F46" s="615"/>
      <c r="G46" s="615"/>
      <c r="H46" s="615"/>
      <c r="I46" s="615"/>
      <c r="J46" s="628" t="s">
        <v>52</v>
      </c>
      <c r="K46" s="628"/>
      <c r="L46" s="628"/>
      <c r="M46" s="615" t="s">
        <v>1185</v>
      </c>
      <c r="N46" s="615" t="s">
        <v>53</v>
      </c>
    </row>
    <row r="47" spans="1:14">
      <c r="A47" s="709" t="s">
        <v>54</v>
      </c>
      <c r="B47" s="669"/>
      <c r="C47" s="669"/>
      <c r="D47" s="669"/>
      <c r="E47" s="669"/>
      <c r="F47" s="669"/>
      <c r="G47" s="669"/>
      <c r="H47" s="669"/>
      <c r="I47" s="669"/>
      <c r="J47" s="669"/>
      <c r="K47" s="669"/>
      <c r="L47" s="669"/>
      <c r="M47" s="669"/>
      <c r="N47" s="791"/>
    </row>
    <row r="48" spans="1:14" ht="24">
      <c r="A48" s="640" t="s">
        <v>18</v>
      </c>
      <c r="B48" s="640"/>
      <c r="C48" s="640" t="s">
        <v>38</v>
      </c>
      <c r="D48" s="640"/>
      <c r="E48" s="640" t="s">
        <v>31</v>
      </c>
      <c r="F48" s="640"/>
      <c r="G48" s="640"/>
      <c r="H48" s="640"/>
      <c r="I48" s="304" t="s">
        <v>28</v>
      </c>
      <c r="J48" s="304" t="s">
        <v>55</v>
      </c>
      <c r="K48" s="304" t="s">
        <v>2002</v>
      </c>
      <c r="L48" s="9" t="s">
        <v>56</v>
      </c>
      <c r="M48" s="9" t="s">
        <v>412</v>
      </c>
      <c r="N48" s="304" t="s">
        <v>57</v>
      </c>
    </row>
    <row r="49" spans="1:14" ht="29.25" customHeight="1">
      <c r="A49" s="615" t="s">
        <v>18</v>
      </c>
      <c r="B49" s="615" t="s">
        <v>133</v>
      </c>
      <c r="C49" s="615" t="s">
        <v>18</v>
      </c>
      <c r="D49" s="615"/>
      <c r="E49" s="615" t="s">
        <v>851</v>
      </c>
      <c r="F49" s="615"/>
      <c r="G49" s="615"/>
      <c r="H49" s="615"/>
      <c r="I49" s="310" t="s">
        <v>596</v>
      </c>
      <c r="J49" s="306" t="s">
        <v>168</v>
      </c>
      <c r="K49" s="306">
        <v>350</v>
      </c>
      <c r="L49" s="306" t="s">
        <v>63</v>
      </c>
      <c r="M49" s="306" t="s">
        <v>790</v>
      </c>
      <c r="N49" s="308"/>
    </row>
    <row r="50" spans="1:14" ht="21.75" customHeight="1">
      <c r="A50" s="615" t="s">
        <v>1475</v>
      </c>
      <c r="B50" s="615"/>
      <c r="C50" s="615" t="s">
        <v>849</v>
      </c>
      <c r="D50" s="615"/>
      <c r="E50" s="615" t="s">
        <v>1644</v>
      </c>
      <c r="F50" s="615"/>
      <c r="G50" s="615"/>
      <c r="H50" s="615"/>
      <c r="I50" s="310" t="s">
        <v>597</v>
      </c>
      <c r="J50" s="306" t="s">
        <v>168</v>
      </c>
      <c r="K50" s="306">
        <v>250</v>
      </c>
      <c r="L50" s="306" t="s">
        <v>63</v>
      </c>
      <c r="M50" s="306" t="s">
        <v>790</v>
      </c>
      <c r="N50" s="308"/>
    </row>
    <row r="51" spans="1:14">
      <c r="A51" s="615" t="s">
        <v>181</v>
      </c>
      <c r="B51" s="615"/>
      <c r="C51" s="615" t="s">
        <v>1575</v>
      </c>
      <c r="D51" s="615"/>
      <c r="E51" s="615" t="s">
        <v>308</v>
      </c>
      <c r="F51" s="615"/>
      <c r="G51" s="615"/>
      <c r="H51" s="615"/>
      <c r="I51" s="310" t="s">
        <v>598</v>
      </c>
      <c r="J51" s="306" t="s">
        <v>155</v>
      </c>
      <c r="K51" s="306" t="s">
        <v>63</v>
      </c>
      <c r="L51" s="306" t="s">
        <v>846</v>
      </c>
      <c r="M51" s="306" t="s">
        <v>790</v>
      </c>
      <c r="N51" s="308"/>
    </row>
    <row r="52" spans="1:14">
      <c r="A52" s="615" t="s">
        <v>133</v>
      </c>
      <c r="B52" s="615"/>
      <c r="C52" s="615" t="s">
        <v>133</v>
      </c>
      <c r="D52" s="615"/>
      <c r="E52" s="671" t="s">
        <v>277</v>
      </c>
      <c r="F52" s="673"/>
      <c r="G52" s="673"/>
      <c r="H52" s="672"/>
      <c r="I52" s="310" t="s">
        <v>599</v>
      </c>
      <c r="J52" s="306" t="s">
        <v>168</v>
      </c>
      <c r="K52" s="306">
        <v>20</v>
      </c>
      <c r="L52" s="306" t="s">
        <v>63</v>
      </c>
      <c r="M52" s="306" t="s">
        <v>790</v>
      </c>
      <c r="N52" s="308"/>
    </row>
    <row r="53" spans="1:14" ht="15" customHeight="1">
      <c r="A53" s="615" t="s">
        <v>817</v>
      </c>
      <c r="B53" s="615"/>
      <c r="C53" s="615" t="s">
        <v>819</v>
      </c>
      <c r="D53" s="615"/>
      <c r="E53" s="615" t="s">
        <v>1178</v>
      </c>
      <c r="F53" s="615"/>
      <c r="G53" s="615"/>
      <c r="H53" s="615"/>
      <c r="I53" s="310" t="s">
        <v>600</v>
      </c>
      <c r="J53" s="306" t="s">
        <v>410</v>
      </c>
      <c r="K53" s="306" t="s">
        <v>63</v>
      </c>
      <c r="L53" s="306" t="s">
        <v>63</v>
      </c>
      <c r="M53" s="306" t="s">
        <v>790</v>
      </c>
      <c r="N53" s="308"/>
    </row>
    <row r="54" spans="1:14" ht="15" customHeight="1">
      <c r="A54" s="615" t="s">
        <v>898</v>
      </c>
      <c r="B54" s="615" t="s">
        <v>408</v>
      </c>
      <c r="C54" s="615" t="s">
        <v>899</v>
      </c>
      <c r="D54" s="615"/>
      <c r="E54" s="615" t="s">
        <v>1577</v>
      </c>
      <c r="F54" s="615"/>
      <c r="G54" s="615"/>
      <c r="H54" s="615"/>
      <c r="I54" s="310" t="s">
        <v>1478</v>
      </c>
      <c r="J54" s="306" t="s">
        <v>168</v>
      </c>
      <c r="K54" s="306">
        <v>20</v>
      </c>
      <c r="L54" s="306" t="s">
        <v>63</v>
      </c>
      <c r="M54" s="306" t="s">
        <v>790</v>
      </c>
      <c r="N54" s="305"/>
    </row>
    <row r="55" spans="1:14" ht="26.25" customHeight="1">
      <c r="A55" s="615" t="s">
        <v>9</v>
      </c>
      <c r="B55" s="615"/>
      <c r="C55" s="615" t="s">
        <v>9</v>
      </c>
      <c r="D55" s="615"/>
      <c r="E55" s="615" t="s">
        <v>279</v>
      </c>
      <c r="F55" s="615"/>
      <c r="G55" s="615"/>
      <c r="H55" s="615"/>
      <c r="I55" s="310" t="s">
        <v>1479</v>
      </c>
      <c r="J55" s="306" t="s">
        <v>168</v>
      </c>
      <c r="K55" s="306">
        <v>300</v>
      </c>
      <c r="L55" s="306" t="s">
        <v>63</v>
      </c>
      <c r="M55" s="306" t="s">
        <v>790</v>
      </c>
      <c r="N55" s="308"/>
    </row>
    <row r="56" spans="1:14">
      <c r="A56" s="615" t="s">
        <v>1925</v>
      </c>
      <c r="B56" s="615"/>
      <c r="C56" s="615" t="s">
        <v>1926</v>
      </c>
      <c r="D56" s="615"/>
      <c r="E56" s="615" t="s">
        <v>1894</v>
      </c>
      <c r="F56" s="615"/>
      <c r="G56" s="615"/>
      <c r="H56" s="615"/>
      <c r="I56" s="310" t="s">
        <v>1666</v>
      </c>
      <c r="J56" s="306" t="s">
        <v>410</v>
      </c>
      <c r="K56" s="306" t="s">
        <v>63</v>
      </c>
      <c r="L56" s="306" t="s">
        <v>63</v>
      </c>
      <c r="M56" s="306" t="s">
        <v>790</v>
      </c>
      <c r="N56" s="308"/>
    </row>
    <row r="57" spans="1:14">
      <c r="A57" s="690" t="s">
        <v>64</v>
      </c>
      <c r="B57" s="676"/>
      <c r="C57" s="676"/>
      <c r="D57" s="676"/>
      <c r="E57" s="676"/>
      <c r="F57" s="676"/>
      <c r="G57" s="676"/>
      <c r="H57" s="676"/>
      <c r="I57" s="676"/>
      <c r="J57" s="676"/>
      <c r="K57" s="676"/>
      <c r="L57" s="676"/>
      <c r="M57" s="676"/>
      <c r="N57" s="788"/>
    </row>
    <row r="58" spans="1:14">
      <c r="A58" s="678" t="s">
        <v>57</v>
      </c>
      <c r="B58" s="679"/>
      <c r="C58" s="680"/>
      <c r="D58" s="633" t="s">
        <v>65</v>
      </c>
      <c r="E58" s="633"/>
      <c r="F58" s="633"/>
      <c r="G58" s="633" t="s">
        <v>28</v>
      </c>
      <c r="H58" s="633"/>
      <c r="I58" s="633" t="s">
        <v>31</v>
      </c>
      <c r="J58" s="633"/>
      <c r="K58" s="633"/>
      <c r="L58" s="633"/>
      <c r="M58" s="633"/>
      <c r="N58" s="633"/>
    </row>
    <row r="59" spans="1:14">
      <c r="A59" s="666"/>
      <c r="B59" s="682"/>
      <c r="C59" s="667"/>
      <c r="D59" s="615"/>
      <c r="E59" s="615"/>
      <c r="F59" s="615"/>
      <c r="G59" s="702"/>
      <c r="H59" s="614"/>
      <c r="I59" s="615"/>
      <c r="J59" s="615"/>
      <c r="K59" s="615"/>
      <c r="L59" s="615"/>
      <c r="M59" s="615"/>
      <c r="N59" s="615"/>
    </row>
    <row r="61" spans="1:14" ht="36" customHeight="1">
      <c r="A61" s="792" t="s">
        <v>8440</v>
      </c>
      <c r="B61" s="792"/>
      <c r="C61" s="792"/>
      <c r="D61" s="792"/>
      <c r="E61" s="792"/>
      <c r="F61" s="792"/>
      <c r="G61" s="792"/>
      <c r="H61" s="792"/>
      <c r="I61" s="792"/>
      <c r="J61" s="792"/>
      <c r="K61" s="792"/>
      <c r="L61" s="792"/>
      <c r="M61" s="792"/>
      <c r="N61" s="792"/>
    </row>
    <row r="62" spans="1:14" ht="37.5" customHeight="1">
      <c r="A62" s="793"/>
      <c r="B62" s="793"/>
      <c r="C62" s="793"/>
      <c r="D62" s="793"/>
      <c r="E62" s="793"/>
      <c r="F62" s="793"/>
      <c r="G62" s="793"/>
      <c r="H62" s="793"/>
      <c r="I62" s="793"/>
      <c r="J62" s="793"/>
      <c r="K62" s="793"/>
      <c r="L62" s="793"/>
      <c r="M62" s="793"/>
      <c r="N62" s="793"/>
    </row>
    <row r="63" spans="1:14">
      <c r="A63" s="4" t="s">
        <v>18</v>
      </c>
      <c r="B63" s="736" t="s">
        <v>1476</v>
      </c>
      <c r="C63" s="737"/>
      <c r="D63" s="737"/>
      <c r="E63" s="737"/>
      <c r="F63" s="737"/>
      <c r="G63" s="737"/>
      <c r="H63" s="738"/>
      <c r="I63" s="4" t="s">
        <v>28</v>
      </c>
      <c r="J63" s="712" t="s">
        <v>591</v>
      </c>
      <c r="K63" s="712"/>
      <c r="L63" s="636"/>
      <c r="M63" s="636"/>
      <c r="N63" s="636"/>
    </row>
    <row r="64" spans="1:14" ht="36.75" customHeight="1">
      <c r="A64" s="4" t="s">
        <v>31</v>
      </c>
      <c r="B64" s="762" t="s">
        <v>2063</v>
      </c>
      <c r="C64" s="763"/>
      <c r="D64" s="763"/>
      <c r="E64" s="763"/>
      <c r="F64" s="763"/>
      <c r="G64" s="763"/>
      <c r="H64" s="763"/>
      <c r="I64" s="763"/>
      <c r="J64" s="763"/>
      <c r="K64" s="763"/>
      <c r="L64" s="763"/>
      <c r="M64" s="763"/>
      <c r="N64" s="764"/>
    </row>
    <row r="65" spans="1:14">
      <c r="A65" s="4" t="s">
        <v>38</v>
      </c>
      <c r="B65" s="625" t="s">
        <v>1477</v>
      </c>
      <c r="C65" s="626"/>
      <c r="D65" s="626"/>
      <c r="E65" s="626"/>
      <c r="F65" s="626"/>
      <c r="G65" s="626"/>
      <c r="H65" s="626"/>
      <c r="I65" s="626"/>
      <c r="J65" s="626"/>
      <c r="K65" s="626"/>
      <c r="L65" s="626"/>
      <c r="M65" s="626"/>
      <c r="N65" s="627"/>
    </row>
    <row r="66" spans="1:14" ht="15" customHeight="1">
      <c r="A66" s="5" t="s">
        <v>284</v>
      </c>
      <c r="B66" s="765" t="s">
        <v>215</v>
      </c>
      <c r="C66" s="766"/>
      <c r="D66" s="766"/>
      <c r="E66" s="766"/>
      <c r="F66" s="766"/>
      <c r="G66" s="766"/>
      <c r="H66" s="766"/>
      <c r="I66" s="766"/>
      <c r="J66" s="766"/>
      <c r="K66" s="766"/>
      <c r="L66" s="766"/>
      <c r="M66" s="766"/>
      <c r="N66" s="767"/>
    </row>
    <row r="67" spans="1:14" ht="15" customHeight="1">
      <c r="A67" s="632" t="s">
        <v>40</v>
      </c>
      <c r="B67" s="632"/>
      <c r="C67" s="628" t="s">
        <v>41</v>
      </c>
      <c r="D67" s="628"/>
      <c r="E67" s="615" t="s">
        <v>847</v>
      </c>
      <c r="F67" s="615"/>
      <c r="G67" s="615"/>
      <c r="H67" s="615"/>
      <c r="I67" s="615"/>
      <c r="J67" s="628" t="s">
        <v>42</v>
      </c>
      <c r="K67" s="628"/>
      <c r="L67" s="628"/>
      <c r="M67" s="615" t="s">
        <v>43</v>
      </c>
      <c r="N67" s="615" t="s">
        <v>43</v>
      </c>
    </row>
    <row r="68" spans="1:14" ht="15" customHeight="1">
      <c r="A68" s="632"/>
      <c r="B68" s="632"/>
      <c r="C68" s="628" t="s">
        <v>44</v>
      </c>
      <c r="D68" s="628"/>
      <c r="E68" s="615" t="s">
        <v>134</v>
      </c>
      <c r="F68" s="615"/>
      <c r="G68" s="615"/>
      <c r="H68" s="615"/>
      <c r="I68" s="615"/>
      <c r="J68" s="628" t="s">
        <v>46</v>
      </c>
      <c r="K68" s="628"/>
      <c r="L68" s="628"/>
      <c r="M68" s="615" t="s">
        <v>43</v>
      </c>
      <c r="N68" s="615" t="s">
        <v>43</v>
      </c>
    </row>
    <row r="69" spans="1:14">
      <c r="A69" s="632"/>
      <c r="B69" s="632"/>
      <c r="C69" s="628" t="s">
        <v>47</v>
      </c>
      <c r="D69" s="628"/>
      <c r="E69" s="615" t="s">
        <v>799</v>
      </c>
      <c r="F69" s="615"/>
      <c r="G69" s="615"/>
      <c r="H69" s="615"/>
      <c r="I69" s="615"/>
      <c r="J69" s="628" t="s">
        <v>48</v>
      </c>
      <c r="K69" s="628"/>
      <c r="L69" s="628"/>
      <c r="M69" s="615" t="s">
        <v>49</v>
      </c>
      <c r="N69" s="615" t="s">
        <v>49</v>
      </c>
    </row>
    <row r="70" spans="1:14" ht="15" customHeight="1">
      <c r="A70" s="632"/>
      <c r="B70" s="632"/>
      <c r="C70" s="628" t="s">
        <v>50</v>
      </c>
      <c r="D70" s="628"/>
      <c r="E70" s="615" t="s">
        <v>848</v>
      </c>
      <c r="F70" s="615"/>
      <c r="G70" s="615"/>
      <c r="H70" s="615"/>
      <c r="I70" s="615"/>
      <c r="J70" s="628" t="s">
        <v>52</v>
      </c>
      <c r="K70" s="628"/>
      <c r="L70" s="628"/>
      <c r="M70" s="615" t="s">
        <v>1185</v>
      </c>
      <c r="N70" s="615" t="s">
        <v>53</v>
      </c>
    </row>
    <row r="71" spans="1:14">
      <c r="A71" s="709" t="s">
        <v>54</v>
      </c>
      <c r="B71" s="669"/>
      <c r="C71" s="669"/>
      <c r="D71" s="669"/>
      <c r="E71" s="669"/>
      <c r="F71" s="669"/>
      <c r="G71" s="669"/>
      <c r="H71" s="669"/>
      <c r="I71" s="669"/>
      <c r="J71" s="669"/>
      <c r="K71" s="669"/>
      <c r="L71" s="669"/>
      <c r="M71" s="669"/>
      <c r="N71" s="791"/>
    </row>
    <row r="72" spans="1:14" ht="24">
      <c r="A72" s="640" t="s">
        <v>18</v>
      </c>
      <c r="B72" s="640"/>
      <c r="C72" s="640" t="s">
        <v>38</v>
      </c>
      <c r="D72" s="640"/>
      <c r="E72" s="640" t="s">
        <v>31</v>
      </c>
      <c r="F72" s="640"/>
      <c r="G72" s="640"/>
      <c r="H72" s="640"/>
      <c r="I72" s="304" t="s">
        <v>28</v>
      </c>
      <c r="J72" s="304" t="s">
        <v>55</v>
      </c>
      <c r="K72" s="304" t="s">
        <v>2002</v>
      </c>
      <c r="L72" s="9" t="s">
        <v>56</v>
      </c>
      <c r="M72" s="9" t="s">
        <v>412</v>
      </c>
      <c r="N72" s="304" t="s">
        <v>57</v>
      </c>
    </row>
    <row r="73" spans="1:14" ht="23.25" customHeight="1">
      <c r="A73" s="615" t="s">
        <v>1475</v>
      </c>
      <c r="B73" s="615"/>
      <c r="C73" s="615" t="s">
        <v>849</v>
      </c>
      <c r="D73" s="615"/>
      <c r="E73" s="615" t="s">
        <v>1644</v>
      </c>
      <c r="F73" s="615"/>
      <c r="G73" s="615"/>
      <c r="H73" s="615"/>
      <c r="I73" s="310" t="s">
        <v>601</v>
      </c>
      <c r="J73" s="306" t="s">
        <v>168</v>
      </c>
      <c r="K73" s="306">
        <v>250</v>
      </c>
      <c r="L73" s="306" t="s">
        <v>63</v>
      </c>
      <c r="M73" s="306" t="s">
        <v>790</v>
      </c>
      <c r="N73" s="308"/>
    </row>
    <row r="74" spans="1:14">
      <c r="A74" s="615" t="s">
        <v>181</v>
      </c>
      <c r="B74" s="615"/>
      <c r="C74" s="615" t="s">
        <v>1575</v>
      </c>
      <c r="D74" s="615"/>
      <c r="E74" s="615" t="s">
        <v>308</v>
      </c>
      <c r="F74" s="615"/>
      <c r="G74" s="615"/>
      <c r="H74" s="615"/>
      <c r="I74" s="310" t="s">
        <v>602</v>
      </c>
      <c r="J74" s="306" t="s">
        <v>155</v>
      </c>
      <c r="K74" s="306" t="s">
        <v>63</v>
      </c>
      <c r="L74" s="306" t="s">
        <v>846</v>
      </c>
      <c r="M74" s="306" t="s">
        <v>790</v>
      </c>
      <c r="N74" s="308"/>
    </row>
    <row r="75" spans="1:14">
      <c r="A75" s="615" t="s">
        <v>133</v>
      </c>
      <c r="B75" s="615"/>
      <c r="C75" s="615" t="s">
        <v>133</v>
      </c>
      <c r="D75" s="615"/>
      <c r="E75" s="671" t="s">
        <v>277</v>
      </c>
      <c r="F75" s="673"/>
      <c r="G75" s="673"/>
      <c r="H75" s="672"/>
      <c r="I75" s="310" t="s">
        <v>603</v>
      </c>
      <c r="J75" s="306" t="s">
        <v>168</v>
      </c>
      <c r="K75" s="306">
        <v>20</v>
      </c>
      <c r="L75" s="306" t="s">
        <v>63</v>
      </c>
      <c r="M75" s="306" t="s">
        <v>790</v>
      </c>
      <c r="N75" s="308"/>
    </row>
    <row r="76" spans="1:14" ht="15" customHeight="1">
      <c r="A76" s="615" t="s">
        <v>817</v>
      </c>
      <c r="B76" s="615"/>
      <c r="C76" s="615" t="s">
        <v>819</v>
      </c>
      <c r="D76" s="615"/>
      <c r="E76" s="615" t="s">
        <v>1178</v>
      </c>
      <c r="F76" s="615"/>
      <c r="G76" s="615"/>
      <c r="H76" s="615"/>
      <c r="I76" s="310" t="s">
        <v>604</v>
      </c>
      <c r="J76" s="306" t="s">
        <v>410</v>
      </c>
      <c r="K76" s="306" t="s">
        <v>63</v>
      </c>
      <c r="L76" s="306" t="s">
        <v>63</v>
      </c>
      <c r="M76" s="306" t="s">
        <v>790</v>
      </c>
      <c r="N76" s="308"/>
    </row>
    <row r="77" spans="1:14" ht="15" customHeight="1">
      <c r="A77" s="615" t="s">
        <v>898</v>
      </c>
      <c r="B77" s="615" t="s">
        <v>408</v>
      </c>
      <c r="C77" s="615" t="s">
        <v>899</v>
      </c>
      <c r="D77" s="615"/>
      <c r="E77" s="615" t="s">
        <v>1577</v>
      </c>
      <c r="F77" s="615"/>
      <c r="G77" s="615"/>
      <c r="H77" s="615"/>
      <c r="I77" s="310" t="s">
        <v>605</v>
      </c>
      <c r="J77" s="306" t="s">
        <v>168</v>
      </c>
      <c r="K77" s="306">
        <v>20</v>
      </c>
      <c r="L77" s="306" t="s">
        <v>63</v>
      </c>
      <c r="M77" s="306" t="s">
        <v>790</v>
      </c>
      <c r="N77" s="305"/>
    </row>
    <row r="78" spans="1:14" ht="27" customHeight="1">
      <c r="A78" s="615" t="s">
        <v>9</v>
      </c>
      <c r="B78" s="615"/>
      <c r="C78" s="615" t="s">
        <v>9</v>
      </c>
      <c r="D78" s="615"/>
      <c r="E78" s="615" t="s">
        <v>279</v>
      </c>
      <c r="F78" s="615"/>
      <c r="G78" s="615"/>
      <c r="H78" s="615"/>
      <c r="I78" s="310" t="s">
        <v>1480</v>
      </c>
      <c r="J78" s="306" t="s">
        <v>168</v>
      </c>
      <c r="K78" s="306">
        <v>300</v>
      </c>
      <c r="L78" s="306" t="s">
        <v>63</v>
      </c>
      <c r="M78" s="306" t="s">
        <v>790</v>
      </c>
      <c r="N78" s="308"/>
    </row>
    <row r="79" spans="1:14" ht="24.75" customHeight="1">
      <c r="A79" s="615" t="s">
        <v>18</v>
      </c>
      <c r="B79" s="615" t="s">
        <v>133</v>
      </c>
      <c r="C79" s="615" t="s">
        <v>18</v>
      </c>
      <c r="D79" s="615"/>
      <c r="E79" s="615" t="s">
        <v>852</v>
      </c>
      <c r="F79" s="615"/>
      <c r="G79" s="615"/>
      <c r="H79" s="615"/>
      <c r="I79" s="310" t="s">
        <v>1482</v>
      </c>
      <c r="J79" s="306" t="s">
        <v>168</v>
      </c>
      <c r="K79" s="306">
        <v>200</v>
      </c>
      <c r="L79" s="306" t="s">
        <v>63</v>
      </c>
      <c r="M79" s="306" t="s">
        <v>790</v>
      </c>
      <c r="N79" s="308"/>
    </row>
    <row r="80" spans="1:14" ht="15" customHeight="1">
      <c r="A80" s="615" t="s">
        <v>1650</v>
      </c>
      <c r="B80" s="615"/>
      <c r="C80" s="615" t="s">
        <v>1650</v>
      </c>
      <c r="D80" s="615"/>
      <c r="E80" s="615" t="s">
        <v>1283</v>
      </c>
      <c r="F80" s="615"/>
      <c r="G80" s="615"/>
      <c r="H80" s="615"/>
      <c r="I80" s="310" t="s">
        <v>1667</v>
      </c>
      <c r="J80" s="306" t="s">
        <v>168</v>
      </c>
      <c r="K80" s="306">
        <v>4000</v>
      </c>
      <c r="L80" s="306" t="s">
        <v>63</v>
      </c>
      <c r="M80" s="306" t="s">
        <v>790</v>
      </c>
      <c r="N80" s="309"/>
    </row>
    <row r="81" spans="1:14">
      <c r="A81" s="690" t="s">
        <v>64</v>
      </c>
      <c r="B81" s="676"/>
      <c r="C81" s="676"/>
      <c r="D81" s="676"/>
      <c r="E81" s="676"/>
      <c r="F81" s="676"/>
      <c r="G81" s="676"/>
      <c r="H81" s="676"/>
      <c r="I81" s="676"/>
      <c r="J81" s="676"/>
      <c r="K81" s="676"/>
      <c r="L81" s="676"/>
      <c r="M81" s="676"/>
      <c r="N81" s="788"/>
    </row>
    <row r="82" spans="1:14">
      <c r="A82" s="678" t="s">
        <v>57</v>
      </c>
      <c r="B82" s="679"/>
      <c r="C82" s="680"/>
      <c r="D82" s="633" t="s">
        <v>65</v>
      </c>
      <c r="E82" s="633"/>
      <c r="F82" s="633"/>
      <c r="G82" s="633" t="s">
        <v>28</v>
      </c>
      <c r="H82" s="633"/>
      <c r="I82" s="633" t="s">
        <v>31</v>
      </c>
      <c r="J82" s="633"/>
      <c r="K82" s="633"/>
      <c r="L82" s="633"/>
      <c r="M82" s="633"/>
      <c r="N82" s="633"/>
    </row>
    <row r="83" spans="1:14">
      <c r="A83" s="666"/>
      <c r="B83" s="682"/>
      <c r="C83" s="667"/>
      <c r="D83" s="615"/>
      <c r="E83" s="615"/>
      <c r="F83" s="615"/>
      <c r="G83" s="702"/>
      <c r="H83" s="614"/>
      <c r="I83" s="615"/>
      <c r="J83" s="615"/>
      <c r="K83" s="615"/>
      <c r="L83" s="615"/>
      <c r="M83" s="615"/>
      <c r="N83" s="615"/>
    </row>
    <row r="84" spans="1:14" ht="15" customHeight="1"/>
    <row r="85" spans="1:14" ht="15" customHeight="1">
      <c r="A85" s="652" t="s">
        <v>1147</v>
      </c>
      <c r="B85" s="652"/>
      <c r="C85" s="652"/>
      <c r="D85" s="652"/>
      <c r="E85" s="652"/>
      <c r="F85" s="652"/>
      <c r="G85" s="652"/>
      <c r="H85" s="652"/>
      <c r="I85" s="652"/>
      <c r="J85" s="652"/>
      <c r="K85" s="652"/>
      <c r="L85" s="652"/>
      <c r="M85" s="652"/>
      <c r="N85" s="652"/>
    </row>
    <row r="86" spans="1:14">
      <c r="A86" s="653"/>
      <c r="B86" s="653"/>
      <c r="C86" s="653"/>
      <c r="D86" s="653"/>
      <c r="E86" s="653"/>
      <c r="F86" s="653"/>
      <c r="G86" s="653"/>
      <c r="H86" s="653"/>
      <c r="I86" s="653"/>
      <c r="J86" s="653"/>
      <c r="K86" s="653"/>
      <c r="L86" s="653"/>
      <c r="M86" s="653"/>
      <c r="N86" s="653"/>
    </row>
    <row r="87" spans="1:14" ht="15" customHeight="1">
      <c r="A87" s="4" t="s">
        <v>18</v>
      </c>
      <c r="B87" s="736" t="s">
        <v>1481</v>
      </c>
      <c r="C87" s="737"/>
      <c r="D87" s="737"/>
      <c r="E87" s="737"/>
      <c r="F87" s="737"/>
      <c r="G87" s="737"/>
      <c r="H87" s="738"/>
      <c r="I87" s="4" t="s">
        <v>28</v>
      </c>
      <c r="J87" s="712" t="s">
        <v>592</v>
      </c>
      <c r="K87" s="712"/>
      <c r="L87" s="636"/>
      <c r="M87" s="636"/>
      <c r="N87" s="636"/>
    </row>
    <row r="88" spans="1:14" ht="35.25" customHeight="1">
      <c r="A88" s="4" t="s">
        <v>31</v>
      </c>
      <c r="B88" s="762" t="s">
        <v>606</v>
      </c>
      <c r="C88" s="763"/>
      <c r="D88" s="763"/>
      <c r="E88" s="763"/>
      <c r="F88" s="763"/>
      <c r="G88" s="763"/>
      <c r="H88" s="763"/>
      <c r="I88" s="763"/>
      <c r="J88" s="763"/>
      <c r="K88" s="763"/>
      <c r="L88" s="763"/>
      <c r="M88" s="763"/>
      <c r="N88" s="764"/>
    </row>
    <row r="89" spans="1:14" ht="15" customHeight="1">
      <c r="A89" s="4" t="s">
        <v>38</v>
      </c>
      <c r="B89" s="625" t="s">
        <v>8341</v>
      </c>
      <c r="C89" s="626"/>
      <c r="D89" s="626"/>
      <c r="E89" s="626"/>
      <c r="F89" s="626"/>
      <c r="G89" s="626"/>
      <c r="H89" s="626"/>
      <c r="I89" s="626"/>
      <c r="J89" s="626"/>
      <c r="K89" s="626"/>
      <c r="L89" s="626"/>
      <c r="M89" s="626"/>
      <c r="N89" s="627"/>
    </row>
    <row r="90" spans="1:14" ht="15" customHeight="1">
      <c r="A90" s="5" t="s">
        <v>284</v>
      </c>
      <c r="B90" s="765" t="s">
        <v>215</v>
      </c>
      <c r="C90" s="766"/>
      <c r="D90" s="766"/>
      <c r="E90" s="766"/>
      <c r="F90" s="766"/>
      <c r="G90" s="766"/>
      <c r="H90" s="766"/>
      <c r="I90" s="766"/>
      <c r="J90" s="766"/>
      <c r="K90" s="766"/>
      <c r="L90" s="766"/>
      <c r="M90" s="766"/>
      <c r="N90" s="767"/>
    </row>
    <row r="91" spans="1:14" ht="15" customHeight="1">
      <c r="A91" s="632" t="s">
        <v>40</v>
      </c>
      <c r="B91" s="632"/>
      <c r="C91" s="628" t="s">
        <v>41</v>
      </c>
      <c r="D91" s="628"/>
      <c r="E91" s="615" t="s">
        <v>847</v>
      </c>
      <c r="F91" s="615"/>
      <c r="G91" s="615"/>
      <c r="H91" s="615"/>
      <c r="I91" s="615"/>
      <c r="J91" s="628" t="s">
        <v>42</v>
      </c>
      <c r="K91" s="628"/>
      <c r="L91" s="628"/>
      <c r="M91" s="615" t="s">
        <v>43</v>
      </c>
      <c r="N91" s="615" t="s">
        <v>43</v>
      </c>
    </row>
    <row r="92" spans="1:14">
      <c r="A92" s="632"/>
      <c r="B92" s="632"/>
      <c r="C92" s="628" t="s">
        <v>44</v>
      </c>
      <c r="D92" s="628"/>
      <c r="E92" s="615" t="s">
        <v>134</v>
      </c>
      <c r="F92" s="615"/>
      <c r="G92" s="615"/>
      <c r="H92" s="615"/>
      <c r="I92" s="615"/>
      <c r="J92" s="628" t="s">
        <v>46</v>
      </c>
      <c r="K92" s="628"/>
      <c r="L92" s="628"/>
      <c r="M92" s="615" t="s">
        <v>43</v>
      </c>
      <c r="N92" s="615" t="s">
        <v>43</v>
      </c>
    </row>
    <row r="93" spans="1:14" ht="15" customHeight="1">
      <c r="A93" s="632"/>
      <c r="B93" s="632"/>
      <c r="C93" s="628" t="s">
        <v>47</v>
      </c>
      <c r="D93" s="628"/>
      <c r="E93" s="615" t="s">
        <v>799</v>
      </c>
      <c r="F93" s="615"/>
      <c r="G93" s="615"/>
      <c r="H93" s="615"/>
      <c r="I93" s="615"/>
      <c r="J93" s="628" t="s">
        <v>48</v>
      </c>
      <c r="K93" s="628"/>
      <c r="L93" s="628"/>
      <c r="M93" s="615" t="s">
        <v>49</v>
      </c>
      <c r="N93" s="615" t="s">
        <v>49</v>
      </c>
    </row>
    <row r="94" spans="1:14">
      <c r="A94" s="632"/>
      <c r="B94" s="632"/>
      <c r="C94" s="628" t="s">
        <v>50</v>
      </c>
      <c r="D94" s="628"/>
      <c r="E94" s="615" t="s">
        <v>848</v>
      </c>
      <c r="F94" s="615"/>
      <c r="G94" s="615"/>
      <c r="H94" s="615"/>
      <c r="I94" s="615"/>
      <c r="J94" s="628" t="s">
        <v>52</v>
      </c>
      <c r="K94" s="628"/>
      <c r="L94" s="628"/>
      <c r="M94" s="615" t="s">
        <v>1185</v>
      </c>
      <c r="N94" s="615" t="s">
        <v>53</v>
      </c>
    </row>
    <row r="95" spans="1:14">
      <c r="A95" s="709" t="s">
        <v>54</v>
      </c>
      <c r="B95" s="669"/>
      <c r="C95" s="669"/>
      <c r="D95" s="669"/>
      <c r="E95" s="669"/>
      <c r="F95" s="669"/>
      <c r="G95" s="669"/>
      <c r="H95" s="669"/>
      <c r="I95" s="669"/>
      <c r="J95" s="669"/>
      <c r="K95" s="669"/>
      <c r="L95" s="669"/>
      <c r="M95" s="669"/>
      <c r="N95" s="791"/>
    </row>
    <row r="96" spans="1:14" ht="24">
      <c r="A96" s="640" t="s">
        <v>18</v>
      </c>
      <c r="B96" s="640"/>
      <c r="C96" s="640" t="s">
        <v>38</v>
      </c>
      <c r="D96" s="640"/>
      <c r="E96" s="640" t="s">
        <v>31</v>
      </c>
      <c r="F96" s="640"/>
      <c r="G96" s="640"/>
      <c r="H96" s="640"/>
      <c r="I96" s="304" t="s">
        <v>28</v>
      </c>
      <c r="J96" s="304" t="s">
        <v>55</v>
      </c>
      <c r="K96" s="304" t="s">
        <v>2002</v>
      </c>
      <c r="L96" s="9" t="s">
        <v>56</v>
      </c>
      <c r="M96" s="9" t="s">
        <v>412</v>
      </c>
      <c r="N96" s="304" t="s">
        <v>57</v>
      </c>
    </row>
    <row r="97" spans="1:14" ht="24.75" customHeight="1">
      <c r="A97" s="615" t="s">
        <v>1475</v>
      </c>
      <c r="B97" s="615"/>
      <c r="C97" s="615" t="s">
        <v>849</v>
      </c>
      <c r="D97" s="615"/>
      <c r="E97" s="615" t="s">
        <v>1644</v>
      </c>
      <c r="F97" s="615"/>
      <c r="G97" s="615"/>
      <c r="H97" s="615"/>
      <c r="I97" s="310" t="s">
        <v>686</v>
      </c>
      <c r="J97" s="306" t="s">
        <v>168</v>
      </c>
      <c r="K97" s="306">
        <v>250</v>
      </c>
      <c r="L97" s="306" t="s">
        <v>63</v>
      </c>
      <c r="M97" s="306" t="s">
        <v>790</v>
      </c>
      <c r="N97" s="308"/>
    </row>
    <row r="98" spans="1:14">
      <c r="A98" s="615" t="s">
        <v>181</v>
      </c>
      <c r="B98" s="615"/>
      <c r="C98" s="615" t="s">
        <v>1575</v>
      </c>
      <c r="D98" s="615"/>
      <c r="E98" s="615" t="s">
        <v>308</v>
      </c>
      <c r="F98" s="615"/>
      <c r="G98" s="615"/>
      <c r="H98" s="615"/>
      <c r="I98" s="310" t="s">
        <v>1483</v>
      </c>
      <c r="J98" s="306" t="s">
        <v>155</v>
      </c>
      <c r="K98" s="306" t="s">
        <v>63</v>
      </c>
      <c r="L98" s="306" t="s">
        <v>846</v>
      </c>
      <c r="M98" s="306" t="s">
        <v>790</v>
      </c>
      <c r="N98" s="308"/>
    </row>
    <row r="99" spans="1:14">
      <c r="A99" s="615" t="s">
        <v>133</v>
      </c>
      <c r="B99" s="615"/>
      <c r="C99" s="615" t="s">
        <v>133</v>
      </c>
      <c r="D99" s="615"/>
      <c r="E99" s="671" t="s">
        <v>277</v>
      </c>
      <c r="F99" s="673"/>
      <c r="G99" s="673"/>
      <c r="H99" s="672"/>
      <c r="I99" s="310" t="s">
        <v>687</v>
      </c>
      <c r="J99" s="306" t="s">
        <v>168</v>
      </c>
      <c r="K99" s="306">
        <v>20</v>
      </c>
      <c r="L99" s="306" t="s">
        <v>63</v>
      </c>
      <c r="M99" s="306" t="s">
        <v>790</v>
      </c>
      <c r="N99" s="308"/>
    </row>
    <row r="100" spans="1:14" ht="15" customHeight="1">
      <c r="A100" s="615" t="s">
        <v>817</v>
      </c>
      <c r="B100" s="615"/>
      <c r="C100" s="615" t="s">
        <v>819</v>
      </c>
      <c r="D100" s="615"/>
      <c r="E100" s="615" t="s">
        <v>1178</v>
      </c>
      <c r="F100" s="615"/>
      <c r="G100" s="615"/>
      <c r="H100" s="615"/>
      <c r="I100" s="310" t="s">
        <v>688</v>
      </c>
      <c r="J100" s="306" t="s">
        <v>410</v>
      </c>
      <c r="K100" s="306" t="s">
        <v>63</v>
      </c>
      <c r="L100" s="306" t="s">
        <v>63</v>
      </c>
      <c r="M100" s="306" t="s">
        <v>790</v>
      </c>
      <c r="N100" s="308"/>
    </row>
    <row r="101" spans="1:14" ht="15" customHeight="1">
      <c r="A101" s="615" t="s">
        <v>898</v>
      </c>
      <c r="B101" s="615" t="s">
        <v>408</v>
      </c>
      <c r="C101" s="615" t="s">
        <v>899</v>
      </c>
      <c r="D101" s="615"/>
      <c r="E101" s="615" t="s">
        <v>1577</v>
      </c>
      <c r="F101" s="615"/>
      <c r="G101" s="615"/>
      <c r="H101" s="615"/>
      <c r="I101" s="310" t="s">
        <v>689</v>
      </c>
      <c r="J101" s="306" t="s">
        <v>168</v>
      </c>
      <c r="K101" s="306">
        <v>20</v>
      </c>
      <c r="L101" s="306" t="s">
        <v>63</v>
      </c>
      <c r="M101" s="306" t="s">
        <v>790</v>
      </c>
      <c r="N101" s="305"/>
    </row>
    <row r="102" spans="1:14" ht="29.25" customHeight="1">
      <c r="A102" s="615" t="s">
        <v>9</v>
      </c>
      <c r="B102" s="615"/>
      <c r="C102" s="615" t="s">
        <v>9</v>
      </c>
      <c r="D102" s="615"/>
      <c r="E102" s="615" t="s">
        <v>279</v>
      </c>
      <c r="F102" s="615"/>
      <c r="G102" s="615"/>
      <c r="H102" s="615"/>
      <c r="I102" s="310" t="s">
        <v>718</v>
      </c>
      <c r="J102" s="306" t="s">
        <v>168</v>
      </c>
      <c r="K102" s="306">
        <v>300</v>
      </c>
      <c r="L102" s="306" t="s">
        <v>63</v>
      </c>
      <c r="M102" s="306" t="s">
        <v>790</v>
      </c>
      <c r="N102" s="308"/>
    </row>
    <row r="103" spans="1:14">
      <c r="A103" s="615" t="s">
        <v>18</v>
      </c>
      <c r="B103" s="615"/>
      <c r="C103" s="615" t="s">
        <v>18</v>
      </c>
      <c r="D103" s="615"/>
      <c r="E103" s="615" t="s">
        <v>1912</v>
      </c>
      <c r="F103" s="615"/>
      <c r="G103" s="615"/>
      <c r="H103" s="615"/>
      <c r="I103" s="310" t="s">
        <v>1484</v>
      </c>
      <c r="J103" s="306" t="s">
        <v>168</v>
      </c>
      <c r="K103" s="306">
        <v>200</v>
      </c>
      <c r="L103" s="306" t="s">
        <v>63</v>
      </c>
      <c r="M103" s="306" t="s">
        <v>790</v>
      </c>
      <c r="N103" s="309"/>
    </row>
    <row r="104" spans="1:14" ht="15" customHeight="1">
      <c r="A104" s="615" t="s">
        <v>1650</v>
      </c>
      <c r="B104" s="615"/>
      <c r="C104" s="615" t="s">
        <v>1650</v>
      </c>
      <c r="D104" s="615"/>
      <c r="E104" s="615" t="s">
        <v>1283</v>
      </c>
      <c r="F104" s="615"/>
      <c r="G104" s="615"/>
      <c r="H104" s="615"/>
      <c r="I104" s="310" t="s">
        <v>1668</v>
      </c>
      <c r="J104" s="306" t="s">
        <v>168</v>
      </c>
      <c r="K104" s="306">
        <v>4000</v>
      </c>
      <c r="L104" s="306" t="s">
        <v>63</v>
      </c>
      <c r="M104" s="306" t="s">
        <v>790</v>
      </c>
      <c r="N104" s="309"/>
    </row>
    <row r="105" spans="1:14">
      <c r="A105" s="675" t="s">
        <v>64</v>
      </c>
      <c r="B105" s="676"/>
      <c r="C105" s="676"/>
      <c r="D105" s="676"/>
      <c r="E105" s="676"/>
      <c r="F105" s="676"/>
      <c r="G105" s="676"/>
      <c r="H105" s="676"/>
      <c r="I105" s="676"/>
      <c r="J105" s="676"/>
      <c r="K105" s="676"/>
      <c r="L105" s="676"/>
      <c r="M105" s="676"/>
      <c r="N105" s="677"/>
    </row>
    <row r="106" spans="1:14">
      <c r="A106" s="678" t="s">
        <v>57</v>
      </c>
      <c r="B106" s="679"/>
      <c r="C106" s="680"/>
      <c r="D106" s="633" t="s">
        <v>65</v>
      </c>
      <c r="E106" s="633"/>
      <c r="F106" s="633"/>
      <c r="G106" s="633" t="s">
        <v>28</v>
      </c>
      <c r="H106" s="633"/>
      <c r="I106" s="633" t="s">
        <v>31</v>
      </c>
      <c r="J106" s="633"/>
      <c r="K106" s="633"/>
      <c r="L106" s="633"/>
      <c r="M106" s="633"/>
      <c r="N106" s="633"/>
    </row>
    <row r="107" spans="1:14">
      <c r="A107" s="666"/>
      <c r="B107" s="682"/>
      <c r="C107" s="667"/>
      <c r="D107" s="615"/>
      <c r="E107" s="615"/>
      <c r="F107" s="615"/>
      <c r="G107" s="702"/>
      <c r="H107" s="614"/>
      <c r="I107" s="615"/>
      <c r="J107" s="615"/>
      <c r="K107" s="615"/>
      <c r="L107" s="615"/>
      <c r="M107" s="615"/>
      <c r="N107" s="615"/>
    </row>
    <row r="108" spans="1:14" ht="15" customHeight="1"/>
    <row r="109" spans="1:14" ht="15" customHeight="1">
      <c r="A109" s="652" t="s">
        <v>2075</v>
      </c>
      <c r="B109" s="652"/>
      <c r="C109" s="652"/>
      <c r="D109" s="652"/>
      <c r="E109" s="652"/>
      <c r="F109" s="652"/>
      <c r="G109" s="652"/>
      <c r="H109" s="652"/>
      <c r="I109" s="652"/>
      <c r="J109" s="652"/>
      <c r="K109" s="652"/>
      <c r="L109" s="652"/>
      <c r="M109" s="652"/>
      <c r="N109" s="652"/>
    </row>
    <row r="110" spans="1:14">
      <c r="A110" s="653"/>
      <c r="B110" s="653"/>
      <c r="C110" s="653"/>
      <c r="D110" s="653"/>
      <c r="E110" s="653"/>
      <c r="F110" s="653"/>
      <c r="G110" s="653"/>
      <c r="H110" s="653"/>
      <c r="I110" s="653"/>
      <c r="J110" s="653"/>
      <c r="K110" s="653"/>
      <c r="L110" s="653"/>
      <c r="M110" s="653"/>
      <c r="N110" s="653"/>
    </row>
    <row r="111" spans="1:14" ht="15" customHeight="1">
      <c r="A111" s="4" t="s">
        <v>18</v>
      </c>
      <c r="B111" s="736" t="s">
        <v>1485</v>
      </c>
      <c r="C111" s="737"/>
      <c r="D111" s="737"/>
      <c r="E111" s="737"/>
      <c r="F111" s="737"/>
      <c r="G111" s="737"/>
      <c r="H111" s="738"/>
      <c r="I111" s="4" t="s">
        <v>28</v>
      </c>
      <c r="J111" s="712" t="s">
        <v>593</v>
      </c>
      <c r="K111" s="712"/>
      <c r="L111" s="636"/>
      <c r="M111" s="636"/>
      <c r="N111" s="636"/>
    </row>
    <row r="112" spans="1:14" ht="36.75" customHeight="1">
      <c r="A112" s="4" t="s">
        <v>31</v>
      </c>
      <c r="B112" s="762" t="s">
        <v>607</v>
      </c>
      <c r="C112" s="763"/>
      <c r="D112" s="763"/>
      <c r="E112" s="763"/>
      <c r="F112" s="763"/>
      <c r="G112" s="763"/>
      <c r="H112" s="763"/>
      <c r="I112" s="763"/>
      <c r="J112" s="763"/>
      <c r="K112" s="763"/>
      <c r="L112" s="763"/>
      <c r="M112" s="763"/>
      <c r="N112" s="764"/>
    </row>
    <row r="113" spans="1:14" ht="15" customHeight="1">
      <c r="A113" s="4" t="s">
        <v>38</v>
      </c>
      <c r="B113" s="625" t="s">
        <v>8342</v>
      </c>
      <c r="C113" s="626"/>
      <c r="D113" s="626"/>
      <c r="E113" s="626"/>
      <c r="F113" s="626"/>
      <c r="G113" s="626"/>
      <c r="H113" s="626"/>
      <c r="I113" s="626"/>
      <c r="J113" s="626"/>
      <c r="K113" s="626"/>
      <c r="L113" s="626"/>
      <c r="M113" s="626"/>
      <c r="N113" s="627"/>
    </row>
    <row r="114" spans="1:14" ht="15" customHeight="1">
      <c r="A114" s="5" t="s">
        <v>284</v>
      </c>
      <c r="B114" s="765" t="s">
        <v>215</v>
      </c>
      <c r="C114" s="766"/>
      <c r="D114" s="766"/>
      <c r="E114" s="766"/>
      <c r="F114" s="766"/>
      <c r="G114" s="766"/>
      <c r="H114" s="766"/>
      <c r="I114" s="766"/>
      <c r="J114" s="766"/>
      <c r="K114" s="766"/>
      <c r="L114" s="766"/>
      <c r="M114" s="766"/>
      <c r="N114" s="767"/>
    </row>
    <row r="115" spans="1:14" ht="15" customHeight="1">
      <c r="A115" s="632" t="s">
        <v>40</v>
      </c>
      <c r="B115" s="632"/>
      <c r="C115" s="628" t="s">
        <v>41</v>
      </c>
      <c r="D115" s="628"/>
      <c r="E115" s="615" t="s">
        <v>847</v>
      </c>
      <c r="F115" s="615"/>
      <c r="G115" s="615"/>
      <c r="H115" s="615"/>
      <c r="I115" s="615"/>
      <c r="J115" s="628" t="s">
        <v>42</v>
      </c>
      <c r="K115" s="628"/>
      <c r="L115" s="628"/>
      <c r="M115" s="615" t="s">
        <v>43</v>
      </c>
      <c r="N115" s="615" t="s">
        <v>43</v>
      </c>
    </row>
    <row r="116" spans="1:14">
      <c r="A116" s="632"/>
      <c r="B116" s="632"/>
      <c r="C116" s="628" t="s">
        <v>44</v>
      </c>
      <c r="D116" s="628"/>
      <c r="E116" s="615" t="s">
        <v>134</v>
      </c>
      <c r="F116" s="615"/>
      <c r="G116" s="615"/>
      <c r="H116" s="615"/>
      <c r="I116" s="615"/>
      <c r="J116" s="628" t="s">
        <v>46</v>
      </c>
      <c r="K116" s="628"/>
      <c r="L116" s="628"/>
      <c r="M116" s="615" t="s">
        <v>43</v>
      </c>
      <c r="N116" s="615" t="s">
        <v>43</v>
      </c>
    </row>
    <row r="117" spans="1:14" ht="15" customHeight="1">
      <c r="A117" s="632"/>
      <c r="B117" s="632"/>
      <c r="C117" s="628" t="s">
        <v>47</v>
      </c>
      <c r="D117" s="628"/>
      <c r="E117" s="615" t="s">
        <v>799</v>
      </c>
      <c r="F117" s="615"/>
      <c r="G117" s="615"/>
      <c r="H117" s="615"/>
      <c r="I117" s="615"/>
      <c r="J117" s="628" t="s">
        <v>48</v>
      </c>
      <c r="K117" s="628"/>
      <c r="L117" s="628"/>
      <c r="M117" s="615" t="s">
        <v>49</v>
      </c>
      <c r="N117" s="615" t="s">
        <v>49</v>
      </c>
    </row>
    <row r="118" spans="1:14">
      <c r="A118" s="632"/>
      <c r="B118" s="632"/>
      <c r="C118" s="628" t="s">
        <v>50</v>
      </c>
      <c r="D118" s="628"/>
      <c r="E118" s="615" t="s">
        <v>848</v>
      </c>
      <c r="F118" s="615"/>
      <c r="G118" s="615"/>
      <c r="H118" s="615"/>
      <c r="I118" s="615"/>
      <c r="J118" s="628" t="s">
        <v>52</v>
      </c>
      <c r="K118" s="628"/>
      <c r="L118" s="628"/>
      <c r="M118" s="615" t="s">
        <v>1185</v>
      </c>
      <c r="N118" s="615" t="s">
        <v>53</v>
      </c>
    </row>
    <row r="119" spans="1:14">
      <c r="A119" s="709" t="s">
        <v>54</v>
      </c>
      <c r="B119" s="669"/>
      <c r="C119" s="669"/>
      <c r="D119" s="669"/>
      <c r="E119" s="669"/>
      <c r="F119" s="669"/>
      <c r="G119" s="669"/>
      <c r="H119" s="669"/>
      <c r="I119" s="669"/>
      <c r="J119" s="669"/>
      <c r="K119" s="669"/>
      <c r="L119" s="669"/>
      <c r="M119" s="669"/>
      <c r="N119" s="791"/>
    </row>
    <row r="120" spans="1:14" ht="24">
      <c r="A120" s="640" t="s">
        <v>18</v>
      </c>
      <c r="B120" s="640"/>
      <c r="C120" s="640" t="s">
        <v>38</v>
      </c>
      <c r="D120" s="640"/>
      <c r="E120" s="640" t="s">
        <v>31</v>
      </c>
      <c r="F120" s="640"/>
      <c r="G120" s="640"/>
      <c r="H120" s="640"/>
      <c r="I120" s="304" t="s">
        <v>28</v>
      </c>
      <c r="J120" s="304" t="s">
        <v>55</v>
      </c>
      <c r="K120" s="304" t="s">
        <v>2002</v>
      </c>
      <c r="L120" s="9" t="s">
        <v>56</v>
      </c>
      <c r="M120" s="9" t="s">
        <v>412</v>
      </c>
      <c r="N120" s="304" t="s">
        <v>57</v>
      </c>
    </row>
    <row r="121" spans="1:14" ht="24" customHeight="1">
      <c r="A121" s="615" t="s">
        <v>1475</v>
      </c>
      <c r="B121" s="615"/>
      <c r="C121" s="615" t="s">
        <v>849</v>
      </c>
      <c r="D121" s="615"/>
      <c r="E121" s="615" t="s">
        <v>1644</v>
      </c>
      <c r="F121" s="615"/>
      <c r="G121" s="615"/>
      <c r="H121" s="615"/>
      <c r="I121" s="310" t="s">
        <v>1486</v>
      </c>
      <c r="J121" s="306" t="s">
        <v>168</v>
      </c>
      <c r="K121" s="306">
        <v>250</v>
      </c>
      <c r="L121" s="306" t="s">
        <v>63</v>
      </c>
      <c r="M121" s="306" t="s">
        <v>790</v>
      </c>
      <c r="N121" s="308"/>
    </row>
    <row r="122" spans="1:14" ht="15" customHeight="1">
      <c r="A122" s="615" t="s">
        <v>181</v>
      </c>
      <c r="B122" s="615"/>
      <c r="C122" s="615" t="s">
        <v>1575</v>
      </c>
      <c r="D122" s="615"/>
      <c r="E122" s="615" t="s">
        <v>308</v>
      </c>
      <c r="F122" s="615"/>
      <c r="G122" s="615"/>
      <c r="H122" s="615"/>
      <c r="I122" s="310" t="s">
        <v>1487</v>
      </c>
      <c r="J122" s="306" t="s">
        <v>155</v>
      </c>
      <c r="K122" s="306" t="s">
        <v>63</v>
      </c>
      <c r="L122" s="306" t="s">
        <v>846</v>
      </c>
      <c r="M122" s="306" t="s">
        <v>790</v>
      </c>
      <c r="N122" s="308"/>
    </row>
    <row r="123" spans="1:14" ht="15" customHeight="1">
      <c r="A123" s="615" t="s">
        <v>133</v>
      </c>
      <c r="B123" s="615"/>
      <c r="C123" s="615" t="s">
        <v>133</v>
      </c>
      <c r="D123" s="615"/>
      <c r="E123" s="671" t="s">
        <v>277</v>
      </c>
      <c r="F123" s="673"/>
      <c r="G123" s="673"/>
      <c r="H123" s="672"/>
      <c r="I123" s="310" t="s">
        <v>1488</v>
      </c>
      <c r="J123" s="306" t="s">
        <v>168</v>
      </c>
      <c r="K123" s="306">
        <v>20</v>
      </c>
      <c r="L123" s="306" t="s">
        <v>63</v>
      </c>
      <c r="M123" s="306" t="s">
        <v>790</v>
      </c>
      <c r="N123" s="308"/>
    </row>
    <row r="124" spans="1:14" ht="15" customHeight="1">
      <c r="A124" s="615" t="s">
        <v>817</v>
      </c>
      <c r="B124" s="615"/>
      <c r="C124" s="615" t="s">
        <v>819</v>
      </c>
      <c r="D124" s="615"/>
      <c r="E124" s="615" t="s">
        <v>315</v>
      </c>
      <c r="F124" s="615"/>
      <c r="G124" s="615"/>
      <c r="H124" s="615"/>
      <c r="I124" s="310" t="s">
        <v>1489</v>
      </c>
      <c r="J124" s="306" t="s">
        <v>410</v>
      </c>
      <c r="K124" s="306" t="s">
        <v>63</v>
      </c>
      <c r="L124" s="306" t="s">
        <v>63</v>
      </c>
      <c r="M124" s="306" t="s">
        <v>790</v>
      </c>
      <c r="N124" s="308"/>
    </row>
    <row r="125" spans="1:14" ht="15" customHeight="1">
      <c r="A125" s="615" t="s">
        <v>898</v>
      </c>
      <c r="B125" s="615" t="s">
        <v>408</v>
      </c>
      <c r="C125" s="615" t="s">
        <v>899</v>
      </c>
      <c r="D125" s="615"/>
      <c r="E125" s="615" t="s">
        <v>1577</v>
      </c>
      <c r="F125" s="615"/>
      <c r="G125" s="615"/>
      <c r="H125" s="615"/>
      <c r="I125" s="310" t="s">
        <v>1490</v>
      </c>
      <c r="J125" s="306" t="s">
        <v>168</v>
      </c>
      <c r="K125" s="306">
        <v>20</v>
      </c>
      <c r="L125" s="306" t="s">
        <v>63</v>
      </c>
      <c r="M125" s="306" t="s">
        <v>790</v>
      </c>
      <c r="N125" s="305"/>
    </row>
    <row r="126" spans="1:14" ht="15" customHeight="1">
      <c r="A126" s="615" t="s">
        <v>9</v>
      </c>
      <c r="B126" s="615"/>
      <c r="C126" s="615" t="s">
        <v>9</v>
      </c>
      <c r="D126" s="615"/>
      <c r="E126" s="615" t="s">
        <v>582</v>
      </c>
      <c r="F126" s="615"/>
      <c r="G126" s="615"/>
      <c r="H126" s="615"/>
      <c r="I126" s="310" t="s">
        <v>1491</v>
      </c>
      <c r="J126" s="306" t="s">
        <v>168</v>
      </c>
      <c r="K126" s="306">
        <v>300</v>
      </c>
      <c r="L126" s="306" t="s">
        <v>63</v>
      </c>
      <c r="M126" s="306" t="s">
        <v>790</v>
      </c>
      <c r="N126" s="308"/>
    </row>
    <row r="127" spans="1:14" ht="24.75" customHeight="1">
      <c r="A127" s="615" t="s">
        <v>18</v>
      </c>
      <c r="B127" s="615" t="s">
        <v>133</v>
      </c>
      <c r="C127" s="615" t="s">
        <v>18</v>
      </c>
      <c r="D127" s="615"/>
      <c r="E127" s="615" t="s">
        <v>853</v>
      </c>
      <c r="F127" s="615"/>
      <c r="G127" s="615"/>
      <c r="H127" s="615"/>
      <c r="I127" s="310" t="s">
        <v>1492</v>
      </c>
      <c r="J127" s="306" t="s">
        <v>168</v>
      </c>
      <c r="K127" s="306">
        <v>200</v>
      </c>
      <c r="L127" s="306" t="s">
        <v>63</v>
      </c>
      <c r="M127" s="306" t="s">
        <v>790</v>
      </c>
      <c r="N127" s="308"/>
    </row>
    <row r="128" spans="1:14" ht="15" customHeight="1">
      <c r="A128" s="615" t="s">
        <v>1650</v>
      </c>
      <c r="B128" s="615"/>
      <c r="C128" s="615" t="s">
        <v>1650</v>
      </c>
      <c r="D128" s="615"/>
      <c r="E128" s="615" t="s">
        <v>1283</v>
      </c>
      <c r="F128" s="615"/>
      <c r="G128" s="615"/>
      <c r="H128" s="615"/>
      <c r="I128" s="310" t="s">
        <v>1669</v>
      </c>
      <c r="J128" s="306" t="s">
        <v>168</v>
      </c>
      <c r="K128" s="306">
        <v>4000</v>
      </c>
      <c r="L128" s="306" t="s">
        <v>63</v>
      </c>
      <c r="M128" s="306" t="s">
        <v>790</v>
      </c>
      <c r="N128" s="309"/>
    </row>
    <row r="129" spans="1:14">
      <c r="A129" s="690" t="s">
        <v>64</v>
      </c>
      <c r="B129" s="676"/>
      <c r="C129" s="676"/>
      <c r="D129" s="676"/>
      <c r="E129" s="676"/>
      <c r="F129" s="676"/>
      <c r="G129" s="676"/>
      <c r="H129" s="676"/>
      <c r="I129" s="676"/>
      <c r="J129" s="676"/>
      <c r="K129" s="676"/>
      <c r="L129" s="676"/>
      <c r="M129" s="676"/>
      <c r="N129" s="788"/>
    </row>
    <row r="130" spans="1:14">
      <c r="A130" s="678" t="s">
        <v>57</v>
      </c>
      <c r="B130" s="679"/>
      <c r="C130" s="680"/>
      <c r="D130" s="633" t="s">
        <v>65</v>
      </c>
      <c r="E130" s="633"/>
      <c r="F130" s="633"/>
      <c r="G130" s="633" t="s">
        <v>28</v>
      </c>
      <c r="H130" s="633"/>
      <c r="I130" s="633" t="s">
        <v>31</v>
      </c>
      <c r="J130" s="633"/>
      <c r="K130" s="633"/>
      <c r="L130" s="633"/>
      <c r="M130" s="633"/>
      <c r="N130" s="633"/>
    </row>
    <row r="131" spans="1:14">
      <c r="A131" s="666"/>
      <c r="B131" s="682"/>
      <c r="C131" s="667"/>
      <c r="D131" s="615"/>
      <c r="E131" s="615"/>
      <c r="F131" s="615"/>
      <c r="G131" s="702"/>
      <c r="H131" s="614"/>
      <c r="I131" s="615"/>
      <c r="J131" s="615"/>
      <c r="K131" s="615"/>
      <c r="L131" s="615"/>
      <c r="M131" s="615"/>
      <c r="N131" s="615"/>
    </row>
    <row r="132" spans="1:14" ht="15" customHeight="1"/>
    <row r="133" spans="1:14" ht="15" customHeight="1">
      <c r="A133" s="652" t="s">
        <v>2076</v>
      </c>
      <c r="B133" s="652"/>
      <c r="C133" s="652"/>
      <c r="D133" s="652"/>
      <c r="E133" s="652"/>
      <c r="F133" s="652"/>
      <c r="G133" s="652"/>
      <c r="H133" s="652"/>
      <c r="I133" s="652"/>
      <c r="J133" s="652"/>
      <c r="K133" s="652"/>
      <c r="L133" s="652"/>
      <c r="M133" s="652"/>
      <c r="N133" s="652"/>
    </row>
    <row r="134" spans="1:14">
      <c r="A134" s="653"/>
      <c r="B134" s="653"/>
      <c r="C134" s="653"/>
      <c r="D134" s="653"/>
      <c r="E134" s="653"/>
      <c r="F134" s="653"/>
      <c r="G134" s="653"/>
      <c r="H134" s="653"/>
      <c r="I134" s="653"/>
      <c r="J134" s="653"/>
      <c r="K134" s="653"/>
      <c r="L134" s="653"/>
      <c r="M134" s="653"/>
      <c r="N134" s="653"/>
    </row>
    <row r="135" spans="1:14" ht="15" customHeight="1">
      <c r="A135" s="4" t="s">
        <v>18</v>
      </c>
      <c r="B135" s="736" t="s">
        <v>1493</v>
      </c>
      <c r="C135" s="737"/>
      <c r="D135" s="737"/>
      <c r="E135" s="737"/>
      <c r="F135" s="737"/>
      <c r="G135" s="737"/>
      <c r="H135" s="738"/>
      <c r="I135" s="4" t="s">
        <v>28</v>
      </c>
      <c r="J135" s="712" t="s">
        <v>594</v>
      </c>
      <c r="K135" s="712"/>
      <c r="L135" s="636"/>
      <c r="M135" s="636"/>
      <c r="N135" s="636"/>
    </row>
    <row r="136" spans="1:14" ht="39" customHeight="1">
      <c r="A136" s="4" t="s">
        <v>31</v>
      </c>
      <c r="B136" s="762" t="s">
        <v>607</v>
      </c>
      <c r="C136" s="763"/>
      <c r="D136" s="763"/>
      <c r="E136" s="763"/>
      <c r="F136" s="763"/>
      <c r="G136" s="763"/>
      <c r="H136" s="763"/>
      <c r="I136" s="763"/>
      <c r="J136" s="763"/>
      <c r="K136" s="763"/>
      <c r="L136" s="763"/>
      <c r="M136" s="763"/>
      <c r="N136" s="764"/>
    </row>
    <row r="137" spans="1:14" ht="15" customHeight="1">
      <c r="A137" s="4" t="s">
        <v>38</v>
      </c>
      <c r="B137" s="625" t="s">
        <v>8343</v>
      </c>
      <c r="C137" s="626"/>
      <c r="D137" s="626"/>
      <c r="E137" s="626"/>
      <c r="F137" s="626"/>
      <c r="G137" s="626"/>
      <c r="H137" s="626"/>
      <c r="I137" s="626"/>
      <c r="J137" s="626"/>
      <c r="K137" s="626"/>
      <c r="L137" s="626"/>
      <c r="M137" s="626"/>
      <c r="N137" s="627"/>
    </row>
    <row r="138" spans="1:14" ht="15" customHeight="1">
      <c r="A138" s="5" t="s">
        <v>284</v>
      </c>
      <c r="B138" s="765" t="s">
        <v>215</v>
      </c>
      <c r="C138" s="766"/>
      <c r="D138" s="766"/>
      <c r="E138" s="766"/>
      <c r="F138" s="766"/>
      <c r="G138" s="766"/>
      <c r="H138" s="766"/>
      <c r="I138" s="766"/>
      <c r="J138" s="766"/>
      <c r="K138" s="766"/>
      <c r="L138" s="766"/>
      <c r="M138" s="766"/>
      <c r="N138" s="767"/>
    </row>
    <row r="139" spans="1:14" ht="15" customHeight="1">
      <c r="A139" s="632" t="s">
        <v>40</v>
      </c>
      <c r="B139" s="632"/>
      <c r="C139" s="628" t="s">
        <v>41</v>
      </c>
      <c r="D139" s="628"/>
      <c r="E139" s="615" t="s">
        <v>847</v>
      </c>
      <c r="F139" s="615"/>
      <c r="G139" s="615"/>
      <c r="H139" s="615"/>
      <c r="I139" s="615"/>
      <c r="J139" s="628" t="s">
        <v>42</v>
      </c>
      <c r="K139" s="628"/>
      <c r="L139" s="628"/>
      <c r="M139" s="615" t="s">
        <v>43</v>
      </c>
      <c r="N139" s="615" t="s">
        <v>43</v>
      </c>
    </row>
    <row r="140" spans="1:14">
      <c r="A140" s="632"/>
      <c r="B140" s="632"/>
      <c r="C140" s="628" t="s">
        <v>44</v>
      </c>
      <c r="D140" s="628"/>
      <c r="E140" s="615" t="s">
        <v>134</v>
      </c>
      <c r="F140" s="615"/>
      <c r="G140" s="615"/>
      <c r="H140" s="615"/>
      <c r="I140" s="615"/>
      <c r="J140" s="628" t="s">
        <v>46</v>
      </c>
      <c r="K140" s="628"/>
      <c r="L140" s="628"/>
      <c r="M140" s="615" t="s">
        <v>43</v>
      </c>
      <c r="N140" s="615" t="s">
        <v>43</v>
      </c>
    </row>
    <row r="141" spans="1:14" ht="15" customHeight="1">
      <c r="A141" s="632"/>
      <c r="B141" s="632"/>
      <c r="C141" s="628" t="s">
        <v>47</v>
      </c>
      <c r="D141" s="628"/>
      <c r="E141" s="615" t="s">
        <v>799</v>
      </c>
      <c r="F141" s="615"/>
      <c r="G141" s="615"/>
      <c r="H141" s="615"/>
      <c r="I141" s="615"/>
      <c r="J141" s="628" t="s">
        <v>48</v>
      </c>
      <c r="K141" s="628"/>
      <c r="L141" s="628"/>
      <c r="M141" s="615" t="s">
        <v>49</v>
      </c>
      <c r="N141" s="615" t="s">
        <v>49</v>
      </c>
    </row>
    <row r="142" spans="1:14">
      <c r="A142" s="632"/>
      <c r="B142" s="632"/>
      <c r="C142" s="628" t="s">
        <v>50</v>
      </c>
      <c r="D142" s="628"/>
      <c r="E142" s="615" t="s">
        <v>848</v>
      </c>
      <c r="F142" s="615"/>
      <c r="G142" s="615"/>
      <c r="H142" s="615"/>
      <c r="I142" s="615"/>
      <c r="J142" s="628" t="s">
        <v>52</v>
      </c>
      <c r="K142" s="628"/>
      <c r="L142" s="628"/>
      <c r="M142" s="615" t="s">
        <v>1185</v>
      </c>
      <c r="N142" s="615" t="s">
        <v>53</v>
      </c>
    </row>
    <row r="143" spans="1:14">
      <c r="A143" s="709" t="s">
        <v>54</v>
      </c>
      <c r="B143" s="669"/>
      <c r="C143" s="669"/>
      <c r="D143" s="669"/>
      <c r="E143" s="669"/>
      <c r="F143" s="669"/>
      <c r="G143" s="669"/>
      <c r="H143" s="669"/>
      <c r="I143" s="669"/>
      <c r="J143" s="669"/>
      <c r="K143" s="669"/>
      <c r="L143" s="669"/>
      <c r="M143" s="669"/>
      <c r="N143" s="791"/>
    </row>
    <row r="144" spans="1:14" ht="24">
      <c r="A144" s="640" t="s">
        <v>18</v>
      </c>
      <c r="B144" s="640"/>
      <c r="C144" s="640" t="s">
        <v>38</v>
      </c>
      <c r="D144" s="640"/>
      <c r="E144" s="640" t="s">
        <v>31</v>
      </c>
      <c r="F144" s="640"/>
      <c r="G144" s="640"/>
      <c r="H144" s="640"/>
      <c r="I144" s="304" t="s">
        <v>28</v>
      </c>
      <c r="J144" s="304" t="s">
        <v>55</v>
      </c>
      <c r="K144" s="304" t="s">
        <v>2002</v>
      </c>
      <c r="L144" s="9" t="s">
        <v>56</v>
      </c>
      <c r="M144" s="9" t="s">
        <v>412</v>
      </c>
      <c r="N144" s="304" t="s">
        <v>57</v>
      </c>
    </row>
    <row r="145" spans="1:14" ht="23.25" customHeight="1">
      <c r="A145" s="615" t="s">
        <v>1475</v>
      </c>
      <c r="B145" s="615"/>
      <c r="C145" s="615" t="s">
        <v>849</v>
      </c>
      <c r="D145" s="615"/>
      <c r="E145" s="615" t="s">
        <v>1644</v>
      </c>
      <c r="F145" s="615"/>
      <c r="G145" s="615"/>
      <c r="H145" s="615"/>
      <c r="I145" s="310" t="s">
        <v>1494</v>
      </c>
      <c r="J145" s="306" t="s">
        <v>168</v>
      </c>
      <c r="K145" s="306">
        <v>250</v>
      </c>
      <c r="L145" s="306" t="s">
        <v>63</v>
      </c>
      <c r="M145" s="306" t="s">
        <v>790</v>
      </c>
      <c r="N145" s="308"/>
    </row>
    <row r="146" spans="1:14" ht="15" customHeight="1">
      <c r="A146" s="615" t="s">
        <v>181</v>
      </c>
      <c r="B146" s="615"/>
      <c r="C146" s="615" t="s">
        <v>1575</v>
      </c>
      <c r="D146" s="615"/>
      <c r="E146" s="615" t="s">
        <v>308</v>
      </c>
      <c r="F146" s="615"/>
      <c r="G146" s="615"/>
      <c r="H146" s="615"/>
      <c r="I146" s="310" t="s">
        <v>1495</v>
      </c>
      <c r="J146" s="306" t="s">
        <v>155</v>
      </c>
      <c r="K146" s="306" t="s">
        <v>63</v>
      </c>
      <c r="L146" s="306" t="s">
        <v>846</v>
      </c>
      <c r="M146" s="306" t="s">
        <v>790</v>
      </c>
      <c r="N146" s="308"/>
    </row>
    <row r="147" spans="1:14" ht="15" customHeight="1">
      <c r="A147" s="615" t="s">
        <v>133</v>
      </c>
      <c r="B147" s="615"/>
      <c r="C147" s="615" t="s">
        <v>133</v>
      </c>
      <c r="D147" s="615"/>
      <c r="E147" s="671" t="s">
        <v>277</v>
      </c>
      <c r="F147" s="673"/>
      <c r="G147" s="673"/>
      <c r="H147" s="672"/>
      <c r="I147" s="310" t="s">
        <v>1496</v>
      </c>
      <c r="J147" s="306" t="s">
        <v>168</v>
      </c>
      <c r="K147" s="306">
        <v>20</v>
      </c>
      <c r="L147" s="306" t="s">
        <v>63</v>
      </c>
      <c r="M147" s="306" t="s">
        <v>790</v>
      </c>
      <c r="N147" s="308"/>
    </row>
    <row r="148" spans="1:14">
      <c r="A148" s="615" t="s">
        <v>817</v>
      </c>
      <c r="B148" s="615"/>
      <c r="C148" s="615" t="s">
        <v>819</v>
      </c>
      <c r="D148" s="615"/>
      <c r="E148" s="615" t="s">
        <v>1178</v>
      </c>
      <c r="F148" s="615"/>
      <c r="G148" s="615"/>
      <c r="H148" s="615"/>
      <c r="I148" s="310" t="s">
        <v>1497</v>
      </c>
      <c r="J148" s="306" t="s">
        <v>410</v>
      </c>
      <c r="K148" s="306" t="s">
        <v>63</v>
      </c>
      <c r="L148" s="306" t="s">
        <v>63</v>
      </c>
      <c r="M148" s="306" t="s">
        <v>790</v>
      </c>
      <c r="N148" s="308"/>
    </row>
    <row r="149" spans="1:14" ht="15" customHeight="1">
      <c r="A149" s="615" t="s">
        <v>898</v>
      </c>
      <c r="B149" s="615" t="s">
        <v>408</v>
      </c>
      <c r="C149" s="615" t="s">
        <v>899</v>
      </c>
      <c r="D149" s="615"/>
      <c r="E149" s="615" t="s">
        <v>1577</v>
      </c>
      <c r="F149" s="615"/>
      <c r="G149" s="615"/>
      <c r="H149" s="615"/>
      <c r="I149" s="310" t="s">
        <v>1498</v>
      </c>
      <c r="J149" s="306" t="s">
        <v>168</v>
      </c>
      <c r="K149" s="306">
        <v>20</v>
      </c>
      <c r="L149" s="306" t="s">
        <v>63</v>
      </c>
      <c r="M149" s="306" t="s">
        <v>790</v>
      </c>
      <c r="N149" s="305"/>
    </row>
    <row r="150" spans="1:14" ht="15" customHeight="1">
      <c r="A150" s="615" t="s">
        <v>9</v>
      </c>
      <c r="B150" s="615"/>
      <c r="C150" s="615" t="s">
        <v>9</v>
      </c>
      <c r="D150" s="615"/>
      <c r="E150" s="615" t="s">
        <v>582</v>
      </c>
      <c r="F150" s="615"/>
      <c r="G150" s="615"/>
      <c r="H150" s="615"/>
      <c r="I150" s="310" t="s">
        <v>1499</v>
      </c>
      <c r="J150" s="306" t="s">
        <v>168</v>
      </c>
      <c r="K150" s="306">
        <v>300</v>
      </c>
      <c r="L150" s="306" t="s">
        <v>63</v>
      </c>
      <c r="M150" s="306" t="s">
        <v>790</v>
      </c>
      <c r="N150" s="308"/>
    </row>
    <row r="151" spans="1:14" ht="15" customHeight="1">
      <c r="A151" s="615" t="s">
        <v>18</v>
      </c>
      <c r="B151" s="615"/>
      <c r="C151" s="615" t="s">
        <v>18</v>
      </c>
      <c r="D151" s="615"/>
      <c r="E151" s="615" t="s">
        <v>1912</v>
      </c>
      <c r="F151" s="615"/>
      <c r="G151" s="615"/>
      <c r="H151" s="615"/>
      <c r="I151" s="310" t="s">
        <v>1500</v>
      </c>
      <c r="J151" s="306" t="s">
        <v>168</v>
      </c>
      <c r="K151" s="306">
        <v>200</v>
      </c>
      <c r="L151" s="306" t="s">
        <v>63</v>
      </c>
      <c r="M151" s="306" t="s">
        <v>790</v>
      </c>
      <c r="N151" s="309"/>
    </row>
    <row r="152" spans="1:14" ht="15" customHeight="1">
      <c r="A152" s="615" t="s">
        <v>1650</v>
      </c>
      <c r="B152" s="615"/>
      <c r="C152" s="615" t="s">
        <v>1650</v>
      </c>
      <c r="D152" s="615"/>
      <c r="E152" s="615" t="s">
        <v>1283</v>
      </c>
      <c r="F152" s="615"/>
      <c r="G152" s="615"/>
      <c r="H152" s="615"/>
      <c r="I152" s="310" t="s">
        <v>1670</v>
      </c>
      <c r="J152" s="306" t="s">
        <v>168</v>
      </c>
      <c r="K152" s="306">
        <v>4000</v>
      </c>
      <c r="L152" s="306" t="s">
        <v>63</v>
      </c>
      <c r="M152" s="306" t="s">
        <v>790</v>
      </c>
      <c r="N152" s="309"/>
    </row>
    <row r="153" spans="1:14">
      <c r="A153" s="690" t="s">
        <v>64</v>
      </c>
      <c r="B153" s="676"/>
      <c r="C153" s="676"/>
      <c r="D153" s="676"/>
      <c r="E153" s="676"/>
      <c r="F153" s="676"/>
      <c r="G153" s="676"/>
      <c r="H153" s="676"/>
      <c r="I153" s="676"/>
      <c r="J153" s="676"/>
      <c r="K153" s="676"/>
      <c r="L153" s="676"/>
      <c r="M153" s="676"/>
      <c r="N153" s="788"/>
    </row>
    <row r="154" spans="1:14">
      <c r="A154" s="678" t="s">
        <v>57</v>
      </c>
      <c r="B154" s="679"/>
      <c r="C154" s="680"/>
      <c r="D154" s="633" t="s">
        <v>65</v>
      </c>
      <c r="E154" s="633"/>
      <c r="F154" s="633"/>
      <c r="G154" s="633" t="s">
        <v>28</v>
      </c>
      <c r="H154" s="633"/>
      <c r="I154" s="633" t="s">
        <v>31</v>
      </c>
      <c r="J154" s="633"/>
      <c r="K154" s="633"/>
      <c r="L154" s="633"/>
      <c r="M154" s="633"/>
      <c r="N154" s="633"/>
    </row>
    <row r="155" spans="1:14">
      <c r="A155" s="666"/>
      <c r="B155" s="682"/>
      <c r="C155" s="667"/>
      <c r="D155" s="615"/>
      <c r="E155" s="615"/>
      <c r="F155" s="615"/>
      <c r="G155" s="702"/>
      <c r="H155" s="614"/>
      <c r="I155" s="615"/>
      <c r="J155" s="615"/>
      <c r="K155" s="615"/>
      <c r="L155" s="615"/>
      <c r="M155" s="615"/>
      <c r="N155" s="615"/>
    </row>
    <row r="156" spans="1:14" ht="15" customHeight="1"/>
    <row r="157" spans="1:14" ht="15" customHeight="1">
      <c r="A157" s="652" t="s">
        <v>2077</v>
      </c>
      <c r="B157" s="652"/>
      <c r="C157" s="652"/>
      <c r="D157" s="652"/>
      <c r="E157" s="652"/>
      <c r="F157" s="652"/>
      <c r="G157" s="652"/>
      <c r="H157" s="652"/>
      <c r="I157" s="652"/>
      <c r="J157" s="652"/>
      <c r="K157" s="652"/>
      <c r="L157" s="652"/>
      <c r="M157" s="652"/>
      <c r="N157" s="652"/>
    </row>
    <row r="158" spans="1:14">
      <c r="A158" s="653"/>
      <c r="B158" s="653"/>
      <c r="C158" s="653"/>
      <c r="D158" s="653"/>
      <c r="E158" s="653"/>
      <c r="F158" s="653"/>
      <c r="G158" s="653"/>
      <c r="H158" s="653"/>
      <c r="I158" s="653"/>
      <c r="J158" s="653"/>
      <c r="K158" s="653"/>
      <c r="L158" s="653"/>
      <c r="M158" s="653"/>
      <c r="N158" s="653"/>
    </row>
    <row r="159" spans="1:14" ht="15" customHeight="1">
      <c r="A159" s="4" t="s">
        <v>18</v>
      </c>
      <c r="B159" s="736" t="s">
        <v>1501</v>
      </c>
      <c r="C159" s="737"/>
      <c r="D159" s="737"/>
      <c r="E159" s="737"/>
      <c r="F159" s="737"/>
      <c r="G159" s="737"/>
      <c r="H159" s="738"/>
      <c r="I159" s="4" t="s">
        <v>28</v>
      </c>
      <c r="J159" s="712" t="s">
        <v>595</v>
      </c>
      <c r="K159" s="712"/>
      <c r="L159" s="636"/>
      <c r="M159" s="636"/>
      <c r="N159" s="636"/>
    </row>
    <row r="160" spans="1:14" ht="42" customHeight="1">
      <c r="A160" s="4" t="s">
        <v>31</v>
      </c>
      <c r="B160" s="762" t="s">
        <v>1645</v>
      </c>
      <c r="C160" s="763"/>
      <c r="D160" s="763"/>
      <c r="E160" s="763"/>
      <c r="F160" s="763"/>
      <c r="G160" s="763"/>
      <c r="H160" s="763"/>
      <c r="I160" s="763"/>
      <c r="J160" s="763"/>
      <c r="K160" s="763"/>
      <c r="L160" s="763"/>
      <c r="M160" s="763"/>
      <c r="N160" s="764"/>
    </row>
    <row r="161" spans="1:14" ht="15" customHeight="1">
      <c r="A161" s="4" t="s">
        <v>38</v>
      </c>
      <c r="B161" s="625" t="s">
        <v>8344</v>
      </c>
      <c r="C161" s="626"/>
      <c r="D161" s="626"/>
      <c r="E161" s="626"/>
      <c r="F161" s="626"/>
      <c r="G161" s="626"/>
      <c r="H161" s="626"/>
      <c r="I161" s="626"/>
      <c r="J161" s="626"/>
      <c r="K161" s="626"/>
      <c r="L161" s="626"/>
      <c r="M161" s="626"/>
      <c r="N161" s="627"/>
    </row>
    <row r="162" spans="1:14" ht="15" customHeight="1">
      <c r="A162" s="5" t="s">
        <v>284</v>
      </c>
      <c r="B162" s="765" t="s">
        <v>215</v>
      </c>
      <c r="C162" s="766"/>
      <c r="D162" s="766"/>
      <c r="E162" s="766"/>
      <c r="F162" s="766"/>
      <c r="G162" s="766"/>
      <c r="H162" s="766"/>
      <c r="I162" s="766"/>
      <c r="J162" s="766"/>
      <c r="K162" s="766"/>
      <c r="L162" s="766"/>
      <c r="M162" s="766"/>
      <c r="N162" s="767"/>
    </row>
    <row r="163" spans="1:14" ht="15" customHeight="1">
      <c r="A163" s="632" t="s">
        <v>40</v>
      </c>
      <c r="B163" s="632"/>
      <c r="C163" s="628" t="s">
        <v>41</v>
      </c>
      <c r="D163" s="628"/>
      <c r="E163" s="615" t="s">
        <v>847</v>
      </c>
      <c r="F163" s="615"/>
      <c r="G163" s="615"/>
      <c r="H163" s="615"/>
      <c r="I163" s="615"/>
      <c r="J163" s="628" t="s">
        <v>42</v>
      </c>
      <c r="K163" s="628"/>
      <c r="L163" s="628"/>
      <c r="M163" s="615" t="s">
        <v>43</v>
      </c>
      <c r="N163" s="615" t="s">
        <v>43</v>
      </c>
    </row>
    <row r="164" spans="1:14">
      <c r="A164" s="632"/>
      <c r="B164" s="632"/>
      <c r="C164" s="628" t="s">
        <v>44</v>
      </c>
      <c r="D164" s="628"/>
      <c r="E164" s="615" t="s">
        <v>134</v>
      </c>
      <c r="F164" s="615"/>
      <c r="G164" s="615"/>
      <c r="H164" s="615"/>
      <c r="I164" s="615"/>
      <c r="J164" s="628" t="s">
        <v>46</v>
      </c>
      <c r="K164" s="628"/>
      <c r="L164" s="628"/>
      <c r="M164" s="615" t="s">
        <v>43</v>
      </c>
      <c r="N164" s="615" t="s">
        <v>43</v>
      </c>
    </row>
    <row r="165" spans="1:14" ht="15" customHeight="1">
      <c r="A165" s="632"/>
      <c r="B165" s="632"/>
      <c r="C165" s="628" t="s">
        <v>47</v>
      </c>
      <c r="D165" s="628"/>
      <c r="E165" s="615" t="s">
        <v>799</v>
      </c>
      <c r="F165" s="615"/>
      <c r="G165" s="615"/>
      <c r="H165" s="615"/>
      <c r="I165" s="615"/>
      <c r="J165" s="628" t="s">
        <v>48</v>
      </c>
      <c r="K165" s="628"/>
      <c r="L165" s="628"/>
      <c r="M165" s="615" t="s">
        <v>49</v>
      </c>
      <c r="N165" s="615" t="s">
        <v>49</v>
      </c>
    </row>
    <row r="166" spans="1:14">
      <c r="A166" s="632"/>
      <c r="B166" s="632"/>
      <c r="C166" s="628" t="s">
        <v>50</v>
      </c>
      <c r="D166" s="628"/>
      <c r="E166" s="615" t="s">
        <v>848</v>
      </c>
      <c r="F166" s="615"/>
      <c r="G166" s="615"/>
      <c r="H166" s="615"/>
      <c r="I166" s="615"/>
      <c r="J166" s="628" t="s">
        <v>52</v>
      </c>
      <c r="K166" s="628"/>
      <c r="L166" s="628"/>
      <c r="M166" s="615" t="s">
        <v>1185</v>
      </c>
      <c r="N166" s="615" t="s">
        <v>53</v>
      </c>
    </row>
    <row r="167" spans="1:14">
      <c r="A167" s="709" t="s">
        <v>54</v>
      </c>
      <c r="B167" s="669"/>
      <c r="C167" s="669"/>
      <c r="D167" s="669"/>
      <c r="E167" s="669"/>
      <c r="F167" s="669"/>
      <c r="G167" s="669"/>
      <c r="H167" s="669"/>
      <c r="I167" s="669"/>
      <c r="J167" s="669"/>
      <c r="K167" s="669"/>
      <c r="L167" s="669"/>
      <c r="M167" s="669"/>
      <c r="N167" s="791"/>
    </row>
    <row r="168" spans="1:14" ht="24">
      <c r="A168" s="640" t="s">
        <v>18</v>
      </c>
      <c r="B168" s="640"/>
      <c r="C168" s="640" t="s">
        <v>38</v>
      </c>
      <c r="D168" s="640"/>
      <c r="E168" s="640" t="s">
        <v>31</v>
      </c>
      <c r="F168" s="640"/>
      <c r="G168" s="640"/>
      <c r="H168" s="640"/>
      <c r="I168" s="304" t="s">
        <v>28</v>
      </c>
      <c r="J168" s="304" t="s">
        <v>55</v>
      </c>
      <c r="K168" s="304" t="s">
        <v>2002</v>
      </c>
      <c r="L168" s="9" t="s">
        <v>56</v>
      </c>
      <c r="M168" s="9" t="s">
        <v>412</v>
      </c>
      <c r="N168" s="304" t="s">
        <v>57</v>
      </c>
    </row>
    <row r="169" spans="1:14" ht="15" customHeight="1">
      <c r="A169" s="615" t="s">
        <v>181</v>
      </c>
      <c r="B169" s="615"/>
      <c r="C169" s="615" t="s">
        <v>1575</v>
      </c>
      <c r="D169" s="615"/>
      <c r="E169" s="615" t="s">
        <v>308</v>
      </c>
      <c r="F169" s="615"/>
      <c r="G169" s="615"/>
      <c r="H169" s="615"/>
      <c r="I169" s="310" t="s">
        <v>1671</v>
      </c>
      <c r="J169" s="306" t="s">
        <v>155</v>
      </c>
      <c r="K169" s="306" t="s">
        <v>63</v>
      </c>
      <c r="L169" s="306" t="s">
        <v>846</v>
      </c>
      <c r="M169" s="306" t="s">
        <v>790</v>
      </c>
      <c r="N169" s="308"/>
    </row>
    <row r="170" spans="1:14" ht="15" customHeight="1">
      <c r="A170" s="615" t="s">
        <v>133</v>
      </c>
      <c r="B170" s="615"/>
      <c r="C170" s="615" t="s">
        <v>133</v>
      </c>
      <c r="D170" s="615"/>
      <c r="E170" s="671" t="s">
        <v>277</v>
      </c>
      <c r="F170" s="673"/>
      <c r="G170" s="673"/>
      <c r="H170" s="672"/>
      <c r="I170" s="310" t="s">
        <v>1672</v>
      </c>
      <c r="J170" s="306" t="s">
        <v>168</v>
      </c>
      <c r="K170" s="306">
        <v>20</v>
      </c>
      <c r="L170" s="306" t="s">
        <v>63</v>
      </c>
      <c r="M170" s="306" t="s">
        <v>790</v>
      </c>
      <c r="N170" s="308"/>
    </row>
    <row r="171" spans="1:14">
      <c r="A171" s="615" t="s">
        <v>817</v>
      </c>
      <c r="B171" s="615"/>
      <c r="C171" s="615" t="s">
        <v>819</v>
      </c>
      <c r="D171" s="615"/>
      <c r="E171" s="615" t="s">
        <v>1178</v>
      </c>
      <c r="F171" s="615"/>
      <c r="G171" s="615"/>
      <c r="H171" s="615"/>
      <c r="I171" s="310" t="s">
        <v>1673</v>
      </c>
      <c r="J171" s="306" t="s">
        <v>410</v>
      </c>
      <c r="K171" s="306" t="s">
        <v>63</v>
      </c>
      <c r="L171" s="306" t="s">
        <v>63</v>
      </c>
      <c r="M171" s="306" t="s">
        <v>790</v>
      </c>
      <c r="N171" s="308"/>
    </row>
    <row r="172" spans="1:14" ht="15" customHeight="1">
      <c r="A172" s="615" t="s">
        <v>898</v>
      </c>
      <c r="B172" s="615" t="s">
        <v>408</v>
      </c>
      <c r="C172" s="615" t="s">
        <v>899</v>
      </c>
      <c r="D172" s="615"/>
      <c r="E172" s="615" t="s">
        <v>1577</v>
      </c>
      <c r="F172" s="615"/>
      <c r="G172" s="615"/>
      <c r="H172" s="615"/>
      <c r="I172" s="310" t="s">
        <v>1674</v>
      </c>
      <c r="J172" s="306" t="s">
        <v>168</v>
      </c>
      <c r="K172" s="306">
        <v>20</v>
      </c>
      <c r="L172" s="306" t="s">
        <v>63</v>
      </c>
      <c r="M172" s="306" t="s">
        <v>790</v>
      </c>
      <c r="N172" s="305"/>
    </row>
    <row r="173" spans="1:14" ht="15" customHeight="1">
      <c r="A173" s="615" t="s">
        <v>9</v>
      </c>
      <c r="B173" s="615"/>
      <c r="C173" s="615" t="s">
        <v>9</v>
      </c>
      <c r="D173" s="615"/>
      <c r="E173" s="615" t="s">
        <v>582</v>
      </c>
      <c r="F173" s="615"/>
      <c r="G173" s="615"/>
      <c r="H173" s="615"/>
      <c r="I173" s="310" t="s">
        <v>1675</v>
      </c>
      <c r="J173" s="306" t="s">
        <v>168</v>
      </c>
      <c r="K173" s="306">
        <v>300</v>
      </c>
      <c r="L173" s="306" t="s">
        <v>63</v>
      </c>
      <c r="M173" s="306" t="s">
        <v>790</v>
      </c>
      <c r="N173" s="308"/>
    </row>
    <row r="174" spans="1:14" ht="15" customHeight="1">
      <c r="A174" s="615" t="s">
        <v>1650</v>
      </c>
      <c r="B174" s="615"/>
      <c r="C174" s="615" t="s">
        <v>1650</v>
      </c>
      <c r="D174" s="615"/>
      <c r="E174" s="615" t="s">
        <v>1283</v>
      </c>
      <c r="F174" s="615"/>
      <c r="G174" s="615"/>
      <c r="H174" s="615"/>
      <c r="I174" s="310" t="s">
        <v>1676</v>
      </c>
      <c r="J174" s="306" t="s">
        <v>168</v>
      </c>
      <c r="K174" s="306">
        <v>4000</v>
      </c>
      <c r="L174" s="306" t="s">
        <v>63</v>
      </c>
      <c r="M174" s="306" t="s">
        <v>790</v>
      </c>
      <c r="N174" s="309"/>
    </row>
    <row r="175" spans="1:14">
      <c r="A175" s="690" t="s">
        <v>64</v>
      </c>
      <c r="B175" s="676"/>
      <c r="C175" s="676"/>
      <c r="D175" s="676"/>
      <c r="E175" s="676"/>
      <c r="F175" s="676"/>
      <c r="G175" s="676"/>
      <c r="H175" s="676"/>
      <c r="I175" s="676"/>
      <c r="J175" s="676"/>
      <c r="K175" s="676"/>
      <c r="L175" s="676"/>
      <c r="M175" s="676"/>
      <c r="N175" s="788"/>
    </row>
    <row r="176" spans="1:14">
      <c r="A176" s="678" t="s">
        <v>57</v>
      </c>
      <c r="B176" s="679"/>
      <c r="C176" s="680"/>
      <c r="D176" s="633" t="s">
        <v>65</v>
      </c>
      <c r="E176" s="633"/>
      <c r="F176" s="633"/>
      <c r="G176" s="633" t="s">
        <v>28</v>
      </c>
      <c r="H176" s="633"/>
      <c r="I176" s="633" t="s">
        <v>31</v>
      </c>
      <c r="J176" s="633"/>
      <c r="K176" s="633"/>
      <c r="L176" s="633"/>
      <c r="M176" s="633"/>
      <c r="N176" s="633"/>
    </row>
    <row r="177" spans="1:14">
      <c r="A177" s="666"/>
      <c r="B177" s="682"/>
      <c r="C177" s="667"/>
      <c r="D177" s="615"/>
      <c r="E177" s="615"/>
      <c r="F177" s="615"/>
      <c r="G177" s="702"/>
      <c r="H177" s="614"/>
      <c r="I177" s="615"/>
      <c r="J177" s="615"/>
      <c r="K177" s="615"/>
      <c r="L177" s="615"/>
      <c r="M177" s="615"/>
      <c r="N177" s="615"/>
    </row>
  </sheetData>
  <mergeCells count="450">
    <mergeCell ref="A175:N175"/>
    <mergeCell ref="A176:C176"/>
    <mergeCell ref="D176:F176"/>
    <mergeCell ref="G176:H176"/>
    <mergeCell ref="I176:N176"/>
    <mergeCell ref="A177:C177"/>
    <mergeCell ref="D177:F177"/>
    <mergeCell ref="G177:H177"/>
    <mergeCell ref="I177:N177"/>
    <mergeCell ref="A173:B173"/>
    <mergeCell ref="C173:D173"/>
    <mergeCell ref="E173:H173"/>
    <mergeCell ref="A174:B174"/>
    <mergeCell ref="C174:D174"/>
    <mergeCell ref="E174:H174"/>
    <mergeCell ref="A171:B171"/>
    <mergeCell ref="C171:D171"/>
    <mergeCell ref="E171:H171"/>
    <mergeCell ref="A172:B172"/>
    <mergeCell ref="C172:D172"/>
    <mergeCell ref="E172:H172"/>
    <mergeCell ref="A169:B169"/>
    <mergeCell ref="C169:D169"/>
    <mergeCell ref="E169:H169"/>
    <mergeCell ref="A170:B170"/>
    <mergeCell ref="C170:D170"/>
    <mergeCell ref="E170:H170"/>
    <mergeCell ref="C166:D166"/>
    <mergeCell ref="E166:I166"/>
    <mergeCell ref="J166:L166"/>
    <mergeCell ref="A167:N167"/>
    <mergeCell ref="A168:B168"/>
    <mergeCell ref="C168:D168"/>
    <mergeCell ref="E168:H168"/>
    <mergeCell ref="J164:L164"/>
    <mergeCell ref="M164:N164"/>
    <mergeCell ref="C165:D165"/>
    <mergeCell ref="E165:I165"/>
    <mergeCell ref="J165:L165"/>
    <mergeCell ref="M165:N165"/>
    <mergeCell ref="B160:N160"/>
    <mergeCell ref="B161:N161"/>
    <mergeCell ref="B162:N162"/>
    <mergeCell ref="A163:B166"/>
    <mergeCell ref="C163:D163"/>
    <mergeCell ref="E163:I163"/>
    <mergeCell ref="J163:L163"/>
    <mergeCell ref="M163:N163"/>
    <mergeCell ref="C164:D164"/>
    <mergeCell ref="E164:I164"/>
    <mergeCell ref="M166:N166"/>
    <mergeCell ref="A155:C155"/>
    <mergeCell ref="D155:F155"/>
    <mergeCell ref="G155:H155"/>
    <mergeCell ref="I155:N155"/>
    <mergeCell ref="A157:N158"/>
    <mergeCell ref="B159:H159"/>
    <mergeCell ref="J159:N159"/>
    <mergeCell ref="A152:B152"/>
    <mergeCell ref="C152:D152"/>
    <mergeCell ref="E152:H152"/>
    <mergeCell ref="A153:N153"/>
    <mergeCell ref="A154:C154"/>
    <mergeCell ref="D154:F154"/>
    <mergeCell ref="G154:H154"/>
    <mergeCell ref="I154:N154"/>
    <mergeCell ref="A150:B150"/>
    <mergeCell ref="C150:D150"/>
    <mergeCell ref="E150:H150"/>
    <mergeCell ref="A151:B151"/>
    <mergeCell ref="C151:D151"/>
    <mergeCell ref="E151:H151"/>
    <mergeCell ref="A148:B148"/>
    <mergeCell ref="C148:D148"/>
    <mergeCell ref="E148:H148"/>
    <mergeCell ref="A149:B149"/>
    <mergeCell ref="C149:D149"/>
    <mergeCell ref="E149:H149"/>
    <mergeCell ref="A146:B146"/>
    <mergeCell ref="C146:D146"/>
    <mergeCell ref="E146:H146"/>
    <mergeCell ref="A147:B147"/>
    <mergeCell ref="C147:D147"/>
    <mergeCell ref="E147:H147"/>
    <mergeCell ref="A143:N143"/>
    <mergeCell ref="A144:B144"/>
    <mergeCell ref="C144:D144"/>
    <mergeCell ref="E144:H144"/>
    <mergeCell ref="A145:B145"/>
    <mergeCell ref="C145:D145"/>
    <mergeCell ref="E145:H145"/>
    <mergeCell ref="E141:I141"/>
    <mergeCell ref="J141:L141"/>
    <mergeCell ref="M141:N141"/>
    <mergeCell ref="C142:D142"/>
    <mergeCell ref="E142:I142"/>
    <mergeCell ref="J142:L142"/>
    <mergeCell ref="M142:N142"/>
    <mergeCell ref="A139:B142"/>
    <mergeCell ref="C139:D139"/>
    <mergeCell ref="E139:I139"/>
    <mergeCell ref="J139:L139"/>
    <mergeCell ref="M139:N139"/>
    <mergeCell ref="C140:D140"/>
    <mergeCell ref="E140:I140"/>
    <mergeCell ref="J140:L140"/>
    <mergeCell ref="M140:N140"/>
    <mergeCell ref="C141:D141"/>
    <mergeCell ref="A133:N134"/>
    <mergeCell ref="B135:H135"/>
    <mergeCell ref="J135:N135"/>
    <mergeCell ref="B136:N136"/>
    <mergeCell ref="B137:N137"/>
    <mergeCell ref="B138:N138"/>
    <mergeCell ref="A129:N129"/>
    <mergeCell ref="A130:C130"/>
    <mergeCell ref="D130:F130"/>
    <mergeCell ref="G130:H130"/>
    <mergeCell ref="I130:N130"/>
    <mergeCell ref="A131:C131"/>
    <mergeCell ref="D131:F131"/>
    <mergeCell ref="G131:H131"/>
    <mergeCell ref="I131:N131"/>
    <mergeCell ref="A127:B127"/>
    <mergeCell ref="C127:D127"/>
    <mergeCell ref="E127:H127"/>
    <mergeCell ref="A128:B128"/>
    <mergeCell ref="C128:D128"/>
    <mergeCell ref="E128:H128"/>
    <mergeCell ref="A125:B125"/>
    <mergeCell ref="C125:D125"/>
    <mergeCell ref="E125:H125"/>
    <mergeCell ref="A126:B126"/>
    <mergeCell ref="C126:D126"/>
    <mergeCell ref="E126:H126"/>
    <mergeCell ref="A123:B123"/>
    <mergeCell ref="C123:D123"/>
    <mergeCell ref="E123:H123"/>
    <mergeCell ref="A124:B124"/>
    <mergeCell ref="C124:D124"/>
    <mergeCell ref="E124:H124"/>
    <mergeCell ref="A121:B121"/>
    <mergeCell ref="C121:D121"/>
    <mergeCell ref="E121:H121"/>
    <mergeCell ref="A122:B122"/>
    <mergeCell ref="C122:D122"/>
    <mergeCell ref="E122:H122"/>
    <mergeCell ref="A119:N119"/>
    <mergeCell ref="A120:B120"/>
    <mergeCell ref="C120:D120"/>
    <mergeCell ref="E120:H120"/>
    <mergeCell ref="J116:L116"/>
    <mergeCell ref="M116:N116"/>
    <mergeCell ref="C117:D117"/>
    <mergeCell ref="E117:I117"/>
    <mergeCell ref="J117:L117"/>
    <mergeCell ref="M117:N117"/>
    <mergeCell ref="B112:N112"/>
    <mergeCell ref="B113:N113"/>
    <mergeCell ref="B114:N114"/>
    <mergeCell ref="A115:B118"/>
    <mergeCell ref="C115:D115"/>
    <mergeCell ref="E115:I115"/>
    <mergeCell ref="J115:L115"/>
    <mergeCell ref="M115:N115"/>
    <mergeCell ref="C116:D116"/>
    <mergeCell ref="E116:I116"/>
    <mergeCell ref="C118:D118"/>
    <mergeCell ref="E118:I118"/>
    <mergeCell ref="J118:L118"/>
    <mergeCell ref="M118:N118"/>
    <mergeCell ref="A107:C107"/>
    <mergeCell ref="D107:F107"/>
    <mergeCell ref="G107:H107"/>
    <mergeCell ref="I107:N107"/>
    <mergeCell ref="A109:N110"/>
    <mergeCell ref="B111:H111"/>
    <mergeCell ref="J111:N111"/>
    <mergeCell ref="A104:B104"/>
    <mergeCell ref="C104:D104"/>
    <mergeCell ref="E104:H104"/>
    <mergeCell ref="A105:N105"/>
    <mergeCell ref="A106:C106"/>
    <mergeCell ref="D106:F106"/>
    <mergeCell ref="G106:H106"/>
    <mergeCell ref="I106:N106"/>
    <mergeCell ref="A102:B102"/>
    <mergeCell ref="C102:D102"/>
    <mergeCell ref="E102:H102"/>
    <mergeCell ref="A103:B103"/>
    <mergeCell ref="C103:D103"/>
    <mergeCell ref="E103:H103"/>
    <mergeCell ref="A100:B100"/>
    <mergeCell ref="C100:D100"/>
    <mergeCell ref="E100:H100"/>
    <mergeCell ref="A101:B101"/>
    <mergeCell ref="C101:D101"/>
    <mergeCell ref="E101:H101"/>
    <mergeCell ref="A98:B98"/>
    <mergeCell ref="C98:D98"/>
    <mergeCell ref="E98:H98"/>
    <mergeCell ref="A99:B99"/>
    <mergeCell ref="C99:D99"/>
    <mergeCell ref="E99:H99"/>
    <mergeCell ref="A95:N95"/>
    <mergeCell ref="A96:B96"/>
    <mergeCell ref="C96:D96"/>
    <mergeCell ref="E96:H96"/>
    <mergeCell ref="A97:B97"/>
    <mergeCell ref="C97:D97"/>
    <mergeCell ref="E97:H97"/>
    <mergeCell ref="E93:I93"/>
    <mergeCell ref="J93:L93"/>
    <mergeCell ref="M93:N93"/>
    <mergeCell ref="C94:D94"/>
    <mergeCell ref="E94:I94"/>
    <mergeCell ref="J94:L94"/>
    <mergeCell ref="M94:N94"/>
    <mergeCell ref="A91:B94"/>
    <mergeCell ref="C91:D91"/>
    <mergeCell ref="E91:I91"/>
    <mergeCell ref="J91:L91"/>
    <mergeCell ref="M91:N91"/>
    <mergeCell ref="C92:D92"/>
    <mergeCell ref="E92:I92"/>
    <mergeCell ref="J92:L92"/>
    <mergeCell ref="M92:N92"/>
    <mergeCell ref="C93:D93"/>
    <mergeCell ref="A85:N86"/>
    <mergeCell ref="B87:H87"/>
    <mergeCell ref="J87:N87"/>
    <mergeCell ref="B88:N88"/>
    <mergeCell ref="B89:N89"/>
    <mergeCell ref="B90:N90"/>
    <mergeCell ref="A81:N81"/>
    <mergeCell ref="A82:C82"/>
    <mergeCell ref="D82:F82"/>
    <mergeCell ref="G82:H82"/>
    <mergeCell ref="I82:N82"/>
    <mergeCell ref="A83:C83"/>
    <mergeCell ref="D83:F83"/>
    <mergeCell ref="G83:H83"/>
    <mergeCell ref="I83:N83"/>
    <mergeCell ref="A79:B79"/>
    <mergeCell ref="C79:D79"/>
    <mergeCell ref="E79:H79"/>
    <mergeCell ref="A80:B80"/>
    <mergeCell ref="C80:D80"/>
    <mergeCell ref="E80:H80"/>
    <mergeCell ref="A77:B77"/>
    <mergeCell ref="C77:D77"/>
    <mergeCell ref="E77:H77"/>
    <mergeCell ref="A78:B78"/>
    <mergeCell ref="C78:D78"/>
    <mergeCell ref="E78:H78"/>
    <mergeCell ref="A75:B75"/>
    <mergeCell ref="C75:D75"/>
    <mergeCell ref="E75:H75"/>
    <mergeCell ref="A76:B76"/>
    <mergeCell ref="C76:D76"/>
    <mergeCell ref="E76:H76"/>
    <mergeCell ref="A73:B73"/>
    <mergeCell ref="C73:D73"/>
    <mergeCell ref="E73:H73"/>
    <mergeCell ref="A74:B74"/>
    <mergeCell ref="C74:D74"/>
    <mergeCell ref="E74:H74"/>
    <mergeCell ref="A71:N71"/>
    <mergeCell ref="A72:B72"/>
    <mergeCell ref="C72:D72"/>
    <mergeCell ref="E72:H72"/>
    <mergeCell ref="J68:L68"/>
    <mergeCell ref="M68:N68"/>
    <mergeCell ref="C69:D69"/>
    <mergeCell ref="E69:I69"/>
    <mergeCell ref="J69:L69"/>
    <mergeCell ref="M69:N69"/>
    <mergeCell ref="B64:N64"/>
    <mergeCell ref="B65:N65"/>
    <mergeCell ref="B66:N66"/>
    <mergeCell ref="A67:B70"/>
    <mergeCell ref="C67:D67"/>
    <mergeCell ref="E67:I67"/>
    <mergeCell ref="J67:L67"/>
    <mergeCell ref="M67:N67"/>
    <mergeCell ref="C68:D68"/>
    <mergeCell ref="E68:I68"/>
    <mergeCell ref="C70:D70"/>
    <mergeCell ref="E70:I70"/>
    <mergeCell ref="J70:L70"/>
    <mergeCell ref="M70:N70"/>
    <mergeCell ref="A59:C59"/>
    <mergeCell ref="D59:F59"/>
    <mergeCell ref="G59:H59"/>
    <mergeCell ref="I59:N59"/>
    <mergeCell ref="A61:N62"/>
    <mergeCell ref="B63:H63"/>
    <mergeCell ref="J63:N63"/>
    <mergeCell ref="A56:B56"/>
    <mergeCell ref="C56:D56"/>
    <mergeCell ref="E56:H56"/>
    <mergeCell ref="A57:N57"/>
    <mergeCell ref="A58:C58"/>
    <mergeCell ref="D58:F58"/>
    <mergeCell ref="G58:H58"/>
    <mergeCell ref="I58:N58"/>
    <mergeCell ref="A54:B54"/>
    <mergeCell ref="C54:D54"/>
    <mergeCell ref="E54:H54"/>
    <mergeCell ref="A55:B55"/>
    <mergeCell ref="C55:D55"/>
    <mergeCell ref="E55:H55"/>
    <mergeCell ref="A52:B52"/>
    <mergeCell ref="C52:D52"/>
    <mergeCell ref="E52:H52"/>
    <mergeCell ref="A53:B53"/>
    <mergeCell ref="C53:D53"/>
    <mergeCell ref="E53:H53"/>
    <mergeCell ref="A50:B50"/>
    <mergeCell ref="C50:D50"/>
    <mergeCell ref="E50:H50"/>
    <mergeCell ref="A51:B51"/>
    <mergeCell ref="C51:D51"/>
    <mergeCell ref="E51:H51"/>
    <mergeCell ref="A47:N47"/>
    <mergeCell ref="A48:B48"/>
    <mergeCell ref="C48:D48"/>
    <mergeCell ref="E48:H48"/>
    <mergeCell ref="A49:B49"/>
    <mergeCell ref="C49:D49"/>
    <mergeCell ref="E49:H49"/>
    <mergeCell ref="E45:I45"/>
    <mergeCell ref="J45:L45"/>
    <mergeCell ref="M45:N45"/>
    <mergeCell ref="C46:D46"/>
    <mergeCell ref="E46:I46"/>
    <mergeCell ref="J46:L46"/>
    <mergeCell ref="M46:N46"/>
    <mergeCell ref="A43:B46"/>
    <mergeCell ref="C43:D43"/>
    <mergeCell ref="E43:I43"/>
    <mergeCell ref="J43:L43"/>
    <mergeCell ref="M43:N43"/>
    <mergeCell ref="C44:D44"/>
    <mergeCell ref="E44:I44"/>
    <mergeCell ref="J44:L44"/>
    <mergeCell ref="M44:N44"/>
    <mergeCell ref="C45:D45"/>
    <mergeCell ref="B40:N40"/>
    <mergeCell ref="B41:N41"/>
    <mergeCell ref="B42:N42"/>
    <mergeCell ref="D34:F34"/>
    <mergeCell ref="G34:H34"/>
    <mergeCell ref="I34:N34"/>
    <mergeCell ref="D35:F35"/>
    <mergeCell ref="G35:H35"/>
    <mergeCell ref="I35:N35"/>
    <mergeCell ref="D30:F30"/>
    <mergeCell ref="G30:H30"/>
    <mergeCell ref="I30:N30"/>
    <mergeCell ref="D31:F31"/>
    <mergeCell ref="G31:H31"/>
    <mergeCell ref="I31:N31"/>
    <mergeCell ref="A37:N38"/>
    <mergeCell ref="B39:H39"/>
    <mergeCell ref="J39:N39"/>
    <mergeCell ref="G27:H27"/>
    <mergeCell ref="I27:N27"/>
    <mergeCell ref="D28:F28"/>
    <mergeCell ref="G28:H28"/>
    <mergeCell ref="I28:N28"/>
    <mergeCell ref="D29:F29"/>
    <mergeCell ref="G29:H29"/>
    <mergeCell ref="I29:N29"/>
    <mergeCell ref="A24:N24"/>
    <mergeCell ref="A25:C25"/>
    <mergeCell ref="D25:F25"/>
    <mergeCell ref="G25:H25"/>
    <mergeCell ref="I25:N25"/>
    <mergeCell ref="A26:C35"/>
    <mergeCell ref="D26:F26"/>
    <mergeCell ref="G26:H26"/>
    <mergeCell ref="I26:N26"/>
    <mergeCell ref="D27:F27"/>
    <mergeCell ref="D32:F32"/>
    <mergeCell ref="G32:H32"/>
    <mergeCell ref="I32:N32"/>
    <mergeCell ref="D33:F33"/>
    <mergeCell ref="G33:H33"/>
    <mergeCell ref="I33:N33"/>
    <mergeCell ref="A22:B22"/>
    <mergeCell ref="C22:D22"/>
    <mergeCell ref="E22:H22"/>
    <mergeCell ref="A23:B23"/>
    <mergeCell ref="C23:D23"/>
    <mergeCell ref="E23:H23"/>
    <mergeCell ref="A20:B20"/>
    <mergeCell ref="C20:D20"/>
    <mergeCell ref="E20:H20"/>
    <mergeCell ref="A21:B21"/>
    <mergeCell ref="C21:D21"/>
    <mergeCell ref="E21:H21"/>
    <mergeCell ref="A18:B18"/>
    <mergeCell ref="C18:D18"/>
    <mergeCell ref="E18:H18"/>
    <mergeCell ref="A19:B19"/>
    <mergeCell ref="C19:D19"/>
    <mergeCell ref="E19:H19"/>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D59:G59 I59 I83 A100 I107 I131 I155 I177 E18 C23 E23 A18 M20 A20 I169 I171 I173 M121:M123 M127 I121:I128 M73:M76 M79 I73:I80 I49:I56 M14:M18 L13:M13 A23 A13:A16 L23 L14:L15 I13:I23 M97:M102 I97:I104 M145:M147 L145 I145:I152">
    <cfRule type="cellIs" dxfId="8520" priority="258" operator="equal">
      <formula>0</formula>
    </cfRule>
  </conditionalFormatting>
  <conditionalFormatting sqref="C49 A49">
    <cfRule type="cellIs" dxfId="8519" priority="257" operator="equal">
      <formula>0</formula>
    </cfRule>
  </conditionalFormatting>
  <conditionalFormatting sqref="B42:N42">
    <cfRule type="cellIs" dxfId="8518" priority="256" operator="equal">
      <formula>0</formula>
    </cfRule>
  </conditionalFormatting>
  <conditionalFormatting sqref="L49">
    <cfRule type="cellIs" dxfId="8517" priority="255" operator="equal">
      <formula>0</formula>
    </cfRule>
  </conditionalFormatting>
  <conditionalFormatting sqref="A59">
    <cfRule type="cellIs" dxfId="8516" priority="254" operator="equal">
      <formula>0</formula>
    </cfRule>
  </conditionalFormatting>
  <conditionalFormatting sqref="B40:N40">
    <cfRule type="cellIs" dxfId="8515" priority="253" operator="equal">
      <formula>0</formula>
    </cfRule>
  </conditionalFormatting>
  <conditionalFormatting sqref="B41:N41">
    <cfRule type="cellIs" dxfId="8514" priority="252" operator="equal">
      <formula>0</formula>
    </cfRule>
  </conditionalFormatting>
  <conditionalFormatting sqref="B39:H39">
    <cfRule type="cellIs" dxfId="8513" priority="251" operator="equal">
      <formula>0</formula>
    </cfRule>
  </conditionalFormatting>
  <conditionalFormatting sqref="J39:N40">
    <cfRule type="cellIs" dxfId="8512" priority="250" operator="equal">
      <formula>0</formula>
    </cfRule>
  </conditionalFormatting>
  <conditionalFormatting sqref="E43:E44 E46">
    <cfRule type="cellIs" dxfId="8511" priority="249" operator="equal">
      <formula>0</formula>
    </cfRule>
  </conditionalFormatting>
  <conditionalFormatting sqref="M43:M46">
    <cfRule type="cellIs" dxfId="8510" priority="248" operator="equal">
      <formula>0</formula>
    </cfRule>
  </conditionalFormatting>
  <conditionalFormatting sqref="A53">
    <cfRule type="cellIs" dxfId="8509" priority="247" operator="equal">
      <formula>0</formula>
    </cfRule>
  </conditionalFormatting>
  <conditionalFormatting sqref="E49">
    <cfRule type="cellIs" dxfId="8508" priority="246" operator="equal">
      <formula>0</formula>
    </cfRule>
  </conditionalFormatting>
  <conditionalFormatting sqref="L51">
    <cfRule type="cellIs" dxfId="8507" priority="245" operator="equal">
      <formula>0</formula>
    </cfRule>
  </conditionalFormatting>
  <conditionalFormatting sqref="A51">
    <cfRule type="cellIs" dxfId="8506" priority="244" operator="equal">
      <formula>0</formula>
    </cfRule>
  </conditionalFormatting>
  <conditionalFormatting sqref="E51">
    <cfRule type="cellIs" dxfId="8505" priority="243" operator="equal">
      <formula>0</formula>
    </cfRule>
  </conditionalFormatting>
  <conditionalFormatting sqref="C79 A79">
    <cfRule type="cellIs" dxfId="8504" priority="242" operator="equal">
      <formula>0</formula>
    </cfRule>
  </conditionalFormatting>
  <conditionalFormatting sqref="B66:N66">
    <cfRule type="cellIs" dxfId="8503" priority="241" operator="equal">
      <formula>0</formula>
    </cfRule>
  </conditionalFormatting>
  <conditionalFormatting sqref="J63:N64">
    <cfRule type="cellIs" dxfId="8502" priority="236" operator="equal">
      <formula>0</formula>
    </cfRule>
  </conditionalFormatting>
  <conditionalFormatting sqref="A83">
    <cfRule type="cellIs" dxfId="8501" priority="240" operator="equal">
      <formula>0</formula>
    </cfRule>
  </conditionalFormatting>
  <conditionalFormatting sqref="B65:N65">
    <cfRule type="cellIs" dxfId="8500" priority="238" operator="equal">
      <formula>0</formula>
    </cfRule>
  </conditionalFormatting>
  <conditionalFormatting sqref="B64:N64">
    <cfRule type="cellIs" dxfId="8499" priority="239" operator="equal">
      <formula>0</formula>
    </cfRule>
  </conditionalFormatting>
  <conditionalFormatting sqref="B63:H63">
    <cfRule type="cellIs" dxfId="8498" priority="237" operator="equal">
      <formula>0</formula>
    </cfRule>
  </conditionalFormatting>
  <conditionalFormatting sqref="G83">
    <cfRule type="cellIs" dxfId="8497" priority="235" operator="equal">
      <formula>0</formula>
    </cfRule>
  </conditionalFormatting>
  <conditionalFormatting sqref="A76">
    <cfRule type="cellIs" dxfId="8496" priority="234" operator="equal">
      <formula>0</formula>
    </cfRule>
  </conditionalFormatting>
  <conditionalFormatting sqref="E79">
    <cfRule type="cellIs" dxfId="8495" priority="233" operator="equal">
      <formula>0</formula>
    </cfRule>
  </conditionalFormatting>
  <conditionalFormatting sqref="D83:F83">
    <cfRule type="cellIs" dxfId="8494" priority="232" operator="equal">
      <formula>0</formula>
    </cfRule>
  </conditionalFormatting>
  <conditionalFormatting sqref="L74">
    <cfRule type="cellIs" dxfId="8493" priority="229" operator="equal">
      <formula>0</formula>
    </cfRule>
  </conditionalFormatting>
  <conditionalFormatting sqref="A73">
    <cfRule type="cellIs" dxfId="8492" priority="231" operator="equal">
      <formula>0</formula>
    </cfRule>
  </conditionalFormatting>
  <conditionalFormatting sqref="C73">
    <cfRule type="cellIs" dxfId="8491" priority="230" operator="equal">
      <formula>0</formula>
    </cfRule>
  </conditionalFormatting>
  <conditionalFormatting sqref="A74">
    <cfRule type="cellIs" dxfId="8490" priority="228" operator="equal">
      <formula>0</formula>
    </cfRule>
  </conditionalFormatting>
  <conditionalFormatting sqref="E74">
    <cfRule type="cellIs" dxfId="8489" priority="226" operator="equal">
      <formula>0</formula>
    </cfRule>
  </conditionalFormatting>
  <conditionalFormatting sqref="E73">
    <cfRule type="cellIs" dxfId="8488" priority="227" operator="equal">
      <formula>0</formula>
    </cfRule>
  </conditionalFormatting>
  <conditionalFormatting sqref="B87:H87">
    <cfRule type="cellIs" dxfId="8487" priority="220" operator="equal">
      <formula>0</formula>
    </cfRule>
  </conditionalFormatting>
  <conditionalFormatting sqref="B90:N90">
    <cfRule type="cellIs" dxfId="8486" priority="225" operator="equal">
      <formula>0</formula>
    </cfRule>
  </conditionalFormatting>
  <conditionalFormatting sqref="M100">
    <cfRule type="cellIs" dxfId="8485" priority="224" operator="equal">
      <formula>0</formula>
    </cfRule>
  </conditionalFormatting>
  <conditionalFormatting sqref="A107">
    <cfRule type="cellIs" dxfId="8484" priority="223" operator="equal">
      <formula>0</formula>
    </cfRule>
  </conditionalFormatting>
  <conditionalFormatting sqref="B88:N88">
    <cfRule type="cellIs" dxfId="8483" priority="222" operator="equal">
      <formula>0</formula>
    </cfRule>
  </conditionalFormatting>
  <conditionalFormatting sqref="B89:N89">
    <cfRule type="cellIs" dxfId="8482" priority="221" operator="equal">
      <formula>0</formula>
    </cfRule>
  </conditionalFormatting>
  <conditionalFormatting sqref="J87:N88">
    <cfRule type="cellIs" dxfId="8481" priority="219" operator="equal">
      <formula>0</formula>
    </cfRule>
  </conditionalFormatting>
  <conditionalFormatting sqref="G107">
    <cfRule type="cellIs" dxfId="8480" priority="218" operator="equal">
      <formula>0</formula>
    </cfRule>
  </conditionalFormatting>
  <conditionalFormatting sqref="D107:F107">
    <cfRule type="cellIs" dxfId="8479" priority="217" operator="equal">
      <formula>0</formula>
    </cfRule>
  </conditionalFormatting>
  <conditionalFormatting sqref="A97">
    <cfRule type="cellIs" dxfId="8478" priority="216" operator="equal">
      <formula>0</formula>
    </cfRule>
  </conditionalFormatting>
  <conditionalFormatting sqref="A98">
    <cfRule type="cellIs" dxfId="8477" priority="215" operator="equal">
      <formula>0</formula>
    </cfRule>
  </conditionalFormatting>
  <conditionalFormatting sqref="E97">
    <cfRule type="cellIs" dxfId="8476" priority="214" operator="equal">
      <formula>0</formula>
    </cfRule>
  </conditionalFormatting>
  <conditionalFormatting sqref="E98">
    <cfRule type="cellIs" dxfId="8475" priority="213" operator="equal">
      <formula>0</formula>
    </cfRule>
  </conditionalFormatting>
  <conditionalFormatting sqref="B114:N114">
    <cfRule type="cellIs" dxfId="8474" priority="212" operator="equal">
      <formula>0</formula>
    </cfRule>
  </conditionalFormatting>
  <conditionalFormatting sqref="G131">
    <cfRule type="cellIs" dxfId="8473" priority="206" operator="equal">
      <formula>0</formula>
    </cfRule>
  </conditionalFormatting>
  <conditionalFormatting sqref="A131">
    <cfRule type="cellIs" dxfId="8472" priority="211" operator="equal">
      <formula>0</formula>
    </cfRule>
  </conditionalFormatting>
  <conditionalFormatting sqref="B112:N112">
    <cfRule type="cellIs" dxfId="8471" priority="210" operator="equal">
      <formula>0</formula>
    </cfRule>
  </conditionalFormatting>
  <conditionalFormatting sqref="B113:N113">
    <cfRule type="cellIs" dxfId="8470" priority="209" operator="equal">
      <formula>0</formula>
    </cfRule>
  </conditionalFormatting>
  <conditionalFormatting sqref="B111:H111">
    <cfRule type="cellIs" dxfId="8469" priority="208" operator="equal">
      <formula>0</formula>
    </cfRule>
  </conditionalFormatting>
  <conditionalFormatting sqref="J111:N112">
    <cfRule type="cellIs" dxfId="8468" priority="207" operator="equal">
      <formula>0</formula>
    </cfRule>
  </conditionalFormatting>
  <conditionalFormatting sqref="D131:F131">
    <cfRule type="cellIs" dxfId="8467" priority="205" operator="equal">
      <formula>0</formula>
    </cfRule>
  </conditionalFormatting>
  <conditionalFormatting sqref="A155">
    <cfRule type="cellIs" dxfId="8466" priority="203" operator="equal">
      <formula>0</formula>
    </cfRule>
  </conditionalFormatting>
  <conditionalFormatting sqref="B137:N137">
    <cfRule type="cellIs" dxfId="8465" priority="201" operator="equal">
      <formula>0</formula>
    </cfRule>
  </conditionalFormatting>
  <conditionalFormatting sqref="B136:N136">
    <cfRule type="cellIs" dxfId="8464" priority="202" operator="equal">
      <formula>0</formula>
    </cfRule>
  </conditionalFormatting>
  <conditionalFormatting sqref="B138:N138">
    <cfRule type="cellIs" dxfId="8463" priority="204" operator="equal">
      <formula>0</formula>
    </cfRule>
  </conditionalFormatting>
  <conditionalFormatting sqref="G155">
    <cfRule type="cellIs" dxfId="8462" priority="198" operator="equal">
      <formula>0</formula>
    </cfRule>
  </conditionalFormatting>
  <conditionalFormatting sqref="D155:F155">
    <cfRule type="cellIs" dxfId="8461" priority="197" operator="equal">
      <formula>0</formula>
    </cfRule>
  </conditionalFormatting>
  <conditionalFormatting sqref="B135:H135">
    <cfRule type="cellIs" dxfId="8460" priority="200" operator="equal">
      <formula>0</formula>
    </cfRule>
  </conditionalFormatting>
  <conditionalFormatting sqref="J135:N136">
    <cfRule type="cellIs" dxfId="8459" priority="199" operator="equal">
      <formula>0</formula>
    </cfRule>
  </conditionalFormatting>
  <conditionalFormatting sqref="B160:N160">
    <cfRule type="cellIs" dxfId="8458" priority="194" operator="equal">
      <formula>0</formula>
    </cfRule>
  </conditionalFormatting>
  <conditionalFormatting sqref="B161:N161">
    <cfRule type="cellIs" dxfId="8457" priority="193" operator="equal">
      <formula>0</formula>
    </cfRule>
  </conditionalFormatting>
  <conditionalFormatting sqref="A177">
    <cfRule type="cellIs" dxfId="8456" priority="195" operator="equal">
      <formula>0</formula>
    </cfRule>
  </conditionalFormatting>
  <conditionalFormatting sqref="B159:H159">
    <cfRule type="cellIs" dxfId="8455" priority="192" operator="equal">
      <formula>0</formula>
    </cfRule>
  </conditionalFormatting>
  <conditionalFormatting sqref="J159:N160">
    <cfRule type="cellIs" dxfId="8454" priority="191" operator="equal">
      <formula>0</formula>
    </cfRule>
  </conditionalFormatting>
  <conditionalFormatting sqref="B162:N162">
    <cfRule type="cellIs" dxfId="8453" priority="196" operator="equal">
      <formula>0</formula>
    </cfRule>
  </conditionalFormatting>
  <conditionalFormatting sqref="D177:F177">
    <cfRule type="cellIs" dxfId="8452" priority="189" operator="equal">
      <formula>0</formula>
    </cfRule>
  </conditionalFormatting>
  <conditionalFormatting sqref="G177">
    <cfRule type="cellIs" dxfId="8451" priority="190" operator="equal">
      <formula>0</formula>
    </cfRule>
  </conditionalFormatting>
  <conditionalFormatting sqref="I26:I32">
    <cfRule type="cellIs" dxfId="8450" priority="188" operator="equal">
      <formula>0</formula>
    </cfRule>
  </conditionalFormatting>
  <conditionalFormatting sqref="B6:N6">
    <cfRule type="cellIs" dxfId="8449" priority="187" operator="equal">
      <formula>0</formula>
    </cfRule>
  </conditionalFormatting>
  <conditionalFormatting sqref="C18">
    <cfRule type="cellIs" dxfId="8448" priority="186" operator="equal">
      <formula>0</formula>
    </cfRule>
  </conditionalFormatting>
  <conditionalFormatting sqref="A26">
    <cfRule type="cellIs" dxfId="8447" priority="185" operator="equal">
      <formula>0</formula>
    </cfRule>
  </conditionalFormatting>
  <conditionalFormatting sqref="B4:N4">
    <cfRule type="cellIs" dxfId="8446" priority="184" operator="equal">
      <formula>0</formula>
    </cfRule>
  </conditionalFormatting>
  <conditionalFormatting sqref="B5:N5">
    <cfRule type="cellIs" dxfId="8445" priority="183" operator="equal">
      <formula>0</formula>
    </cfRule>
  </conditionalFormatting>
  <conditionalFormatting sqref="B3:H3">
    <cfRule type="cellIs" dxfId="8444" priority="182" operator="equal">
      <formula>0</formula>
    </cfRule>
  </conditionalFormatting>
  <conditionalFormatting sqref="J3:N4">
    <cfRule type="cellIs" dxfId="8443" priority="181" operator="equal">
      <formula>0</formula>
    </cfRule>
  </conditionalFormatting>
  <conditionalFormatting sqref="E7:E10">
    <cfRule type="cellIs" dxfId="8442" priority="180" operator="equal">
      <formula>0</formula>
    </cfRule>
  </conditionalFormatting>
  <conditionalFormatting sqref="M7:M10">
    <cfRule type="cellIs" dxfId="8441" priority="179" operator="equal">
      <formula>0</formula>
    </cfRule>
  </conditionalFormatting>
  <conditionalFormatting sqref="G26:G35">
    <cfRule type="cellIs" dxfId="8440" priority="178" operator="equal">
      <formula>0</formula>
    </cfRule>
  </conditionalFormatting>
  <conditionalFormatting sqref="D26:F32 D33:D35">
    <cfRule type="cellIs" dxfId="8439" priority="177" operator="equal">
      <formula>0</formula>
    </cfRule>
  </conditionalFormatting>
  <conditionalFormatting sqref="E55">
    <cfRule type="cellIs" dxfId="8438" priority="174" operator="equal">
      <formula>0</formula>
    </cfRule>
  </conditionalFormatting>
  <conditionalFormatting sqref="C55">
    <cfRule type="cellIs" dxfId="8437" priority="176" operator="equal">
      <formula>0</formula>
    </cfRule>
  </conditionalFormatting>
  <conditionalFormatting sqref="A55">
    <cfRule type="cellIs" dxfId="8436" priority="175" operator="equal">
      <formula>0</formula>
    </cfRule>
  </conditionalFormatting>
  <conditionalFormatting sqref="C78">
    <cfRule type="cellIs" dxfId="8435" priority="173" operator="equal">
      <formula>0</formula>
    </cfRule>
  </conditionalFormatting>
  <conditionalFormatting sqref="E78">
    <cfRule type="cellIs" dxfId="8434" priority="171" operator="equal">
      <formula>0</formula>
    </cfRule>
  </conditionalFormatting>
  <conditionalFormatting sqref="A78">
    <cfRule type="cellIs" dxfId="8433" priority="172" operator="equal">
      <formula>0</formula>
    </cfRule>
  </conditionalFormatting>
  <conditionalFormatting sqref="C102">
    <cfRule type="cellIs" dxfId="8432" priority="170" operator="equal">
      <formula>0</formula>
    </cfRule>
  </conditionalFormatting>
  <conditionalFormatting sqref="M102">
    <cfRule type="cellIs" dxfId="8431" priority="168" operator="equal">
      <formula>0</formula>
    </cfRule>
  </conditionalFormatting>
  <conditionalFormatting sqref="A102">
    <cfRule type="cellIs" dxfId="8430" priority="169" operator="equal">
      <formula>0</formula>
    </cfRule>
  </conditionalFormatting>
  <conditionalFormatting sqref="I33">
    <cfRule type="cellIs" dxfId="8429" priority="167" operator="equal">
      <formula>0</formula>
    </cfRule>
  </conditionalFormatting>
  <conditionalFormatting sqref="I34:I35">
    <cfRule type="cellIs" dxfId="8428" priority="166" operator="equal">
      <formula>0</formula>
    </cfRule>
  </conditionalFormatting>
  <conditionalFormatting sqref="E16">
    <cfRule type="cellIs" dxfId="8427" priority="163" operator="equal">
      <formula>0</formula>
    </cfRule>
  </conditionalFormatting>
  <conditionalFormatting sqref="L16">
    <cfRule type="cellIs" dxfId="8426" priority="165" operator="equal">
      <formula>0</formula>
    </cfRule>
  </conditionalFormatting>
  <conditionalFormatting sqref="C16">
    <cfRule type="cellIs" dxfId="8425" priority="164" operator="equal">
      <formula>0</formula>
    </cfRule>
  </conditionalFormatting>
  <conditionalFormatting sqref="C14">
    <cfRule type="cellIs" dxfId="8424" priority="161" operator="equal">
      <formula>0</formula>
    </cfRule>
  </conditionalFormatting>
  <conditionalFormatting sqref="E14">
    <cfRule type="cellIs" dxfId="8423" priority="162" operator="equal">
      <formula>0</formula>
    </cfRule>
  </conditionalFormatting>
  <conditionalFormatting sqref="C20">
    <cfRule type="cellIs" dxfId="8422" priority="160" operator="equal">
      <formula>0</formula>
    </cfRule>
  </conditionalFormatting>
  <conditionalFormatting sqref="E20">
    <cfRule type="cellIs" dxfId="8421" priority="159" operator="equal">
      <formula>0</formula>
    </cfRule>
  </conditionalFormatting>
  <conditionalFormatting sqref="C13">
    <cfRule type="cellIs" dxfId="8420" priority="157" operator="equal">
      <formula>0</formula>
    </cfRule>
  </conditionalFormatting>
  <conditionalFormatting sqref="E13">
    <cfRule type="cellIs" dxfId="8419" priority="158" operator="equal">
      <formula>0</formula>
    </cfRule>
  </conditionalFormatting>
  <conditionalFormatting sqref="C15">
    <cfRule type="cellIs" dxfId="8418" priority="155" operator="equal">
      <formula>0</formula>
    </cfRule>
  </conditionalFormatting>
  <conditionalFormatting sqref="E15">
    <cfRule type="cellIs" dxfId="8417" priority="156" operator="equal">
      <formula>0</formula>
    </cfRule>
  </conditionalFormatting>
  <conditionalFormatting sqref="A17 C17 E17">
    <cfRule type="cellIs" dxfId="8416" priority="154" operator="equal">
      <formula>0</formula>
    </cfRule>
  </conditionalFormatting>
  <conditionalFormatting sqref="E45">
    <cfRule type="cellIs" dxfId="8415" priority="153" operator="equal">
      <formula>0</formula>
    </cfRule>
  </conditionalFormatting>
  <conditionalFormatting sqref="A52 C52 E52">
    <cfRule type="cellIs" dxfId="8414" priority="152" operator="equal">
      <formula>0</formula>
    </cfRule>
  </conditionalFormatting>
  <conditionalFormatting sqref="L98">
    <cfRule type="cellIs" dxfId="8413" priority="150" operator="equal">
      <formula>0</formula>
    </cfRule>
  </conditionalFormatting>
  <conditionalFormatting sqref="A75 C75 E75">
    <cfRule type="cellIs" dxfId="8412" priority="151" operator="equal">
      <formula>0</formula>
    </cfRule>
  </conditionalFormatting>
  <conditionalFormatting sqref="M99">
    <cfRule type="cellIs" dxfId="8411" priority="149" operator="equal">
      <formula>0</formula>
    </cfRule>
  </conditionalFormatting>
  <conditionalFormatting sqref="A99 C99 E99">
    <cfRule type="cellIs" dxfId="8410" priority="148" operator="equal">
      <formula>0</formula>
    </cfRule>
  </conditionalFormatting>
  <conditionalFormatting sqref="C53">
    <cfRule type="cellIs" dxfId="8409" priority="147" operator="equal">
      <formula>0</formula>
    </cfRule>
  </conditionalFormatting>
  <conditionalFormatting sqref="C76">
    <cfRule type="cellIs" dxfId="8408" priority="146" operator="equal">
      <formula>0</formula>
    </cfRule>
  </conditionalFormatting>
  <conditionalFormatting sqref="C100">
    <cfRule type="cellIs" dxfId="8407" priority="145" operator="equal">
      <formula>0</formula>
    </cfRule>
  </conditionalFormatting>
  <conditionalFormatting sqref="C51">
    <cfRule type="cellIs" dxfId="8406" priority="144" operator="equal">
      <formula>0</formula>
    </cfRule>
  </conditionalFormatting>
  <conditionalFormatting sqref="C74">
    <cfRule type="cellIs" dxfId="8405" priority="143" operator="equal">
      <formula>0</formula>
    </cfRule>
  </conditionalFormatting>
  <conditionalFormatting sqref="C98">
    <cfRule type="cellIs" dxfId="8404" priority="142" operator="equal">
      <formula>0</formula>
    </cfRule>
  </conditionalFormatting>
  <conditionalFormatting sqref="C97">
    <cfRule type="cellIs" dxfId="8403" priority="141" operator="equal">
      <formula>0</formula>
    </cfRule>
  </conditionalFormatting>
  <conditionalFormatting sqref="C124">
    <cfRule type="cellIs" dxfId="8402" priority="126" operator="equal">
      <formula>0</formula>
    </cfRule>
  </conditionalFormatting>
  <conditionalFormatting sqref="L122">
    <cfRule type="cellIs" dxfId="8401" priority="127" operator="equal">
      <formula>0</formula>
    </cfRule>
  </conditionalFormatting>
  <conditionalFormatting sqref="A124">
    <cfRule type="cellIs" dxfId="8400" priority="139" operator="equal">
      <formula>0</formula>
    </cfRule>
  </conditionalFormatting>
  <conditionalFormatting sqref="A123 C123 E123">
    <cfRule type="cellIs" dxfId="8399" priority="140" operator="equal">
      <formula>0</formula>
    </cfRule>
  </conditionalFormatting>
  <conditionalFormatting sqref="C127 A127">
    <cfRule type="cellIs" dxfId="8398" priority="138" operator="equal">
      <formula>0</formula>
    </cfRule>
  </conditionalFormatting>
  <conditionalFormatting sqref="E122">
    <cfRule type="cellIs" dxfId="8397" priority="132" operator="equal">
      <formula>0</formula>
    </cfRule>
  </conditionalFormatting>
  <conditionalFormatting sqref="E127">
    <cfRule type="cellIs" dxfId="8396" priority="137" operator="equal">
      <formula>0</formula>
    </cfRule>
  </conditionalFormatting>
  <conditionalFormatting sqref="A126">
    <cfRule type="cellIs" dxfId="8395" priority="129" operator="equal">
      <formula>0</formula>
    </cfRule>
  </conditionalFormatting>
  <conditionalFormatting sqref="A121">
    <cfRule type="cellIs" dxfId="8394" priority="136" operator="equal">
      <formula>0</formula>
    </cfRule>
  </conditionalFormatting>
  <conditionalFormatting sqref="A122">
    <cfRule type="cellIs" dxfId="8393" priority="135" operator="equal">
      <formula>0</formula>
    </cfRule>
  </conditionalFormatting>
  <conditionalFormatting sqref="E124">
    <cfRule type="cellIs" dxfId="8392" priority="131" operator="equal">
      <formula>0</formula>
    </cfRule>
  </conditionalFormatting>
  <conditionalFormatting sqref="E124">
    <cfRule type="cellIs" dxfId="8391" priority="134" operator="equal">
      <formula>0</formula>
    </cfRule>
  </conditionalFormatting>
  <conditionalFormatting sqref="E121">
    <cfRule type="cellIs" dxfId="8390" priority="133" operator="equal">
      <formula>0</formula>
    </cfRule>
  </conditionalFormatting>
  <conditionalFormatting sqref="C126">
    <cfRule type="cellIs" dxfId="8389" priority="130" operator="equal">
      <formula>0</formula>
    </cfRule>
  </conditionalFormatting>
  <conditionalFormatting sqref="E126">
    <cfRule type="cellIs" dxfId="8388" priority="128" operator="equal">
      <formula>0</formula>
    </cfRule>
  </conditionalFormatting>
  <conditionalFormatting sqref="L146">
    <cfRule type="cellIs" dxfId="8387" priority="114" operator="equal">
      <formula>0</formula>
    </cfRule>
  </conditionalFormatting>
  <conditionalFormatting sqref="C148">
    <cfRule type="cellIs" dxfId="8386" priority="113" operator="equal">
      <formula>0</formula>
    </cfRule>
  </conditionalFormatting>
  <conditionalFormatting sqref="C122">
    <cfRule type="cellIs" dxfId="8385" priority="125" operator="equal">
      <formula>0</formula>
    </cfRule>
  </conditionalFormatting>
  <conditionalFormatting sqref="C121">
    <cfRule type="cellIs" dxfId="8384" priority="124" operator="equal">
      <formula>0</formula>
    </cfRule>
  </conditionalFormatting>
  <conditionalFormatting sqref="A147 C147 E147">
    <cfRule type="cellIs" dxfId="8383" priority="123" operator="equal">
      <formula>0</formula>
    </cfRule>
  </conditionalFormatting>
  <conditionalFormatting sqref="A148">
    <cfRule type="cellIs" dxfId="8382" priority="122" operator="equal">
      <formula>0</formula>
    </cfRule>
  </conditionalFormatting>
  <conditionalFormatting sqref="A145">
    <cfRule type="cellIs" dxfId="8381" priority="121" operator="equal">
      <formula>0</formula>
    </cfRule>
  </conditionalFormatting>
  <conditionalFormatting sqref="E145">
    <cfRule type="cellIs" dxfId="8380" priority="119" operator="equal">
      <formula>0</formula>
    </cfRule>
  </conditionalFormatting>
  <conditionalFormatting sqref="A146">
    <cfRule type="cellIs" dxfId="8379" priority="120" operator="equal">
      <formula>0</formula>
    </cfRule>
  </conditionalFormatting>
  <conditionalFormatting sqref="E146">
    <cfRule type="cellIs" dxfId="8378" priority="118" operator="equal">
      <formula>0</formula>
    </cfRule>
  </conditionalFormatting>
  <conditionalFormatting sqref="C150">
    <cfRule type="cellIs" dxfId="8377" priority="117" operator="equal">
      <formula>0</formula>
    </cfRule>
  </conditionalFormatting>
  <conditionalFormatting sqref="E150">
    <cfRule type="cellIs" dxfId="8376" priority="115" operator="equal">
      <formula>0</formula>
    </cfRule>
  </conditionalFormatting>
  <conditionalFormatting sqref="A150">
    <cfRule type="cellIs" dxfId="8375" priority="116" operator="equal">
      <formula>0</formula>
    </cfRule>
  </conditionalFormatting>
  <conditionalFormatting sqref="C145">
    <cfRule type="cellIs" dxfId="8374" priority="112" operator="equal">
      <formula>0</formula>
    </cfRule>
  </conditionalFormatting>
  <conditionalFormatting sqref="L169">
    <cfRule type="cellIs" dxfId="8373" priority="104" operator="equal">
      <formula>0</formula>
    </cfRule>
  </conditionalFormatting>
  <conditionalFormatting sqref="C171">
    <cfRule type="cellIs" dxfId="8372" priority="103" operator="equal">
      <formula>0</formula>
    </cfRule>
  </conditionalFormatting>
  <conditionalFormatting sqref="A170 C170 E170">
    <cfRule type="cellIs" dxfId="8371" priority="111" operator="equal">
      <formula>0</formula>
    </cfRule>
  </conditionalFormatting>
  <conditionalFormatting sqref="A171">
    <cfRule type="cellIs" dxfId="8370" priority="110" operator="equal">
      <formula>0</formula>
    </cfRule>
  </conditionalFormatting>
  <conditionalFormatting sqref="A169">
    <cfRule type="cellIs" dxfId="8369" priority="109" operator="equal">
      <formula>0</formula>
    </cfRule>
  </conditionalFormatting>
  <conditionalFormatting sqref="E169">
    <cfRule type="cellIs" dxfId="8368" priority="108" operator="equal">
      <formula>0</formula>
    </cfRule>
  </conditionalFormatting>
  <conditionalFormatting sqref="C173">
    <cfRule type="cellIs" dxfId="8367" priority="107" operator="equal">
      <formula>0</formula>
    </cfRule>
  </conditionalFormatting>
  <conditionalFormatting sqref="E173">
    <cfRule type="cellIs" dxfId="8366" priority="105" operator="equal">
      <formula>0</formula>
    </cfRule>
  </conditionalFormatting>
  <conditionalFormatting sqref="A173">
    <cfRule type="cellIs" dxfId="8365" priority="106" operator="equal">
      <formula>0</formula>
    </cfRule>
  </conditionalFormatting>
  <conditionalFormatting sqref="C169">
    <cfRule type="cellIs" dxfId="8364" priority="102" operator="equal">
      <formula>0</formula>
    </cfRule>
  </conditionalFormatting>
  <conditionalFormatting sqref="E53">
    <cfRule type="cellIs" dxfId="8363" priority="101" operator="equal">
      <formula>0</formula>
    </cfRule>
  </conditionalFormatting>
  <conditionalFormatting sqref="E76">
    <cfRule type="cellIs" dxfId="8362" priority="100" operator="equal">
      <formula>0</formula>
    </cfRule>
  </conditionalFormatting>
  <conditionalFormatting sqref="E100">
    <cfRule type="cellIs" dxfId="8361" priority="99" operator="equal">
      <formula>0</formula>
    </cfRule>
  </conditionalFormatting>
  <conditionalFormatting sqref="E148">
    <cfRule type="cellIs" dxfId="8360" priority="98" operator="equal">
      <formula>0</formula>
    </cfRule>
  </conditionalFormatting>
  <conditionalFormatting sqref="E171">
    <cfRule type="cellIs" dxfId="8359" priority="97" operator="equal">
      <formula>0</formula>
    </cfRule>
  </conditionalFormatting>
  <conditionalFormatting sqref="E67:E68 E70">
    <cfRule type="cellIs" dxfId="8358" priority="96" operator="equal">
      <formula>0</formula>
    </cfRule>
  </conditionalFormatting>
  <conditionalFormatting sqref="M67:M70">
    <cfRule type="cellIs" dxfId="8357" priority="95" operator="equal">
      <formula>0</formula>
    </cfRule>
  </conditionalFormatting>
  <conditionalFormatting sqref="E69">
    <cfRule type="cellIs" dxfId="8356" priority="94" operator="equal">
      <formula>0</formula>
    </cfRule>
  </conditionalFormatting>
  <conditionalFormatting sqref="E91:E92 E94">
    <cfRule type="cellIs" dxfId="8355" priority="93" operator="equal">
      <formula>0</formula>
    </cfRule>
  </conditionalFormatting>
  <conditionalFormatting sqref="M91:M94">
    <cfRule type="cellIs" dxfId="8354" priority="92" operator="equal">
      <formula>0</formula>
    </cfRule>
  </conditionalFormatting>
  <conditionalFormatting sqref="E93">
    <cfRule type="cellIs" dxfId="8353" priority="91" operator="equal">
      <formula>0</formula>
    </cfRule>
  </conditionalFormatting>
  <conditionalFormatting sqref="E115:E116 E118">
    <cfRule type="cellIs" dxfId="8352" priority="90" operator="equal">
      <formula>0</formula>
    </cfRule>
  </conditionalFormatting>
  <conditionalFormatting sqref="M115:M118">
    <cfRule type="cellIs" dxfId="8351" priority="89" operator="equal">
      <formula>0</formula>
    </cfRule>
  </conditionalFormatting>
  <conditionalFormatting sqref="E117">
    <cfRule type="cellIs" dxfId="8350" priority="88" operator="equal">
      <formula>0</formula>
    </cfRule>
  </conditionalFormatting>
  <conditionalFormatting sqref="E139:E140 E142">
    <cfRule type="cellIs" dxfId="8349" priority="87" operator="equal">
      <formula>0</formula>
    </cfRule>
  </conditionalFormatting>
  <conditionalFormatting sqref="M139:M142">
    <cfRule type="cellIs" dxfId="8348" priority="86" operator="equal">
      <formula>0</formula>
    </cfRule>
  </conditionalFormatting>
  <conditionalFormatting sqref="E141">
    <cfRule type="cellIs" dxfId="8347" priority="85" operator="equal">
      <formula>0</formula>
    </cfRule>
  </conditionalFormatting>
  <conditionalFormatting sqref="E163:E164 E166">
    <cfRule type="cellIs" dxfId="8346" priority="84" operator="equal">
      <formula>0</formula>
    </cfRule>
  </conditionalFormatting>
  <conditionalFormatting sqref="M163:M166">
    <cfRule type="cellIs" dxfId="8345" priority="83" operator="equal">
      <formula>0</formula>
    </cfRule>
  </conditionalFormatting>
  <conditionalFormatting sqref="E165">
    <cfRule type="cellIs" dxfId="8344" priority="82" operator="equal">
      <formula>0</formula>
    </cfRule>
  </conditionalFormatting>
  <conditionalFormatting sqref="M23">
    <cfRule type="cellIs" dxfId="8343" priority="81" operator="equal">
      <formula>0</formula>
    </cfRule>
  </conditionalFormatting>
  <conditionalFormatting sqref="M19:N19 E19 A19 C19">
    <cfRule type="cellIs" dxfId="8342" priority="80" operator="equal">
      <formula>0</formula>
    </cfRule>
  </conditionalFormatting>
  <conditionalFormatting sqref="A50">
    <cfRule type="cellIs" dxfId="8341" priority="79" operator="equal">
      <formula>0</formula>
    </cfRule>
  </conditionalFormatting>
  <conditionalFormatting sqref="E50">
    <cfRule type="cellIs" dxfId="8340" priority="77" operator="equal">
      <formula>0</formula>
    </cfRule>
  </conditionalFormatting>
  <conditionalFormatting sqref="M54:N54 E54 A54 C54">
    <cfRule type="cellIs" dxfId="8339" priority="76" operator="equal">
      <formula>0</formula>
    </cfRule>
  </conditionalFormatting>
  <conditionalFormatting sqref="C50">
    <cfRule type="cellIs" dxfId="8338" priority="78" operator="equal">
      <formula>0</formula>
    </cfRule>
  </conditionalFormatting>
  <conditionalFormatting sqref="M77:N77 E77 A77 C77">
    <cfRule type="cellIs" dxfId="8337" priority="73" operator="equal">
      <formula>0</formula>
    </cfRule>
  </conditionalFormatting>
  <conditionalFormatting sqref="M49:M53">
    <cfRule type="cellIs" dxfId="8336" priority="75" operator="equal">
      <formula>0</formula>
    </cfRule>
  </conditionalFormatting>
  <conditionalFormatting sqref="M55">
    <cfRule type="cellIs" dxfId="8335" priority="74" operator="equal">
      <formula>0</formula>
    </cfRule>
  </conditionalFormatting>
  <conditionalFormatting sqref="M149:N149 E149 A149 C149">
    <cfRule type="cellIs" dxfId="8334" priority="64" operator="equal">
      <formula>0</formula>
    </cfRule>
  </conditionalFormatting>
  <conditionalFormatting sqref="M78">
    <cfRule type="cellIs" dxfId="8333" priority="72" operator="equal">
      <formula>0</formula>
    </cfRule>
  </conditionalFormatting>
  <conditionalFormatting sqref="M172:N172 E172 A172 C172">
    <cfRule type="cellIs" dxfId="8332" priority="63" operator="equal">
      <formula>0</formula>
    </cfRule>
  </conditionalFormatting>
  <conditionalFormatting sqref="M101:N101 E101 A101 C101">
    <cfRule type="cellIs" dxfId="8331" priority="71" operator="equal">
      <formula>0</formula>
    </cfRule>
  </conditionalFormatting>
  <conditionalFormatting sqref="E102">
    <cfRule type="cellIs" dxfId="8330" priority="70" operator="equal">
      <formula>0</formula>
    </cfRule>
  </conditionalFormatting>
  <conditionalFormatting sqref="M124 M126">
    <cfRule type="cellIs" dxfId="8329" priority="69" operator="equal">
      <formula>0</formula>
    </cfRule>
  </conditionalFormatting>
  <conditionalFormatting sqref="M124 M126">
    <cfRule type="cellIs" dxfId="8328" priority="68" operator="equal">
      <formula>0</formula>
    </cfRule>
  </conditionalFormatting>
  <conditionalFormatting sqref="M125:N125 E125 A125 C125">
    <cfRule type="cellIs" dxfId="8327" priority="67" operator="equal">
      <formula>0</formula>
    </cfRule>
  </conditionalFormatting>
  <conditionalFormatting sqref="M148 M150">
    <cfRule type="cellIs" dxfId="8326" priority="66" operator="equal">
      <formula>0</formula>
    </cfRule>
  </conditionalFormatting>
  <conditionalFormatting sqref="M148 M150">
    <cfRule type="cellIs" dxfId="8325" priority="65" operator="equal">
      <formula>0</formula>
    </cfRule>
  </conditionalFormatting>
  <conditionalFormatting sqref="C146">
    <cfRule type="cellIs" dxfId="8324" priority="60" operator="equal">
      <formula>0</formula>
    </cfRule>
  </conditionalFormatting>
  <conditionalFormatting sqref="M169:M171">
    <cfRule type="cellIs" dxfId="8323" priority="62" operator="equal">
      <formula>0</formula>
    </cfRule>
  </conditionalFormatting>
  <conditionalFormatting sqref="M173">
    <cfRule type="cellIs" dxfId="8322" priority="61" operator="equal">
      <formula>0</formula>
    </cfRule>
  </conditionalFormatting>
  <conditionalFormatting sqref="M21 A21">
    <cfRule type="cellIs" dxfId="8321" priority="59" operator="equal">
      <formula>0</formula>
    </cfRule>
  </conditionalFormatting>
  <conditionalFormatting sqref="C21">
    <cfRule type="cellIs" dxfId="8320" priority="58" operator="equal">
      <formula>0</formula>
    </cfRule>
  </conditionalFormatting>
  <conditionalFormatting sqref="E21">
    <cfRule type="cellIs" dxfId="8319" priority="57" operator="equal">
      <formula>0</formula>
    </cfRule>
  </conditionalFormatting>
  <conditionalFormatting sqref="M174 A174">
    <cfRule type="cellIs" dxfId="8318" priority="44" operator="equal">
      <formula>0</formula>
    </cfRule>
  </conditionalFormatting>
  <conditionalFormatting sqref="M80 A80">
    <cfRule type="cellIs" dxfId="8317" priority="56" operator="equal">
      <formula>0</formula>
    </cfRule>
  </conditionalFormatting>
  <conditionalFormatting sqref="C80">
    <cfRule type="cellIs" dxfId="8316" priority="55" operator="equal">
      <formula>0</formula>
    </cfRule>
  </conditionalFormatting>
  <conditionalFormatting sqref="E80">
    <cfRule type="cellIs" dxfId="8315" priority="54" operator="equal">
      <formula>0</formula>
    </cfRule>
  </conditionalFormatting>
  <conditionalFormatting sqref="M104 A104">
    <cfRule type="cellIs" dxfId="8314" priority="53" operator="equal">
      <formula>0</formula>
    </cfRule>
  </conditionalFormatting>
  <conditionalFormatting sqref="C104">
    <cfRule type="cellIs" dxfId="8313" priority="52" operator="equal">
      <formula>0</formula>
    </cfRule>
  </conditionalFormatting>
  <conditionalFormatting sqref="E104">
    <cfRule type="cellIs" dxfId="8312" priority="51" operator="equal">
      <formula>0</formula>
    </cfRule>
  </conditionalFormatting>
  <conditionalFormatting sqref="M128 A128">
    <cfRule type="cellIs" dxfId="8311" priority="50" operator="equal">
      <formula>0</formula>
    </cfRule>
  </conditionalFormatting>
  <conditionalFormatting sqref="C128">
    <cfRule type="cellIs" dxfId="8310" priority="49" operator="equal">
      <formula>0</formula>
    </cfRule>
  </conditionalFormatting>
  <conditionalFormatting sqref="E128">
    <cfRule type="cellIs" dxfId="8309" priority="48" operator="equal">
      <formula>0</formula>
    </cfRule>
  </conditionalFormatting>
  <conditionalFormatting sqref="M152 A152">
    <cfRule type="cellIs" dxfId="8308" priority="47" operator="equal">
      <formula>0</formula>
    </cfRule>
  </conditionalFormatting>
  <conditionalFormatting sqref="C152">
    <cfRule type="cellIs" dxfId="8307" priority="46" operator="equal">
      <formula>0</formula>
    </cfRule>
  </conditionalFormatting>
  <conditionalFormatting sqref="E152">
    <cfRule type="cellIs" dxfId="8306" priority="45" operator="equal">
      <formula>0</formula>
    </cfRule>
  </conditionalFormatting>
  <conditionalFormatting sqref="C174">
    <cfRule type="cellIs" dxfId="8305" priority="43" operator="equal">
      <formula>0</formula>
    </cfRule>
  </conditionalFormatting>
  <conditionalFormatting sqref="E174">
    <cfRule type="cellIs" dxfId="8304" priority="42" operator="equal">
      <formula>0</formula>
    </cfRule>
  </conditionalFormatting>
  <conditionalFormatting sqref="I170 I172 I174">
    <cfRule type="cellIs" dxfId="8303" priority="41" operator="equal">
      <formula>0</formula>
    </cfRule>
  </conditionalFormatting>
  <conditionalFormatting sqref="E151">
    <cfRule type="cellIs" dxfId="8302" priority="38" operator="equal">
      <formula>0</formula>
    </cfRule>
  </conditionalFormatting>
  <conditionalFormatting sqref="M151 A151">
    <cfRule type="cellIs" dxfId="8301" priority="40" operator="equal">
      <formula>0</formula>
    </cfRule>
  </conditionalFormatting>
  <conditionalFormatting sqref="C151">
    <cfRule type="cellIs" dxfId="8300" priority="39" operator="equal">
      <formula>0</formula>
    </cfRule>
  </conditionalFormatting>
  <conditionalFormatting sqref="K14">
    <cfRule type="cellIs" dxfId="8299" priority="25" operator="equal">
      <formula>0</formula>
    </cfRule>
  </conditionalFormatting>
  <conditionalFormatting sqref="M103 A103">
    <cfRule type="cellIs" dxfId="8298" priority="37" operator="equal">
      <formula>0</formula>
    </cfRule>
  </conditionalFormatting>
  <conditionalFormatting sqref="C103">
    <cfRule type="cellIs" dxfId="8297" priority="36" operator="equal">
      <formula>0</formula>
    </cfRule>
  </conditionalFormatting>
  <conditionalFormatting sqref="E103">
    <cfRule type="cellIs" dxfId="8296" priority="35" operator="equal">
      <formula>0</formula>
    </cfRule>
  </conditionalFormatting>
  <conditionalFormatting sqref="M56">
    <cfRule type="cellIs" dxfId="8295" priority="31" operator="equal">
      <formula>0</formula>
    </cfRule>
  </conditionalFormatting>
  <conditionalFormatting sqref="A56">
    <cfRule type="cellIs" dxfId="8294" priority="34" operator="equal">
      <formula>0</formula>
    </cfRule>
  </conditionalFormatting>
  <conditionalFormatting sqref="C56">
    <cfRule type="cellIs" dxfId="8293" priority="33" operator="equal">
      <formula>0</formula>
    </cfRule>
  </conditionalFormatting>
  <conditionalFormatting sqref="E56">
    <cfRule type="cellIs" dxfId="8292" priority="32" operator="equal">
      <formula>0</formula>
    </cfRule>
  </conditionalFormatting>
  <conditionalFormatting sqref="L17:L21">
    <cfRule type="cellIs" dxfId="8291" priority="30" operator="equal">
      <formula>0</formula>
    </cfRule>
  </conditionalFormatting>
  <conditionalFormatting sqref="K15">
    <cfRule type="cellIs" dxfId="8290" priority="29" operator="equal">
      <formula>0</formula>
    </cfRule>
  </conditionalFormatting>
  <conditionalFormatting sqref="K16">
    <cfRule type="cellIs" dxfId="8289" priority="28" operator="equal">
      <formula>0</formula>
    </cfRule>
  </conditionalFormatting>
  <conditionalFormatting sqref="C22 E22 A22 L22">
    <cfRule type="cellIs" dxfId="8288" priority="27" operator="equal">
      <formula>0</formula>
    </cfRule>
  </conditionalFormatting>
  <conditionalFormatting sqref="M22">
    <cfRule type="cellIs" dxfId="8287" priority="26" operator="equal">
      <formula>0</formula>
    </cfRule>
  </conditionalFormatting>
  <conditionalFormatting sqref="K18">
    <cfRule type="cellIs" dxfId="8286" priority="24" operator="equal">
      <formula>0</formula>
    </cfRule>
  </conditionalFormatting>
  <conditionalFormatting sqref="L50">
    <cfRule type="cellIs" dxfId="8285" priority="23" operator="equal">
      <formula>0</formula>
    </cfRule>
  </conditionalFormatting>
  <conditionalFormatting sqref="L52:L56">
    <cfRule type="cellIs" dxfId="8284" priority="22" operator="equal">
      <formula>0</formula>
    </cfRule>
  </conditionalFormatting>
  <conditionalFormatting sqref="K51">
    <cfRule type="cellIs" dxfId="8283" priority="21" operator="equal">
      <formula>0</formula>
    </cfRule>
  </conditionalFormatting>
  <conditionalFormatting sqref="K53">
    <cfRule type="cellIs" dxfId="8282" priority="20" operator="equal">
      <formula>0</formula>
    </cfRule>
  </conditionalFormatting>
  <conditionalFormatting sqref="K56">
    <cfRule type="cellIs" dxfId="8281" priority="19" operator="equal">
      <formula>0</formula>
    </cfRule>
  </conditionalFormatting>
  <conditionalFormatting sqref="L73">
    <cfRule type="cellIs" dxfId="8280" priority="18" operator="equal">
      <formula>0</formula>
    </cfRule>
  </conditionalFormatting>
  <conditionalFormatting sqref="L75:L80">
    <cfRule type="cellIs" dxfId="8279" priority="17" operator="equal">
      <formula>0</formula>
    </cfRule>
  </conditionalFormatting>
  <conditionalFormatting sqref="L97">
    <cfRule type="cellIs" dxfId="8278" priority="16" operator="equal">
      <formula>0</formula>
    </cfRule>
  </conditionalFormatting>
  <conditionalFormatting sqref="L99:L104">
    <cfRule type="cellIs" dxfId="8277" priority="15" operator="equal">
      <formula>0</formula>
    </cfRule>
  </conditionalFormatting>
  <conditionalFormatting sqref="K98">
    <cfRule type="cellIs" dxfId="8276" priority="14" operator="equal">
      <formula>0</formula>
    </cfRule>
  </conditionalFormatting>
  <conditionalFormatting sqref="K100">
    <cfRule type="cellIs" dxfId="8275" priority="13" operator="equal">
      <formula>0</formula>
    </cfRule>
  </conditionalFormatting>
  <conditionalFormatting sqref="K74">
    <cfRule type="cellIs" dxfId="8274" priority="12" operator="equal">
      <formula>0</formula>
    </cfRule>
  </conditionalFormatting>
  <conditionalFormatting sqref="K76">
    <cfRule type="cellIs" dxfId="8273" priority="11" operator="equal">
      <formula>0</formula>
    </cfRule>
  </conditionalFormatting>
  <conditionalFormatting sqref="L121">
    <cfRule type="cellIs" dxfId="8272" priority="10" operator="equal">
      <formula>0</formula>
    </cfRule>
  </conditionalFormatting>
  <conditionalFormatting sqref="L123:L128">
    <cfRule type="cellIs" dxfId="8271" priority="9" operator="equal">
      <formula>0</formula>
    </cfRule>
  </conditionalFormatting>
  <conditionalFormatting sqref="K122">
    <cfRule type="cellIs" dxfId="8270" priority="8" operator="equal">
      <formula>0</formula>
    </cfRule>
  </conditionalFormatting>
  <conditionalFormatting sqref="K124">
    <cfRule type="cellIs" dxfId="8269" priority="7" operator="equal">
      <formula>0</formula>
    </cfRule>
  </conditionalFormatting>
  <conditionalFormatting sqref="L147:L152">
    <cfRule type="cellIs" dxfId="8268" priority="6" operator="equal">
      <formula>0</formula>
    </cfRule>
  </conditionalFormatting>
  <conditionalFormatting sqref="K146">
    <cfRule type="cellIs" dxfId="8267" priority="5" operator="equal">
      <formula>0</formula>
    </cfRule>
  </conditionalFormatting>
  <conditionalFormatting sqref="K148">
    <cfRule type="cellIs" dxfId="8266" priority="4" operator="equal">
      <formula>0</formula>
    </cfRule>
  </conditionalFormatting>
  <conditionalFormatting sqref="L170:L174">
    <cfRule type="cellIs" dxfId="8265" priority="3" operator="equal">
      <formula>0</formula>
    </cfRule>
  </conditionalFormatting>
  <conditionalFormatting sqref="K169">
    <cfRule type="cellIs" dxfId="8264" priority="2" operator="equal">
      <formula>0</formula>
    </cfRule>
  </conditionalFormatting>
  <conditionalFormatting sqref="K171">
    <cfRule type="cellIs" dxfId="8263" priority="1" operator="equal">
      <formula>0</formula>
    </cfRule>
  </conditionalFormatting>
  <dataValidations count="22">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7 E19 E75 E99 E123 E147 E149 E52 E54 E77 E101 E125 E170 E172" xr:uid="{00000000-0002-0000-1D00-000000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7:B17 A19:B19 A75:B75 A99:B99 A123:B123 A147:B147 A149:B149 A52:B52 A54:B54 A77:B77 A101:B101 A125:B125 A170:B170 A172:B172" xr:uid="{00000000-0002-0000-1D00-000001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9:H39 B63:H63 B87:H87 B111:H111 B135:H135 B159:H159 B3:H3" xr:uid="{00000000-0002-0000-1D00-000002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0 B64 B88 B112 B136 B160 B4" xr:uid="{00000000-0002-0000-1D00-000003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63:N63 L87:N87 L111:N111 L135:N135 L159:N159 L3:N3 J3 J159 J135 J111 J87 J63 J39 L39:N39" xr:uid="{00000000-0002-0000-1D00-000004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L65:N65 L89:N89 L113:N113 L137:N137 L161:N161 L5:N5 B5:J5 B161:J161 B137:J137 B113:J113 B89:J89 B65:J65 B41:J41 L41:N41" xr:uid="{00000000-0002-0000-1D00-000005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66:N66 L90:N90 L114:N114 L138:N138 L162:N162 L6:N6 B6:J6 B162:J162 B138:J138 B114:J114 B90:J90 B66:J66 B42:J42 L42:N42" xr:uid="{00000000-0002-0000-1D00-000006000000}"/>
    <dataValidation allowBlank="1" showInputMessage="1" showErrorMessage="1" prompt="En este campo solo se indica el nombre del atributo que tiene algun dominio asociado, no se debe describir el dominio como tal este se detalla en el aparte Dominios de este mismo formato_x000a_" sqref="N144 N168 N48 N72 N120 N12 N96" xr:uid="{00000000-0002-0000-1D00-000007000000}"/>
    <dataValidation allowBlank="1" showInputMessage="1" showErrorMessage="1" promptTitle="Nombre de la entidad" prompt="Nombre de la entidad responsable de Objeto_x000a__x000a_Ejemplo: _x000a_Unidad Administrativa Especial de catastro Distrital" sqref="E43 E7 E67 E91 E115 E139 E163" xr:uid="{00000000-0002-0000-1D00-000008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46 E10 E70 E94 E118 E142 E166" xr:uid="{00000000-0002-0000-1D00-000009000000}"/>
    <dataValidation allowBlank="1" showInputMessage="1" showErrorMessage="1" promptTitle="Cargo" prompt="Cargo dentro de la organización de responsable del objeto geográfico._x000a__x000a_EJEMPLO:_x000a_ _x000a_Gerente de IDECA" sqref="E44 E8 E68 E92 E116 E140 E164" xr:uid="{00000000-0002-0000-1D00-00000A000000}"/>
    <dataValidation allowBlank="1" showInputMessage="1" showErrorMessage="1" promptTitle="Teléfono" prompt="Teléfono de contacto del responsable_x000a__x000a_EJEMPLO:_x000a__x000a_+ 57 (1) 2347600 Ext. 7700" sqref="M46:N46 M10:N10 M70:N70 M94:N94 M118:N118 M142:N142 M166:N166" xr:uid="{00000000-0002-0000-1D00-00000B000000}"/>
    <dataValidation allowBlank="1" showInputMessage="1" showErrorMessage="1" promptTitle="Ciudad" prompt="Ciudad donde se ubica el responsable del Catalogo_x000a__x000a_EJEMPLO:_x000a__x000a_Bogotá D.C" sqref="M43:N43 M7:N7 M67:N67 M91:N91 M115:N115 M139:N139 M163:N163" xr:uid="{00000000-0002-0000-1D00-00000C000000}"/>
    <dataValidation allowBlank="1" showInputMessage="1" showErrorMessage="1" promptTitle="Departamento" prompt="Departamento donde se ubica el responsable del catálogo_x000a__x000a_EJEMPLO:_x000a__x000a_Cundinamarca" sqref="M44:N44 M8:N8 M68:N68 M92:N92 M116:N116 M140:N140 M164:N164" xr:uid="{00000000-0002-0000-1D00-00000D000000}"/>
    <dataValidation allowBlank="1" showInputMessage="1" showErrorMessage="1" promptTitle="País" prompt="País donde se ubica el responsable_x000a__x000a_EJEMPLO:_x000a__x000a_Colombia" sqref="M45:N45 M9:N9 M69:N69 M93:N93 M117:N117 M141:N141 M165:N165" xr:uid="{00000000-0002-0000-1D00-00000E000000}"/>
    <dataValidation allowBlank="1" showInputMessage="1" showErrorMessage="1" promptTitle="Atributo" prompt="Nombre del atributo al cual pertenece el dominio" sqref="A59 A83 A107 A131 A155 A177 A26" xr:uid="{00000000-0002-0000-1D00-00000F000000}"/>
    <dataValidation allowBlank="1" showInputMessage="1" showErrorMessage="1" promptTitle="Alias" prompt="Nombre que identifica de manera clara un atributo_x000a__x000a_EJEMPLO:_x000a__x000a_Identificador único del sector catastral" sqref="C125:D125 C121:E122 C147:D147 C17:D17 C75:D75 C99:D99 C123:D123 C16:E16 C18:E18 C19:D19 C49:E51 C52:D52 C53:E53 C54:D54 C76:E76 C73:E74 C77:D77 C20:E23 C100:E100 C101:D101 C124:E124 C150:E152 C173:E174 C148:E148 C102:E104 C149:D149 C169:E169 C170:D170 C171:E171 C172:D172 C126:E128 C78:E80 C55:E56 E13:E15 C97:E98 E145:E146 C145:D145" xr:uid="{00000000-0002-0000-1D00-000010000000}"/>
    <dataValidation allowBlank="1" showInputMessage="1" showErrorMessage="1" promptTitle="Código" prompt="Código único que identifica el dominio." sqref="G177:H177 G59:H59 G83:H83 G107:H107 G131:H131 G155:H155 G26:H35" xr:uid="{00000000-0002-0000-1D00-000011000000}"/>
    <dataValidation allowBlank="1" showInputMessage="1" showErrorMessage="1" promptTitle="Descripción" prompt="Descripción del valor del atributo o dominio." sqref="L177:N177 L59:N59 L83:N83 L107:N107 L131:N131 L155:N155 L32:N35 I26:I32 J32:J35 I155:J155 I131:J131 I107:J107 I83:J83 I59:J59 I177:J177 J26:J27 L26:N27" xr:uid="{00000000-0002-0000-1D00-000012000000}"/>
    <dataValidation allowBlank="1" showInputMessage="1" showErrorMessage="1" promptTitle="Unidad de medida" prompt="Unidad de medida usada para los valores del atributo_x000a__x000a_EJEMPLO:_x000a__x000a_Metros" sqref="K76 K124 L145:L152 K18 L73:L80 K14:K16 L13:L23 L49:L56 K51 K53 K56 L97:L104 K98 K100 K74 L121:L128 K122 K146 K148 L169:L174 K169 K171" xr:uid="{00000000-0002-0000-1D00-000013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21:I128 I169:I174 I73:I80 I49:I56 I13:I23 I97:I104 I145:I152" xr:uid="{00000000-0002-0000-1D00-000014000000}">
      <formula1>8</formula1>
      <formula2>8</formula2>
    </dataValidation>
    <dataValidation allowBlank="1" showInputMessage="1" showErrorMessage="1" promptTitle="Dominio" prompt="Hace referencia al  nombre del atributo que tiene algun dominio asociado_x000a__x000a_EJEMPLO _x000a__x000a_EstadoPlaca" sqref="N121:N127 N49:N56 N17 N14:N15 N19 N169:N173 N73:N79 N22:N23 N97:N102 N145:N150" xr:uid="{00000000-0002-0000-1D00-000015000000}"/>
  </dataValidations>
  <pageMargins left="0.7" right="0.7" top="0.75" bottom="0.75" header="0.3" footer="0.3"/>
  <pageSetup scale="59" fitToHeight="0" orientation="portrait" r:id="rId1"/>
  <rowBreaks count="3" manualBreakCount="3">
    <brk id="36" max="16383" man="1"/>
    <brk id="84" max="16383" man="1"/>
    <brk id="132" max="16383" man="1"/>
  </rowBreaks>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N217"/>
  <sheetViews>
    <sheetView view="pageBreakPreview" topLeftCell="A11" zoomScaleNormal="100" zoomScaleSheetLayoutView="100" workbookViewId="0">
      <selection activeCell="C18" sqref="C18:D18"/>
    </sheetView>
  </sheetViews>
  <sheetFormatPr baseColWidth="10" defaultRowHeight="14.4"/>
  <cols>
    <col min="10" max="10" width="11.44140625" style="95"/>
    <col min="11" max="11" width="6.6640625" style="95" bestFit="1" customWidth="1"/>
    <col min="12" max="12" width="8.88671875" bestFit="1" customWidth="1"/>
    <col min="13" max="13" width="8.33203125" bestFit="1" customWidth="1"/>
    <col min="14" max="14" width="12.88671875" bestFit="1" customWidth="1"/>
  </cols>
  <sheetData>
    <row r="1" spans="1:14" ht="15.75" customHeight="1">
      <c r="A1" s="652" t="s">
        <v>8441</v>
      </c>
      <c r="B1" s="652"/>
      <c r="C1" s="652"/>
      <c r="D1" s="652"/>
      <c r="E1" s="652"/>
      <c r="F1" s="652"/>
      <c r="G1" s="652"/>
      <c r="H1" s="652"/>
      <c r="I1" s="652"/>
      <c r="J1" s="652"/>
      <c r="K1" s="652"/>
      <c r="L1" s="652"/>
      <c r="M1" s="652"/>
      <c r="N1" s="652"/>
    </row>
    <row r="2" spans="1:14" ht="15.75" customHeight="1">
      <c r="A2" s="652"/>
      <c r="B2" s="652"/>
      <c r="C2" s="652"/>
      <c r="D2" s="652"/>
      <c r="E2" s="652"/>
      <c r="F2" s="652"/>
      <c r="G2" s="652"/>
      <c r="H2" s="652"/>
      <c r="I2" s="652"/>
      <c r="J2" s="652"/>
      <c r="K2" s="652"/>
      <c r="L2" s="652"/>
      <c r="M2" s="652"/>
      <c r="N2" s="652"/>
    </row>
    <row r="3" spans="1:14" ht="15" customHeight="1">
      <c r="A3" s="4" t="s">
        <v>18</v>
      </c>
      <c r="B3" s="635" t="s">
        <v>1502</v>
      </c>
      <c r="C3" s="635"/>
      <c r="D3" s="635"/>
      <c r="E3" s="635"/>
      <c r="F3" s="635"/>
      <c r="G3" s="635"/>
      <c r="H3" s="635"/>
      <c r="I3" s="4" t="s">
        <v>28</v>
      </c>
      <c r="J3" s="636" t="s">
        <v>611</v>
      </c>
      <c r="K3" s="636"/>
      <c r="L3" s="636"/>
      <c r="M3" s="636"/>
      <c r="N3" s="636"/>
    </row>
    <row r="4" spans="1:14" ht="14.25" customHeight="1">
      <c r="A4" s="4" t="s">
        <v>31</v>
      </c>
      <c r="B4" s="710" t="s">
        <v>719</v>
      </c>
      <c r="C4" s="710"/>
      <c r="D4" s="710"/>
      <c r="E4" s="710"/>
      <c r="F4" s="710"/>
      <c r="G4" s="710"/>
      <c r="H4" s="710"/>
      <c r="I4" s="710"/>
      <c r="J4" s="710"/>
      <c r="K4" s="710"/>
      <c r="L4" s="710"/>
      <c r="M4" s="710"/>
      <c r="N4" s="710"/>
    </row>
    <row r="5" spans="1:14" ht="15" customHeight="1">
      <c r="A5" s="4" t="s">
        <v>38</v>
      </c>
      <c r="B5" s="629" t="s">
        <v>8345</v>
      </c>
      <c r="C5" s="629"/>
      <c r="D5" s="629"/>
      <c r="E5" s="629"/>
      <c r="F5" s="629"/>
      <c r="G5" s="629"/>
      <c r="H5" s="629"/>
      <c r="I5" s="629"/>
      <c r="J5" s="629"/>
      <c r="K5" s="629"/>
      <c r="L5" s="629"/>
      <c r="M5" s="629"/>
      <c r="N5" s="629"/>
    </row>
    <row r="6" spans="1:14" ht="15" customHeight="1">
      <c r="A6" s="5" t="s">
        <v>284</v>
      </c>
      <c r="B6" s="650" t="s">
        <v>165</v>
      </c>
      <c r="C6" s="650"/>
      <c r="D6" s="650"/>
      <c r="E6" s="650"/>
      <c r="F6" s="650"/>
      <c r="G6" s="650"/>
      <c r="H6" s="650"/>
      <c r="I6" s="650"/>
      <c r="J6" s="650"/>
      <c r="K6" s="650"/>
      <c r="L6" s="650"/>
      <c r="M6" s="650"/>
      <c r="N6" s="650"/>
    </row>
    <row r="7" spans="1:14" ht="15" customHeight="1">
      <c r="A7" s="632" t="s">
        <v>40</v>
      </c>
      <c r="B7" s="632"/>
      <c r="C7" s="628" t="s">
        <v>41</v>
      </c>
      <c r="D7" s="628"/>
      <c r="E7" s="615" t="s">
        <v>841</v>
      </c>
      <c r="F7" s="615"/>
      <c r="G7" s="615"/>
      <c r="H7" s="615"/>
      <c r="I7" s="615"/>
      <c r="J7" s="628" t="s">
        <v>42</v>
      </c>
      <c r="K7" s="628"/>
      <c r="L7" s="628"/>
      <c r="M7" s="615" t="s">
        <v>43</v>
      </c>
      <c r="N7" s="615" t="s">
        <v>43</v>
      </c>
    </row>
    <row r="8" spans="1:14" ht="15" customHeight="1">
      <c r="A8" s="632"/>
      <c r="B8" s="632"/>
      <c r="C8" s="628" t="s">
        <v>44</v>
      </c>
      <c r="D8" s="628"/>
      <c r="E8" s="615" t="s">
        <v>842</v>
      </c>
      <c r="F8" s="615"/>
      <c r="G8" s="615"/>
      <c r="H8" s="615"/>
      <c r="I8" s="615"/>
      <c r="J8" s="628" t="s">
        <v>46</v>
      </c>
      <c r="K8" s="628"/>
      <c r="L8" s="628"/>
      <c r="M8" s="615" t="s">
        <v>43</v>
      </c>
      <c r="N8" s="615" t="s">
        <v>43</v>
      </c>
    </row>
    <row r="9" spans="1:14" ht="15" customHeight="1">
      <c r="A9" s="632"/>
      <c r="B9" s="632"/>
      <c r="C9" s="628" t="s">
        <v>47</v>
      </c>
      <c r="D9" s="628"/>
      <c r="E9" s="615" t="s">
        <v>799</v>
      </c>
      <c r="F9" s="615"/>
      <c r="G9" s="615"/>
      <c r="H9" s="615"/>
      <c r="I9" s="615"/>
      <c r="J9" s="628" t="s">
        <v>48</v>
      </c>
      <c r="K9" s="628"/>
      <c r="L9" s="628"/>
      <c r="M9" s="615" t="s">
        <v>49</v>
      </c>
      <c r="N9" s="615" t="s">
        <v>49</v>
      </c>
    </row>
    <row r="10" spans="1:14" ht="15" customHeight="1">
      <c r="A10" s="632"/>
      <c r="B10" s="632"/>
      <c r="C10" s="628" t="s">
        <v>50</v>
      </c>
      <c r="D10" s="628"/>
      <c r="E10" s="615" t="s">
        <v>843</v>
      </c>
      <c r="F10" s="615"/>
      <c r="G10" s="615"/>
      <c r="H10" s="615"/>
      <c r="I10" s="615"/>
      <c r="J10" s="628" t="s">
        <v>52</v>
      </c>
      <c r="K10" s="628"/>
      <c r="L10" s="628"/>
      <c r="M10" s="615" t="s">
        <v>844</v>
      </c>
      <c r="N10" s="615" t="s">
        <v>53</v>
      </c>
    </row>
    <row r="11" spans="1:14" ht="15" customHeight="1">
      <c r="A11" s="794" t="s">
        <v>54</v>
      </c>
      <c r="B11" s="795"/>
      <c r="C11" s="795"/>
      <c r="D11" s="795"/>
      <c r="E11" s="795"/>
      <c r="F11" s="795"/>
      <c r="G11" s="795"/>
      <c r="H11" s="795"/>
      <c r="I11" s="795"/>
      <c r="J11" s="795"/>
      <c r="K11" s="795"/>
      <c r="L11" s="795"/>
      <c r="M11" s="795"/>
      <c r="N11" s="796"/>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ht="26.25" customHeight="1">
      <c r="A13" s="615" t="s">
        <v>18</v>
      </c>
      <c r="B13" s="615" t="s">
        <v>133</v>
      </c>
      <c r="C13" s="615" t="s">
        <v>18</v>
      </c>
      <c r="D13" s="615"/>
      <c r="E13" s="615" t="s">
        <v>1179</v>
      </c>
      <c r="F13" s="615"/>
      <c r="G13" s="615"/>
      <c r="H13" s="615"/>
      <c r="I13" s="310" t="s">
        <v>1160</v>
      </c>
      <c r="J13" s="306" t="s">
        <v>168</v>
      </c>
      <c r="K13" s="306">
        <v>350</v>
      </c>
      <c r="L13" s="306" t="s">
        <v>63</v>
      </c>
      <c r="M13" s="306" t="s">
        <v>790</v>
      </c>
      <c r="N13" s="308"/>
    </row>
    <row r="14" spans="1:14" ht="26.25" customHeight="1">
      <c r="A14" s="615" t="s">
        <v>1459</v>
      </c>
      <c r="B14" s="615"/>
      <c r="C14" s="615" t="s">
        <v>1223</v>
      </c>
      <c r="D14" s="615"/>
      <c r="E14" s="615" t="s">
        <v>1637</v>
      </c>
      <c r="F14" s="615"/>
      <c r="G14" s="615"/>
      <c r="H14" s="615"/>
      <c r="I14" s="310" t="s">
        <v>1161</v>
      </c>
      <c r="J14" s="306" t="s">
        <v>168</v>
      </c>
      <c r="K14" s="306">
        <v>250</v>
      </c>
      <c r="L14" s="306" t="s">
        <v>63</v>
      </c>
      <c r="M14" s="306" t="s">
        <v>790</v>
      </c>
      <c r="N14" s="308" t="s">
        <v>1463</v>
      </c>
    </row>
    <row r="15" spans="1:14" ht="26.25" customHeight="1">
      <c r="A15" s="615" t="s">
        <v>1475</v>
      </c>
      <c r="B15" s="615"/>
      <c r="C15" s="615" t="s">
        <v>849</v>
      </c>
      <c r="D15" s="615" t="s">
        <v>136</v>
      </c>
      <c r="E15" s="615" t="s">
        <v>1638</v>
      </c>
      <c r="F15" s="615"/>
      <c r="G15" s="615"/>
      <c r="H15" s="615"/>
      <c r="I15" s="310" t="s">
        <v>1162</v>
      </c>
      <c r="J15" s="306" t="s">
        <v>168</v>
      </c>
      <c r="K15" s="306">
        <v>10</v>
      </c>
      <c r="L15" s="306" t="s">
        <v>63</v>
      </c>
      <c r="M15" s="306" t="s">
        <v>790</v>
      </c>
      <c r="N15" s="309"/>
    </row>
    <row r="16" spans="1:14" ht="26.25" customHeight="1">
      <c r="A16" s="615" t="s">
        <v>1460</v>
      </c>
      <c r="B16" s="615"/>
      <c r="C16" s="615" t="s">
        <v>829</v>
      </c>
      <c r="D16" s="615" t="s">
        <v>136</v>
      </c>
      <c r="E16" s="615" t="s">
        <v>1639</v>
      </c>
      <c r="F16" s="615"/>
      <c r="G16" s="615"/>
      <c r="H16" s="615"/>
      <c r="I16" s="310" t="s">
        <v>1163</v>
      </c>
      <c r="J16" s="306" t="s">
        <v>410</v>
      </c>
      <c r="K16" s="306" t="s">
        <v>63</v>
      </c>
      <c r="L16" s="306" t="s">
        <v>63</v>
      </c>
      <c r="M16" s="306" t="s">
        <v>790</v>
      </c>
      <c r="N16" s="308"/>
    </row>
    <row r="17" spans="1:14" ht="15" customHeight="1">
      <c r="A17" s="615" t="s">
        <v>1461</v>
      </c>
      <c r="B17" s="615"/>
      <c r="C17" s="615" t="s">
        <v>830</v>
      </c>
      <c r="D17" s="615" t="s">
        <v>136</v>
      </c>
      <c r="E17" s="615" t="s">
        <v>1646</v>
      </c>
      <c r="F17" s="615"/>
      <c r="G17" s="615"/>
      <c r="H17" s="615"/>
      <c r="I17" s="310" t="s">
        <v>1164</v>
      </c>
      <c r="J17" s="306" t="s">
        <v>410</v>
      </c>
      <c r="K17" s="306" t="s">
        <v>63</v>
      </c>
      <c r="L17" s="306" t="s">
        <v>63</v>
      </c>
      <c r="M17" s="306" t="s">
        <v>790</v>
      </c>
      <c r="N17" s="308"/>
    </row>
    <row r="18" spans="1:14" ht="15" customHeight="1">
      <c r="A18" s="615" t="s">
        <v>181</v>
      </c>
      <c r="B18" s="615"/>
      <c r="C18" s="615" t="s">
        <v>1575</v>
      </c>
      <c r="D18" s="615"/>
      <c r="E18" s="615" t="s">
        <v>308</v>
      </c>
      <c r="F18" s="615"/>
      <c r="G18" s="615"/>
      <c r="H18" s="615"/>
      <c r="I18" s="310" t="s">
        <v>1165</v>
      </c>
      <c r="J18" s="306" t="s">
        <v>155</v>
      </c>
      <c r="K18" s="306" t="s">
        <v>63</v>
      </c>
      <c r="L18" s="306" t="s">
        <v>846</v>
      </c>
      <c r="M18" s="306" t="s">
        <v>790</v>
      </c>
      <c r="N18" s="309"/>
    </row>
    <row r="19" spans="1:14" ht="15" customHeight="1">
      <c r="A19" s="615" t="s">
        <v>133</v>
      </c>
      <c r="B19" s="615"/>
      <c r="C19" s="615" t="s">
        <v>133</v>
      </c>
      <c r="D19" s="615"/>
      <c r="E19" s="671" t="s">
        <v>277</v>
      </c>
      <c r="F19" s="673"/>
      <c r="G19" s="673"/>
      <c r="H19" s="672"/>
      <c r="I19" s="310" t="s">
        <v>1166</v>
      </c>
      <c r="J19" s="306" t="s">
        <v>168</v>
      </c>
      <c r="K19" s="306">
        <v>20</v>
      </c>
      <c r="L19" s="306" t="s">
        <v>63</v>
      </c>
      <c r="M19" s="306" t="s">
        <v>790</v>
      </c>
      <c r="N19" s="308"/>
    </row>
    <row r="20" spans="1:14" ht="15" customHeight="1">
      <c r="A20" s="615" t="s">
        <v>817</v>
      </c>
      <c r="B20" s="615"/>
      <c r="C20" s="615" t="s">
        <v>819</v>
      </c>
      <c r="D20" s="615"/>
      <c r="E20" s="615" t="s">
        <v>1178</v>
      </c>
      <c r="F20" s="615"/>
      <c r="G20" s="615"/>
      <c r="H20" s="615"/>
      <c r="I20" s="310" t="s">
        <v>1167</v>
      </c>
      <c r="J20" s="306" t="s">
        <v>410</v>
      </c>
      <c r="K20" s="306" t="s">
        <v>63</v>
      </c>
      <c r="L20" s="306" t="s">
        <v>63</v>
      </c>
      <c r="M20" s="306" t="s">
        <v>790</v>
      </c>
      <c r="N20" s="309"/>
    </row>
    <row r="21" spans="1:14" ht="15" customHeight="1">
      <c r="A21" s="615" t="s">
        <v>898</v>
      </c>
      <c r="B21" s="615" t="s">
        <v>408</v>
      </c>
      <c r="C21" s="615" t="s">
        <v>899</v>
      </c>
      <c r="D21" s="615"/>
      <c r="E21" s="615" t="s">
        <v>1577</v>
      </c>
      <c r="F21" s="615"/>
      <c r="G21" s="615"/>
      <c r="H21" s="615"/>
      <c r="I21" s="310" t="s">
        <v>1168</v>
      </c>
      <c r="J21" s="306" t="s">
        <v>168</v>
      </c>
      <c r="K21" s="306">
        <v>20</v>
      </c>
      <c r="L21" s="306" t="s">
        <v>63</v>
      </c>
      <c r="M21" s="306" t="s">
        <v>790</v>
      </c>
      <c r="N21" s="305"/>
    </row>
    <row r="22" spans="1:14" ht="15" customHeight="1">
      <c r="A22" s="615" t="s">
        <v>9</v>
      </c>
      <c r="B22" s="615"/>
      <c r="C22" s="615" t="s">
        <v>9</v>
      </c>
      <c r="D22" s="615"/>
      <c r="E22" s="615" t="s">
        <v>582</v>
      </c>
      <c r="F22" s="615"/>
      <c r="G22" s="615"/>
      <c r="H22" s="615"/>
      <c r="I22" s="310" t="s">
        <v>1503</v>
      </c>
      <c r="J22" s="306" t="s">
        <v>168</v>
      </c>
      <c r="K22" s="306">
        <v>300</v>
      </c>
      <c r="L22" s="306" t="s">
        <v>63</v>
      </c>
      <c r="M22" s="306" t="s">
        <v>790</v>
      </c>
      <c r="N22" s="309"/>
    </row>
    <row r="23" spans="1:14" ht="15" customHeight="1">
      <c r="A23" s="615" t="s">
        <v>1935</v>
      </c>
      <c r="B23" s="615"/>
      <c r="C23" s="615" t="s">
        <v>4</v>
      </c>
      <c r="D23" s="615"/>
      <c r="E23" s="615" t="s">
        <v>1283</v>
      </c>
      <c r="F23" s="615"/>
      <c r="G23" s="615"/>
      <c r="H23" s="615"/>
      <c r="I23" s="310" t="s">
        <v>1504</v>
      </c>
      <c r="J23" s="306" t="s">
        <v>168</v>
      </c>
      <c r="K23" s="306">
        <v>4000</v>
      </c>
      <c r="L23" s="306" t="s">
        <v>63</v>
      </c>
      <c r="M23" s="306" t="s">
        <v>790</v>
      </c>
      <c r="N23" s="309"/>
    </row>
    <row r="24" spans="1:14">
      <c r="A24" s="768" t="s">
        <v>64</v>
      </c>
      <c r="B24" s="778"/>
      <c r="C24" s="778"/>
      <c r="D24" s="778"/>
      <c r="E24" s="778"/>
      <c r="F24" s="778"/>
      <c r="G24" s="778"/>
      <c r="H24" s="778"/>
      <c r="I24" s="778"/>
      <c r="J24" s="778"/>
      <c r="K24" s="778"/>
      <c r="L24" s="778"/>
      <c r="M24" s="778"/>
      <c r="N24" s="769"/>
    </row>
    <row r="25" spans="1:14">
      <c r="A25" s="633" t="s">
        <v>57</v>
      </c>
      <c r="B25" s="633"/>
      <c r="C25" s="633"/>
      <c r="D25" s="633" t="s">
        <v>65</v>
      </c>
      <c r="E25" s="633"/>
      <c r="F25" s="633"/>
      <c r="G25" s="633" t="s">
        <v>28</v>
      </c>
      <c r="H25" s="633"/>
      <c r="I25" s="633" t="s">
        <v>31</v>
      </c>
      <c r="J25" s="633"/>
      <c r="K25" s="633"/>
      <c r="L25" s="633"/>
      <c r="M25" s="633"/>
      <c r="N25" s="633"/>
    </row>
    <row r="26" spans="1:14" ht="24.75" customHeight="1">
      <c r="A26" s="696" t="s">
        <v>1463</v>
      </c>
      <c r="B26" s="697"/>
      <c r="C26" s="698"/>
      <c r="D26" s="615" t="s">
        <v>1157</v>
      </c>
      <c r="E26" s="615"/>
      <c r="F26" s="615"/>
      <c r="G26" s="702" t="s">
        <v>1180</v>
      </c>
      <c r="H26" s="702"/>
      <c r="I26" s="614" t="s">
        <v>1647</v>
      </c>
      <c r="J26" s="614"/>
      <c r="K26" s="614"/>
      <c r="L26" s="614"/>
      <c r="M26" s="614"/>
      <c r="N26" s="614"/>
    </row>
    <row r="27" spans="1:14" ht="24.75" customHeight="1">
      <c r="A27" s="781"/>
      <c r="B27" s="782"/>
      <c r="C27" s="783"/>
      <c r="D27" s="615" t="s">
        <v>1648</v>
      </c>
      <c r="E27" s="615"/>
      <c r="F27" s="615"/>
      <c r="G27" s="702" t="s">
        <v>1181</v>
      </c>
      <c r="H27" s="702"/>
      <c r="I27" s="614" t="s">
        <v>1647</v>
      </c>
      <c r="J27" s="614"/>
      <c r="K27" s="614"/>
      <c r="L27" s="614"/>
      <c r="M27" s="614"/>
      <c r="N27" s="614"/>
    </row>
    <row r="28" spans="1:14" ht="24.75" customHeight="1">
      <c r="A28" s="781"/>
      <c r="B28" s="782"/>
      <c r="C28" s="783"/>
      <c r="D28" s="615" t="s">
        <v>1156</v>
      </c>
      <c r="E28" s="615"/>
      <c r="F28" s="615"/>
      <c r="G28" s="702" t="s">
        <v>1182</v>
      </c>
      <c r="H28" s="702"/>
      <c r="I28" s="615" t="s">
        <v>1649</v>
      </c>
      <c r="J28" s="615"/>
      <c r="K28" s="615"/>
      <c r="L28" s="615"/>
      <c r="M28" s="615"/>
      <c r="N28" s="615"/>
    </row>
    <row r="29" spans="1:14" ht="24.75" customHeight="1">
      <c r="A29" s="781"/>
      <c r="B29" s="782"/>
      <c r="C29" s="783"/>
      <c r="D29" s="615" t="s">
        <v>1158</v>
      </c>
      <c r="E29" s="615"/>
      <c r="F29" s="615"/>
      <c r="G29" s="702" t="s">
        <v>1183</v>
      </c>
      <c r="H29" s="702"/>
      <c r="I29" s="615" t="s">
        <v>1649</v>
      </c>
      <c r="J29" s="615"/>
      <c r="K29" s="615"/>
      <c r="L29" s="615"/>
      <c r="M29" s="615"/>
      <c r="N29" s="615"/>
    </row>
    <row r="30" spans="1:14" ht="24.75" customHeight="1">
      <c r="A30" s="699"/>
      <c r="B30" s="700"/>
      <c r="C30" s="701"/>
      <c r="D30" s="615" t="s">
        <v>1159</v>
      </c>
      <c r="E30" s="615"/>
      <c r="F30" s="615"/>
      <c r="G30" s="702" t="s">
        <v>1184</v>
      </c>
      <c r="H30" s="702"/>
      <c r="I30" s="614" t="s">
        <v>1647</v>
      </c>
      <c r="J30" s="614"/>
      <c r="K30" s="614"/>
      <c r="L30" s="614"/>
      <c r="M30" s="614"/>
      <c r="N30" s="614"/>
    </row>
    <row r="31" spans="1:14">
      <c r="A31" s="313"/>
      <c r="B31" s="313"/>
      <c r="C31" s="313"/>
      <c r="D31" s="313"/>
      <c r="E31" s="313"/>
      <c r="F31" s="313"/>
      <c r="G31" s="313"/>
      <c r="H31" s="313"/>
      <c r="I31" s="313"/>
      <c r="J31" s="313"/>
      <c r="K31" s="313"/>
      <c r="L31" s="313"/>
      <c r="M31" s="313"/>
      <c r="N31" s="313"/>
    </row>
    <row r="32" spans="1:14" ht="15" customHeight="1">
      <c r="A32" s="652" t="s">
        <v>8442</v>
      </c>
      <c r="B32" s="652"/>
      <c r="C32" s="652"/>
      <c r="D32" s="652"/>
      <c r="E32" s="652"/>
      <c r="F32" s="652"/>
      <c r="G32" s="652"/>
      <c r="H32" s="652"/>
      <c r="I32" s="652"/>
      <c r="J32" s="652"/>
      <c r="K32" s="652"/>
      <c r="L32" s="652"/>
      <c r="M32" s="652"/>
      <c r="N32" s="652"/>
    </row>
    <row r="33" spans="1:14" ht="15" customHeight="1">
      <c r="A33" s="653"/>
      <c r="B33" s="653"/>
      <c r="C33" s="653"/>
      <c r="D33" s="653"/>
      <c r="E33" s="653"/>
      <c r="F33" s="653"/>
      <c r="G33" s="653"/>
      <c r="H33" s="653"/>
      <c r="I33" s="653"/>
      <c r="J33" s="653"/>
      <c r="K33" s="653"/>
      <c r="L33" s="653"/>
      <c r="M33" s="653"/>
      <c r="N33" s="653"/>
    </row>
    <row r="34" spans="1:14">
      <c r="A34" s="4" t="s">
        <v>18</v>
      </c>
      <c r="B34" s="736" t="s">
        <v>1505</v>
      </c>
      <c r="C34" s="737"/>
      <c r="D34" s="737"/>
      <c r="E34" s="737"/>
      <c r="F34" s="737"/>
      <c r="G34" s="737"/>
      <c r="H34" s="738"/>
      <c r="I34" s="4" t="s">
        <v>28</v>
      </c>
      <c r="J34" s="739" t="s">
        <v>613</v>
      </c>
      <c r="K34" s="797"/>
      <c r="L34" s="797"/>
      <c r="M34" s="797"/>
      <c r="N34" s="798"/>
    </row>
    <row r="35" spans="1:14" ht="27.75" customHeight="1">
      <c r="A35" s="4" t="s">
        <v>31</v>
      </c>
      <c r="B35" s="762" t="s">
        <v>610</v>
      </c>
      <c r="C35" s="763"/>
      <c r="D35" s="763"/>
      <c r="E35" s="763"/>
      <c r="F35" s="763"/>
      <c r="G35" s="763"/>
      <c r="H35" s="763"/>
      <c r="I35" s="763"/>
      <c r="J35" s="763"/>
      <c r="K35" s="763"/>
      <c r="L35" s="763"/>
      <c r="M35" s="763"/>
      <c r="N35" s="764"/>
    </row>
    <row r="36" spans="1:14" ht="15" customHeight="1">
      <c r="A36" s="4" t="s">
        <v>38</v>
      </c>
      <c r="B36" s="625" t="s">
        <v>1506</v>
      </c>
      <c r="C36" s="626"/>
      <c r="D36" s="626"/>
      <c r="E36" s="626"/>
      <c r="F36" s="626"/>
      <c r="G36" s="626"/>
      <c r="H36" s="626"/>
      <c r="I36" s="626"/>
      <c r="J36" s="626"/>
      <c r="K36" s="626"/>
      <c r="L36" s="626"/>
      <c r="M36" s="626"/>
      <c r="N36" s="627"/>
    </row>
    <row r="37" spans="1:14" ht="15" customHeight="1">
      <c r="A37" s="5" t="s">
        <v>284</v>
      </c>
      <c r="B37" s="765" t="s">
        <v>215</v>
      </c>
      <c r="C37" s="766"/>
      <c r="D37" s="766"/>
      <c r="E37" s="766"/>
      <c r="F37" s="766"/>
      <c r="G37" s="766"/>
      <c r="H37" s="766"/>
      <c r="I37" s="766"/>
      <c r="J37" s="766"/>
      <c r="K37" s="766"/>
      <c r="L37" s="766"/>
      <c r="M37" s="766"/>
      <c r="N37" s="767"/>
    </row>
    <row r="38" spans="1:14" ht="15" customHeight="1">
      <c r="A38" s="743" t="s">
        <v>40</v>
      </c>
      <c r="B38" s="744"/>
      <c r="C38" s="628" t="s">
        <v>41</v>
      </c>
      <c r="D38" s="628"/>
      <c r="E38" s="615" t="s">
        <v>847</v>
      </c>
      <c r="F38" s="615"/>
      <c r="G38" s="615"/>
      <c r="H38" s="615"/>
      <c r="I38" s="615"/>
      <c r="J38" s="628" t="s">
        <v>42</v>
      </c>
      <c r="K38" s="628"/>
      <c r="L38" s="628"/>
      <c r="M38" s="615" t="s">
        <v>43</v>
      </c>
      <c r="N38" s="615" t="s">
        <v>43</v>
      </c>
    </row>
    <row r="39" spans="1:14" ht="15" customHeight="1">
      <c r="A39" s="745"/>
      <c r="B39" s="746"/>
      <c r="C39" s="628" t="s">
        <v>44</v>
      </c>
      <c r="D39" s="628"/>
      <c r="E39" s="615" t="s">
        <v>134</v>
      </c>
      <c r="F39" s="615"/>
      <c r="G39" s="615"/>
      <c r="H39" s="615"/>
      <c r="I39" s="615"/>
      <c r="J39" s="628" t="s">
        <v>46</v>
      </c>
      <c r="K39" s="628"/>
      <c r="L39" s="628"/>
      <c r="M39" s="615" t="s">
        <v>43</v>
      </c>
      <c r="N39" s="615" t="s">
        <v>43</v>
      </c>
    </row>
    <row r="40" spans="1:14">
      <c r="A40" s="745"/>
      <c r="B40" s="746"/>
      <c r="C40" s="628" t="s">
        <v>47</v>
      </c>
      <c r="D40" s="628"/>
      <c r="E40" s="615" t="s">
        <v>799</v>
      </c>
      <c r="F40" s="615"/>
      <c r="G40" s="615"/>
      <c r="H40" s="615"/>
      <c r="I40" s="615"/>
      <c r="J40" s="628" t="s">
        <v>48</v>
      </c>
      <c r="K40" s="628"/>
      <c r="L40" s="628"/>
      <c r="M40" s="615" t="s">
        <v>49</v>
      </c>
      <c r="N40" s="615" t="s">
        <v>49</v>
      </c>
    </row>
    <row r="41" spans="1:14" ht="15" customHeight="1">
      <c r="A41" s="747"/>
      <c r="B41" s="748"/>
      <c r="C41" s="628" t="s">
        <v>50</v>
      </c>
      <c r="D41" s="628"/>
      <c r="E41" s="615" t="s">
        <v>848</v>
      </c>
      <c r="F41" s="615"/>
      <c r="G41" s="615"/>
      <c r="H41" s="615"/>
      <c r="I41" s="615"/>
      <c r="J41" s="628" t="s">
        <v>52</v>
      </c>
      <c r="K41" s="628"/>
      <c r="L41" s="628"/>
      <c r="M41" s="615" t="s">
        <v>1185</v>
      </c>
      <c r="N41" s="615" t="s">
        <v>53</v>
      </c>
    </row>
    <row r="42" spans="1:14">
      <c r="A42" s="709" t="s">
        <v>54</v>
      </c>
      <c r="B42" s="669"/>
      <c r="C42" s="669"/>
      <c r="D42" s="669"/>
      <c r="E42" s="669"/>
      <c r="F42" s="669"/>
      <c r="G42" s="669"/>
      <c r="H42" s="669"/>
      <c r="I42" s="669"/>
      <c r="J42" s="669"/>
      <c r="K42" s="669"/>
      <c r="L42" s="669"/>
      <c r="M42" s="669"/>
      <c r="N42" s="791"/>
    </row>
    <row r="43" spans="1:14" ht="24">
      <c r="A43" s="640" t="s">
        <v>18</v>
      </c>
      <c r="B43" s="640"/>
      <c r="C43" s="640" t="s">
        <v>38</v>
      </c>
      <c r="D43" s="640"/>
      <c r="E43" s="640" t="s">
        <v>31</v>
      </c>
      <c r="F43" s="640"/>
      <c r="G43" s="640"/>
      <c r="H43" s="640"/>
      <c r="I43" s="304" t="s">
        <v>28</v>
      </c>
      <c r="J43" s="304" t="s">
        <v>55</v>
      </c>
      <c r="K43" s="304" t="s">
        <v>2002</v>
      </c>
      <c r="L43" s="9" t="s">
        <v>56</v>
      </c>
      <c r="M43" s="9" t="s">
        <v>412</v>
      </c>
      <c r="N43" s="304" t="s">
        <v>57</v>
      </c>
    </row>
    <row r="44" spans="1:14" ht="15" customHeight="1">
      <c r="A44" s="671" t="s">
        <v>18</v>
      </c>
      <c r="B44" s="672" t="s">
        <v>133</v>
      </c>
      <c r="C44" s="671" t="s">
        <v>18</v>
      </c>
      <c r="D44" s="672"/>
      <c r="E44" s="671" t="s">
        <v>857</v>
      </c>
      <c r="F44" s="673"/>
      <c r="G44" s="673"/>
      <c r="H44" s="672"/>
      <c r="I44" s="310" t="s">
        <v>618</v>
      </c>
      <c r="J44" s="306" t="s">
        <v>168</v>
      </c>
      <c r="K44" s="306">
        <v>350</v>
      </c>
      <c r="L44" s="306" t="s">
        <v>63</v>
      </c>
      <c r="M44" s="306" t="s">
        <v>790</v>
      </c>
      <c r="N44" s="308"/>
    </row>
    <row r="45" spans="1:14" ht="24.75" customHeight="1">
      <c r="A45" s="671" t="s">
        <v>1475</v>
      </c>
      <c r="B45" s="672"/>
      <c r="C45" s="671" t="s">
        <v>849</v>
      </c>
      <c r="D45" s="672"/>
      <c r="E45" s="671" t="s">
        <v>1644</v>
      </c>
      <c r="F45" s="673"/>
      <c r="G45" s="673"/>
      <c r="H45" s="672"/>
      <c r="I45" s="310" t="s">
        <v>619</v>
      </c>
      <c r="J45" s="306" t="s">
        <v>168</v>
      </c>
      <c r="K45" s="306">
        <v>350</v>
      </c>
      <c r="L45" s="306" t="s">
        <v>63</v>
      </c>
      <c r="M45" s="306" t="s">
        <v>790</v>
      </c>
      <c r="N45" s="308"/>
    </row>
    <row r="46" spans="1:14" ht="15" customHeight="1">
      <c r="A46" s="671" t="s">
        <v>1508</v>
      </c>
      <c r="B46" s="672"/>
      <c r="C46" s="671" t="s">
        <v>854</v>
      </c>
      <c r="D46" s="672"/>
      <c r="E46" s="671" t="s">
        <v>858</v>
      </c>
      <c r="F46" s="673"/>
      <c r="G46" s="673"/>
      <c r="H46" s="672"/>
      <c r="I46" s="310" t="s">
        <v>620</v>
      </c>
      <c r="J46" s="306" t="s">
        <v>410</v>
      </c>
      <c r="K46" s="306" t="s">
        <v>63</v>
      </c>
      <c r="L46" s="306" t="s">
        <v>63</v>
      </c>
      <c r="M46" s="306" t="s">
        <v>790</v>
      </c>
      <c r="N46" s="308"/>
    </row>
    <row r="47" spans="1:14" ht="15" customHeight="1">
      <c r="A47" s="671" t="s">
        <v>181</v>
      </c>
      <c r="B47" s="672"/>
      <c r="C47" s="671" t="s">
        <v>1575</v>
      </c>
      <c r="D47" s="672"/>
      <c r="E47" s="671" t="s">
        <v>308</v>
      </c>
      <c r="F47" s="673"/>
      <c r="G47" s="673"/>
      <c r="H47" s="672"/>
      <c r="I47" s="310" t="s">
        <v>621</v>
      </c>
      <c r="J47" s="306" t="s">
        <v>155</v>
      </c>
      <c r="K47" s="306" t="s">
        <v>63</v>
      </c>
      <c r="L47" s="306" t="s">
        <v>846</v>
      </c>
      <c r="M47" s="306" t="s">
        <v>790</v>
      </c>
      <c r="N47" s="308"/>
    </row>
    <row r="48" spans="1:14">
      <c r="A48" s="615" t="s">
        <v>133</v>
      </c>
      <c r="B48" s="615"/>
      <c r="C48" s="615" t="s">
        <v>133</v>
      </c>
      <c r="D48" s="615"/>
      <c r="E48" s="671" t="s">
        <v>277</v>
      </c>
      <c r="F48" s="673"/>
      <c r="G48" s="673"/>
      <c r="H48" s="672"/>
      <c r="I48" s="310" t="s">
        <v>622</v>
      </c>
      <c r="J48" s="306" t="s">
        <v>168</v>
      </c>
      <c r="K48" s="306">
        <v>20</v>
      </c>
      <c r="L48" s="306" t="s">
        <v>63</v>
      </c>
      <c r="M48" s="306" t="s">
        <v>790</v>
      </c>
      <c r="N48" s="308"/>
    </row>
    <row r="49" spans="1:14" ht="15" customHeight="1">
      <c r="A49" s="671" t="s">
        <v>817</v>
      </c>
      <c r="B49" s="672"/>
      <c r="C49" s="671" t="s">
        <v>819</v>
      </c>
      <c r="D49" s="672"/>
      <c r="E49" s="671" t="s">
        <v>856</v>
      </c>
      <c r="F49" s="673"/>
      <c r="G49" s="673"/>
      <c r="H49" s="672"/>
      <c r="I49" s="310" t="s">
        <v>623</v>
      </c>
      <c r="J49" s="306" t="s">
        <v>410</v>
      </c>
      <c r="K49" s="306" t="s">
        <v>63</v>
      </c>
      <c r="L49" s="306" t="s">
        <v>63</v>
      </c>
      <c r="M49" s="306" t="s">
        <v>790</v>
      </c>
      <c r="N49" s="308"/>
    </row>
    <row r="50" spans="1:14" ht="15" customHeight="1">
      <c r="A50" s="615" t="s">
        <v>898</v>
      </c>
      <c r="B50" s="615" t="s">
        <v>408</v>
      </c>
      <c r="C50" s="615" t="s">
        <v>899</v>
      </c>
      <c r="D50" s="615"/>
      <c r="E50" s="615" t="s">
        <v>1577</v>
      </c>
      <c r="F50" s="615"/>
      <c r="G50" s="615"/>
      <c r="H50" s="615"/>
      <c r="I50" s="310" t="s">
        <v>859</v>
      </c>
      <c r="J50" s="306" t="s">
        <v>168</v>
      </c>
      <c r="K50" s="306">
        <v>20</v>
      </c>
      <c r="L50" s="306" t="s">
        <v>63</v>
      </c>
      <c r="M50" s="306" t="s">
        <v>790</v>
      </c>
      <c r="N50" s="305"/>
    </row>
    <row r="51" spans="1:14" ht="15" customHeight="1">
      <c r="A51" s="671" t="s">
        <v>582</v>
      </c>
      <c r="B51" s="672"/>
      <c r="C51" s="671" t="s">
        <v>582</v>
      </c>
      <c r="D51" s="672"/>
      <c r="E51" s="671" t="s">
        <v>612</v>
      </c>
      <c r="F51" s="673"/>
      <c r="G51" s="673"/>
      <c r="H51" s="672"/>
      <c r="I51" s="310" t="s">
        <v>1507</v>
      </c>
      <c r="J51" s="306" t="s">
        <v>168</v>
      </c>
      <c r="K51" s="306">
        <v>300</v>
      </c>
      <c r="L51" s="306" t="s">
        <v>63</v>
      </c>
      <c r="M51" s="306" t="s">
        <v>790</v>
      </c>
      <c r="N51" s="308"/>
    </row>
    <row r="52" spans="1:14" ht="15" customHeight="1">
      <c r="A52" s="615" t="s">
        <v>1935</v>
      </c>
      <c r="B52" s="615"/>
      <c r="C52" s="615" t="s">
        <v>4</v>
      </c>
      <c r="D52" s="615"/>
      <c r="E52" s="615" t="s">
        <v>1283</v>
      </c>
      <c r="F52" s="615"/>
      <c r="G52" s="615"/>
      <c r="H52" s="615"/>
      <c r="I52" s="310" t="s">
        <v>1677</v>
      </c>
      <c r="J52" s="306" t="s">
        <v>168</v>
      </c>
      <c r="K52" s="306">
        <v>4000</v>
      </c>
      <c r="L52" s="306" t="s">
        <v>63</v>
      </c>
      <c r="M52" s="306" t="s">
        <v>790</v>
      </c>
      <c r="N52" s="309"/>
    </row>
    <row r="53" spans="1:14">
      <c r="A53" s="690" t="s">
        <v>64</v>
      </c>
      <c r="B53" s="676"/>
      <c r="C53" s="676"/>
      <c r="D53" s="676"/>
      <c r="E53" s="676"/>
      <c r="F53" s="676"/>
      <c r="G53" s="676"/>
      <c r="H53" s="676"/>
      <c r="I53" s="676"/>
      <c r="J53" s="676"/>
      <c r="K53" s="676"/>
      <c r="L53" s="676"/>
      <c r="M53" s="676"/>
      <c r="N53" s="788"/>
    </row>
    <row r="54" spans="1:14">
      <c r="A54" s="678" t="s">
        <v>57</v>
      </c>
      <c r="B54" s="679"/>
      <c r="C54" s="680"/>
      <c r="D54" s="678" t="s">
        <v>65</v>
      </c>
      <c r="E54" s="679"/>
      <c r="F54" s="680"/>
      <c r="G54" s="678" t="s">
        <v>28</v>
      </c>
      <c r="H54" s="680"/>
      <c r="I54" s="678" t="s">
        <v>31</v>
      </c>
      <c r="J54" s="679"/>
      <c r="K54" s="679"/>
      <c r="L54" s="679"/>
      <c r="M54" s="679"/>
      <c r="N54" s="680"/>
    </row>
    <row r="55" spans="1:14">
      <c r="A55" s="666"/>
      <c r="B55" s="682"/>
      <c r="C55" s="667"/>
      <c r="D55" s="671"/>
      <c r="E55" s="673"/>
      <c r="F55" s="672"/>
      <c r="G55" s="799"/>
      <c r="H55" s="800"/>
      <c r="I55" s="671"/>
      <c r="J55" s="673"/>
      <c r="K55" s="673"/>
      <c r="L55" s="673"/>
      <c r="M55" s="673"/>
      <c r="N55" s="672"/>
    </row>
    <row r="57" spans="1:14">
      <c r="A57" s="652" t="s">
        <v>608</v>
      </c>
      <c r="B57" s="652"/>
      <c r="C57" s="652"/>
      <c r="D57" s="652"/>
      <c r="E57" s="652"/>
      <c r="F57" s="652"/>
      <c r="G57" s="652"/>
      <c r="H57" s="652"/>
      <c r="I57" s="652"/>
      <c r="J57" s="652"/>
      <c r="K57" s="652"/>
      <c r="L57" s="652"/>
      <c r="M57" s="652"/>
      <c r="N57" s="652"/>
    </row>
    <row r="58" spans="1:14">
      <c r="A58" s="652"/>
      <c r="B58" s="652"/>
      <c r="C58" s="652"/>
      <c r="D58" s="652"/>
      <c r="E58" s="652"/>
      <c r="F58" s="652"/>
      <c r="G58" s="652"/>
      <c r="H58" s="652"/>
      <c r="I58" s="652"/>
      <c r="J58" s="652"/>
      <c r="K58" s="652"/>
      <c r="L58" s="652"/>
      <c r="M58" s="652"/>
      <c r="N58" s="652"/>
    </row>
    <row r="59" spans="1:14">
      <c r="A59" s="4" t="s">
        <v>18</v>
      </c>
      <c r="B59" s="635" t="s">
        <v>1509</v>
      </c>
      <c r="C59" s="635"/>
      <c r="D59" s="635"/>
      <c r="E59" s="635"/>
      <c r="F59" s="635"/>
      <c r="G59" s="635"/>
      <c r="H59" s="635"/>
      <c r="I59" s="4" t="s">
        <v>28</v>
      </c>
      <c r="J59" s="712" t="s">
        <v>614</v>
      </c>
      <c r="K59" s="712"/>
      <c r="L59" s="636"/>
      <c r="M59" s="636"/>
      <c r="N59" s="636"/>
    </row>
    <row r="60" spans="1:14" ht="28.5" customHeight="1">
      <c r="A60" s="4" t="s">
        <v>31</v>
      </c>
      <c r="B60" s="710" t="s">
        <v>609</v>
      </c>
      <c r="C60" s="710"/>
      <c r="D60" s="710"/>
      <c r="E60" s="710"/>
      <c r="F60" s="710"/>
      <c r="G60" s="710"/>
      <c r="H60" s="710"/>
      <c r="I60" s="710"/>
      <c r="J60" s="710"/>
      <c r="K60" s="710"/>
      <c r="L60" s="710"/>
      <c r="M60" s="710"/>
      <c r="N60" s="710"/>
    </row>
    <row r="61" spans="1:14">
      <c r="A61" s="4" t="s">
        <v>38</v>
      </c>
      <c r="B61" s="629" t="s">
        <v>1510</v>
      </c>
      <c r="C61" s="629"/>
      <c r="D61" s="629"/>
      <c r="E61" s="629"/>
      <c r="F61" s="629"/>
      <c r="G61" s="629"/>
      <c r="H61" s="629"/>
      <c r="I61" s="629"/>
      <c r="J61" s="629"/>
      <c r="K61" s="629"/>
      <c r="L61" s="629"/>
      <c r="M61" s="629"/>
      <c r="N61" s="629"/>
    </row>
    <row r="62" spans="1:14">
      <c r="A62" s="5" t="s">
        <v>284</v>
      </c>
      <c r="B62" s="765" t="s">
        <v>215</v>
      </c>
      <c r="C62" s="766"/>
      <c r="D62" s="766"/>
      <c r="E62" s="766"/>
      <c r="F62" s="766"/>
      <c r="G62" s="766"/>
      <c r="H62" s="766"/>
      <c r="I62" s="766"/>
      <c r="J62" s="766"/>
      <c r="K62" s="766"/>
      <c r="L62" s="766"/>
      <c r="M62" s="766"/>
      <c r="N62" s="767"/>
    </row>
    <row r="63" spans="1:14" ht="15" customHeight="1">
      <c r="A63" s="632" t="s">
        <v>40</v>
      </c>
      <c r="B63" s="632"/>
      <c r="C63" s="628" t="s">
        <v>41</v>
      </c>
      <c r="D63" s="628"/>
      <c r="E63" s="615" t="s">
        <v>847</v>
      </c>
      <c r="F63" s="615"/>
      <c r="G63" s="615"/>
      <c r="H63" s="615"/>
      <c r="I63" s="615"/>
      <c r="J63" s="628" t="s">
        <v>42</v>
      </c>
      <c r="K63" s="628"/>
      <c r="L63" s="628"/>
      <c r="M63" s="615" t="s">
        <v>43</v>
      </c>
      <c r="N63" s="615" t="s">
        <v>43</v>
      </c>
    </row>
    <row r="64" spans="1:14" ht="15" customHeight="1">
      <c r="A64" s="632"/>
      <c r="B64" s="632"/>
      <c r="C64" s="628" t="s">
        <v>44</v>
      </c>
      <c r="D64" s="628"/>
      <c r="E64" s="615" t="s">
        <v>134</v>
      </c>
      <c r="F64" s="615"/>
      <c r="G64" s="615"/>
      <c r="H64" s="615"/>
      <c r="I64" s="615"/>
      <c r="J64" s="628" t="s">
        <v>46</v>
      </c>
      <c r="K64" s="628"/>
      <c r="L64" s="628"/>
      <c r="M64" s="615" t="s">
        <v>43</v>
      </c>
      <c r="N64" s="615" t="s">
        <v>43</v>
      </c>
    </row>
    <row r="65" spans="1:14">
      <c r="A65" s="632"/>
      <c r="B65" s="632"/>
      <c r="C65" s="628" t="s">
        <v>47</v>
      </c>
      <c r="D65" s="628"/>
      <c r="E65" s="615" t="s">
        <v>799</v>
      </c>
      <c r="F65" s="615"/>
      <c r="G65" s="615"/>
      <c r="H65" s="615"/>
      <c r="I65" s="615"/>
      <c r="J65" s="628" t="s">
        <v>48</v>
      </c>
      <c r="K65" s="628"/>
      <c r="L65" s="628"/>
      <c r="M65" s="615" t="s">
        <v>49</v>
      </c>
      <c r="N65" s="615" t="s">
        <v>49</v>
      </c>
    </row>
    <row r="66" spans="1:14" ht="15" customHeight="1">
      <c r="A66" s="632"/>
      <c r="B66" s="632"/>
      <c r="C66" s="628" t="s">
        <v>50</v>
      </c>
      <c r="D66" s="628"/>
      <c r="E66" s="615" t="s">
        <v>848</v>
      </c>
      <c r="F66" s="615"/>
      <c r="G66" s="615"/>
      <c r="H66" s="615"/>
      <c r="I66" s="615"/>
      <c r="J66" s="628" t="s">
        <v>52</v>
      </c>
      <c r="K66" s="628"/>
      <c r="L66" s="628"/>
      <c r="M66" s="615" t="s">
        <v>1185</v>
      </c>
      <c r="N66" s="615" t="s">
        <v>53</v>
      </c>
    </row>
    <row r="67" spans="1:14">
      <c r="A67" s="773" t="s">
        <v>54</v>
      </c>
      <c r="B67" s="775"/>
      <c r="C67" s="775"/>
      <c r="D67" s="775"/>
      <c r="E67" s="775"/>
      <c r="F67" s="775"/>
      <c r="G67" s="775"/>
      <c r="H67" s="775"/>
      <c r="I67" s="775"/>
      <c r="J67" s="775"/>
      <c r="K67" s="775"/>
      <c r="L67" s="775"/>
      <c r="M67" s="775"/>
      <c r="N67" s="774"/>
    </row>
    <row r="68" spans="1:14" ht="24">
      <c r="A68" s="640" t="s">
        <v>18</v>
      </c>
      <c r="B68" s="640"/>
      <c r="C68" s="640" t="s">
        <v>38</v>
      </c>
      <c r="D68" s="640"/>
      <c r="E68" s="640" t="s">
        <v>31</v>
      </c>
      <c r="F68" s="640"/>
      <c r="G68" s="640"/>
      <c r="H68" s="640"/>
      <c r="I68" s="304" t="s">
        <v>28</v>
      </c>
      <c r="J68" s="304" t="s">
        <v>55</v>
      </c>
      <c r="K68" s="304" t="s">
        <v>2002</v>
      </c>
      <c r="L68" s="9" t="s">
        <v>56</v>
      </c>
      <c r="M68" s="9" t="s">
        <v>412</v>
      </c>
      <c r="N68" s="304" t="s">
        <v>57</v>
      </c>
    </row>
    <row r="69" spans="1:14" ht="15" customHeight="1">
      <c r="A69" s="671" t="s">
        <v>18</v>
      </c>
      <c r="B69" s="672" t="s">
        <v>133</v>
      </c>
      <c r="C69" s="671" t="s">
        <v>18</v>
      </c>
      <c r="D69" s="672"/>
      <c r="E69" s="671" t="s">
        <v>857</v>
      </c>
      <c r="F69" s="673"/>
      <c r="G69" s="673"/>
      <c r="H69" s="672"/>
      <c r="I69" s="310" t="s">
        <v>624</v>
      </c>
      <c r="J69" s="306" t="s">
        <v>168</v>
      </c>
      <c r="K69" s="306">
        <v>350</v>
      </c>
      <c r="L69" s="306" t="s">
        <v>63</v>
      </c>
      <c r="M69" s="306" t="s">
        <v>790</v>
      </c>
      <c r="N69" s="309"/>
    </row>
    <row r="70" spans="1:14" ht="15" customHeight="1">
      <c r="A70" s="671" t="s">
        <v>181</v>
      </c>
      <c r="B70" s="672"/>
      <c r="C70" s="671" t="s">
        <v>1575</v>
      </c>
      <c r="D70" s="672"/>
      <c r="E70" s="671" t="s">
        <v>308</v>
      </c>
      <c r="F70" s="673"/>
      <c r="G70" s="673"/>
      <c r="H70" s="672"/>
      <c r="I70" s="310" t="s">
        <v>625</v>
      </c>
      <c r="J70" s="306" t="s">
        <v>155</v>
      </c>
      <c r="K70" s="306" t="s">
        <v>63</v>
      </c>
      <c r="L70" s="306" t="s">
        <v>846</v>
      </c>
      <c r="M70" s="306" t="s">
        <v>790</v>
      </c>
      <c r="N70" s="309"/>
    </row>
    <row r="71" spans="1:14" ht="15" customHeight="1">
      <c r="A71" s="615" t="s">
        <v>133</v>
      </c>
      <c r="B71" s="615"/>
      <c r="C71" s="615" t="s">
        <v>133</v>
      </c>
      <c r="D71" s="615"/>
      <c r="E71" s="671" t="s">
        <v>277</v>
      </c>
      <c r="F71" s="673"/>
      <c r="G71" s="673"/>
      <c r="H71" s="672"/>
      <c r="I71" s="310" t="s">
        <v>626</v>
      </c>
      <c r="J71" s="306" t="s">
        <v>168</v>
      </c>
      <c r="K71" s="306">
        <v>20</v>
      </c>
      <c r="L71" s="306" t="s">
        <v>63</v>
      </c>
      <c r="M71" s="306" t="s">
        <v>790</v>
      </c>
      <c r="N71" s="308"/>
    </row>
    <row r="72" spans="1:14" ht="15" customHeight="1">
      <c r="A72" s="671" t="s">
        <v>817</v>
      </c>
      <c r="B72" s="672"/>
      <c r="C72" s="671" t="s">
        <v>819</v>
      </c>
      <c r="D72" s="672"/>
      <c r="E72" s="671" t="s">
        <v>856</v>
      </c>
      <c r="F72" s="673"/>
      <c r="G72" s="673"/>
      <c r="H72" s="672"/>
      <c r="I72" s="310" t="s">
        <v>627</v>
      </c>
      <c r="J72" s="306" t="s">
        <v>410</v>
      </c>
      <c r="K72" s="306" t="s">
        <v>63</v>
      </c>
      <c r="L72" s="306" t="s">
        <v>63</v>
      </c>
      <c r="M72" s="306" t="s">
        <v>790</v>
      </c>
      <c r="N72" s="309"/>
    </row>
    <row r="73" spans="1:14" ht="15" customHeight="1">
      <c r="A73" s="615" t="s">
        <v>898</v>
      </c>
      <c r="B73" s="615" t="s">
        <v>408</v>
      </c>
      <c r="C73" s="615" t="s">
        <v>899</v>
      </c>
      <c r="D73" s="615"/>
      <c r="E73" s="615" t="s">
        <v>1577</v>
      </c>
      <c r="F73" s="615"/>
      <c r="G73" s="615"/>
      <c r="H73" s="615"/>
      <c r="I73" s="310" t="s">
        <v>628</v>
      </c>
      <c r="J73" s="306" t="s">
        <v>168</v>
      </c>
      <c r="K73" s="306">
        <v>20</v>
      </c>
      <c r="L73" s="306" t="s">
        <v>63</v>
      </c>
      <c r="M73" s="306" t="s">
        <v>790</v>
      </c>
      <c r="N73" s="305"/>
    </row>
    <row r="74" spans="1:14" ht="15" customHeight="1">
      <c r="A74" s="671" t="s">
        <v>582</v>
      </c>
      <c r="B74" s="672"/>
      <c r="C74" s="671" t="s">
        <v>582</v>
      </c>
      <c r="D74" s="672"/>
      <c r="E74" s="671" t="s">
        <v>612</v>
      </c>
      <c r="F74" s="673"/>
      <c r="G74" s="673"/>
      <c r="H74" s="672"/>
      <c r="I74" s="310" t="s">
        <v>1511</v>
      </c>
      <c r="J74" s="306" t="s">
        <v>168</v>
      </c>
      <c r="K74" s="306">
        <v>300</v>
      </c>
      <c r="L74" s="306" t="s">
        <v>63</v>
      </c>
      <c r="M74" s="306" t="s">
        <v>790</v>
      </c>
      <c r="N74" s="309"/>
    </row>
    <row r="75" spans="1:14" ht="15" customHeight="1">
      <c r="A75" s="671" t="s">
        <v>1650</v>
      </c>
      <c r="B75" s="672"/>
      <c r="C75" s="671" t="s">
        <v>1650</v>
      </c>
      <c r="D75" s="672"/>
      <c r="E75" s="671" t="s">
        <v>1283</v>
      </c>
      <c r="F75" s="673"/>
      <c r="G75" s="673"/>
      <c r="H75" s="672"/>
      <c r="I75" s="310" t="s">
        <v>1678</v>
      </c>
      <c r="J75" s="306" t="s">
        <v>168</v>
      </c>
      <c r="K75" s="306">
        <v>4000</v>
      </c>
      <c r="L75" s="306" t="s">
        <v>63</v>
      </c>
      <c r="M75" s="306" t="s">
        <v>790</v>
      </c>
      <c r="N75" s="309"/>
    </row>
    <row r="76" spans="1:14">
      <c r="A76" s="768" t="s">
        <v>64</v>
      </c>
      <c r="B76" s="778"/>
      <c r="C76" s="778"/>
      <c r="D76" s="778"/>
      <c r="E76" s="778"/>
      <c r="F76" s="778"/>
      <c r="G76" s="778"/>
      <c r="H76" s="778"/>
      <c r="I76" s="778"/>
      <c r="J76" s="778"/>
      <c r="K76" s="778"/>
      <c r="L76" s="778"/>
      <c r="M76" s="778"/>
      <c r="N76" s="769"/>
    </row>
    <row r="77" spans="1:14">
      <c r="A77" s="633" t="s">
        <v>57</v>
      </c>
      <c r="B77" s="633"/>
      <c r="C77" s="633"/>
      <c r="D77" s="633" t="s">
        <v>65</v>
      </c>
      <c r="E77" s="633"/>
      <c r="F77" s="633"/>
      <c r="G77" s="633" t="s">
        <v>28</v>
      </c>
      <c r="H77" s="633"/>
      <c r="I77" s="633" t="s">
        <v>31</v>
      </c>
      <c r="J77" s="633"/>
      <c r="K77" s="633"/>
      <c r="L77" s="633"/>
      <c r="M77" s="633"/>
      <c r="N77" s="633"/>
    </row>
    <row r="78" spans="1:14">
      <c r="A78" s="614"/>
      <c r="B78" s="614"/>
      <c r="C78" s="614"/>
      <c r="D78" s="615"/>
      <c r="E78" s="615"/>
      <c r="F78" s="615"/>
      <c r="G78" s="702"/>
      <c r="H78" s="614"/>
      <c r="I78" s="615"/>
      <c r="J78" s="615"/>
      <c r="K78" s="615"/>
      <c r="L78" s="615"/>
      <c r="M78" s="615"/>
      <c r="N78" s="615"/>
    </row>
    <row r="80" spans="1:14">
      <c r="A80" s="652" t="s">
        <v>8443</v>
      </c>
      <c r="B80" s="652"/>
      <c r="C80" s="652"/>
      <c r="D80" s="652"/>
      <c r="E80" s="652"/>
      <c r="F80" s="652"/>
      <c r="G80" s="652"/>
      <c r="H80" s="652"/>
      <c r="I80" s="652"/>
      <c r="J80" s="652"/>
      <c r="K80" s="652"/>
      <c r="L80" s="652"/>
      <c r="M80" s="652"/>
      <c r="N80" s="652"/>
    </row>
    <row r="81" spans="1:14">
      <c r="A81" s="652"/>
      <c r="B81" s="652"/>
      <c r="C81" s="652"/>
      <c r="D81" s="652"/>
      <c r="E81" s="652"/>
      <c r="F81" s="652"/>
      <c r="G81" s="652"/>
      <c r="H81" s="652"/>
      <c r="I81" s="652"/>
      <c r="J81" s="652"/>
      <c r="K81" s="652"/>
      <c r="L81" s="652"/>
      <c r="M81" s="652"/>
      <c r="N81" s="652"/>
    </row>
    <row r="82" spans="1:14">
      <c r="A82" s="4" t="s">
        <v>18</v>
      </c>
      <c r="B82" s="635" t="s">
        <v>1512</v>
      </c>
      <c r="C82" s="635"/>
      <c r="D82" s="635"/>
      <c r="E82" s="635"/>
      <c r="F82" s="635"/>
      <c r="G82" s="635"/>
      <c r="H82" s="635"/>
      <c r="I82" s="4" t="s">
        <v>28</v>
      </c>
      <c r="J82" s="712" t="s">
        <v>615</v>
      </c>
      <c r="K82" s="712"/>
      <c r="L82" s="636"/>
      <c r="M82" s="636"/>
      <c r="N82" s="636"/>
    </row>
    <row r="83" spans="1:14" ht="29.25" customHeight="1">
      <c r="A83" s="4" t="s">
        <v>31</v>
      </c>
      <c r="B83" s="710" t="s">
        <v>1514</v>
      </c>
      <c r="C83" s="710"/>
      <c r="D83" s="710"/>
      <c r="E83" s="710"/>
      <c r="F83" s="710"/>
      <c r="G83" s="710"/>
      <c r="H83" s="710"/>
      <c r="I83" s="710"/>
      <c r="J83" s="710"/>
      <c r="K83" s="710"/>
      <c r="L83" s="710"/>
      <c r="M83" s="710"/>
      <c r="N83" s="710"/>
    </row>
    <row r="84" spans="1:14">
      <c r="A84" s="4" t="s">
        <v>38</v>
      </c>
      <c r="B84" s="629" t="s">
        <v>1513</v>
      </c>
      <c r="C84" s="629"/>
      <c r="D84" s="629"/>
      <c r="E84" s="629"/>
      <c r="F84" s="629"/>
      <c r="G84" s="629"/>
      <c r="H84" s="629"/>
      <c r="I84" s="629"/>
      <c r="J84" s="629"/>
      <c r="K84" s="629"/>
      <c r="L84" s="629"/>
      <c r="M84" s="629"/>
      <c r="N84" s="629"/>
    </row>
    <row r="85" spans="1:14">
      <c r="A85" s="5" t="s">
        <v>284</v>
      </c>
      <c r="B85" s="765" t="s">
        <v>215</v>
      </c>
      <c r="C85" s="766"/>
      <c r="D85" s="766"/>
      <c r="E85" s="766"/>
      <c r="F85" s="766"/>
      <c r="G85" s="766"/>
      <c r="H85" s="766"/>
      <c r="I85" s="766"/>
      <c r="J85" s="766"/>
      <c r="K85" s="766"/>
      <c r="L85" s="766"/>
      <c r="M85" s="766"/>
      <c r="N85" s="767"/>
    </row>
    <row r="86" spans="1:14" ht="15" customHeight="1">
      <c r="A86" s="632" t="s">
        <v>40</v>
      </c>
      <c r="B86" s="632"/>
      <c r="C86" s="628" t="s">
        <v>41</v>
      </c>
      <c r="D86" s="628"/>
      <c r="E86" s="615" t="s">
        <v>847</v>
      </c>
      <c r="F86" s="615"/>
      <c r="G86" s="615"/>
      <c r="H86" s="615"/>
      <c r="I86" s="615"/>
      <c r="J86" s="628" t="s">
        <v>42</v>
      </c>
      <c r="K86" s="628"/>
      <c r="L86" s="628"/>
      <c r="M86" s="615" t="s">
        <v>43</v>
      </c>
      <c r="N86" s="615" t="s">
        <v>43</v>
      </c>
    </row>
    <row r="87" spans="1:14" ht="15" customHeight="1">
      <c r="A87" s="632"/>
      <c r="B87" s="632"/>
      <c r="C87" s="628" t="s">
        <v>44</v>
      </c>
      <c r="D87" s="628"/>
      <c r="E87" s="615" t="s">
        <v>134</v>
      </c>
      <c r="F87" s="615"/>
      <c r="G87" s="615"/>
      <c r="H87" s="615"/>
      <c r="I87" s="615"/>
      <c r="J87" s="628" t="s">
        <v>46</v>
      </c>
      <c r="K87" s="628"/>
      <c r="L87" s="628"/>
      <c r="M87" s="615" t="s">
        <v>43</v>
      </c>
      <c r="N87" s="615" t="s">
        <v>43</v>
      </c>
    </row>
    <row r="88" spans="1:14">
      <c r="A88" s="632"/>
      <c r="B88" s="632"/>
      <c r="C88" s="628" t="s">
        <v>47</v>
      </c>
      <c r="D88" s="628"/>
      <c r="E88" s="615" t="s">
        <v>799</v>
      </c>
      <c r="F88" s="615"/>
      <c r="G88" s="615"/>
      <c r="H88" s="615"/>
      <c r="I88" s="615"/>
      <c r="J88" s="628" t="s">
        <v>48</v>
      </c>
      <c r="K88" s="628"/>
      <c r="L88" s="628"/>
      <c r="M88" s="615" t="s">
        <v>49</v>
      </c>
      <c r="N88" s="615" t="s">
        <v>49</v>
      </c>
    </row>
    <row r="89" spans="1:14" ht="15" customHeight="1">
      <c r="A89" s="632"/>
      <c r="B89" s="632"/>
      <c r="C89" s="628" t="s">
        <v>50</v>
      </c>
      <c r="D89" s="628"/>
      <c r="E89" s="615" t="s">
        <v>848</v>
      </c>
      <c r="F89" s="615"/>
      <c r="G89" s="615"/>
      <c r="H89" s="615"/>
      <c r="I89" s="615"/>
      <c r="J89" s="628" t="s">
        <v>52</v>
      </c>
      <c r="K89" s="628"/>
      <c r="L89" s="628"/>
      <c r="M89" s="615" t="s">
        <v>1185</v>
      </c>
      <c r="N89" s="615" t="s">
        <v>53</v>
      </c>
    </row>
    <row r="90" spans="1:14">
      <c r="A90" s="773" t="s">
        <v>54</v>
      </c>
      <c r="B90" s="775"/>
      <c r="C90" s="775"/>
      <c r="D90" s="775"/>
      <c r="E90" s="775"/>
      <c r="F90" s="775"/>
      <c r="G90" s="775"/>
      <c r="H90" s="775"/>
      <c r="I90" s="775"/>
      <c r="J90" s="775"/>
      <c r="K90" s="775"/>
      <c r="L90" s="775"/>
      <c r="M90" s="775"/>
      <c r="N90" s="774"/>
    </row>
    <row r="91" spans="1:14" ht="24">
      <c r="A91" s="640" t="s">
        <v>18</v>
      </c>
      <c r="B91" s="640"/>
      <c r="C91" s="640" t="s">
        <v>38</v>
      </c>
      <c r="D91" s="640"/>
      <c r="E91" s="640" t="s">
        <v>31</v>
      </c>
      <c r="F91" s="640"/>
      <c r="G91" s="640"/>
      <c r="H91" s="640"/>
      <c r="I91" s="304" t="s">
        <v>28</v>
      </c>
      <c r="J91" s="304" t="s">
        <v>55</v>
      </c>
      <c r="K91" s="304" t="s">
        <v>2002</v>
      </c>
      <c r="L91" s="9" t="s">
        <v>56</v>
      </c>
      <c r="M91" s="9" t="s">
        <v>412</v>
      </c>
      <c r="N91" s="304" t="s">
        <v>57</v>
      </c>
    </row>
    <row r="92" spans="1:14" ht="24.75" customHeight="1">
      <c r="A92" s="615" t="s">
        <v>18</v>
      </c>
      <c r="B92" s="615" t="s">
        <v>133</v>
      </c>
      <c r="C92" s="615" t="s">
        <v>18</v>
      </c>
      <c r="D92" s="615" t="s">
        <v>133</v>
      </c>
      <c r="E92" s="615" t="s">
        <v>863</v>
      </c>
      <c r="F92" s="615"/>
      <c r="G92" s="615"/>
      <c r="H92" s="615"/>
      <c r="I92" s="310" t="s">
        <v>1170</v>
      </c>
      <c r="J92" s="306" t="s">
        <v>168</v>
      </c>
      <c r="K92" s="306">
        <v>350</v>
      </c>
      <c r="L92" s="306" t="s">
        <v>63</v>
      </c>
      <c r="M92" s="306" t="s">
        <v>790</v>
      </c>
      <c r="N92" s="308"/>
    </row>
    <row r="93" spans="1:14" ht="15" customHeight="1">
      <c r="A93" s="615" t="s">
        <v>582</v>
      </c>
      <c r="B93" s="615"/>
      <c r="C93" s="615" t="s">
        <v>582</v>
      </c>
      <c r="D93" s="615"/>
      <c r="E93" s="615" t="s">
        <v>612</v>
      </c>
      <c r="F93" s="615"/>
      <c r="G93" s="615"/>
      <c r="H93" s="615"/>
      <c r="I93" s="310" t="s">
        <v>1173</v>
      </c>
      <c r="J93" s="306" t="s">
        <v>168</v>
      </c>
      <c r="K93" s="306">
        <v>350</v>
      </c>
      <c r="L93" s="306" t="s">
        <v>63</v>
      </c>
      <c r="M93" s="306" t="s">
        <v>790</v>
      </c>
      <c r="N93" s="308"/>
    </row>
    <row r="94" spans="1:14">
      <c r="A94" s="615" t="s">
        <v>181</v>
      </c>
      <c r="B94" s="615"/>
      <c r="C94" s="615" t="s">
        <v>1575</v>
      </c>
      <c r="D94" s="615"/>
      <c r="E94" s="615" t="s">
        <v>308</v>
      </c>
      <c r="F94" s="615"/>
      <c r="G94" s="615"/>
      <c r="H94" s="615"/>
      <c r="I94" s="310" t="s">
        <v>1171</v>
      </c>
      <c r="J94" s="306" t="s">
        <v>155</v>
      </c>
      <c r="K94" s="306" t="s">
        <v>63</v>
      </c>
      <c r="L94" s="306" t="s">
        <v>846</v>
      </c>
      <c r="M94" s="306" t="s">
        <v>790</v>
      </c>
      <c r="N94" s="308"/>
    </row>
    <row r="95" spans="1:14" ht="15" customHeight="1">
      <c r="A95" s="615" t="s">
        <v>133</v>
      </c>
      <c r="B95" s="615"/>
      <c r="C95" s="615" t="s">
        <v>133</v>
      </c>
      <c r="D95" s="615"/>
      <c r="E95" s="671" t="s">
        <v>277</v>
      </c>
      <c r="F95" s="673"/>
      <c r="G95" s="673"/>
      <c r="H95" s="672"/>
      <c r="I95" s="310" t="s">
        <v>1169</v>
      </c>
      <c r="J95" s="306" t="s">
        <v>168</v>
      </c>
      <c r="K95" s="306">
        <v>20</v>
      </c>
      <c r="L95" s="306" t="s">
        <v>63</v>
      </c>
      <c r="M95" s="306" t="s">
        <v>790</v>
      </c>
      <c r="N95" s="308"/>
    </row>
    <row r="96" spans="1:14">
      <c r="A96" s="615" t="s">
        <v>817</v>
      </c>
      <c r="B96" s="615"/>
      <c r="C96" s="615" t="s">
        <v>819</v>
      </c>
      <c r="D96" s="615"/>
      <c r="E96" s="615" t="s">
        <v>862</v>
      </c>
      <c r="F96" s="615"/>
      <c r="G96" s="615"/>
      <c r="H96" s="615"/>
      <c r="I96" s="310" t="s">
        <v>1172</v>
      </c>
      <c r="J96" s="306" t="s">
        <v>410</v>
      </c>
      <c r="K96" s="306" t="s">
        <v>63</v>
      </c>
      <c r="L96" s="306" t="s">
        <v>63</v>
      </c>
      <c r="M96" s="306" t="s">
        <v>790</v>
      </c>
      <c r="N96" s="308"/>
    </row>
    <row r="97" spans="1:14" ht="15" customHeight="1">
      <c r="A97" s="615" t="s">
        <v>898</v>
      </c>
      <c r="B97" s="615" t="s">
        <v>408</v>
      </c>
      <c r="C97" s="615" t="s">
        <v>899</v>
      </c>
      <c r="D97" s="615"/>
      <c r="E97" s="615" t="s">
        <v>1577</v>
      </c>
      <c r="F97" s="615"/>
      <c r="G97" s="615"/>
      <c r="H97" s="615"/>
      <c r="I97" s="310" t="s">
        <v>628</v>
      </c>
      <c r="J97" s="306" t="s">
        <v>168</v>
      </c>
      <c r="K97" s="306">
        <v>20</v>
      </c>
      <c r="L97" s="306" t="s">
        <v>63</v>
      </c>
      <c r="M97" s="306" t="s">
        <v>790</v>
      </c>
      <c r="N97" s="305"/>
    </row>
    <row r="98" spans="1:14">
      <c r="A98" s="675" t="s">
        <v>64</v>
      </c>
      <c r="B98" s="676"/>
      <c r="C98" s="676"/>
      <c r="D98" s="676"/>
      <c r="E98" s="676"/>
      <c r="F98" s="676"/>
      <c r="G98" s="676"/>
      <c r="H98" s="676"/>
      <c r="I98" s="676"/>
      <c r="J98" s="676"/>
      <c r="K98" s="676"/>
      <c r="L98" s="676"/>
      <c r="M98" s="676"/>
      <c r="N98" s="677"/>
    </row>
    <row r="99" spans="1:14">
      <c r="A99" s="307" t="s">
        <v>57</v>
      </c>
      <c r="B99" s="307"/>
      <c r="C99" s="307"/>
      <c r="D99" s="633" t="s">
        <v>65</v>
      </c>
      <c r="E99" s="633"/>
      <c r="F99" s="633"/>
      <c r="G99" s="633" t="s">
        <v>28</v>
      </c>
      <c r="H99" s="633"/>
      <c r="I99" s="633" t="s">
        <v>31</v>
      </c>
      <c r="J99" s="633"/>
      <c r="K99" s="633"/>
      <c r="L99" s="633"/>
      <c r="M99" s="633"/>
      <c r="N99" s="633"/>
    </row>
    <row r="100" spans="1:14">
      <c r="A100" s="306"/>
      <c r="B100" s="306"/>
      <c r="C100" s="306"/>
      <c r="D100" s="615"/>
      <c r="E100" s="615"/>
      <c r="F100" s="615"/>
      <c r="G100" s="702"/>
      <c r="H100" s="614"/>
      <c r="I100" s="615"/>
      <c r="J100" s="615"/>
      <c r="K100" s="615"/>
      <c r="L100" s="615"/>
      <c r="M100" s="615"/>
      <c r="N100" s="615"/>
    </row>
    <row r="102" spans="1:14" ht="15" customHeight="1">
      <c r="A102" s="652" t="s">
        <v>1148</v>
      </c>
      <c r="B102" s="652"/>
      <c r="C102" s="652"/>
      <c r="D102" s="652"/>
      <c r="E102" s="652"/>
      <c r="F102" s="652"/>
      <c r="G102" s="652"/>
      <c r="H102" s="652"/>
      <c r="I102" s="652"/>
      <c r="J102" s="652"/>
      <c r="K102" s="652"/>
      <c r="L102" s="652"/>
      <c r="M102" s="652"/>
      <c r="N102" s="652"/>
    </row>
    <row r="103" spans="1:14" ht="15" customHeight="1">
      <c r="A103" s="652"/>
      <c r="B103" s="652"/>
      <c r="C103" s="652"/>
      <c r="D103" s="652"/>
      <c r="E103" s="652"/>
      <c r="F103" s="652"/>
      <c r="G103" s="652"/>
      <c r="H103" s="652"/>
      <c r="I103" s="652"/>
      <c r="J103" s="652"/>
      <c r="K103" s="652"/>
      <c r="L103" s="652"/>
      <c r="M103" s="652"/>
      <c r="N103" s="652"/>
    </row>
    <row r="104" spans="1:14">
      <c r="A104" s="4" t="s">
        <v>18</v>
      </c>
      <c r="B104" s="635" t="s">
        <v>1679</v>
      </c>
      <c r="C104" s="635"/>
      <c r="D104" s="635"/>
      <c r="E104" s="635"/>
      <c r="F104" s="635"/>
      <c r="G104" s="635"/>
      <c r="H104" s="635"/>
      <c r="I104" s="4" t="s">
        <v>28</v>
      </c>
      <c r="J104" s="712" t="s">
        <v>616</v>
      </c>
      <c r="K104" s="712"/>
      <c r="L104" s="636"/>
      <c r="M104" s="636"/>
      <c r="N104" s="636"/>
    </row>
    <row r="105" spans="1:14" ht="26.25" customHeight="1">
      <c r="A105" s="4" t="s">
        <v>31</v>
      </c>
      <c r="B105" s="710" t="s">
        <v>2064</v>
      </c>
      <c r="C105" s="710"/>
      <c r="D105" s="710"/>
      <c r="E105" s="710"/>
      <c r="F105" s="710"/>
      <c r="G105" s="710"/>
      <c r="H105" s="710"/>
      <c r="I105" s="710"/>
      <c r="J105" s="710"/>
      <c r="K105" s="710"/>
      <c r="L105" s="710"/>
      <c r="M105" s="710"/>
      <c r="N105" s="710"/>
    </row>
    <row r="106" spans="1:14" ht="15" customHeight="1">
      <c r="A106" s="4" t="s">
        <v>38</v>
      </c>
      <c r="B106" s="629" t="s">
        <v>1680</v>
      </c>
      <c r="C106" s="629"/>
      <c r="D106" s="629"/>
      <c r="E106" s="629"/>
      <c r="F106" s="629"/>
      <c r="G106" s="629"/>
      <c r="H106" s="629"/>
      <c r="I106" s="629"/>
      <c r="J106" s="629"/>
      <c r="K106" s="629"/>
      <c r="L106" s="629"/>
      <c r="M106" s="629"/>
      <c r="N106" s="629"/>
    </row>
    <row r="107" spans="1:14">
      <c r="A107" s="5" t="s">
        <v>284</v>
      </c>
      <c r="B107" s="765" t="s">
        <v>215</v>
      </c>
      <c r="C107" s="766"/>
      <c r="D107" s="766"/>
      <c r="E107" s="766"/>
      <c r="F107" s="766"/>
      <c r="G107" s="766"/>
      <c r="H107" s="766"/>
      <c r="I107" s="766"/>
      <c r="J107" s="766"/>
      <c r="K107" s="766"/>
      <c r="L107" s="766"/>
      <c r="M107" s="766"/>
      <c r="N107" s="767"/>
    </row>
    <row r="108" spans="1:14" ht="15" customHeight="1">
      <c r="A108" s="632" t="s">
        <v>40</v>
      </c>
      <c r="B108" s="632"/>
      <c r="C108" s="628" t="s">
        <v>41</v>
      </c>
      <c r="D108" s="628"/>
      <c r="E108" s="615" t="s">
        <v>860</v>
      </c>
      <c r="F108" s="615"/>
      <c r="G108" s="615"/>
      <c r="H108" s="615"/>
      <c r="I108" s="615"/>
      <c r="J108" s="628" t="s">
        <v>42</v>
      </c>
      <c r="K108" s="628"/>
      <c r="L108" s="628"/>
      <c r="M108" s="666" t="s">
        <v>43</v>
      </c>
      <c r="N108" s="667"/>
    </row>
    <row r="109" spans="1:14" ht="15" customHeight="1">
      <c r="A109" s="632"/>
      <c r="B109" s="632"/>
      <c r="C109" s="628" t="s">
        <v>44</v>
      </c>
      <c r="D109" s="628"/>
      <c r="E109" s="615" t="s">
        <v>63</v>
      </c>
      <c r="F109" s="615"/>
      <c r="G109" s="615"/>
      <c r="H109" s="615"/>
      <c r="I109" s="615"/>
      <c r="J109" s="628" t="s">
        <v>46</v>
      </c>
      <c r="K109" s="628"/>
      <c r="L109" s="628"/>
      <c r="M109" s="666" t="s">
        <v>43</v>
      </c>
      <c r="N109" s="667"/>
    </row>
    <row r="110" spans="1:14">
      <c r="A110" s="632"/>
      <c r="B110" s="632"/>
      <c r="C110" s="628" t="s">
        <v>47</v>
      </c>
      <c r="D110" s="628"/>
      <c r="E110" s="615" t="s">
        <v>799</v>
      </c>
      <c r="F110" s="615"/>
      <c r="G110" s="615"/>
      <c r="H110" s="615"/>
      <c r="I110" s="615"/>
      <c r="J110" s="628" t="s">
        <v>48</v>
      </c>
      <c r="K110" s="628"/>
      <c r="L110" s="628"/>
      <c r="M110" s="666" t="s">
        <v>49</v>
      </c>
      <c r="N110" s="667"/>
    </row>
    <row r="111" spans="1:14" ht="15" customHeight="1">
      <c r="A111" s="632"/>
      <c r="B111" s="632"/>
      <c r="C111" s="628" t="s">
        <v>50</v>
      </c>
      <c r="D111" s="628"/>
      <c r="E111" s="615" t="s">
        <v>861</v>
      </c>
      <c r="F111" s="615"/>
      <c r="G111" s="615"/>
      <c r="H111" s="615"/>
      <c r="I111" s="615"/>
      <c r="J111" s="628" t="s">
        <v>52</v>
      </c>
      <c r="K111" s="628"/>
      <c r="L111" s="628"/>
      <c r="M111" s="666" t="s">
        <v>1186</v>
      </c>
      <c r="N111" s="667"/>
    </row>
    <row r="112" spans="1:14">
      <c r="A112" s="801" t="s">
        <v>54</v>
      </c>
      <c r="B112" s="669"/>
      <c r="C112" s="669"/>
      <c r="D112" s="669"/>
      <c r="E112" s="669"/>
      <c r="F112" s="669"/>
      <c r="G112" s="669"/>
      <c r="H112" s="669"/>
      <c r="I112" s="669"/>
      <c r="J112" s="669"/>
      <c r="K112" s="669"/>
      <c r="L112" s="669"/>
      <c r="M112" s="669"/>
      <c r="N112" s="802"/>
    </row>
    <row r="113" spans="1:14" ht="24">
      <c r="A113" s="640" t="s">
        <v>18</v>
      </c>
      <c r="B113" s="640"/>
      <c r="C113" s="640" t="s">
        <v>38</v>
      </c>
      <c r="D113" s="640"/>
      <c r="E113" s="640" t="s">
        <v>31</v>
      </c>
      <c r="F113" s="640"/>
      <c r="G113" s="640"/>
      <c r="H113" s="640"/>
      <c r="I113" s="304" t="s">
        <v>28</v>
      </c>
      <c r="J113" s="304" t="s">
        <v>55</v>
      </c>
      <c r="K113" s="304" t="s">
        <v>2002</v>
      </c>
      <c r="L113" s="9" t="s">
        <v>56</v>
      </c>
      <c r="M113" s="640" t="s">
        <v>57</v>
      </c>
      <c r="N113" s="640"/>
    </row>
    <row r="114" spans="1:14" ht="27" customHeight="1">
      <c r="A114" s="615" t="s">
        <v>67</v>
      </c>
      <c r="B114" s="615"/>
      <c r="C114" s="615" t="s">
        <v>67</v>
      </c>
      <c r="D114" s="615"/>
      <c r="E114" s="615" t="s">
        <v>316</v>
      </c>
      <c r="F114" s="615"/>
      <c r="G114" s="615"/>
      <c r="H114" s="615"/>
      <c r="I114" s="310" t="s">
        <v>629</v>
      </c>
      <c r="J114" s="306" t="s">
        <v>155</v>
      </c>
      <c r="K114" s="306" t="s">
        <v>63</v>
      </c>
      <c r="L114" s="306" t="s">
        <v>63</v>
      </c>
      <c r="M114" s="306" t="s">
        <v>790</v>
      </c>
      <c r="N114" s="308" t="s">
        <v>1151</v>
      </c>
    </row>
    <row r="115" spans="1:14" ht="27" customHeight="1">
      <c r="A115" s="615" t="s">
        <v>1475</v>
      </c>
      <c r="B115" s="615"/>
      <c r="C115" s="615" t="s">
        <v>849</v>
      </c>
      <c r="D115" s="615"/>
      <c r="E115" s="615" t="s">
        <v>317</v>
      </c>
      <c r="F115" s="615"/>
      <c r="G115" s="615"/>
      <c r="H115" s="615"/>
      <c r="I115" s="310" t="s">
        <v>630</v>
      </c>
      <c r="J115" s="306" t="s">
        <v>168</v>
      </c>
      <c r="K115" s="306">
        <v>150</v>
      </c>
      <c r="L115" s="306" t="s">
        <v>63</v>
      </c>
      <c r="M115" s="306" t="s">
        <v>790</v>
      </c>
      <c r="N115" s="308"/>
    </row>
    <row r="116" spans="1:14" ht="22.5" customHeight="1">
      <c r="A116" s="615" t="s">
        <v>1681</v>
      </c>
      <c r="B116" s="615"/>
      <c r="C116" s="615" t="s">
        <v>829</v>
      </c>
      <c r="D116" s="615"/>
      <c r="E116" s="615" t="s">
        <v>318</v>
      </c>
      <c r="F116" s="615"/>
      <c r="G116" s="615"/>
      <c r="H116" s="615"/>
      <c r="I116" s="310" t="s">
        <v>631</v>
      </c>
      <c r="J116" s="306" t="s">
        <v>410</v>
      </c>
      <c r="K116" s="306" t="s">
        <v>63</v>
      </c>
      <c r="L116" s="306" t="s">
        <v>63</v>
      </c>
      <c r="M116" s="306" t="s">
        <v>790</v>
      </c>
      <c r="N116" s="308"/>
    </row>
    <row r="117" spans="1:14">
      <c r="A117" s="615" t="s">
        <v>1682</v>
      </c>
      <c r="B117" s="615"/>
      <c r="C117" s="615" t="s">
        <v>1682</v>
      </c>
      <c r="D117" s="615"/>
      <c r="E117" s="615" t="s">
        <v>319</v>
      </c>
      <c r="F117" s="615"/>
      <c r="G117" s="615"/>
      <c r="H117" s="615"/>
      <c r="I117" s="310" t="s">
        <v>632</v>
      </c>
      <c r="J117" s="306" t="s">
        <v>168</v>
      </c>
      <c r="K117" s="306">
        <v>250</v>
      </c>
      <c r="L117" s="306" t="s">
        <v>63</v>
      </c>
      <c r="M117" s="306" t="s">
        <v>790</v>
      </c>
      <c r="N117" s="308"/>
    </row>
    <row r="118" spans="1:14">
      <c r="A118" s="615" t="s">
        <v>1683</v>
      </c>
      <c r="B118" s="615"/>
      <c r="C118" s="615" t="s">
        <v>1683</v>
      </c>
      <c r="D118" s="615"/>
      <c r="E118" s="615" t="s">
        <v>320</v>
      </c>
      <c r="F118" s="615"/>
      <c r="G118" s="615"/>
      <c r="H118" s="615"/>
      <c r="I118" s="310" t="s">
        <v>633</v>
      </c>
      <c r="J118" s="306" t="s">
        <v>168</v>
      </c>
      <c r="K118" s="306">
        <v>350</v>
      </c>
      <c r="L118" s="306" t="s">
        <v>63</v>
      </c>
      <c r="M118" s="306" t="s">
        <v>790</v>
      </c>
      <c r="N118" s="308"/>
    </row>
    <row r="119" spans="1:14">
      <c r="A119" s="615" t="s">
        <v>265</v>
      </c>
      <c r="B119" s="615"/>
      <c r="C119" s="615" t="s">
        <v>265</v>
      </c>
      <c r="D119" s="615"/>
      <c r="E119" s="615" t="s">
        <v>1775</v>
      </c>
      <c r="F119" s="615"/>
      <c r="G119" s="615"/>
      <c r="H119" s="615"/>
      <c r="I119" s="310" t="s">
        <v>634</v>
      </c>
      <c r="J119" s="306" t="s">
        <v>155</v>
      </c>
      <c r="K119" s="306" t="s">
        <v>63</v>
      </c>
      <c r="L119" s="306" t="s">
        <v>2057</v>
      </c>
      <c r="M119" s="306" t="s">
        <v>790</v>
      </c>
      <c r="N119" s="308"/>
    </row>
    <row r="120" spans="1:14" ht="15" customHeight="1">
      <c r="A120" s="615" t="s">
        <v>898</v>
      </c>
      <c r="B120" s="615" t="s">
        <v>408</v>
      </c>
      <c r="C120" s="615" t="s">
        <v>899</v>
      </c>
      <c r="D120" s="615"/>
      <c r="E120" s="615" t="s">
        <v>1577</v>
      </c>
      <c r="F120" s="615"/>
      <c r="G120" s="615"/>
      <c r="H120" s="615"/>
      <c r="I120" s="310" t="s">
        <v>1174</v>
      </c>
      <c r="J120" s="306" t="s">
        <v>168</v>
      </c>
      <c r="K120" s="306">
        <v>20</v>
      </c>
      <c r="L120" s="306" t="s">
        <v>63</v>
      </c>
      <c r="M120" s="306" t="s">
        <v>790</v>
      </c>
      <c r="N120" s="305"/>
    </row>
    <row r="121" spans="1:14">
      <c r="A121" s="615" t="s">
        <v>817</v>
      </c>
      <c r="B121" s="615"/>
      <c r="C121" s="615" t="s">
        <v>819</v>
      </c>
      <c r="D121" s="615"/>
      <c r="E121" s="615" t="s">
        <v>864</v>
      </c>
      <c r="F121" s="615"/>
      <c r="G121" s="615"/>
      <c r="H121" s="615"/>
      <c r="I121" s="310" t="s">
        <v>1175</v>
      </c>
      <c r="J121" s="306" t="s">
        <v>410</v>
      </c>
      <c r="K121" s="306" t="s">
        <v>63</v>
      </c>
      <c r="L121" s="306" t="s">
        <v>63</v>
      </c>
      <c r="M121" s="306" t="s">
        <v>790</v>
      </c>
      <c r="N121" s="308"/>
    </row>
    <row r="122" spans="1:14">
      <c r="A122" s="615" t="s">
        <v>582</v>
      </c>
      <c r="B122" s="615"/>
      <c r="C122" s="615" t="s">
        <v>582</v>
      </c>
      <c r="D122" s="615"/>
      <c r="E122" s="615" t="s">
        <v>612</v>
      </c>
      <c r="F122" s="615"/>
      <c r="G122" s="615"/>
      <c r="H122" s="615"/>
      <c r="I122" s="310" t="s">
        <v>1176</v>
      </c>
      <c r="J122" s="306" t="s">
        <v>168</v>
      </c>
      <c r="K122" s="306">
        <v>300</v>
      </c>
      <c r="L122" s="306" t="s">
        <v>63</v>
      </c>
      <c r="M122" s="306" t="s">
        <v>790</v>
      </c>
      <c r="N122" s="308"/>
    </row>
    <row r="123" spans="1:14">
      <c r="A123" s="615" t="s">
        <v>133</v>
      </c>
      <c r="B123" s="615"/>
      <c r="C123" s="615" t="s">
        <v>133</v>
      </c>
      <c r="D123" s="615"/>
      <c r="E123" s="615" t="s">
        <v>1684</v>
      </c>
      <c r="F123" s="615"/>
      <c r="G123" s="615"/>
      <c r="H123" s="615"/>
      <c r="I123" s="310" t="s">
        <v>1177</v>
      </c>
      <c r="J123" s="306" t="s">
        <v>168</v>
      </c>
      <c r="K123" s="306">
        <v>20</v>
      </c>
      <c r="L123" s="306" t="s">
        <v>63</v>
      </c>
      <c r="M123" s="306" t="s">
        <v>790</v>
      </c>
      <c r="N123" s="308"/>
    </row>
    <row r="124" spans="1:14">
      <c r="A124" s="803" t="s">
        <v>64</v>
      </c>
      <c r="B124" s="676"/>
      <c r="C124" s="676"/>
      <c r="D124" s="676"/>
      <c r="E124" s="676"/>
      <c r="F124" s="676"/>
      <c r="G124" s="676"/>
      <c r="H124" s="676"/>
      <c r="I124" s="676"/>
      <c r="J124" s="676"/>
      <c r="K124" s="676"/>
      <c r="L124" s="676"/>
      <c r="M124" s="676"/>
      <c r="N124" s="804"/>
    </row>
    <row r="125" spans="1:14">
      <c r="A125" s="678" t="s">
        <v>57</v>
      </c>
      <c r="B125" s="679"/>
      <c r="C125" s="680"/>
      <c r="D125" s="633" t="s">
        <v>65</v>
      </c>
      <c r="E125" s="633"/>
      <c r="F125" s="633"/>
      <c r="G125" s="633" t="s">
        <v>28</v>
      </c>
      <c r="H125" s="633"/>
      <c r="I125" s="633" t="s">
        <v>31</v>
      </c>
      <c r="J125" s="633"/>
      <c r="K125" s="633"/>
      <c r="L125" s="633"/>
      <c r="M125" s="633"/>
      <c r="N125" s="633"/>
    </row>
    <row r="126" spans="1:14" ht="15" customHeight="1">
      <c r="A126" s="696" t="s">
        <v>1151</v>
      </c>
      <c r="B126" s="697"/>
      <c r="C126" s="698"/>
      <c r="D126" s="615" t="s">
        <v>1152</v>
      </c>
      <c r="E126" s="615"/>
      <c r="F126" s="615"/>
      <c r="G126" s="805" t="s">
        <v>1188</v>
      </c>
      <c r="H126" s="805"/>
      <c r="I126" s="615" t="s">
        <v>1776</v>
      </c>
      <c r="J126" s="615"/>
      <c r="K126" s="615"/>
      <c r="L126" s="615"/>
      <c r="M126" s="615"/>
      <c r="N126" s="615"/>
    </row>
    <row r="127" spans="1:14">
      <c r="A127" s="781"/>
      <c r="B127" s="782"/>
      <c r="C127" s="783"/>
      <c r="D127" s="615" t="s">
        <v>1153</v>
      </c>
      <c r="E127" s="615"/>
      <c r="F127" s="615"/>
      <c r="G127" s="805" t="s">
        <v>1189</v>
      </c>
      <c r="H127" s="805"/>
      <c r="I127" s="615" t="s">
        <v>322</v>
      </c>
      <c r="J127" s="615"/>
      <c r="K127" s="615"/>
      <c r="L127" s="615"/>
      <c r="M127" s="615"/>
      <c r="N127" s="615"/>
    </row>
    <row r="128" spans="1:14">
      <c r="A128" s="781"/>
      <c r="B128" s="782"/>
      <c r="C128" s="783"/>
      <c r="D128" s="615" t="s">
        <v>1154</v>
      </c>
      <c r="E128" s="615"/>
      <c r="F128" s="615"/>
      <c r="G128" s="805" t="s">
        <v>1190</v>
      </c>
      <c r="H128" s="805"/>
      <c r="I128" s="615" t="s">
        <v>324</v>
      </c>
      <c r="J128" s="615"/>
      <c r="K128" s="615"/>
      <c r="L128" s="615"/>
      <c r="M128" s="615"/>
      <c r="N128" s="615"/>
    </row>
    <row r="129" spans="1:14">
      <c r="A129" s="699"/>
      <c r="B129" s="700"/>
      <c r="C129" s="701"/>
      <c r="D129" s="615" t="s">
        <v>1777</v>
      </c>
      <c r="E129" s="615"/>
      <c r="F129" s="615"/>
      <c r="G129" s="805" t="s">
        <v>1191</v>
      </c>
      <c r="H129" s="805"/>
      <c r="I129" s="615" t="s">
        <v>1155</v>
      </c>
      <c r="J129" s="615"/>
      <c r="K129" s="615"/>
      <c r="L129" s="615"/>
      <c r="M129" s="615"/>
      <c r="N129" s="615"/>
    </row>
    <row r="131" spans="1:14" ht="15" customHeight="1">
      <c r="A131" s="652" t="s">
        <v>1149</v>
      </c>
      <c r="B131" s="652"/>
      <c r="C131" s="652"/>
      <c r="D131" s="652"/>
      <c r="E131" s="652"/>
      <c r="F131" s="652"/>
      <c r="G131" s="652"/>
      <c r="H131" s="652"/>
      <c r="I131" s="652"/>
      <c r="J131" s="652"/>
      <c r="K131" s="652"/>
      <c r="L131" s="652"/>
      <c r="M131" s="652"/>
      <c r="N131" s="652"/>
    </row>
    <row r="132" spans="1:14" ht="15" customHeight="1">
      <c r="A132" s="652"/>
      <c r="B132" s="652"/>
      <c r="C132" s="652"/>
      <c r="D132" s="652"/>
      <c r="E132" s="652"/>
      <c r="F132" s="652"/>
      <c r="G132" s="652"/>
      <c r="H132" s="652"/>
      <c r="I132" s="652"/>
      <c r="J132" s="652"/>
      <c r="K132" s="652"/>
      <c r="L132" s="652"/>
      <c r="M132" s="652"/>
      <c r="N132" s="652"/>
    </row>
    <row r="133" spans="1:14">
      <c r="A133" s="4" t="s">
        <v>18</v>
      </c>
      <c r="B133" s="635" t="s">
        <v>1685</v>
      </c>
      <c r="C133" s="635"/>
      <c r="D133" s="635"/>
      <c r="E133" s="635"/>
      <c r="F133" s="635"/>
      <c r="G133" s="635"/>
      <c r="H133" s="635"/>
      <c r="I133" s="4" t="s">
        <v>28</v>
      </c>
      <c r="J133" s="712" t="s">
        <v>617</v>
      </c>
      <c r="K133" s="712"/>
      <c r="L133" s="636"/>
      <c r="M133" s="636"/>
      <c r="N133" s="636"/>
    </row>
    <row r="134" spans="1:14" ht="29.25" customHeight="1">
      <c r="A134" s="4" t="s">
        <v>31</v>
      </c>
      <c r="B134" s="710" t="s">
        <v>2064</v>
      </c>
      <c r="C134" s="710"/>
      <c r="D134" s="710"/>
      <c r="E134" s="710"/>
      <c r="F134" s="710"/>
      <c r="G134" s="710"/>
      <c r="H134" s="710"/>
      <c r="I134" s="710"/>
      <c r="J134" s="710"/>
      <c r="K134" s="710"/>
      <c r="L134" s="710"/>
      <c r="M134" s="710"/>
      <c r="N134" s="710"/>
    </row>
    <row r="135" spans="1:14" ht="15" customHeight="1">
      <c r="A135" s="4" t="s">
        <v>38</v>
      </c>
      <c r="B135" s="629" t="s">
        <v>1992</v>
      </c>
      <c r="C135" s="629"/>
      <c r="D135" s="629"/>
      <c r="E135" s="629"/>
      <c r="F135" s="629"/>
      <c r="G135" s="629"/>
      <c r="H135" s="629"/>
      <c r="I135" s="629"/>
      <c r="J135" s="629"/>
      <c r="K135" s="629"/>
      <c r="L135" s="629"/>
      <c r="M135" s="629"/>
      <c r="N135" s="629"/>
    </row>
    <row r="136" spans="1:14">
      <c r="A136" s="5" t="s">
        <v>284</v>
      </c>
      <c r="B136" s="765" t="s">
        <v>215</v>
      </c>
      <c r="C136" s="766"/>
      <c r="D136" s="766"/>
      <c r="E136" s="766"/>
      <c r="F136" s="766"/>
      <c r="G136" s="766"/>
      <c r="H136" s="766"/>
      <c r="I136" s="766"/>
      <c r="J136" s="766"/>
      <c r="K136" s="766"/>
      <c r="L136" s="766"/>
      <c r="M136" s="766"/>
      <c r="N136" s="767"/>
    </row>
    <row r="137" spans="1:14">
      <c r="A137" s="632" t="s">
        <v>40</v>
      </c>
      <c r="B137" s="632"/>
      <c r="C137" s="628" t="s">
        <v>41</v>
      </c>
      <c r="D137" s="628"/>
      <c r="E137" s="615" t="s">
        <v>860</v>
      </c>
      <c r="F137" s="615"/>
      <c r="G137" s="615"/>
      <c r="H137" s="615"/>
      <c r="I137" s="615"/>
      <c r="J137" s="628" t="s">
        <v>42</v>
      </c>
      <c r="K137" s="628"/>
      <c r="L137" s="628"/>
      <c r="M137" s="666" t="s">
        <v>43</v>
      </c>
      <c r="N137" s="667"/>
    </row>
    <row r="138" spans="1:14">
      <c r="A138" s="632"/>
      <c r="B138" s="632"/>
      <c r="C138" s="628" t="s">
        <v>44</v>
      </c>
      <c r="D138" s="628"/>
      <c r="E138" s="615" t="s">
        <v>63</v>
      </c>
      <c r="F138" s="615"/>
      <c r="G138" s="615"/>
      <c r="H138" s="615"/>
      <c r="I138" s="615"/>
      <c r="J138" s="628" t="s">
        <v>46</v>
      </c>
      <c r="K138" s="628"/>
      <c r="L138" s="628"/>
      <c r="M138" s="666" t="s">
        <v>43</v>
      </c>
      <c r="N138" s="667"/>
    </row>
    <row r="139" spans="1:14">
      <c r="A139" s="632"/>
      <c r="B139" s="632"/>
      <c r="C139" s="628" t="s">
        <v>47</v>
      </c>
      <c r="D139" s="628"/>
      <c r="E139" s="615" t="s">
        <v>799</v>
      </c>
      <c r="F139" s="615"/>
      <c r="G139" s="615"/>
      <c r="H139" s="615"/>
      <c r="I139" s="615"/>
      <c r="J139" s="628" t="s">
        <v>48</v>
      </c>
      <c r="K139" s="628"/>
      <c r="L139" s="628"/>
      <c r="M139" s="666" t="s">
        <v>49</v>
      </c>
      <c r="N139" s="667"/>
    </row>
    <row r="140" spans="1:14">
      <c r="A140" s="632"/>
      <c r="B140" s="632"/>
      <c r="C140" s="628" t="s">
        <v>50</v>
      </c>
      <c r="D140" s="628"/>
      <c r="E140" s="615" t="s">
        <v>861</v>
      </c>
      <c r="F140" s="615"/>
      <c r="G140" s="615"/>
      <c r="H140" s="615"/>
      <c r="I140" s="615"/>
      <c r="J140" s="628" t="s">
        <v>52</v>
      </c>
      <c r="K140" s="628"/>
      <c r="L140" s="628"/>
      <c r="M140" s="666" t="s">
        <v>1186</v>
      </c>
      <c r="N140" s="667"/>
    </row>
    <row r="141" spans="1:14">
      <c r="A141" s="801" t="s">
        <v>54</v>
      </c>
      <c r="B141" s="669"/>
      <c r="C141" s="669"/>
      <c r="D141" s="669"/>
      <c r="E141" s="669"/>
      <c r="F141" s="669"/>
      <c r="G141" s="669"/>
      <c r="H141" s="669"/>
      <c r="I141" s="669"/>
      <c r="J141" s="669"/>
      <c r="K141" s="669"/>
      <c r="L141" s="669"/>
      <c r="M141" s="669"/>
      <c r="N141" s="802"/>
    </row>
    <row r="142" spans="1:14" ht="24">
      <c r="A142" s="640" t="s">
        <v>18</v>
      </c>
      <c r="B142" s="640"/>
      <c r="C142" s="640" t="s">
        <v>38</v>
      </c>
      <c r="D142" s="640"/>
      <c r="E142" s="640" t="s">
        <v>31</v>
      </c>
      <c r="F142" s="640"/>
      <c r="G142" s="640"/>
      <c r="H142" s="640"/>
      <c r="I142" s="304" t="s">
        <v>28</v>
      </c>
      <c r="J142" s="304" t="s">
        <v>55</v>
      </c>
      <c r="K142" s="304" t="s">
        <v>2002</v>
      </c>
      <c r="L142" s="9" t="s">
        <v>56</v>
      </c>
      <c r="M142" s="640" t="s">
        <v>57</v>
      </c>
      <c r="N142" s="640"/>
    </row>
    <row r="143" spans="1:14" ht="27" customHeight="1">
      <c r="A143" s="615" t="s">
        <v>67</v>
      </c>
      <c r="B143" s="615"/>
      <c r="C143" s="615" t="s">
        <v>67</v>
      </c>
      <c r="D143" s="615"/>
      <c r="E143" s="615" t="s">
        <v>316</v>
      </c>
      <c r="F143" s="615"/>
      <c r="G143" s="615"/>
      <c r="H143" s="615"/>
      <c r="I143" s="310" t="s">
        <v>635</v>
      </c>
      <c r="J143" s="306" t="s">
        <v>155</v>
      </c>
      <c r="K143" s="306" t="s">
        <v>63</v>
      </c>
      <c r="L143" s="306" t="s">
        <v>63</v>
      </c>
      <c r="M143" s="306" t="s">
        <v>790</v>
      </c>
      <c r="N143" s="308" t="s">
        <v>1151</v>
      </c>
    </row>
    <row r="144" spans="1:14" ht="27" customHeight="1">
      <c r="A144" s="615" t="s">
        <v>1475</v>
      </c>
      <c r="B144" s="615"/>
      <c r="C144" s="615" t="s">
        <v>849</v>
      </c>
      <c r="D144" s="615"/>
      <c r="E144" s="615" t="s">
        <v>317</v>
      </c>
      <c r="F144" s="615"/>
      <c r="G144" s="615"/>
      <c r="H144" s="615"/>
      <c r="I144" s="310" t="s">
        <v>636</v>
      </c>
      <c r="J144" s="306" t="s">
        <v>168</v>
      </c>
      <c r="K144" s="306">
        <v>150</v>
      </c>
      <c r="L144" s="306" t="s">
        <v>63</v>
      </c>
      <c r="M144" s="306" t="s">
        <v>790</v>
      </c>
      <c r="N144" s="308"/>
    </row>
    <row r="145" spans="1:14" ht="22.5" customHeight="1">
      <c r="A145" s="615" t="s">
        <v>1681</v>
      </c>
      <c r="B145" s="615"/>
      <c r="C145" s="615" t="s">
        <v>829</v>
      </c>
      <c r="D145" s="615"/>
      <c r="E145" s="615" t="s">
        <v>318</v>
      </c>
      <c r="F145" s="615"/>
      <c r="G145" s="615"/>
      <c r="H145" s="615"/>
      <c r="I145" s="310" t="s">
        <v>637</v>
      </c>
      <c r="J145" s="306" t="s">
        <v>410</v>
      </c>
      <c r="K145" s="306" t="s">
        <v>63</v>
      </c>
      <c r="L145" s="306" t="s">
        <v>63</v>
      </c>
      <c r="M145" s="306" t="s">
        <v>790</v>
      </c>
      <c r="N145" s="308"/>
    </row>
    <row r="146" spans="1:14">
      <c r="A146" s="615" t="s">
        <v>1682</v>
      </c>
      <c r="B146" s="615"/>
      <c r="C146" s="615" t="s">
        <v>1682</v>
      </c>
      <c r="D146" s="615"/>
      <c r="E146" s="615" t="s">
        <v>319</v>
      </c>
      <c r="F146" s="615"/>
      <c r="G146" s="615"/>
      <c r="H146" s="615"/>
      <c r="I146" s="310" t="s">
        <v>638</v>
      </c>
      <c r="J146" s="306" t="s">
        <v>168</v>
      </c>
      <c r="K146" s="306">
        <v>250</v>
      </c>
      <c r="L146" s="306" t="s">
        <v>63</v>
      </c>
      <c r="M146" s="306" t="s">
        <v>790</v>
      </c>
      <c r="N146" s="308"/>
    </row>
    <row r="147" spans="1:14">
      <c r="A147" s="615" t="s">
        <v>1683</v>
      </c>
      <c r="B147" s="615"/>
      <c r="C147" s="615" t="s">
        <v>1683</v>
      </c>
      <c r="D147" s="615"/>
      <c r="E147" s="615" t="s">
        <v>320</v>
      </c>
      <c r="F147" s="615"/>
      <c r="G147" s="615"/>
      <c r="H147" s="615"/>
      <c r="I147" s="310" t="s">
        <v>639</v>
      </c>
      <c r="J147" s="306" t="s">
        <v>168</v>
      </c>
      <c r="K147" s="306">
        <v>350</v>
      </c>
      <c r="L147" s="306" t="s">
        <v>63</v>
      </c>
      <c r="M147" s="306" t="s">
        <v>790</v>
      </c>
      <c r="N147" s="308"/>
    </row>
    <row r="148" spans="1:14">
      <c r="A148" s="615" t="s">
        <v>181</v>
      </c>
      <c r="B148" s="615"/>
      <c r="C148" s="615" t="s">
        <v>181</v>
      </c>
      <c r="D148" s="615"/>
      <c r="E148" s="615" t="s">
        <v>1686</v>
      </c>
      <c r="F148" s="615"/>
      <c r="G148" s="615"/>
      <c r="H148" s="615"/>
      <c r="I148" s="310" t="s">
        <v>640</v>
      </c>
      <c r="J148" s="306" t="s">
        <v>155</v>
      </c>
      <c r="K148" s="306" t="s">
        <v>63</v>
      </c>
      <c r="L148" s="306" t="s">
        <v>1576</v>
      </c>
      <c r="M148" s="306" t="s">
        <v>790</v>
      </c>
      <c r="N148" s="308"/>
    </row>
    <row r="149" spans="1:14" ht="15" customHeight="1">
      <c r="A149" s="615" t="s">
        <v>898</v>
      </c>
      <c r="B149" s="615" t="s">
        <v>408</v>
      </c>
      <c r="C149" s="615" t="s">
        <v>899</v>
      </c>
      <c r="D149" s="615"/>
      <c r="E149" s="615" t="s">
        <v>1577</v>
      </c>
      <c r="F149" s="615"/>
      <c r="G149" s="615"/>
      <c r="H149" s="615"/>
      <c r="I149" s="310" t="s">
        <v>720</v>
      </c>
      <c r="J149" s="306" t="s">
        <v>168</v>
      </c>
      <c r="K149" s="306">
        <v>20</v>
      </c>
      <c r="L149" s="306" t="s">
        <v>63</v>
      </c>
      <c r="M149" s="306" t="s">
        <v>790</v>
      </c>
      <c r="N149" s="305"/>
    </row>
    <row r="150" spans="1:14">
      <c r="A150" s="615" t="s">
        <v>817</v>
      </c>
      <c r="B150" s="615"/>
      <c r="C150" s="615" t="s">
        <v>819</v>
      </c>
      <c r="D150" s="615"/>
      <c r="E150" s="615" t="s">
        <v>864</v>
      </c>
      <c r="F150" s="615"/>
      <c r="G150" s="615"/>
      <c r="H150" s="615"/>
      <c r="I150" s="310" t="s">
        <v>721</v>
      </c>
      <c r="J150" s="306" t="s">
        <v>410</v>
      </c>
      <c r="K150" s="306" t="s">
        <v>63</v>
      </c>
      <c r="L150" s="306" t="s">
        <v>63</v>
      </c>
      <c r="M150" s="306" t="s">
        <v>790</v>
      </c>
      <c r="N150" s="308"/>
    </row>
    <row r="151" spans="1:14">
      <c r="A151" s="615" t="s">
        <v>582</v>
      </c>
      <c r="B151" s="615"/>
      <c r="C151" s="615" t="s">
        <v>582</v>
      </c>
      <c r="D151" s="615"/>
      <c r="E151" s="615" t="s">
        <v>612</v>
      </c>
      <c r="F151" s="615"/>
      <c r="G151" s="615"/>
      <c r="H151" s="615"/>
      <c r="I151" s="310" t="s">
        <v>722</v>
      </c>
      <c r="J151" s="306" t="s">
        <v>168</v>
      </c>
      <c r="K151" s="306">
        <v>300</v>
      </c>
      <c r="L151" s="306" t="s">
        <v>63</v>
      </c>
      <c r="M151" s="306" t="s">
        <v>790</v>
      </c>
      <c r="N151" s="308"/>
    </row>
    <row r="152" spans="1:14">
      <c r="A152" s="615" t="s">
        <v>133</v>
      </c>
      <c r="B152" s="615"/>
      <c r="C152" s="615" t="s">
        <v>133</v>
      </c>
      <c r="D152" s="615"/>
      <c r="E152" s="615" t="s">
        <v>1684</v>
      </c>
      <c r="F152" s="615"/>
      <c r="G152" s="615"/>
      <c r="H152" s="615"/>
      <c r="I152" s="310" t="s">
        <v>723</v>
      </c>
      <c r="J152" s="306" t="s">
        <v>168</v>
      </c>
      <c r="K152" s="306">
        <v>20</v>
      </c>
      <c r="L152" s="306" t="s">
        <v>63</v>
      </c>
      <c r="M152" s="306" t="s">
        <v>790</v>
      </c>
      <c r="N152" s="308"/>
    </row>
    <row r="153" spans="1:14">
      <c r="A153" s="803" t="s">
        <v>64</v>
      </c>
      <c r="B153" s="676"/>
      <c r="C153" s="676"/>
      <c r="D153" s="676"/>
      <c r="E153" s="676"/>
      <c r="F153" s="676"/>
      <c r="G153" s="676"/>
      <c r="H153" s="676"/>
      <c r="I153" s="676"/>
      <c r="J153" s="676"/>
      <c r="K153" s="676"/>
      <c r="L153" s="676"/>
      <c r="M153" s="676"/>
      <c r="N153" s="804"/>
    </row>
    <row r="154" spans="1:14">
      <c r="A154" s="678" t="s">
        <v>57</v>
      </c>
      <c r="B154" s="679"/>
      <c r="C154" s="680"/>
      <c r="D154" s="633" t="s">
        <v>65</v>
      </c>
      <c r="E154" s="633"/>
      <c r="F154" s="633"/>
      <c r="G154" s="633" t="s">
        <v>28</v>
      </c>
      <c r="H154" s="633"/>
      <c r="I154" s="633" t="s">
        <v>31</v>
      </c>
      <c r="J154" s="633"/>
      <c r="K154" s="633"/>
      <c r="L154" s="633"/>
      <c r="M154" s="633"/>
      <c r="N154" s="633"/>
    </row>
    <row r="155" spans="1:14" ht="15" customHeight="1">
      <c r="A155" s="696" t="s">
        <v>1151</v>
      </c>
      <c r="B155" s="697"/>
      <c r="C155" s="698"/>
      <c r="D155" s="615" t="s">
        <v>1152</v>
      </c>
      <c r="E155" s="615"/>
      <c r="F155" s="615"/>
      <c r="G155" s="805" t="s">
        <v>1192</v>
      </c>
      <c r="H155" s="805"/>
      <c r="I155" s="615" t="s">
        <v>1776</v>
      </c>
      <c r="J155" s="615"/>
      <c r="K155" s="615"/>
      <c r="L155" s="615"/>
      <c r="M155" s="615"/>
      <c r="N155" s="615"/>
    </row>
    <row r="156" spans="1:14" ht="15" customHeight="1">
      <c r="A156" s="781"/>
      <c r="B156" s="782"/>
      <c r="C156" s="783"/>
      <c r="D156" s="615" t="s">
        <v>1153</v>
      </c>
      <c r="E156" s="615"/>
      <c r="F156" s="615"/>
      <c r="G156" s="805" t="s">
        <v>1193</v>
      </c>
      <c r="H156" s="805"/>
      <c r="I156" s="615" t="s">
        <v>322</v>
      </c>
      <c r="J156" s="615"/>
      <c r="K156" s="615"/>
      <c r="L156" s="615"/>
      <c r="M156" s="615"/>
      <c r="N156" s="615"/>
    </row>
    <row r="157" spans="1:14" ht="15" customHeight="1">
      <c r="A157" s="781"/>
      <c r="B157" s="782"/>
      <c r="C157" s="783"/>
      <c r="D157" s="615" t="s">
        <v>1154</v>
      </c>
      <c r="E157" s="615"/>
      <c r="F157" s="615"/>
      <c r="G157" s="805" t="s">
        <v>1194</v>
      </c>
      <c r="H157" s="805"/>
      <c r="I157" s="615" t="s">
        <v>324</v>
      </c>
      <c r="J157" s="615"/>
      <c r="K157" s="615"/>
      <c r="L157" s="615"/>
      <c r="M157" s="615"/>
      <c r="N157" s="615"/>
    </row>
    <row r="158" spans="1:14" ht="15" customHeight="1">
      <c r="A158" s="699"/>
      <c r="B158" s="700"/>
      <c r="C158" s="701"/>
      <c r="D158" s="615" t="s">
        <v>1777</v>
      </c>
      <c r="E158" s="615"/>
      <c r="F158" s="615"/>
      <c r="G158" s="805" t="s">
        <v>1195</v>
      </c>
      <c r="H158" s="805"/>
      <c r="I158" s="615" t="s">
        <v>1155</v>
      </c>
      <c r="J158" s="615"/>
      <c r="K158" s="615"/>
      <c r="L158" s="615"/>
      <c r="M158" s="615"/>
      <c r="N158" s="615"/>
    </row>
    <row r="160" spans="1:14" ht="15" customHeight="1">
      <c r="A160" s="652" t="s">
        <v>1150</v>
      </c>
      <c r="B160" s="652"/>
      <c r="C160" s="652"/>
      <c r="D160" s="652"/>
      <c r="E160" s="652"/>
      <c r="F160" s="652"/>
      <c r="G160" s="652"/>
      <c r="H160" s="652"/>
      <c r="I160" s="652"/>
      <c r="J160" s="652"/>
      <c r="K160" s="652"/>
      <c r="L160" s="652"/>
      <c r="M160" s="652"/>
      <c r="N160" s="652"/>
    </row>
    <row r="161" spans="1:14" ht="15" customHeight="1">
      <c r="A161" s="652"/>
      <c r="B161" s="652"/>
      <c r="C161" s="652"/>
      <c r="D161" s="652"/>
      <c r="E161" s="652"/>
      <c r="F161" s="652"/>
      <c r="G161" s="652"/>
      <c r="H161" s="652"/>
      <c r="I161" s="652"/>
      <c r="J161" s="652"/>
      <c r="K161" s="652"/>
      <c r="L161" s="652"/>
      <c r="M161" s="652"/>
      <c r="N161" s="652"/>
    </row>
    <row r="162" spans="1:14">
      <c r="A162" s="4" t="s">
        <v>18</v>
      </c>
      <c r="B162" s="635" t="s">
        <v>1687</v>
      </c>
      <c r="C162" s="635"/>
      <c r="D162" s="635"/>
      <c r="E162" s="635"/>
      <c r="F162" s="635"/>
      <c r="G162" s="635"/>
      <c r="H162" s="635"/>
      <c r="I162" s="4" t="s">
        <v>28</v>
      </c>
      <c r="J162" s="712" t="s">
        <v>865</v>
      </c>
      <c r="K162" s="712"/>
      <c r="L162" s="636"/>
      <c r="M162" s="636"/>
      <c r="N162" s="636"/>
    </row>
    <row r="163" spans="1:14" ht="30" customHeight="1">
      <c r="A163" s="4" t="s">
        <v>31</v>
      </c>
      <c r="B163" s="710" t="s">
        <v>2064</v>
      </c>
      <c r="C163" s="710"/>
      <c r="D163" s="710"/>
      <c r="E163" s="710"/>
      <c r="F163" s="710"/>
      <c r="G163" s="710"/>
      <c r="H163" s="710"/>
      <c r="I163" s="710"/>
      <c r="J163" s="710"/>
      <c r="K163" s="710"/>
      <c r="L163" s="710"/>
      <c r="M163" s="710"/>
      <c r="N163" s="710"/>
    </row>
    <row r="164" spans="1:14">
      <c r="A164" s="4" t="s">
        <v>38</v>
      </c>
      <c r="B164" s="629" t="s">
        <v>1688</v>
      </c>
      <c r="C164" s="629"/>
      <c r="D164" s="629"/>
      <c r="E164" s="629"/>
      <c r="F164" s="629"/>
      <c r="G164" s="629"/>
      <c r="H164" s="629"/>
      <c r="I164" s="629"/>
      <c r="J164" s="629"/>
      <c r="K164" s="629"/>
      <c r="L164" s="629"/>
      <c r="M164" s="629"/>
      <c r="N164" s="629"/>
    </row>
    <row r="165" spans="1:14">
      <c r="A165" s="5" t="s">
        <v>284</v>
      </c>
      <c r="B165" s="765" t="s">
        <v>215</v>
      </c>
      <c r="C165" s="766"/>
      <c r="D165" s="766"/>
      <c r="E165" s="766"/>
      <c r="F165" s="766"/>
      <c r="G165" s="766"/>
      <c r="H165" s="766"/>
      <c r="I165" s="766"/>
      <c r="J165" s="766"/>
      <c r="K165" s="766"/>
      <c r="L165" s="766"/>
      <c r="M165" s="766"/>
      <c r="N165" s="767"/>
    </row>
    <row r="166" spans="1:14">
      <c r="A166" s="632" t="s">
        <v>40</v>
      </c>
      <c r="B166" s="632"/>
      <c r="C166" s="628" t="s">
        <v>41</v>
      </c>
      <c r="D166" s="628"/>
      <c r="E166" s="615" t="s">
        <v>860</v>
      </c>
      <c r="F166" s="615"/>
      <c r="G166" s="615"/>
      <c r="H166" s="615"/>
      <c r="I166" s="615"/>
      <c r="J166" s="628" t="s">
        <v>42</v>
      </c>
      <c r="K166" s="628"/>
      <c r="L166" s="628"/>
      <c r="M166" s="666" t="s">
        <v>43</v>
      </c>
      <c r="N166" s="667"/>
    </row>
    <row r="167" spans="1:14">
      <c r="A167" s="632"/>
      <c r="B167" s="632"/>
      <c r="C167" s="628" t="s">
        <v>44</v>
      </c>
      <c r="D167" s="628"/>
      <c r="E167" s="615" t="s">
        <v>63</v>
      </c>
      <c r="F167" s="615"/>
      <c r="G167" s="615"/>
      <c r="H167" s="615"/>
      <c r="I167" s="615"/>
      <c r="J167" s="628" t="s">
        <v>46</v>
      </c>
      <c r="K167" s="628"/>
      <c r="L167" s="628"/>
      <c r="M167" s="666" t="s">
        <v>43</v>
      </c>
      <c r="N167" s="667"/>
    </row>
    <row r="168" spans="1:14">
      <c r="A168" s="632"/>
      <c r="B168" s="632"/>
      <c r="C168" s="628" t="s">
        <v>47</v>
      </c>
      <c r="D168" s="628"/>
      <c r="E168" s="615" t="s">
        <v>799</v>
      </c>
      <c r="F168" s="615"/>
      <c r="G168" s="615"/>
      <c r="H168" s="615"/>
      <c r="I168" s="615"/>
      <c r="J168" s="628" t="s">
        <v>48</v>
      </c>
      <c r="K168" s="628"/>
      <c r="L168" s="628"/>
      <c r="M168" s="666" t="s">
        <v>49</v>
      </c>
      <c r="N168" s="667"/>
    </row>
    <row r="169" spans="1:14">
      <c r="A169" s="632"/>
      <c r="B169" s="632"/>
      <c r="C169" s="628" t="s">
        <v>50</v>
      </c>
      <c r="D169" s="628"/>
      <c r="E169" s="615" t="s">
        <v>861</v>
      </c>
      <c r="F169" s="615"/>
      <c r="G169" s="615"/>
      <c r="H169" s="615"/>
      <c r="I169" s="615"/>
      <c r="J169" s="628" t="s">
        <v>52</v>
      </c>
      <c r="K169" s="628"/>
      <c r="L169" s="628"/>
      <c r="M169" s="666" t="s">
        <v>1186</v>
      </c>
      <c r="N169" s="667"/>
    </row>
    <row r="170" spans="1:14">
      <c r="A170" s="801" t="s">
        <v>54</v>
      </c>
      <c r="B170" s="669"/>
      <c r="C170" s="669"/>
      <c r="D170" s="669"/>
      <c r="E170" s="669"/>
      <c r="F170" s="669"/>
      <c r="G170" s="669"/>
      <c r="H170" s="669"/>
      <c r="I170" s="669"/>
      <c r="J170" s="669"/>
      <c r="K170" s="669"/>
      <c r="L170" s="669"/>
      <c r="M170" s="669"/>
      <c r="N170" s="802"/>
    </row>
    <row r="171" spans="1:14" ht="24">
      <c r="A171" s="640" t="s">
        <v>18</v>
      </c>
      <c r="B171" s="640"/>
      <c r="C171" s="640" t="s">
        <v>38</v>
      </c>
      <c r="D171" s="640"/>
      <c r="E171" s="640" t="s">
        <v>31</v>
      </c>
      <c r="F171" s="640"/>
      <c r="G171" s="640"/>
      <c r="H171" s="640"/>
      <c r="I171" s="304" t="s">
        <v>28</v>
      </c>
      <c r="J171" s="304" t="s">
        <v>55</v>
      </c>
      <c r="K171" s="304" t="s">
        <v>2002</v>
      </c>
      <c r="L171" s="9" t="s">
        <v>56</v>
      </c>
      <c r="M171" s="640" t="s">
        <v>57</v>
      </c>
      <c r="N171" s="640"/>
    </row>
    <row r="172" spans="1:14" ht="24.75" customHeight="1">
      <c r="A172" s="615" t="s">
        <v>67</v>
      </c>
      <c r="B172" s="615"/>
      <c r="C172" s="615" t="s">
        <v>67</v>
      </c>
      <c r="D172" s="615"/>
      <c r="E172" s="615" t="s">
        <v>316</v>
      </c>
      <c r="F172" s="615"/>
      <c r="G172" s="615"/>
      <c r="H172" s="615"/>
      <c r="I172" s="310" t="s">
        <v>866</v>
      </c>
      <c r="J172" s="306" t="s">
        <v>155</v>
      </c>
      <c r="K172" s="306" t="s">
        <v>63</v>
      </c>
      <c r="L172" s="306" t="s">
        <v>63</v>
      </c>
      <c r="M172" s="306" t="s">
        <v>790</v>
      </c>
      <c r="N172" s="308" t="s">
        <v>1151</v>
      </c>
    </row>
    <row r="173" spans="1:14" ht="15" customHeight="1">
      <c r="A173" s="615" t="s">
        <v>1475</v>
      </c>
      <c r="B173" s="615"/>
      <c r="C173" s="615" t="s">
        <v>849</v>
      </c>
      <c r="D173" s="615"/>
      <c r="E173" s="615" t="s">
        <v>317</v>
      </c>
      <c r="F173" s="615"/>
      <c r="G173" s="615"/>
      <c r="H173" s="615"/>
      <c r="I173" s="310" t="s">
        <v>867</v>
      </c>
      <c r="J173" s="306" t="s">
        <v>168</v>
      </c>
      <c r="K173" s="306">
        <v>150</v>
      </c>
      <c r="L173" s="306" t="s">
        <v>63</v>
      </c>
      <c r="M173" s="306" t="s">
        <v>790</v>
      </c>
      <c r="N173" s="308"/>
    </row>
    <row r="174" spans="1:14" ht="24.75" customHeight="1">
      <c r="A174" s="615" t="s">
        <v>1681</v>
      </c>
      <c r="B174" s="615"/>
      <c r="C174" s="615" t="s">
        <v>829</v>
      </c>
      <c r="D174" s="615"/>
      <c r="E174" s="615" t="s">
        <v>318</v>
      </c>
      <c r="F174" s="615"/>
      <c r="G174" s="615"/>
      <c r="H174" s="615"/>
      <c r="I174" s="310" t="s">
        <v>868</v>
      </c>
      <c r="J174" s="306" t="s">
        <v>410</v>
      </c>
      <c r="K174" s="306" t="s">
        <v>63</v>
      </c>
      <c r="L174" s="306" t="s">
        <v>63</v>
      </c>
      <c r="M174" s="306" t="s">
        <v>790</v>
      </c>
      <c r="N174" s="308"/>
    </row>
    <row r="175" spans="1:14" ht="24.75" customHeight="1">
      <c r="A175" s="615" t="s">
        <v>1682</v>
      </c>
      <c r="B175" s="615"/>
      <c r="C175" s="615" t="s">
        <v>1682</v>
      </c>
      <c r="D175" s="615"/>
      <c r="E175" s="615" t="s">
        <v>319</v>
      </c>
      <c r="F175" s="615"/>
      <c r="G175" s="615"/>
      <c r="H175" s="615"/>
      <c r="I175" s="310" t="s">
        <v>869</v>
      </c>
      <c r="J175" s="306" t="s">
        <v>168</v>
      </c>
      <c r="K175" s="306">
        <v>250</v>
      </c>
      <c r="L175" s="306" t="s">
        <v>63</v>
      </c>
      <c r="M175" s="306" t="s">
        <v>790</v>
      </c>
      <c r="N175" s="308"/>
    </row>
    <row r="176" spans="1:14" ht="15" customHeight="1">
      <c r="A176" s="615" t="s">
        <v>1683</v>
      </c>
      <c r="B176" s="615"/>
      <c r="C176" s="615" t="s">
        <v>1683</v>
      </c>
      <c r="D176" s="615"/>
      <c r="E176" s="615" t="s">
        <v>320</v>
      </c>
      <c r="F176" s="615"/>
      <c r="G176" s="615"/>
      <c r="H176" s="615"/>
      <c r="I176" s="310" t="s">
        <v>870</v>
      </c>
      <c r="J176" s="306" t="s">
        <v>168</v>
      </c>
      <c r="K176" s="306">
        <v>350</v>
      </c>
      <c r="L176" s="306" t="s">
        <v>63</v>
      </c>
      <c r="M176" s="306" t="s">
        <v>790</v>
      </c>
      <c r="N176" s="308"/>
    </row>
    <row r="177" spans="1:14" ht="15" customHeight="1">
      <c r="A177" s="615" t="s">
        <v>898</v>
      </c>
      <c r="B177" s="615" t="s">
        <v>408</v>
      </c>
      <c r="C177" s="615" t="s">
        <v>899</v>
      </c>
      <c r="D177" s="615"/>
      <c r="E177" s="615" t="s">
        <v>1577</v>
      </c>
      <c r="F177" s="615"/>
      <c r="G177" s="615"/>
      <c r="H177" s="615"/>
      <c r="I177" s="310" t="s">
        <v>871</v>
      </c>
      <c r="J177" s="306" t="s">
        <v>168</v>
      </c>
      <c r="K177" s="306">
        <v>20</v>
      </c>
      <c r="L177" s="306" t="s">
        <v>63</v>
      </c>
      <c r="M177" s="306" t="s">
        <v>790</v>
      </c>
      <c r="N177" s="305"/>
    </row>
    <row r="178" spans="1:14" ht="27.75" customHeight="1">
      <c r="A178" s="615" t="s">
        <v>817</v>
      </c>
      <c r="B178" s="615"/>
      <c r="C178" s="615" t="s">
        <v>819</v>
      </c>
      <c r="D178" s="615"/>
      <c r="E178" s="615" t="s">
        <v>864</v>
      </c>
      <c r="F178" s="615"/>
      <c r="G178" s="615"/>
      <c r="H178" s="615"/>
      <c r="I178" s="310" t="s">
        <v>872</v>
      </c>
      <c r="J178" s="306" t="s">
        <v>410</v>
      </c>
      <c r="K178" s="306" t="s">
        <v>63</v>
      </c>
      <c r="L178" s="306" t="s">
        <v>63</v>
      </c>
      <c r="M178" s="306" t="s">
        <v>790</v>
      </c>
      <c r="N178" s="308"/>
    </row>
    <row r="179" spans="1:14" ht="15" customHeight="1">
      <c r="A179" s="615" t="s">
        <v>582</v>
      </c>
      <c r="B179" s="615"/>
      <c r="C179" s="615" t="s">
        <v>582</v>
      </c>
      <c r="D179" s="615"/>
      <c r="E179" s="615" t="s">
        <v>612</v>
      </c>
      <c r="F179" s="615"/>
      <c r="G179" s="615"/>
      <c r="H179" s="615"/>
      <c r="I179" s="310" t="s">
        <v>873</v>
      </c>
      <c r="J179" s="306" t="s">
        <v>168</v>
      </c>
      <c r="K179" s="306">
        <v>300</v>
      </c>
      <c r="L179" s="306" t="s">
        <v>63</v>
      </c>
      <c r="M179" s="306" t="s">
        <v>790</v>
      </c>
      <c r="N179" s="308"/>
    </row>
    <row r="180" spans="1:14">
      <c r="A180" s="615" t="s">
        <v>133</v>
      </c>
      <c r="B180" s="615"/>
      <c r="C180" s="615" t="s">
        <v>133</v>
      </c>
      <c r="D180" s="615"/>
      <c r="E180" s="615" t="s">
        <v>1684</v>
      </c>
      <c r="F180" s="615"/>
      <c r="G180" s="615"/>
      <c r="H180" s="615"/>
      <c r="I180" s="310" t="s">
        <v>874</v>
      </c>
      <c r="J180" s="306" t="s">
        <v>168</v>
      </c>
      <c r="K180" s="306">
        <v>20</v>
      </c>
      <c r="L180" s="306" t="s">
        <v>63</v>
      </c>
      <c r="M180" s="306" t="s">
        <v>790</v>
      </c>
      <c r="N180" s="308"/>
    </row>
    <row r="181" spans="1:14">
      <c r="A181" s="803" t="s">
        <v>64</v>
      </c>
      <c r="B181" s="676"/>
      <c r="C181" s="676"/>
      <c r="D181" s="676"/>
      <c r="E181" s="676"/>
      <c r="F181" s="676"/>
      <c r="G181" s="676"/>
      <c r="H181" s="676"/>
      <c r="I181" s="676"/>
      <c r="J181" s="676"/>
      <c r="K181" s="676"/>
      <c r="L181" s="676"/>
      <c r="M181" s="676"/>
      <c r="N181" s="804"/>
    </row>
    <row r="182" spans="1:14">
      <c r="A182" s="678" t="s">
        <v>57</v>
      </c>
      <c r="B182" s="679"/>
      <c r="C182" s="680"/>
      <c r="D182" s="633" t="s">
        <v>65</v>
      </c>
      <c r="E182" s="633"/>
      <c r="F182" s="633"/>
      <c r="G182" s="633" t="s">
        <v>28</v>
      </c>
      <c r="H182" s="633"/>
      <c r="I182" s="633" t="s">
        <v>31</v>
      </c>
      <c r="J182" s="633"/>
      <c r="K182" s="633"/>
      <c r="L182" s="633"/>
      <c r="M182" s="633"/>
      <c r="N182" s="633"/>
    </row>
    <row r="183" spans="1:14" ht="15" customHeight="1">
      <c r="A183" s="696" t="s">
        <v>1151</v>
      </c>
      <c r="B183" s="697"/>
      <c r="C183" s="698"/>
      <c r="D183" s="615" t="s">
        <v>1152</v>
      </c>
      <c r="E183" s="615"/>
      <c r="F183" s="615"/>
      <c r="G183" s="805" t="s">
        <v>1196</v>
      </c>
      <c r="H183" s="805"/>
      <c r="I183" s="615" t="s">
        <v>1776</v>
      </c>
      <c r="J183" s="615"/>
      <c r="K183" s="615"/>
      <c r="L183" s="615"/>
      <c r="M183" s="615"/>
      <c r="N183" s="615"/>
    </row>
    <row r="184" spans="1:14" ht="15" customHeight="1">
      <c r="A184" s="781"/>
      <c r="B184" s="782"/>
      <c r="C184" s="783"/>
      <c r="D184" s="615" t="s">
        <v>1153</v>
      </c>
      <c r="E184" s="615"/>
      <c r="F184" s="615"/>
      <c r="G184" s="805" t="s">
        <v>1197</v>
      </c>
      <c r="H184" s="805"/>
      <c r="I184" s="615" t="s">
        <v>322</v>
      </c>
      <c r="J184" s="615"/>
      <c r="K184" s="615"/>
      <c r="L184" s="615"/>
      <c r="M184" s="615"/>
      <c r="N184" s="615"/>
    </row>
    <row r="185" spans="1:14" ht="15" customHeight="1">
      <c r="A185" s="781"/>
      <c r="B185" s="782"/>
      <c r="C185" s="783"/>
      <c r="D185" s="615" t="s">
        <v>1154</v>
      </c>
      <c r="E185" s="615"/>
      <c r="F185" s="615"/>
      <c r="G185" s="805" t="s">
        <v>1198</v>
      </c>
      <c r="H185" s="805"/>
      <c r="I185" s="615" t="s">
        <v>324</v>
      </c>
      <c r="J185" s="615"/>
      <c r="K185" s="615"/>
      <c r="L185" s="615"/>
      <c r="M185" s="615"/>
      <c r="N185" s="615"/>
    </row>
    <row r="186" spans="1:14" ht="15" customHeight="1">
      <c r="A186" s="699"/>
      <c r="B186" s="700"/>
      <c r="C186" s="701"/>
      <c r="D186" s="615" t="s">
        <v>1777</v>
      </c>
      <c r="E186" s="615"/>
      <c r="F186" s="615"/>
      <c r="G186" s="805" t="s">
        <v>1199</v>
      </c>
      <c r="H186" s="805"/>
      <c r="I186" s="615" t="s">
        <v>1155</v>
      </c>
      <c r="J186" s="615"/>
      <c r="K186" s="615"/>
      <c r="L186" s="615"/>
      <c r="M186" s="615"/>
      <c r="N186" s="615"/>
    </row>
    <row r="188" spans="1:14">
      <c r="A188" s="652" t="s">
        <v>2078</v>
      </c>
      <c r="B188" s="652"/>
      <c r="C188" s="652"/>
      <c r="D188" s="652"/>
      <c r="E188" s="652"/>
      <c r="F188" s="652"/>
      <c r="G188" s="652"/>
      <c r="H188" s="652"/>
      <c r="I188" s="652"/>
      <c r="J188" s="652"/>
      <c r="K188" s="652"/>
      <c r="L188" s="652"/>
      <c r="M188" s="652"/>
      <c r="N188" s="652"/>
    </row>
    <row r="189" spans="1:14">
      <c r="A189" s="652"/>
      <c r="B189" s="652"/>
      <c r="C189" s="652"/>
      <c r="D189" s="652"/>
      <c r="E189" s="652"/>
      <c r="F189" s="652"/>
      <c r="G189" s="652"/>
      <c r="H189" s="652"/>
      <c r="I189" s="652"/>
      <c r="J189" s="652"/>
      <c r="K189" s="652"/>
      <c r="L189" s="652"/>
      <c r="M189" s="652"/>
      <c r="N189" s="652"/>
    </row>
    <row r="190" spans="1:14">
      <c r="A190" s="4" t="s">
        <v>18</v>
      </c>
      <c r="B190" s="635" t="s">
        <v>1689</v>
      </c>
      <c r="C190" s="635"/>
      <c r="D190" s="635"/>
      <c r="E190" s="635"/>
      <c r="F190" s="635"/>
      <c r="G190" s="635"/>
      <c r="H190" s="635"/>
      <c r="I190" s="4" t="s">
        <v>28</v>
      </c>
      <c r="J190" s="712" t="s">
        <v>1244</v>
      </c>
      <c r="K190" s="712"/>
      <c r="L190" s="636"/>
      <c r="M190" s="636"/>
      <c r="N190" s="636"/>
    </row>
    <row r="191" spans="1:14">
      <c r="A191" s="4" t="s">
        <v>31</v>
      </c>
      <c r="B191" s="710" t="s">
        <v>2065</v>
      </c>
      <c r="C191" s="710"/>
      <c r="D191" s="710"/>
      <c r="E191" s="710"/>
      <c r="F191" s="710"/>
      <c r="G191" s="710"/>
      <c r="H191" s="710"/>
      <c r="I191" s="710"/>
      <c r="J191" s="710"/>
      <c r="K191" s="710"/>
      <c r="L191" s="710"/>
      <c r="M191" s="710"/>
      <c r="N191" s="710"/>
    </row>
    <row r="192" spans="1:14">
      <c r="A192" s="4" t="s">
        <v>38</v>
      </c>
      <c r="B192" s="629" t="s">
        <v>1690</v>
      </c>
      <c r="C192" s="629"/>
      <c r="D192" s="629"/>
      <c r="E192" s="629"/>
      <c r="F192" s="629"/>
      <c r="G192" s="629"/>
      <c r="H192" s="629"/>
      <c r="I192" s="629"/>
      <c r="J192" s="629"/>
      <c r="K192" s="629"/>
      <c r="L192" s="629"/>
      <c r="M192" s="629"/>
      <c r="N192" s="629"/>
    </row>
    <row r="193" spans="1:14">
      <c r="A193" s="5" t="s">
        <v>284</v>
      </c>
      <c r="B193" s="765" t="s">
        <v>215</v>
      </c>
      <c r="C193" s="766"/>
      <c r="D193" s="766"/>
      <c r="E193" s="766"/>
      <c r="F193" s="766"/>
      <c r="G193" s="766"/>
      <c r="H193" s="766"/>
      <c r="I193" s="766"/>
      <c r="J193" s="766"/>
      <c r="K193" s="766"/>
      <c r="L193" s="766"/>
      <c r="M193" s="766"/>
      <c r="N193" s="767"/>
    </row>
    <row r="194" spans="1:14">
      <c r="A194" s="632" t="s">
        <v>40</v>
      </c>
      <c r="B194" s="632"/>
      <c r="C194" s="628" t="s">
        <v>41</v>
      </c>
      <c r="D194" s="628"/>
      <c r="E194" s="615" t="s">
        <v>860</v>
      </c>
      <c r="F194" s="615"/>
      <c r="G194" s="615"/>
      <c r="H194" s="615"/>
      <c r="I194" s="615"/>
      <c r="J194" s="628" t="s">
        <v>42</v>
      </c>
      <c r="K194" s="628"/>
      <c r="L194" s="628"/>
      <c r="M194" s="666" t="s">
        <v>43</v>
      </c>
      <c r="N194" s="667"/>
    </row>
    <row r="195" spans="1:14">
      <c r="A195" s="632"/>
      <c r="B195" s="632"/>
      <c r="C195" s="628" t="s">
        <v>44</v>
      </c>
      <c r="D195" s="628"/>
      <c r="E195" s="615" t="s">
        <v>63</v>
      </c>
      <c r="F195" s="615"/>
      <c r="G195" s="615"/>
      <c r="H195" s="615"/>
      <c r="I195" s="615"/>
      <c r="J195" s="628" t="s">
        <v>46</v>
      </c>
      <c r="K195" s="628"/>
      <c r="L195" s="628"/>
      <c r="M195" s="666" t="s">
        <v>43</v>
      </c>
      <c r="N195" s="667"/>
    </row>
    <row r="196" spans="1:14">
      <c r="A196" s="632"/>
      <c r="B196" s="632"/>
      <c r="C196" s="628" t="s">
        <v>47</v>
      </c>
      <c r="D196" s="628"/>
      <c r="E196" s="615" t="s">
        <v>799</v>
      </c>
      <c r="F196" s="615"/>
      <c r="G196" s="615"/>
      <c r="H196" s="615"/>
      <c r="I196" s="615"/>
      <c r="J196" s="628" t="s">
        <v>48</v>
      </c>
      <c r="K196" s="628"/>
      <c r="L196" s="628"/>
      <c r="M196" s="666" t="s">
        <v>49</v>
      </c>
      <c r="N196" s="667"/>
    </row>
    <row r="197" spans="1:14">
      <c r="A197" s="632"/>
      <c r="B197" s="632"/>
      <c r="C197" s="628" t="s">
        <v>50</v>
      </c>
      <c r="D197" s="628"/>
      <c r="E197" s="615" t="s">
        <v>861</v>
      </c>
      <c r="F197" s="615"/>
      <c r="G197" s="615"/>
      <c r="H197" s="615"/>
      <c r="I197" s="615"/>
      <c r="J197" s="628" t="s">
        <v>52</v>
      </c>
      <c r="K197" s="628"/>
      <c r="L197" s="628"/>
      <c r="M197" s="666" t="s">
        <v>1186</v>
      </c>
      <c r="N197" s="667"/>
    </row>
    <row r="198" spans="1:14">
      <c r="A198" s="801" t="s">
        <v>54</v>
      </c>
      <c r="B198" s="669"/>
      <c r="C198" s="669"/>
      <c r="D198" s="669"/>
      <c r="E198" s="669"/>
      <c r="F198" s="669"/>
      <c r="G198" s="669"/>
      <c r="H198" s="669"/>
      <c r="I198" s="669"/>
      <c r="J198" s="669"/>
      <c r="K198" s="669"/>
      <c r="L198" s="669"/>
      <c r="M198" s="669"/>
      <c r="N198" s="802"/>
    </row>
    <row r="199" spans="1:14" ht="24">
      <c r="A199" s="640" t="s">
        <v>18</v>
      </c>
      <c r="B199" s="640"/>
      <c r="C199" s="640" t="s">
        <v>38</v>
      </c>
      <c r="D199" s="640"/>
      <c r="E199" s="640" t="s">
        <v>31</v>
      </c>
      <c r="F199" s="640"/>
      <c r="G199" s="640"/>
      <c r="H199" s="640"/>
      <c r="I199" s="304" t="s">
        <v>28</v>
      </c>
      <c r="J199" s="304" t="s">
        <v>55</v>
      </c>
      <c r="K199" s="304" t="s">
        <v>2002</v>
      </c>
      <c r="L199" s="9" t="s">
        <v>56</v>
      </c>
      <c r="M199" s="640" t="s">
        <v>57</v>
      </c>
      <c r="N199" s="640"/>
    </row>
    <row r="200" spans="1:14">
      <c r="A200" s="615" t="s">
        <v>133</v>
      </c>
      <c r="B200" s="615"/>
      <c r="C200" s="615" t="s">
        <v>133</v>
      </c>
      <c r="D200" s="615"/>
      <c r="E200" s="615" t="s">
        <v>1684</v>
      </c>
      <c r="F200" s="615"/>
      <c r="G200" s="615"/>
      <c r="H200" s="615"/>
      <c r="I200" s="310" t="s">
        <v>1691</v>
      </c>
      <c r="J200" s="306" t="s">
        <v>168</v>
      </c>
      <c r="K200" s="306">
        <v>20</v>
      </c>
      <c r="L200" s="306" t="s">
        <v>63</v>
      </c>
      <c r="M200" s="306" t="s">
        <v>790</v>
      </c>
      <c r="N200" s="308"/>
    </row>
    <row r="201" spans="1:14" ht="15" customHeight="1">
      <c r="A201" s="615" t="s">
        <v>1692</v>
      </c>
      <c r="B201" s="615"/>
      <c r="C201" s="615" t="s">
        <v>1692</v>
      </c>
      <c r="D201" s="615"/>
      <c r="E201" s="615" t="s">
        <v>1693</v>
      </c>
      <c r="F201" s="615"/>
      <c r="G201" s="615"/>
      <c r="H201" s="615"/>
      <c r="I201" s="310" t="s">
        <v>1709</v>
      </c>
      <c r="J201" s="306" t="s">
        <v>168</v>
      </c>
      <c r="K201" s="306">
        <v>50</v>
      </c>
      <c r="L201" s="306" t="s">
        <v>63</v>
      </c>
      <c r="M201" s="306" t="s">
        <v>790</v>
      </c>
      <c r="N201" s="308"/>
    </row>
    <row r="202" spans="1:14" ht="15" customHeight="1">
      <c r="A202" s="615" t="s">
        <v>1682</v>
      </c>
      <c r="B202" s="615"/>
      <c r="C202" s="615" t="s">
        <v>1682</v>
      </c>
      <c r="D202" s="615"/>
      <c r="E202" s="615" t="s">
        <v>319</v>
      </c>
      <c r="F202" s="615"/>
      <c r="G202" s="615"/>
      <c r="H202" s="615"/>
      <c r="I202" s="310" t="s">
        <v>1710</v>
      </c>
      <c r="J202" s="306" t="s">
        <v>168</v>
      </c>
      <c r="K202" s="306">
        <v>300</v>
      </c>
      <c r="L202" s="306" t="s">
        <v>63</v>
      </c>
      <c r="M202" s="306" t="s">
        <v>790</v>
      </c>
      <c r="N202" s="308"/>
    </row>
    <row r="203" spans="1:14" ht="15" customHeight="1">
      <c r="A203" s="615" t="s">
        <v>1683</v>
      </c>
      <c r="B203" s="615"/>
      <c r="C203" s="615" t="s">
        <v>1683</v>
      </c>
      <c r="D203" s="615"/>
      <c r="E203" s="615" t="s">
        <v>320</v>
      </c>
      <c r="F203" s="615"/>
      <c r="G203" s="615"/>
      <c r="H203" s="615"/>
      <c r="I203" s="310" t="s">
        <v>1711</v>
      </c>
      <c r="J203" s="306" t="s">
        <v>168</v>
      </c>
      <c r="K203" s="306">
        <v>500</v>
      </c>
      <c r="L203" s="306" t="s">
        <v>63</v>
      </c>
      <c r="M203" s="306" t="s">
        <v>790</v>
      </c>
      <c r="N203" s="308"/>
    </row>
    <row r="204" spans="1:14" ht="15" customHeight="1">
      <c r="A204" s="615" t="s">
        <v>181</v>
      </c>
      <c r="B204" s="615"/>
      <c r="C204" s="615" t="s">
        <v>1701</v>
      </c>
      <c r="D204" s="615"/>
      <c r="E204" s="615" t="s">
        <v>1703</v>
      </c>
      <c r="F204" s="615"/>
      <c r="G204" s="615"/>
      <c r="H204" s="615"/>
      <c r="I204" s="310" t="s">
        <v>1712</v>
      </c>
      <c r="J204" s="306" t="s">
        <v>155</v>
      </c>
      <c r="K204" s="306" t="s">
        <v>63</v>
      </c>
      <c r="L204" s="306" t="s">
        <v>846</v>
      </c>
      <c r="M204" s="306" t="s">
        <v>790</v>
      </c>
      <c r="N204" s="308"/>
    </row>
    <row r="205" spans="1:14" ht="26.25" customHeight="1">
      <c r="A205" s="615" t="s">
        <v>1694</v>
      </c>
      <c r="B205" s="615"/>
      <c r="C205" s="615" t="s">
        <v>1695</v>
      </c>
      <c r="D205" s="615"/>
      <c r="E205" s="615" t="s">
        <v>317</v>
      </c>
      <c r="F205" s="615"/>
      <c r="G205" s="615"/>
      <c r="H205" s="615"/>
      <c r="I205" s="310" t="s">
        <v>1713</v>
      </c>
      <c r="J205" s="306" t="s">
        <v>168</v>
      </c>
      <c r="K205" s="306">
        <v>30</v>
      </c>
      <c r="L205" s="306" t="s">
        <v>134</v>
      </c>
      <c r="M205" s="306" t="s">
        <v>790</v>
      </c>
      <c r="N205" s="308"/>
    </row>
    <row r="206" spans="1:14" ht="26.25" customHeight="1">
      <c r="A206" s="615" t="s">
        <v>1696</v>
      </c>
      <c r="B206" s="615"/>
      <c r="C206" s="615" t="s">
        <v>1697</v>
      </c>
      <c r="D206" s="615"/>
      <c r="E206" s="615" t="s">
        <v>317</v>
      </c>
      <c r="F206" s="615"/>
      <c r="G206" s="615"/>
      <c r="H206" s="615"/>
      <c r="I206" s="310" t="s">
        <v>1714</v>
      </c>
      <c r="J206" s="306" t="s">
        <v>168</v>
      </c>
      <c r="K206" s="306">
        <v>30</v>
      </c>
      <c r="L206" s="306" t="s">
        <v>134</v>
      </c>
      <c r="M206" s="306" t="s">
        <v>790</v>
      </c>
      <c r="N206" s="308"/>
    </row>
    <row r="207" spans="1:14" ht="15" customHeight="1">
      <c r="A207" s="615" t="s">
        <v>4</v>
      </c>
      <c r="B207" s="615"/>
      <c r="C207" s="615" t="s">
        <v>4</v>
      </c>
      <c r="D207" s="615"/>
      <c r="E207" s="615" t="s">
        <v>1283</v>
      </c>
      <c r="F207" s="615"/>
      <c r="G207" s="615"/>
      <c r="H207" s="615"/>
      <c r="I207" s="310" t="s">
        <v>1715</v>
      </c>
      <c r="J207" s="306" t="s">
        <v>168</v>
      </c>
      <c r="K207" s="306">
        <v>500</v>
      </c>
      <c r="L207" s="306" t="s">
        <v>134</v>
      </c>
      <c r="M207" s="306" t="s">
        <v>790</v>
      </c>
      <c r="N207" s="308"/>
    </row>
    <row r="208" spans="1:14" ht="15" customHeight="1">
      <c r="A208" s="615" t="s">
        <v>812</v>
      </c>
      <c r="B208" s="615" t="s">
        <v>408</v>
      </c>
      <c r="C208" s="615" t="s">
        <v>812</v>
      </c>
      <c r="D208" s="615"/>
      <c r="E208" s="615" t="s">
        <v>1704</v>
      </c>
      <c r="F208" s="615"/>
      <c r="G208" s="615"/>
      <c r="H208" s="615"/>
      <c r="I208" s="310" t="s">
        <v>1716</v>
      </c>
      <c r="J208" s="306" t="s">
        <v>168</v>
      </c>
      <c r="K208" s="306">
        <v>20</v>
      </c>
      <c r="L208" s="306" t="s">
        <v>63</v>
      </c>
      <c r="M208" s="306" t="s">
        <v>790</v>
      </c>
      <c r="N208" s="305"/>
    </row>
    <row r="209" spans="1:14" ht="15" customHeight="1">
      <c r="A209" s="615" t="s">
        <v>1698</v>
      </c>
      <c r="B209" s="615"/>
      <c r="C209" s="615" t="s">
        <v>1698</v>
      </c>
      <c r="D209" s="615"/>
      <c r="E209" s="615" t="s">
        <v>1705</v>
      </c>
      <c r="F209" s="615"/>
      <c r="G209" s="615"/>
      <c r="H209" s="615"/>
      <c r="I209" s="310" t="s">
        <v>1717</v>
      </c>
      <c r="J209" s="306" t="s">
        <v>168</v>
      </c>
      <c r="K209" s="306">
        <v>200</v>
      </c>
      <c r="L209" s="306" t="s">
        <v>134</v>
      </c>
      <c r="M209" s="306" t="s">
        <v>790</v>
      </c>
      <c r="N209" s="308"/>
    </row>
    <row r="210" spans="1:14" ht="15" customHeight="1">
      <c r="A210" s="615" t="s">
        <v>1699</v>
      </c>
      <c r="B210" s="615"/>
      <c r="C210" s="615" t="s">
        <v>1699</v>
      </c>
      <c r="D210" s="615"/>
      <c r="E210" s="615" t="s">
        <v>1706</v>
      </c>
      <c r="F210" s="615"/>
      <c r="G210" s="615"/>
      <c r="H210" s="615"/>
      <c r="I210" s="310" t="s">
        <v>1718</v>
      </c>
      <c r="J210" s="306" t="s">
        <v>168</v>
      </c>
      <c r="K210" s="306">
        <v>300</v>
      </c>
      <c r="L210" s="306" t="s">
        <v>134</v>
      </c>
      <c r="M210" s="306" t="s">
        <v>790</v>
      </c>
      <c r="N210" s="308"/>
    </row>
    <row r="211" spans="1:14">
      <c r="A211" s="615" t="s">
        <v>1700</v>
      </c>
      <c r="B211" s="615"/>
      <c r="C211" s="615" t="s">
        <v>1702</v>
      </c>
      <c r="D211" s="615"/>
      <c r="E211" s="615" t="s">
        <v>1707</v>
      </c>
      <c r="F211" s="615"/>
      <c r="G211" s="615"/>
      <c r="H211" s="615"/>
      <c r="I211" s="310" t="s">
        <v>1719</v>
      </c>
      <c r="J211" s="306" t="s">
        <v>168</v>
      </c>
      <c r="K211" s="306">
        <v>10</v>
      </c>
      <c r="L211" s="306" t="s">
        <v>134</v>
      </c>
      <c r="M211" s="306" t="s">
        <v>790</v>
      </c>
      <c r="N211" s="308"/>
    </row>
    <row r="212" spans="1:14">
      <c r="A212" s="615" t="s">
        <v>817</v>
      </c>
      <c r="B212" s="615"/>
      <c r="C212" s="615" t="s">
        <v>819</v>
      </c>
      <c r="D212" s="615"/>
      <c r="E212" s="615" t="s">
        <v>1708</v>
      </c>
      <c r="F212" s="615"/>
      <c r="G212" s="615"/>
      <c r="H212" s="615"/>
      <c r="I212" s="310" t="s">
        <v>1720</v>
      </c>
      <c r="J212" s="306" t="s">
        <v>410</v>
      </c>
      <c r="K212" s="306" t="s">
        <v>63</v>
      </c>
      <c r="L212" s="306" t="s">
        <v>134</v>
      </c>
      <c r="M212" s="306" t="s">
        <v>790</v>
      </c>
      <c r="N212" s="308"/>
    </row>
    <row r="213" spans="1:14" ht="15" customHeight="1">
      <c r="A213" s="615" t="s">
        <v>582</v>
      </c>
      <c r="B213" s="615"/>
      <c r="C213" s="615" t="s">
        <v>9</v>
      </c>
      <c r="D213" s="615"/>
      <c r="E213" s="615" t="s">
        <v>612</v>
      </c>
      <c r="F213" s="615"/>
      <c r="G213" s="615"/>
      <c r="H213" s="615"/>
      <c r="I213" s="310" t="s">
        <v>1721</v>
      </c>
      <c r="J213" s="306" t="s">
        <v>168</v>
      </c>
      <c r="K213" s="306">
        <v>300</v>
      </c>
      <c r="L213" s="306" t="s">
        <v>134</v>
      </c>
      <c r="M213" s="306" t="s">
        <v>790</v>
      </c>
      <c r="N213" s="308"/>
    </row>
    <row r="214" spans="1:14" ht="15" customHeight="1">
      <c r="A214" s="615" t="s">
        <v>898</v>
      </c>
      <c r="B214" s="615" t="s">
        <v>408</v>
      </c>
      <c r="C214" s="615" t="s">
        <v>899</v>
      </c>
      <c r="D214" s="615"/>
      <c r="E214" s="615" t="s">
        <v>1577</v>
      </c>
      <c r="F214" s="615"/>
      <c r="G214" s="615"/>
      <c r="H214" s="615"/>
      <c r="I214" s="310" t="s">
        <v>1722</v>
      </c>
      <c r="J214" s="306" t="s">
        <v>168</v>
      </c>
      <c r="K214" s="306">
        <v>20</v>
      </c>
      <c r="L214" s="306" t="s">
        <v>63</v>
      </c>
      <c r="M214" s="306" t="s">
        <v>790</v>
      </c>
      <c r="N214" s="305"/>
    </row>
    <row r="215" spans="1:14">
      <c r="A215" s="803" t="s">
        <v>64</v>
      </c>
      <c r="B215" s="676"/>
      <c r="C215" s="676"/>
      <c r="D215" s="676"/>
      <c r="E215" s="676"/>
      <c r="F215" s="676"/>
      <c r="G215" s="676"/>
      <c r="H215" s="676"/>
      <c r="I215" s="676"/>
      <c r="J215" s="676"/>
      <c r="K215" s="676"/>
      <c r="L215" s="676"/>
      <c r="M215" s="676"/>
      <c r="N215" s="804"/>
    </row>
    <row r="216" spans="1:14">
      <c r="A216" s="307" t="s">
        <v>57</v>
      </c>
      <c r="B216" s="307"/>
      <c r="C216" s="307"/>
      <c r="D216" s="633" t="s">
        <v>65</v>
      </c>
      <c r="E216" s="633"/>
      <c r="F216" s="633"/>
      <c r="G216" s="633" t="s">
        <v>28</v>
      </c>
      <c r="H216" s="633"/>
      <c r="I216" s="633" t="s">
        <v>31</v>
      </c>
      <c r="J216" s="633"/>
      <c r="K216" s="633"/>
      <c r="L216" s="633"/>
      <c r="M216" s="633"/>
      <c r="N216" s="633"/>
    </row>
    <row r="217" spans="1:14">
      <c r="A217" s="614"/>
      <c r="B217" s="614"/>
      <c r="C217" s="614"/>
      <c r="D217" s="615"/>
      <c r="E217" s="615"/>
      <c r="F217" s="615"/>
      <c r="G217" s="805"/>
      <c r="H217" s="805"/>
      <c r="I217" s="615"/>
      <c r="J217" s="615"/>
      <c r="K217" s="615"/>
      <c r="L217" s="615"/>
      <c r="M217" s="615"/>
      <c r="N217" s="615"/>
    </row>
  </sheetData>
  <mergeCells count="559">
    <mergeCell ref="A211:B211"/>
    <mergeCell ref="C211:D211"/>
    <mergeCell ref="E211:H211"/>
    <mergeCell ref="A212:B212"/>
    <mergeCell ref="C212:D212"/>
    <mergeCell ref="E212:H212"/>
    <mergeCell ref="A209:B209"/>
    <mergeCell ref="C209:D209"/>
    <mergeCell ref="A215:N215"/>
    <mergeCell ref="E209:H209"/>
    <mergeCell ref="A210:B210"/>
    <mergeCell ref="C210:D210"/>
    <mergeCell ref="E210:H210"/>
    <mergeCell ref="D216:F216"/>
    <mergeCell ref="G216:H216"/>
    <mergeCell ref="I216:N216"/>
    <mergeCell ref="A217:C217"/>
    <mergeCell ref="D217:F217"/>
    <mergeCell ref="G217:H217"/>
    <mergeCell ref="I217:N217"/>
    <mergeCell ref="A213:B213"/>
    <mergeCell ref="C213:D213"/>
    <mergeCell ref="E213:H213"/>
    <mergeCell ref="A214:B214"/>
    <mergeCell ref="C214:D214"/>
    <mergeCell ref="E214:H214"/>
    <mergeCell ref="A207:B207"/>
    <mergeCell ref="C207:D207"/>
    <mergeCell ref="E207:H207"/>
    <mergeCell ref="A208:B208"/>
    <mergeCell ref="C208:D208"/>
    <mergeCell ref="E208:H208"/>
    <mergeCell ref="A205:B205"/>
    <mergeCell ref="C205:D205"/>
    <mergeCell ref="E205:H205"/>
    <mergeCell ref="A206:B206"/>
    <mergeCell ref="C206:D206"/>
    <mergeCell ref="E206:H206"/>
    <mergeCell ref="A203:B203"/>
    <mergeCell ref="C203:D203"/>
    <mergeCell ref="E203:H203"/>
    <mergeCell ref="A204:B204"/>
    <mergeCell ref="C204:D204"/>
    <mergeCell ref="E204:H204"/>
    <mergeCell ref="A201:B201"/>
    <mergeCell ref="C201:D201"/>
    <mergeCell ref="E201:H201"/>
    <mergeCell ref="A202:B202"/>
    <mergeCell ref="C202:D202"/>
    <mergeCell ref="E202:H202"/>
    <mergeCell ref="A198:N198"/>
    <mergeCell ref="A199:B199"/>
    <mergeCell ref="C199:D199"/>
    <mergeCell ref="E199:H199"/>
    <mergeCell ref="M199:N199"/>
    <mergeCell ref="A200:B200"/>
    <mergeCell ref="C200:D200"/>
    <mergeCell ref="E200:H200"/>
    <mergeCell ref="E196:I196"/>
    <mergeCell ref="J196:L196"/>
    <mergeCell ref="M196:N196"/>
    <mergeCell ref="C197:D197"/>
    <mergeCell ref="E197:I197"/>
    <mergeCell ref="J197:L197"/>
    <mergeCell ref="M197:N197"/>
    <mergeCell ref="A194:B197"/>
    <mergeCell ref="C194:D194"/>
    <mergeCell ref="E194:I194"/>
    <mergeCell ref="J194:L194"/>
    <mergeCell ref="M194:N194"/>
    <mergeCell ref="C195:D195"/>
    <mergeCell ref="E195:I195"/>
    <mergeCell ref="J195:L195"/>
    <mergeCell ref="M195:N195"/>
    <mergeCell ref="C196:D196"/>
    <mergeCell ref="A188:N189"/>
    <mergeCell ref="B190:H190"/>
    <mergeCell ref="J190:N190"/>
    <mergeCell ref="B191:N191"/>
    <mergeCell ref="B192:N192"/>
    <mergeCell ref="B193:N193"/>
    <mergeCell ref="I184:N184"/>
    <mergeCell ref="D185:F185"/>
    <mergeCell ref="G185:H185"/>
    <mergeCell ref="I185:N185"/>
    <mergeCell ref="D186:F186"/>
    <mergeCell ref="G186:H186"/>
    <mergeCell ref="I186:N186"/>
    <mergeCell ref="A181:N181"/>
    <mergeCell ref="D182:F182"/>
    <mergeCell ref="G182:H182"/>
    <mergeCell ref="I182:N182"/>
    <mergeCell ref="A183:C186"/>
    <mergeCell ref="D183:F183"/>
    <mergeCell ref="G183:H183"/>
    <mergeCell ref="I183:N183"/>
    <mergeCell ref="D184:F184"/>
    <mergeCell ref="G184:H184"/>
    <mergeCell ref="A182:C182"/>
    <mergeCell ref="A179:B179"/>
    <mergeCell ref="C179:D179"/>
    <mergeCell ref="E179:H179"/>
    <mergeCell ref="A180:B180"/>
    <mergeCell ref="C180:D180"/>
    <mergeCell ref="E180:H180"/>
    <mergeCell ref="A177:B177"/>
    <mergeCell ref="C177:D177"/>
    <mergeCell ref="E177:H177"/>
    <mergeCell ref="A178:B178"/>
    <mergeCell ref="C178:D178"/>
    <mergeCell ref="E178:H178"/>
    <mergeCell ref="A175:B175"/>
    <mergeCell ref="C175:D175"/>
    <mergeCell ref="E175:H175"/>
    <mergeCell ref="A176:B176"/>
    <mergeCell ref="C176:D176"/>
    <mergeCell ref="E176:H176"/>
    <mergeCell ref="A173:B173"/>
    <mergeCell ref="C173:D173"/>
    <mergeCell ref="E173:H173"/>
    <mergeCell ref="A174:B174"/>
    <mergeCell ref="C174:D174"/>
    <mergeCell ref="E174:H174"/>
    <mergeCell ref="A170:N170"/>
    <mergeCell ref="A171:B171"/>
    <mergeCell ref="C171:D171"/>
    <mergeCell ref="E171:H171"/>
    <mergeCell ref="M171:N171"/>
    <mergeCell ref="A172:B172"/>
    <mergeCell ref="C172:D172"/>
    <mergeCell ref="E172:H172"/>
    <mergeCell ref="E168:I168"/>
    <mergeCell ref="J168:L168"/>
    <mergeCell ref="M168:N168"/>
    <mergeCell ref="C169:D169"/>
    <mergeCell ref="E169:I169"/>
    <mergeCell ref="J169:L169"/>
    <mergeCell ref="M169:N169"/>
    <mergeCell ref="A166:B169"/>
    <mergeCell ref="C166:D166"/>
    <mergeCell ref="E166:I166"/>
    <mergeCell ref="J166:L166"/>
    <mergeCell ref="M166:N166"/>
    <mergeCell ref="C167:D167"/>
    <mergeCell ref="E167:I167"/>
    <mergeCell ref="J167:L167"/>
    <mergeCell ref="M167:N167"/>
    <mergeCell ref="C168:D168"/>
    <mergeCell ref="A160:N161"/>
    <mergeCell ref="B162:H162"/>
    <mergeCell ref="J162:N162"/>
    <mergeCell ref="B163:N163"/>
    <mergeCell ref="B164:N164"/>
    <mergeCell ref="B165:N165"/>
    <mergeCell ref="I156:N156"/>
    <mergeCell ref="D157:F157"/>
    <mergeCell ref="G157:H157"/>
    <mergeCell ref="I157:N157"/>
    <mergeCell ref="D158:F158"/>
    <mergeCell ref="G158:H158"/>
    <mergeCell ref="I158:N158"/>
    <mergeCell ref="A153:N153"/>
    <mergeCell ref="D154:F154"/>
    <mergeCell ref="G154:H154"/>
    <mergeCell ref="I154:N154"/>
    <mergeCell ref="A155:C158"/>
    <mergeCell ref="D155:F155"/>
    <mergeCell ref="G155:H155"/>
    <mergeCell ref="I155:N155"/>
    <mergeCell ref="D156:F156"/>
    <mergeCell ref="G156:H156"/>
    <mergeCell ref="A154:C154"/>
    <mergeCell ref="A151:B151"/>
    <mergeCell ref="C151:D151"/>
    <mergeCell ref="E151:H151"/>
    <mergeCell ref="A152:B152"/>
    <mergeCell ref="C152:D152"/>
    <mergeCell ref="E152:H152"/>
    <mergeCell ref="A149:B149"/>
    <mergeCell ref="C149:D149"/>
    <mergeCell ref="E149:H149"/>
    <mergeCell ref="A150:B150"/>
    <mergeCell ref="C150:D150"/>
    <mergeCell ref="E150:H150"/>
    <mergeCell ref="A147:B147"/>
    <mergeCell ref="C147:D147"/>
    <mergeCell ref="E147:H147"/>
    <mergeCell ref="A148:B148"/>
    <mergeCell ref="C148:D148"/>
    <mergeCell ref="E148:H148"/>
    <mergeCell ref="A145:B145"/>
    <mergeCell ref="C145:D145"/>
    <mergeCell ref="E145:H145"/>
    <mergeCell ref="A146:B146"/>
    <mergeCell ref="C146:D146"/>
    <mergeCell ref="E146:H146"/>
    <mergeCell ref="A143:B143"/>
    <mergeCell ref="C143:D143"/>
    <mergeCell ref="E143:H143"/>
    <mergeCell ref="A144:B144"/>
    <mergeCell ref="C144:D144"/>
    <mergeCell ref="E144:H144"/>
    <mergeCell ref="C140:D140"/>
    <mergeCell ref="E140:I140"/>
    <mergeCell ref="J140:L140"/>
    <mergeCell ref="A141:N141"/>
    <mergeCell ref="A142:B142"/>
    <mergeCell ref="C142:D142"/>
    <mergeCell ref="E142:H142"/>
    <mergeCell ref="M142:N142"/>
    <mergeCell ref="J138:L138"/>
    <mergeCell ref="M138:N138"/>
    <mergeCell ref="C139:D139"/>
    <mergeCell ref="E139:I139"/>
    <mergeCell ref="J139:L139"/>
    <mergeCell ref="M139:N139"/>
    <mergeCell ref="B134:N134"/>
    <mergeCell ref="B135:N135"/>
    <mergeCell ref="B136:N136"/>
    <mergeCell ref="A137:B140"/>
    <mergeCell ref="C137:D137"/>
    <mergeCell ref="E137:I137"/>
    <mergeCell ref="J137:L137"/>
    <mergeCell ref="M137:N137"/>
    <mergeCell ref="C138:D138"/>
    <mergeCell ref="E138:I138"/>
    <mergeCell ref="M140:N140"/>
    <mergeCell ref="D129:F129"/>
    <mergeCell ref="G129:H129"/>
    <mergeCell ref="I129:N129"/>
    <mergeCell ref="A131:N132"/>
    <mergeCell ref="B133:H133"/>
    <mergeCell ref="J133:N133"/>
    <mergeCell ref="A126:C129"/>
    <mergeCell ref="D126:F126"/>
    <mergeCell ref="G126:H126"/>
    <mergeCell ref="I126:N126"/>
    <mergeCell ref="D127:F127"/>
    <mergeCell ref="G127:H127"/>
    <mergeCell ref="I127:N127"/>
    <mergeCell ref="D128:F128"/>
    <mergeCell ref="G128:H128"/>
    <mergeCell ref="I128:N128"/>
    <mergeCell ref="A123:B123"/>
    <mergeCell ref="C123:D123"/>
    <mergeCell ref="E123:H123"/>
    <mergeCell ref="A124:N124"/>
    <mergeCell ref="D125:F125"/>
    <mergeCell ref="G125:H125"/>
    <mergeCell ref="I125:N125"/>
    <mergeCell ref="A125:C125"/>
    <mergeCell ref="A121:B121"/>
    <mergeCell ref="C121:D121"/>
    <mergeCell ref="E121:H121"/>
    <mergeCell ref="A122:B122"/>
    <mergeCell ref="C122:D122"/>
    <mergeCell ref="E122:H122"/>
    <mergeCell ref="A119:B119"/>
    <mergeCell ref="C119:D119"/>
    <mergeCell ref="E119:H119"/>
    <mergeCell ref="A120:B120"/>
    <mergeCell ref="C120:D120"/>
    <mergeCell ref="E120:H120"/>
    <mergeCell ref="A117:B117"/>
    <mergeCell ref="C117:D117"/>
    <mergeCell ref="E117:H117"/>
    <mergeCell ref="A118:B118"/>
    <mergeCell ref="C118:D118"/>
    <mergeCell ref="E118:H118"/>
    <mergeCell ref="A115:B115"/>
    <mergeCell ref="C115:D115"/>
    <mergeCell ref="E115:H115"/>
    <mergeCell ref="A116:B116"/>
    <mergeCell ref="C116:D116"/>
    <mergeCell ref="E116:H116"/>
    <mergeCell ref="A112:N112"/>
    <mergeCell ref="A113:B113"/>
    <mergeCell ref="C113:D113"/>
    <mergeCell ref="E113:H113"/>
    <mergeCell ref="M113:N113"/>
    <mergeCell ref="A114:B114"/>
    <mergeCell ref="C114:D114"/>
    <mergeCell ref="E114:H114"/>
    <mergeCell ref="E110:I110"/>
    <mergeCell ref="J110:L110"/>
    <mergeCell ref="M110:N110"/>
    <mergeCell ref="C111:D111"/>
    <mergeCell ref="E111:I111"/>
    <mergeCell ref="J111:L111"/>
    <mergeCell ref="M111:N111"/>
    <mergeCell ref="A108:B111"/>
    <mergeCell ref="C108:D108"/>
    <mergeCell ref="E108:I108"/>
    <mergeCell ref="J108:L108"/>
    <mergeCell ref="M108:N108"/>
    <mergeCell ref="C109:D109"/>
    <mergeCell ref="E109:I109"/>
    <mergeCell ref="J109:L109"/>
    <mergeCell ref="M109:N109"/>
    <mergeCell ref="C110:D110"/>
    <mergeCell ref="A102:N103"/>
    <mergeCell ref="B104:H104"/>
    <mergeCell ref="J104:N104"/>
    <mergeCell ref="B105:N105"/>
    <mergeCell ref="B106:N106"/>
    <mergeCell ref="B107:N107"/>
    <mergeCell ref="A98:N98"/>
    <mergeCell ref="D99:F99"/>
    <mergeCell ref="G99:H99"/>
    <mergeCell ref="I99:N99"/>
    <mergeCell ref="D100:F100"/>
    <mergeCell ref="G100:H100"/>
    <mergeCell ref="I100:N100"/>
    <mergeCell ref="A96:B96"/>
    <mergeCell ref="C96:D96"/>
    <mergeCell ref="E96:H96"/>
    <mergeCell ref="A97:B97"/>
    <mergeCell ref="C97:D97"/>
    <mergeCell ref="E97:H97"/>
    <mergeCell ref="A94:B94"/>
    <mergeCell ref="C94:D94"/>
    <mergeCell ref="E94:H94"/>
    <mergeCell ref="A95:B95"/>
    <mergeCell ref="C95:D95"/>
    <mergeCell ref="E95:H95"/>
    <mergeCell ref="A92:B92"/>
    <mergeCell ref="C92:D92"/>
    <mergeCell ref="E92:H92"/>
    <mergeCell ref="A93:B93"/>
    <mergeCell ref="C93:D93"/>
    <mergeCell ref="E93:H93"/>
    <mergeCell ref="C89:D89"/>
    <mergeCell ref="E89:I89"/>
    <mergeCell ref="J89:L89"/>
    <mergeCell ref="A90:N90"/>
    <mergeCell ref="A91:B91"/>
    <mergeCell ref="C91:D91"/>
    <mergeCell ref="E91:H91"/>
    <mergeCell ref="J87:L87"/>
    <mergeCell ref="M87:N87"/>
    <mergeCell ref="C88:D88"/>
    <mergeCell ref="E88:I88"/>
    <mergeCell ref="J88:L88"/>
    <mergeCell ref="M88:N88"/>
    <mergeCell ref="B83:N83"/>
    <mergeCell ref="B84:N84"/>
    <mergeCell ref="B85:N85"/>
    <mergeCell ref="A86:B89"/>
    <mergeCell ref="C86:D86"/>
    <mergeCell ref="E86:I86"/>
    <mergeCell ref="J86:L86"/>
    <mergeCell ref="M86:N86"/>
    <mergeCell ref="C87:D87"/>
    <mergeCell ref="E87:I87"/>
    <mergeCell ref="M89:N89"/>
    <mergeCell ref="A78:C78"/>
    <mergeCell ref="D78:F78"/>
    <mergeCell ref="G78:H78"/>
    <mergeCell ref="I78:N78"/>
    <mergeCell ref="A80:N81"/>
    <mergeCell ref="B82:H82"/>
    <mergeCell ref="J82:N82"/>
    <mergeCell ref="A75:B75"/>
    <mergeCell ref="C75:D75"/>
    <mergeCell ref="E75:H75"/>
    <mergeCell ref="A76:N76"/>
    <mergeCell ref="A77:C77"/>
    <mergeCell ref="D77:F77"/>
    <mergeCell ref="G77:H77"/>
    <mergeCell ref="I77:N77"/>
    <mergeCell ref="A73:B73"/>
    <mergeCell ref="C73:D73"/>
    <mergeCell ref="E73:H73"/>
    <mergeCell ref="A74:B74"/>
    <mergeCell ref="C74:D74"/>
    <mergeCell ref="E74:H74"/>
    <mergeCell ref="A71:B71"/>
    <mergeCell ref="C71:D71"/>
    <mergeCell ref="E71:H71"/>
    <mergeCell ref="A72:B72"/>
    <mergeCell ref="C72:D72"/>
    <mergeCell ref="E72:H72"/>
    <mergeCell ref="A69:B69"/>
    <mergeCell ref="C69:D69"/>
    <mergeCell ref="E69:H69"/>
    <mergeCell ref="A70:B70"/>
    <mergeCell ref="C70:D70"/>
    <mergeCell ref="E70:H70"/>
    <mergeCell ref="C66:D66"/>
    <mergeCell ref="E66:I66"/>
    <mergeCell ref="J66:L66"/>
    <mergeCell ref="A67:N67"/>
    <mergeCell ref="A68:B68"/>
    <mergeCell ref="C68:D68"/>
    <mergeCell ref="E68:H68"/>
    <mergeCell ref="J64:L64"/>
    <mergeCell ref="M64:N64"/>
    <mergeCell ref="C65:D65"/>
    <mergeCell ref="E65:I65"/>
    <mergeCell ref="J65:L65"/>
    <mergeCell ref="M65:N65"/>
    <mergeCell ref="B60:N60"/>
    <mergeCell ref="B61:N61"/>
    <mergeCell ref="B62:N62"/>
    <mergeCell ref="A63:B66"/>
    <mergeCell ref="C63:D63"/>
    <mergeCell ref="E63:I63"/>
    <mergeCell ref="J63:L63"/>
    <mergeCell ref="M63:N63"/>
    <mergeCell ref="C64:D64"/>
    <mergeCell ref="E64:I64"/>
    <mergeCell ref="M66:N66"/>
    <mergeCell ref="A55:C55"/>
    <mergeCell ref="D55:F55"/>
    <mergeCell ref="G55:H55"/>
    <mergeCell ref="I55:N55"/>
    <mergeCell ref="A57:N58"/>
    <mergeCell ref="B59:H59"/>
    <mergeCell ref="J59:N59"/>
    <mergeCell ref="A52:B52"/>
    <mergeCell ref="C52:D52"/>
    <mergeCell ref="E52:H52"/>
    <mergeCell ref="A53:N53"/>
    <mergeCell ref="A54:C54"/>
    <mergeCell ref="D54:F54"/>
    <mergeCell ref="G54:H54"/>
    <mergeCell ref="I54:N54"/>
    <mergeCell ref="A50:B50"/>
    <mergeCell ref="C50:D50"/>
    <mergeCell ref="E50:H50"/>
    <mergeCell ref="A51:B51"/>
    <mergeCell ref="C51:D51"/>
    <mergeCell ref="E51:H51"/>
    <mergeCell ref="A48:B48"/>
    <mergeCell ref="C48:D48"/>
    <mergeCell ref="E48:H48"/>
    <mergeCell ref="A49:B49"/>
    <mergeCell ref="C49:D49"/>
    <mergeCell ref="E49:H49"/>
    <mergeCell ref="A46:B46"/>
    <mergeCell ref="C46:D46"/>
    <mergeCell ref="E46:H46"/>
    <mergeCell ref="A47:B47"/>
    <mergeCell ref="C47:D47"/>
    <mergeCell ref="E47:H47"/>
    <mergeCell ref="A44:B44"/>
    <mergeCell ref="C44:D44"/>
    <mergeCell ref="E44:H44"/>
    <mergeCell ref="A45:B45"/>
    <mergeCell ref="C45:D45"/>
    <mergeCell ref="E45:H45"/>
    <mergeCell ref="A42:N42"/>
    <mergeCell ref="A43:B43"/>
    <mergeCell ref="C43:D43"/>
    <mergeCell ref="E43:H43"/>
    <mergeCell ref="J39:L39"/>
    <mergeCell ref="M39:N39"/>
    <mergeCell ref="C40:D40"/>
    <mergeCell ref="E40:I40"/>
    <mergeCell ref="J40:L40"/>
    <mergeCell ref="M40:N40"/>
    <mergeCell ref="B35:N35"/>
    <mergeCell ref="B36:N36"/>
    <mergeCell ref="B37:N37"/>
    <mergeCell ref="A38:B41"/>
    <mergeCell ref="C38:D38"/>
    <mergeCell ref="E38:I38"/>
    <mergeCell ref="J38:L38"/>
    <mergeCell ref="M38:N38"/>
    <mergeCell ref="C39:D39"/>
    <mergeCell ref="E39:I39"/>
    <mergeCell ref="C41:D41"/>
    <mergeCell ref="E41:I41"/>
    <mergeCell ref="J41:L41"/>
    <mergeCell ref="M41:N41"/>
    <mergeCell ref="A32:N33"/>
    <mergeCell ref="B34:H34"/>
    <mergeCell ref="J34:N34"/>
    <mergeCell ref="G27:H27"/>
    <mergeCell ref="I27:N27"/>
    <mergeCell ref="D28:F28"/>
    <mergeCell ref="G28:H28"/>
    <mergeCell ref="I28:N28"/>
    <mergeCell ref="D29:F29"/>
    <mergeCell ref="G29:H29"/>
    <mergeCell ref="I29:N29"/>
    <mergeCell ref="A24:N24"/>
    <mergeCell ref="A25:C25"/>
    <mergeCell ref="D25:F25"/>
    <mergeCell ref="G25:H25"/>
    <mergeCell ref="I25:N25"/>
    <mergeCell ref="A26:C30"/>
    <mergeCell ref="D26:F26"/>
    <mergeCell ref="G26:H26"/>
    <mergeCell ref="I26:N26"/>
    <mergeCell ref="D27:F27"/>
    <mergeCell ref="D30:F30"/>
    <mergeCell ref="G30:H30"/>
    <mergeCell ref="I30:N30"/>
    <mergeCell ref="A22:B22"/>
    <mergeCell ref="C22:D22"/>
    <mergeCell ref="E22:H22"/>
    <mergeCell ref="A23:B23"/>
    <mergeCell ref="C23:D23"/>
    <mergeCell ref="E23:H23"/>
    <mergeCell ref="A20:B20"/>
    <mergeCell ref="C20:D20"/>
    <mergeCell ref="E20:H20"/>
    <mergeCell ref="A21:B21"/>
    <mergeCell ref="C21:D21"/>
    <mergeCell ref="E21:H21"/>
    <mergeCell ref="A18:B18"/>
    <mergeCell ref="C18:D18"/>
    <mergeCell ref="E18:H18"/>
    <mergeCell ref="A19:B19"/>
    <mergeCell ref="C19:D19"/>
    <mergeCell ref="E19:H19"/>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E20 A14:A18 D30 A20 A22 I69:I74 A94 I92:I96 E96 E93 M92:M96 I44:I52 E114:E119 A114:A119 L119:M119 C114:C119 C123 M123 A123 E123 I114:I123 I172:I180 M209:M210 M200 A207 A202:A204 E202:E205 C202:C205 L204:M205 L207:M207 C207 E207 I200:I214 M13:M18 I13:I23 M114:M118 M202:M203">
    <cfRule type="cellIs" dxfId="8262" priority="276" operator="equal">
      <formula>0</formula>
    </cfRule>
  </conditionalFormatting>
  <conditionalFormatting sqref="B6:N6">
    <cfRule type="cellIs" dxfId="8261" priority="282" operator="equal">
      <formula>0</formula>
    </cfRule>
  </conditionalFormatting>
  <conditionalFormatting sqref="A26:A29">
    <cfRule type="cellIs" dxfId="8260" priority="281" operator="equal">
      <formula>0</formula>
    </cfRule>
  </conditionalFormatting>
  <conditionalFormatting sqref="B4:N4">
    <cfRule type="cellIs" dxfId="8259" priority="280" operator="equal">
      <formula>0</formula>
    </cfRule>
  </conditionalFormatting>
  <conditionalFormatting sqref="B5:N5">
    <cfRule type="cellIs" dxfId="8258" priority="279" operator="equal">
      <formula>0</formula>
    </cfRule>
  </conditionalFormatting>
  <conditionalFormatting sqref="B3:H3">
    <cfRule type="cellIs" dxfId="8257" priority="278" operator="equal">
      <formula>0</formula>
    </cfRule>
  </conditionalFormatting>
  <conditionalFormatting sqref="J3:N4">
    <cfRule type="cellIs" dxfId="8256" priority="277" operator="equal">
      <formula>0</formula>
    </cfRule>
  </conditionalFormatting>
  <conditionalFormatting sqref="I55">
    <cfRule type="cellIs" dxfId="8255" priority="275" operator="equal">
      <formula>0</formula>
    </cfRule>
  </conditionalFormatting>
  <conditionalFormatting sqref="B35:N35">
    <cfRule type="cellIs" dxfId="8254" priority="272" operator="equal">
      <formula>0</formula>
    </cfRule>
  </conditionalFormatting>
  <conditionalFormatting sqref="B34:H34">
    <cfRule type="cellIs" dxfId="8253" priority="270" operator="equal">
      <formula>0</formula>
    </cfRule>
  </conditionalFormatting>
  <conditionalFormatting sqref="J34:N35">
    <cfRule type="cellIs" dxfId="8252" priority="269" operator="equal">
      <formula>0</formula>
    </cfRule>
  </conditionalFormatting>
  <conditionalFormatting sqref="B37:N37">
    <cfRule type="cellIs" dxfId="8251" priority="274" operator="equal">
      <formula>0</formula>
    </cfRule>
  </conditionalFormatting>
  <conditionalFormatting sqref="A55">
    <cfRule type="cellIs" dxfId="8250" priority="273" operator="equal">
      <formula>0</formula>
    </cfRule>
  </conditionalFormatting>
  <conditionalFormatting sqref="G55">
    <cfRule type="cellIs" dxfId="8249" priority="268" operator="equal">
      <formula>0</formula>
    </cfRule>
  </conditionalFormatting>
  <conditionalFormatting sqref="D55:F55">
    <cfRule type="cellIs" dxfId="8248" priority="267" operator="equal">
      <formula>0</formula>
    </cfRule>
  </conditionalFormatting>
  <conditionalFormatting sqref="B36:N36">
    <cfRule type="cellIs" dxfId="8247" priority="271" operator="equal">
      <formula>0</formula>
    </cfRule>
  </conditionalFormatting>
  <conditionalFormatting sqref="A45">
    <cfRule type="cellIs" dxfId="8246" priority="261" operator="equal">
      <formula>0</formula>
    </cfRule>
  </conditionalFormatting>
  <conditionalFormatting sqref="C44 M46 A44 A46 C46">
    <cfRule type="cellIs" dxfId="8245" priority="266" operator="equal">
      <formula>0</formula>
    </cfRule>
  </conditionalFormatting>
  <conditionalFormatting sqref="E44">
    <cfRule type="cellIs" dxfId="8244" priority="263" operator="equal">
      <formula>0</formula>
    </cfRule>
  </conditionalFormatting>
  <conditionalFormatting sqref="C49">
    <cfRule type="cellIs" dxfId="8243" priority="262" operator="equal">
      <formula>0</formula>
    </cfRule>
  </conditionalFormatting>
  <conditionalFormatting sqref="C45">
    <cfRule type="cellIs" dxfId="8242" priority="260" operator="equal">
      <formula>0</formula>
    </cfRule>
  </conditionalFormatting>
  <conditionalFormatting sqref="M47 M49 M44:M45 M51">
    <cfRule type="cellIs" dxfId="8241" priority="265" operator="equal">
      <formula>0</formula>
    </cfRule>
  </conditionalFormatting>
  <conditionalFormatting sqref="A47">
    <cfRule type="cellIs" dxfId="8240" priority="259" operator="equal">
      <formula>0</formula>
    </cfRule>
  </conditionalFormatting>
  <conditionalFormatting sqref="C47">
    <cfRule type="cellIs" dxfId="8239" priority="258" operator="equal">
      <formula>0</formula>
    </cfRule>
  </conditionalFormatting>
  <conditionalFormatting sqref="E51">
    <cfRule type="cellIs" dxfId="8238" priority="257" operator="equal">
      <formula>0</formula>
    </cfRule>
  </conditionalFormatting>
  <conditionalFormatting sqref="E49 E51">
    <cfRule type="cellIs" dxfId="8237" priority="256" operator="equal">
      <formula>0</formula>
    </cfRule>
  </conditionalFormatting>
  <conditionalFormatting sqref="A49 A51">
    <cfRule type="cellIs" dxfId="8236" priority="264" operator="equal">
      <formula>0</formula>
    </cfRule>
  </conditionalFormatting>
  <conditionalFormatting sqref="E45">
    <cfRule type="cellIs" dxfId="8235" priority="255" operator="equal">
      <formula>0</formula>
    </cfRule>
  </conditionalFormatting>
  <conditionalFormatting sqref="E46">
    <cfRule type="cellIs" dxfId="8234" priority="254" operator="equal">
      <formula>0</formula>
    </cfRule>
  </conditionalFormatting>
  <conditionalFormatting sqref="E47">
    <cfRule type="cellIs" dxfId="8233" priority="253" operator="equal">
      <formula>0</formula>
    </cfRule>
  </conditionalFormatting>
  <conditionalFormatting sqref="E49">
    <cfRule type="cellIs" dxfId="8232" priority="252" operator="equal">
      <formula>0</formula>
    </cfRule>
  </conditionalFormatting>
  <conditionalFormatting sqref="C51">
    <cfRule type="cellIs" dxfId="8231" priority="251" operator="equal">
      <formula>0</formula>
    </cfRule>
  </conditionalFormatting>
  <conditionalFormatting sqref="I78">
    <cfRule type="cellIs" dxfId="8230" priority="250" operator="equal">
      <formula>0</formula>
    </cfRule>
  </conditionalFormatting>
  <conditionalFormatting sqref="A78">
    <cfRule type="cellIs" dxfId="8229" priority="249" operator="equal">
      <formula>0</formula>
    </cfRule>
  </conditionalFormatting>
  <conditionalFormatting sqref="G78">
    <cfRule type="cellIs" dxfId="8228" priority="244" operator="equal">
      <formula>0</formula>
    </cfRule>
  </conditionalFormatting>
  <conditionalFormatting sqref="B60:N60">
    <cfRule type="cellIs" dxfId="8227" priority="248" operator="equal">
      <formula>0</formula>
    </cfRule>
  </conditionalFormatting>
  <conditionalFormatting sqref="B61:N61">
    <cfRule type="cellIs" dxfId="8226" priority="247" operator="equal">
      <formula>0</formula>
    </cfRule>
  </conditionalFormatting>
  <conditionalFormatting sqref="B59:H59">
    <cfRule type="cellIs" dxfId="8225" priority="246" operator="equal">
      <formula>0</formula>
    </cfRule>
  </conditionalFormatting>
  <conditionalFormatting sqref="J59:N60">
    <cfRule type="cellIs" dxfId="8224" priority="245" operator="equal">
      <formula>0</formula>
    </cfRule>
  </conditionalFormatting>
  <conditionalFormatting sqref="D78:F78">
    <cfRule type="cellIs" dxfId="8223" priority="243" operator="equal">
      <formula>0</formula>
    </cfRule>
  </conditionalFormatting>
  <conditionalFormatting sqref="G100">
    <cfRule type="cellIs" dxfId="8222" priority="236" operator="equal">
      <formula>0</formula>
    </cfRule>
  </conditionalFormatting>
  <conditionalFormatting sqref="I100">
    <cfRule type="cellIs" dxfId="8221" priority="242" operator="equal">
      <formula>0</formula>
    </cfRule>
  </conditionalFormatting>
  <conditionalFormatting sqref="B83:N83">
    <cfRule type="cellIs" dxfId="8220" priority="240" operator="equal">
      <formula>0</formula>
    </cfRule>
  </conditionalFormatting>
  <conditionalFormatting sqref="B82:H82">
    <cfRule type="cellIs" dxfId="8219" priority="238" operator="equal">
      <formula>0</formula>
    </cfRule>
  </conditionalFormatting>
  <conditionalFormatting sqref="J82:N83">
    <cfRule type="cellIs" dxfId="8218" priority="237" operator="equal">
      <formula>0</formula>
    </cfRule>
  </conditionalFormatting>
  <conditionalFormatting sqref="A100">
    <cfRule type="cellIs" dxfId="8217" priority="241" operator="equal">
      <formula>0</formula>
    </cfRule>
  </conditionalFormatting>
  <conditionalFormatting sqref="D100:F100">
    <cfRule type="cellIs" dxfId="8216" priority="235" operator="equal">
      <formula>0</formula>
    </cfRule>
  </conditionalFormatting>
  <conditionalFormatting sqref="B84:N84">
    <cfRule type="cellIs" dxfId="8215" priority="239" operator="equal">
      <formula>0</formula>
    </cfRule>
  </conditionalFormatting>
  <conditionalFormatting sqref="A92">
    <cfRule type="cellIs" dxfId="8214" priority="234" operator="equal">
      <formula>0</formula>
    </cfRule>
  </conditionalFormatting>
  <conditionalFormatting sqref="E92">
    <cfRule type="cellIs" dxfId="8213" priority="233" operator="equal">
      <formula>0</formula>
    </cfRule>
  </conditionalFormatting>
  <conditionalFormatting sqref="C96">
    <cfRule type="cellIs" dxfId="8212" priority="232" operator="equal">
      <formula>0</formula>
    </cfRule>
  </conditionalFormatting>
  <conditionalFormatting sqref="A95">
    <cfRule type="cellIs" dxfId="8211" priority="231" operator="equal">
      <formula>0</formula>
    </cfRule>
  </conditionalFormatting>
  <conditionalFormatting sqref="C94">
    <cfRule type="cellIs" dxfId="8210" priority="230" operator="equal">
      <formula>0</formula>
    </cfRule>
  </conditionalFormatting>
  <conditionalFormatting sqref="E93">
    <cfRule type="cellIs" dxfId="8209" priority="229" operator="equal">
      <formula>0</formula>
    </cfRule>
  </conditionalFormatting>
  <conditionalFormatting sqref="E94">
    <cfRule type="cellIs" dxfId="8208" priority="228" operator="equal">
      <formula>0</formula>
    </cfRule>
  </conditionalFormatting>
  <conditionalFormatting sqref="E96">
    <cfRule type="cellIs" dxfId="8207" priority="227" operator="equal">
      <formula>0</formula>
    </cfRule>
  </conditionalFormatting>
  <conditionalFormatting sqref="C93">
    <cfRule type="cellIs" dxfId="8206" priority="226" operator="equal">
      <formula>0</formula>
    </cfRule>
  </conditionalFormatting>
  <conditionalFormatting sqref="I30">
    <cfRule type="cellIs" dxfId="8205" priority="225" operator="equal">
      <formula>0</formula>
    </cfRule>
  </conditionalFormatting>
  <conditionalFormatting sqref="I126">
    <cfRule type="cellIs" dxfId="8204" priority="224" operator="equal">
      <formula>0</formula>
    </cfRule>
  </conditionalFormatting>
  <conditionalFormatting sqref="A126">
    <cfRule type="cellIs" dxfId="8203" priority="223" operator="equal">
      <formula>0</formula>
    </cfRule>
  </conditionalFormatting>
  <conditionalFormatting sqref="D126:F129">
    <cfRule type="cellIs" dxfId="8202" priority="222" operator="equal">
      <formula>0</formula>
    </cfRule>
  </conditionalFormatting>
  <conditionalFormatting sqref="G126:G129">
    <cfRule type="cellIs" dxfId="8201" priority="221" operator="equal">
      <formula>0</formula>
    </cfRule>
  </conditionalFormatting>
  <conditionalFormatting sqref="E108:E109 E111">
    <cfRule type="cellIs" dxfId="8200" priority="219" operator="equal">
      <formula>0</formula>
    </cfRule>
  </conditionalFormatting>
  <conditionalFormatting sqref="I127:I129">
    <cfRule type="cellIs" dxfId="8199" priority="220" operator="equal">
      <formula>0</formula>
    </cfRule>
  </conditionalFormatting>
  <conditionalFormatting sqref="E40">
    <cfRule type="cellIs" dxfId="8198" priority="213" operator="equal">
      <formula>0</formula>
    </cfRule>
  </conditionalFormatting>
  <conditionalFormatting sqref="M38:M41">
    <cfRule type="cellIs" dxfId="8197" priority="214" operator="equal">
      <formula>0</formula>
    </cfRule>
  </conditionalFormatting>
  <conditionalFormatting sqref="E38:E39 E41">
    <cfRule type="cellIs" dxfId="8196" priority="215" operator="equal">
      <formula>0</formula>
    </cfRule>
  </conditionalFormatting>
  <conditionalFormatting sqref="M48">
    <cfRule type="cellIs" dxfId="8195" priority="217" operator="equal">
      <formula>0</formula>
    </cfRule>
  </conditionalFormatting>
  <conditionalFormatting sqref="E69">
    <cfRule type="cellIs" dxfId="8194" priority="200" operator="equal">
      <formula>0</formula>
    </cfRule>
  </conditionalFormatting>
  <conditionalFormatting sqref="C72">
    <cfRule type="cellIs" dxfId="8193" priority="199" operator="equal">
      <formula>0</formula>
    </cfRule>
  </conditionalFormatting>
  <conditionalFormatting sqref="L18">
    <cfRule type="cellIs" dxfId="8192" priority="186" operator="equal">
      <formula>0</formula>
    </cfRule>
  </conditionalFormatting>
  <conditionalFormatting sqref="M108:M111">
    <cfRule type="cellIs" dxfId="8191" priority="218" operator="equal">
      <formula>0</formula>
    </cfRule>
  </conditionalFormatting>
  <conditionalFormatting sqref="C18">
    <cfRule type="cellIs" dxfId="8190" priority="185" operator="equal">
      <formula>0</formula>
    </cfRule>
  </conditionalFormatting>
  <conditionalFormatting sqref="A48 C48 E48">
    <cfRule type="cellIs" dxfId="8189" priority="216" operator="equal">
      <formula>0</formula>
    </cfRule>
  </conditionalFormatting>
  <conditionalFormatting sqref="E16">
    <cfRule type="cellIs" dxfId="8188" priority="183" operator="equal">
      <formula>0</formula>
    </cfRule>
  </conditionalFormatting>
  <conditionalFormatting sqref="E63:E64 E66">
    <cfRule type="cellIs" dxfId="8187" priority="212" operator="equal">
      <formula>0</formula>
    </cfRule>
  </conditionalFormatting>
  <conditionalFormatting sqref="M63:M66">
    <cfRule type="cellIs" dxfId="8186" priority="211" operator="equal">
      <formula>0</formula>
    </cfRule>
  </conditionalFormatting>
  <conditionalFormatting sqref="E65">
    <cfRule type="cellIs" dxfId="8185" priority="210" operator="equal">
      <formula>0</formula>
    </cfRule>
  </conditionalFormatting>
  <conditionalFormatting sqref="E7:E10">
    <cfRule type="cellIs" dxfId="8184" priority="209" operator="equal">
      <formula>0</formula>
    </cfRule>
  </conditionalFormatting>
  <conditionalFormatting sqref="M7:M10">
    <cfRule type="cellIs" dxfId="8183" priority="208" operator="equal">
      <formula>0</formula>
    </cfRule>
  </conditionalFormatting>
  <conditionalFormatting sqref="E86:E87 E89">
    <cfRule type="cellIs" dxfId="8182" priority="207" operator="equal">
      <formula>0</formula>
    </cfRule>
  </conditionalFormatting>
  <conditionalFormatting sqref="M86:M89">
    <cfRule type="cellIs" dxfId="8181" priority="206" operator="equal">
      <formula>0</formula>
    </cfRule>
  </conditionalFormatting>
  <conditionalFormatting sqref="E88">
    <cfRule type="cellIs" dxfId="8180" priority="205" operator="equal">
      <formula>0</formula>
    </cfRule>
  </conditionalFormatting>
  <conditionalFormatting sqref="E110">
    <cfRule type="cellIs" dxfId="8179" priority="204" operator="equal">
      <formula>0</formula>
    </cfRule>
  </conditionalFormatting>
  <conditionalFormatting sqref="M71">
    <cfRule type="cellIs" dxfId="8178" priority="191" operator="equal">
      <formula>0</formula>
    </cfRule>
  </conditionalFormatting>
  <conditionalFormatting sqref="A71 C71 E71">
    <cfRule type="cellIs" dxfId="8177" priority="190" operator="equal">
      <formula>0</formula>
    </cfRule>
  </conditionalFormatting>
  <conditionalFormatting sqref="C69 A69">
    <cfRule type="cellIs" dxfId="8176" priority="203" operator="equal">
      <formula>0</formula>
    </cfRule>
  </conditionalFormatting>
  <conditionalFormatting sqref="C16">
    <cfRule type="cellIs" dxfId="8175" priority="182" operator="equal">
      <formula>0</formula>
    </cfRule>
  </conditionalFormatting>
  <conditionalFormatting sqref="M69:M70 M72 M74">
    <cfRule type="cellIs" dxfId="8174" priority="202" operator="equal">
      <formula>0</formula>
    </cfRule>
  </conditionalFormatting>
  <conditionalFormatting sqref="A70">
    <cfRule type="cellIs" dxfId="8173" priority="198" operator="equal">
      <formula>0</formula>
    </cfRule>
  </conditionalFormatting>
  <conditionalFormatting sqref="C70">
    <cfRule type="cellIs" dxfId="8172" priority="197" operator="equal">
      <formula>0</formula>
    </cfRule>
  </conditionalFormatting>
  <conditionalFormatting sqref="E74">
    <cfRule type="cellIs" dxfId="8171" priority="196" operator="equal">
      <formula>0</formula>
    </cfRule>
  </conditionalFormatting>
  <conditionalFormatting sqref="E72 E74">
    <cfRule type="cellIs" dxfId="8170" priority="195" operator="equal">
      <formula>0</formula>
    </cfRule>
  </conditionalFormatting>
  <conditionalFormatting sqref="A72 A74">
    <cfRule type="cellIs" dxfId="8169" priority="201" operator="equal">
      <formula>0</formula>
    </cfRule>
  </conditionalFormatting>
  <conditionalFormatting sqref="E70">
    <cfRule type="cellIs" dxfId="8168" priority="194" operator="equal">
      <formula>0</formula>
    </cfRule>
  </conditionalFormatting>
  <conditionalFormatting sqref="E72">
    <cfRule type="cellIs" dxfId="8167" priority="193" operator="equal">
      <formula>0</formula>
    </cfRule>
  </conditionalFormatting>
  <conditionalFormatting sqref="C74">
    <cfRule type="cellIs" dxfId="8166" priority="192" operator="equal">
      <formula>0</formula>
    </cfRule>
  </conditionalFormatting>
  <conditionalFormatting sqref="C13:C14 E13:E14 L13">
    <cfRule type="cellIs" dxfId="8165" priority="189" operator="equal">
      <formula>0</formula>
    </cfRule>
  </conditionalFormatting>
  <conditionalFormatting sqref="A13">
    <cfRule type="cellIs" dxfId="8164" priority="188" operator="equal">
      <formula>0</formula>
    </cfRule>
  </conditionalFormatting>
  <conditionalFormatting sqref="C20">
    <cfRule type="cellIs" dxfId="8163" priority="187" operator="equal">
      <formula>0</formula>
    </cfRule>
  </conditionalFormatting>
  <conditionalFormatting sqref="E18">
    <cfRule type="cellIs" dxfId="8162" priority="184" operator="equal">
      <formula>0</formula>
    </cfRule>
  </conditionalFormatting>
  <conditionalFormatting sqref="C22">
    <cfRule type="cellIs" dxfId="8161" priority="181" operator="equal">
      <formula>0</formula>
    </cfRule>
  </conditionalFormatting>
  <conditionalFormatting sqref="E22">
    <cfRule type="cellIs" dxfId="8160" priority="180" operator="equal">
      <formula>0</formula>
    </cfRule>
  </conditionalFormatting>
  <conditionalFormatting sqref="C15">
    <cfRule type="cellIs" dxfId="8159" priority="178" operator="equal">
      <formula>0</formula>
    </cfRule>
  </conditionalFormatting>
  <conditionalFormatting sqref="E15">
    <cfRule type="cellIs" dxfId="8158" priority="179" operator="equal">
      <formula>0</formula>
    </cfRule>
  </conditionalFormatting>
  <conditionalFormatting sqref="C17">
    <cfRule type="cellIs" dxfId="8157" priority="176" operator="equal">
      <formula>0</formula>
    </cfRule>
  </conditionalFormatting>
  <conditionalFormatting sqref="E17">
    <cfRule type="cellIs" dxfId="8156" priority="177" operator="equal">
      <formula>0</formula>
    </cfRule>
  </conditionalFormatting>
  <conditionalFormatting sqref="C95 E95">
    <cfRule type="cellIs" dxfId="8155" priority="175" operator="equal">
      <formula>0</formula>
    </cfRule>
  </conditionalFormatting>
  <conditionalFormatting sqref="A96">
    <cfRule type="cellIs" dxfId="8154" priority="174" operator="equal">
      <formula>0</formula>
    </cfRule>
  </conditionalFormatting>
  <conditionalFormatting sqref="M122">
    <cfRule type="cellIs" dxfId="8153" priority="173" operator="equal">
      <formula>0</formula>
    </cfRule>
  </conditionalFormatting>
  <conditionalFormatting sqref="E122">
    <cfRule type="cellIs" dxfId="8152" priority="171" operator="equal">
      <formula>0</formula>
    </cfRule>
  </conditionalFormatting>
  <conditionalFormatting sqref="E122">
    <cfRule type="cellIs" dxfId="8151" priority="170" operator="equal">
      <formula>0</formula>
    </cfRule>
  </conditionalFormatting>
  <conditionalFormatting sqref="A122">
    <cfRule type="cellIs" dxfId="8150" priority="172" operator="equal">
      <formula>0</formula>
    </cfRule>
  </conditionalFormatting>
  <conditionalFormatting sqref="C122">
    <cfRule type="cellIs" dxfId="8149" priority="169" operator="equal">
      <formula>0</formula>
    </cfRule>
  </conditionalFormatting>
  <conditionalFormatting sqref="E121 A121 M121 C121">
    <cfRule type="cellIs" dxfId="8148" priority="168" operator="equal">
      <formula>0</formula>
    </cfRule>
  </conditionalFormatting>
  <conditionalFormatting sqref="E137:E138 E140">
    <cfRule type="cellIs" dxfId="8147" priority="167" operator="equal">
      <formula>0</formula>
    </cfRule>
  </conditionalFormatting>
  <conditionalFormatting sqref="M137:M140">
    <cfRule type="cellIs" dxfId="8146" priority="166" operator="equal">
      <formula>0</formula>
    </cfRule>
  </conditionalFormatting>
  <conditionalFormatting sqref="E166:E167 E169">
    <cfRule type="cellIs" dxfId="8145" priority="164" operator="equal">
      <formula>0</formula>
    </cfRule>
  </conditionalFormatting>
  <conditionalFormatting sqref="E168">
    <cfRule type="cellIs" dxfId="8144" priority="162" operator="equal">
      <formula>0</formula>
    </cfRule>
  </conditionalFormatting>
  <conditionalFormatting sqref="E139">
    <cfRule type="cellIs" dxfId="8143" priority="165" operator="equal">
      <formula>0</formula>
    </cfRule>
  </conditionalFormatting>
  <conditionalFormatting sqref="M166:M169">
    <cfRule type="cellIs" dxfId="8142" priority="163" operator="equal">
      <formula>0</formula>
    </cfRule>
  </conditionalFormatting>
  <conditionalFormatting sqref="I26">
    <cfRule type="cellIs" dxfId="8141" priority="147" operator="equal">
      <formula>0</formula>
    </cfRule>
  </conditionalFormatting>
  <conditionalFormatting sqref="I184:I186">
    <cfRule type="cellIs" dxfId="8140" priority="152" operator="equal">
      <formula>0</formula>
    </cfRule>
  </conditionalFormatting>
  <conditionalFormatting sqref="I155">
    <cfRule type="cellIs" dxfId="8139" priority="161" operator="equal">
      <formula>0</formula>
    </cfRule>
  </conditionalFormatting>
  <conditionalFormatting sqref="A155">
    <cfRule type="cellIs" dxfId="8138" priority="160" operator="equal">
      <formula>0</formula>
    </cfRule>
  </conditionalFormatting>
  <conditionalFormatting sqref="D155:F158">
    <cfRule type="cellIs" dxfId="8137" priority="159" operator="equal">
      <formula>0</formula>
    </cfRule>
  </conditionalFormatting>
  <conditionalFormatting sqref="G155:G158">
    <cfRule type="cellIs" dxfId="8136" priority="158" operator="equal">
      <formula>0</formula>
    </cfRule>
  </conditionalFormatting>
  <conditionalFormatting sqref="I156:I158">
    <cfRule type="cellIs" dxfId="8135" priority="157" operator="equal">
      <formula>0</formula>
    </cfRule>
  </conditionalFormatting>
  <conditionalFormatting sqref="I183">
    <cfRule type="cellIs" dxfId="8134" priority="156" operator="equal">
      <formula>0</formula>
    </cfRule>
  </conditionalFormatting>
  <conditionalFormatting sqref="A183">
    <cfRule type="cellIs" dxfId="8133" priority="155" operator="equal">
      <formula>0</formula>
    </cfRule>
  </conditionalFormatting>
  <conditionalFormatting sqref="D183:F186">
    <cfRule type="cellIs" dxfId="8132" priority="154" operator="equal">
      <formula>0</formula>
    </cfRule>
  </conditionalFormatting>
  <conditionalFormatting sqref="G183:G186">
    <cfRule type="cellIs" dxfId="8131" priority="153" operator="equal">
      <formula>0</formula>
    </cfRule>
  </conditionalFormatting>
  <conditionalFormatting sqref="D29:F29">
    <cfRule type="cellIs" dxfId="8130" priority="150" operator="equal">
      <formula>0</formula>
    </cfRule>
  </conditionalFormatting>
  <conditionalFormatting sqref="I29">
    <cfRule type="cellIs" dxfId="8129" priority="151" operator="equal">
      <formula>0</formula>
    </cfRule>
  </conditionalFormatting>
  <conditionalFormatting sqref="D26">
    <cfRule type="cellIs" dxfId="8128" priority="148" operator="equal">
      <formula>0</formula>
    </cfRule>
  </conditionalFormatting>
  <conditionalFormatting sqref="G26:G30">
    <cfRule type="cellIs" dxfId="8127" priority="149" operator="equal">
      <formula>0</formula>
    </cfRule>
  </conditionalFormatting>
  <conditionalFormatting sqref="D27">
    <cfRule type="cellIs" dxfId="8126" priority="145" operator="equal">
      <formula>0</formula>
    </cfRule>
  </conditionalFormatting>
  <conditionalFormatting sqref="I27">
    <cfRule type="cellIs" dxfId="8125" priority="146" operator="equal">
      <formula>0</formula>
    </cfRule>
  </conditionalFormatting>
  <conditionalFormatting sqref="D28:F28">
    <cfRule type="cellIs" dxfId="8124" priority="143" operator="equal">
      <formula>0</formula>
    </cfRule>
  </conditionalFormatting>
  <conditionalFormatting sqref="I28">
    <cfRule type="cellIs" dxfId="8123" priority="144" operator="equal">
      <formula>0</formula>
    </cfRule>
  </conditionalFormatting>
  <conditionalFormatting sqref="M20 M22">
    <cfRule type="cellIs" dxfId="8122" priority="142" operator="equal">
      <formula>0</formula>
    </cfRule>
  </conditionalFormatting>
  <conditionalFormatting sqref="A19 C19 E19">
    <cfRule type="cellIs" dxfId="8121" priority="141" operator="equal">
      <formula>0</formula>
    </cfRule>
  </conditionalFormatting>
  <conditionalFormatting sqref="M19">
    <cfRule type="cellIs" dxfId="8120" priority="140" operator="equal">
      <formula>0</formula>
    </cfRule>
  </conditionalFormatting>
  <conditionalFormatting sqref="M21:N21 E21 A21 C21">
    <cfRule type="cellIs" dxfId="8119" priority="139" operator="equal">
      <formula>0</formula>
    </cfRule>
  </conditionalFormatting>
  <conditionalFormatting sqref="M50:N50 E50 A50 C50 M44:M49 M51">
    <cfRule type="cellIs" dxfId="8118" priority="138" operator="equal">
      <formula>0</formula>
    </cfRule>
  </conditionalFormatting>
  <conditionalFormatting sqref="A93">
    <cfRule type="cellIs" dxfId="8117" priority="132" operator="equal">
      <formula>0</formula>
    </cfRule>
  </conditionalFormatting>
  <conditionalFormatting sqref="B62:N62">
    <cfRule type="cellIs" dxfId="8116" priority="137" operator="equal">
      <formula>0</formula>
    </cfRule>
  </conditionalFormatting>
  <conditionalFormatting sqref="M73:N73 E73 A73 C73 M69:M72 M74">
    <cfRule type="cellIs" dxfId="8115" priority="136" operator="equal">
      <formula>0</formula>
    </cfRule>
  </conditionalFormatting>
  <conditionalFormatting sqref="B85:N85">
    <cfRule type="cellIs" dxfId="8114" priority="135" operator="equal">
      <formula>0</formula>
    </cfRule>
  </conditionalFormatting>
  <conditionalFormatting sqref="I97">
    <cfRule type="cellIs" dxfId="8113" priority="134" operator="equal">
      <formula>0</formula>
    </cfRule>
  </conditionalFormatting>
  <conditionalFormatting sqref="M97:N97 E97 A97 C97">
    <cfRule type="cellIs" dxfId="8112" priority="133" operator="equal">
      <formula>0</formula>
    </cfRule>
  </conditionalFormatting>
  <conditionalFormatting sqref="C92">
    <cfRule type="cellIs" dxfId="8111" priority="107" operator="equal">
      <formula>0</formula>
    </cfRule>
  </conditionalFormatting>
  <conditionalFormatting sqref="B105:N105">
    <cfRule type="cellIs" dxfId="8110" priority="131" operator="equal">
      <formula>0</formula>
    </cfRule>
  </conditionalFormatting>
  <conditionalFormatting sqref="B104:H104">
    <cfRule type="cellIs" dxfId="8109" priority="129" operator="equal">
      <formula>0</formula>
    </cfRule>
  </conditionalFormatting>
  <conditionalFormatting sqref="J104:N105">
    <cfRule type="cellIs" dxfId="8108" priority="128" operator="equal">
      <formula>0</formula>
    </cfRule>
  </conditionalFormatting>
  <conditionalFormatting sqref="B106:N106">
    <cfRule type="cellIs" dxfId="8107" priority="130" operator="equal">
      <formula>0</formula>
    </cfRule>
  </conditionalFormatting>
  <conditionalFormatting sqref="B107:N107">
    <cfRule type="cellIs" dxfId="8106" priority="127" operator="equal">
      <formula>0</formula>
    </cfRule>
  </conditionalFormatting>
  <conditionalFormatting sqref="B134:N134">
    <cfRule type="cellIs" dxfId="8105" priority="126" operator="equal">
      <formula>0</formula>
    </cfRule>
  </conditionalFormatting>
  <conditionalFormatting sqref="B133:H133">
    <cfRule type="cellIs" dxfId="8104" priority="124" operator="equal">
      <formula>0</formula>
    </cfRule>
  </conditionalFormatting>
  <conditionalFormatting sqref="J133:N134">
    <cfRule type="cellIs" dxfId="8103" priority="123" operator="equal">
      <formula>0</formula>
    </cfRule>
  </conditionalFormatting>
  <conditionalFormatting sqref="B135:N135">
    <cfRule type="cellIs" dxfId="8102" priority="125" operator="equal">
      <formula>0</formula>
    </cfRule>
  </conditionalFormatting>
  <conditionalFormatting sqref="B163:N163">
    <cfRule type="cellIs" dxfId="8101" priority="122" operator="equal">
      <formula>0</formula>
    </cfRule>
  </conditionalFormatting>
  <conditionalFormatting sqref="B162:H162">
    <cfRule type="cellIs" dxfId="8100" priority="120" operator="equal">
      <formula>0</formula>
    </cfRule>
  </conditionalFormatting>
  <conditionalFormatting sqref="J162:N163">
    <cfRule type="cellIs" dxfId="8099" priority="119" operator="equal">
      <formula>0</formula>
    </cfRule>
  </conditionalFormatting>
  <conditionalFormatting sqref="B164:N164">
    <cfRule type="cellIs" dxfId="8098" priority="121" operator="equal">
      <formula>0</formula>
    </cfRule>
  </conditionalFormatting>
  <conditionalFormatting sqref="E196">
    <cfRule type="cellIs" dxfId="8097" priority="116" operator="equal">
      <formula>0</formula>
    </cfRule>
  </conditionalFormatting>
  <conditionalFormatting sqref="I217">
    <cfRule type="cellIs" dxfId="8096" priority="115" operator="equal">
      <formula>0</formula>
    </cfRule>
  </conditionalFormatting>
  <conditionalFormatting sqref="J190:N191">
    <cfRule type="cellIs" dxfId="8095" priority="108" operator="equal">
      <formula>0</formula>
    </cfRule>
  </conditionalFormatting>
  <conditionalFormatting sqref="M194:M197">
    <cfRule type="cellIs" dxfId="8094" priority="117" operator="equal">
      <formula>0</formula>
    </cfRule>
  </conditionalFormatting>
  <conditionalFormatting sqref="A217">
    <cfRule type="cellIs" dxfId="8093" priority="114" operator="equal">
      <formula>0</formula>
    </cfRule>
  </conditionalFormatting>
  <conditionalFormatting sqref="E194:E195 E197">
    <cfRule type="cellIs" dxfId="8092" priority="118" operator="equal">
      <formula>0</formula>
    </cfRule>
  </conditionalFormatting>
  <conditionalFormatting sqref="D217:F217">
    <cfRule type="cellIs" dxfId="8091" priority="113" operator="equal">
      <formula>0</formula>
    </cfRule>
  </conditionalFormatting>
  <conditionalFormatting sqref="G217">
    <cfRule type="cellIs" dxfId="8090" priority="112" operator="equal">
      <formula>0</formula>
    </cfRule>
  </conditionalFormatting>
  <conditionalFormatting sqref="B191:N191">
    <cfRule type="cellIs" dxfId="8089" priority="111" operator="equal">
      <formula>0</formula>
    </cfRule>
  </conditionalFormatting>
  <conditionalFormatting sqref="B192:N192">
    <cfRule type="cellIs" dxfId="8088" priority="110" operator="equal">
      <formula>0</formula>
    </cfRule>
  </conditionalFormatting>
  <conditionalFormatting sqref="B190:H190">
    <cfRule type="cellIs" dxfId="8087" priority="109" operator="equal">
      <formula>0</formula>
    </cfRule>
  </conditionalFormatting>
  <conditionalFormatting sqref="M23">
    <cfRule type="cellIs" dxfId="8086" priority="105" operator="equal">
      <formula>0</formula>
    </cfRule>
  </conditionalFormatting>
  <conditionalFormatting sqref="I75">
    <cfRule type="cellIs" dxfId="8085" priority="102" operator="equal">
      <formula>0</formula>
    </cfRule>
  </conditionalFormatting>
  <conditionalFormatting sqref="A179">
    <cfRule type="cellIs" dxfId="8084" priority="80" operator="equal">
      <formula>0</formula>
    </cfRule>
  </conditionalFormatting>
  <conditionalFormatting sqref="E23">
    <cfRule type="cellIs" dxfId="8083" priority="106" operator="equal">
      <formula>0</formula>
    </cfRule>
  </conditionalFormatting>
  <conditionalFormatting sqref="A75">
    <cfRule type="cellIs" dxfId="8082" priority="100" operator="equal">
      <formula>0</formula>
    </cfRule>
  </conditionalFormatting>
  <conditionalFormatting sqref="M52">
    <cfRule type="cellIs" dxfId="8081" priority="103" operator="equal">
      <formula>0</formula>
    </cfRule>
  </conditionalFormatting>
  <conditionalFormatting sqref="E52">
    <cfRule type="cellIs" dxfId="8080" priority="104" operator="equal">
      <formula>0</formula>
    </cfRule>
  </conditionalFormatting>
  <conditionalFormatting sqref="M75">
    <cfRule type="cellIs" dxfId="8079" priority="101" operator="equal">
      <formula>0</formula>
    </cfRule>
  </conditionalFormatting>
  <conditionalFormatting sqref="E75">
    <cfRule type="cellIs" dxfId="8078" priority="99" operator="equal">
      <formula>0</formula>
    </cfRule>
  </conditionalFormatting>
  <conditionalFormatting sqref="E75">
    <cfRule type="cellIs" dxfId="8077" priority="98" operator="equal">
      <formula>0</formula>
    </cfRule>
  </conditionalFormatting>
  <conditionalFormatting sqref="C75">
    <cfRule type="cellIs" dxfId="8076" priority="97" operator="equal">
      <formula>0</formula>
    </cfRule>
  </conditionalFormatting>
  <conditionalFormatting sqref="M75">
    <cfRule type="cellIs" dxfId="8075" priority="96" operator="equal">
      <formula>0</formula>
    </cfRule>
  </conditionalFormatting>
  <conditionalFormatting sqref="M120:N120 E120 A120 C120 M114:M119 M121:M123">
    <cfRule type="cellIs" dxfId="8074" priority="95" operator="equal">
      <formula>0</formula>
    </cfRule>
  </conditionalFormatting>
  <conditionalFormatting sqref="E179">
    <cfRule type="cellIs" dxfId="8073" priority="78" operator="equal">
      <formula>0</formula>
    </cfRule>
  </conditionalFormatting>
  <conditionalFormatting sqref="N114">
    <cfRule type="cellIs" dxfId="8072" priority="94" operator="equal">
      <formula>0</formula>
    </cfRule>
  </conditionalFormatting>
  <conditionalFormatting sqref="B136:N136">
    <cfRule type="cellIs" dxfId="8071" priority="93" operator="equal">
      <formula>0</formula>
    </cfRule>
  </conditionalFormatting>
  <conditionalFormatting sqref="E143:E148 A143:A148 L148:M148 C143:C148 C152 M152 A152 E152 I143:I152 M143:M147">
    <cfRule type="cellIs" dxfId="8070" priority="92" operator="equal">
      <formula>0</formula>
    </cfRule>
  </conditionalFormatting>
  <conditionalFormatting sqref="M151">
    <cfRule type="cellIs" dxfId="8069" priority="91" operator="equal">
      <formula>0</formula>
    </cfRule>
  </conditionalFormatting>
  <conditionalFormatting sqref="E151">
    <cfRule type="cellIs" dxfId="8068" priority="89" operator="equal">
      <formula>0</formula>
    </cfRule>
  </conditionalFormatting>
  <conditionalFormatting sqref="E151">
    <cfRule type="cellIs" dxfId="8067" priority="88" operator="equal">
      <formula>0</formula>
    </cfRule>
  </conditionalFormatting>
  <conditionalFormatting sqref="A151">
    <cfRule type="cellIs" dxfId="8066" priority="90" operator="equal">
      <formula>0</formula>
    </cfRule>
  </conditionalFormatting>
  <conditionalFormatting sqref="C151">
    <cfRule type="cellIs" dxfId="8065" priority="87" operator="equal">
      <formula>0</formula>
    </cfRule>
  </conditionalFormatting>
  <conditionalFormatting sqref="E150 A150 M150 C150">
    <cfRule type="cellIs" dxfId="8064" priority="86" operator="equal">
      <formula>0</formula>
    </cfRule>
  </conditionalFormatting>
  <conditionalFormatting sqref="M149:N149 E149 A149 C149 M143:M148 M150:M152">
    <cfRule type="cellIs" dxfId="8063" priority="85" operator="equal">
      <formula>0</formula>
    </cfRule>
  </conditionalFormatting>
  <conditionalFormatting sqref="N172">
    <cfRule type="cellIs" dxfId="8062" priority="74" operator="equal">
      <formula>0</formula>
    </cfRule>
  </conditionalFormatting>
  <conditionalFormatting sqref="N143">
    <cfRule type="cellIs" dxfId="8061" priority="84" operator="equal">
      <formula>0</formula>
    </cfRule>
  </conditionalFormatting>
  <conditionalFormatting sqref="B165:N165">
    <cfRule type="cellIs" dxfId="8060" priority="83" operator="equal">
      <formula>0</formula>
    </cfRule>
  </conditionalFormatting>
  <conditionalFormatting sqref="E172:E176 A172:A176 M172:M176 C172:C176 C180 M180 A180 E180">
    <cfRule type="cellIs" dxfId="8059" priority="82" operator="equal">
      <formula>0</formula>
    </cfRule>
  </conditionalFormatting>
  <conditionalFormatting sqref="M179">
    <cfRule type="cellIs" dxfId="8058" priority="81" operator="equal">
      <formula>0</formula>
    </cfRule>
  </conditionalFormatting>
  <conditionalFormatting sqref="E179">
    <cfRule type="cellIs" dxfId="8057" priority="79" operator="equal">
      <formula>0</formula>
    </cfRule>
  </conditionalFormatting>
  <conditionalFormatting sqref="C179">
    <cfRule type="cellIs" dxfId="8056" priority="77" operator="equal">
      <formula>0</formula>
    </cfRule>
  </conditionalFormatting>
  <conditionalFormatting sqref="E178 A178 M178 C178">
    <cfRule type="cellIs" dxfId="8055" priority="76" operator="equal">
      <formula>0</formula>
    </cfRule>
  </conditionalFormatting>
  <conditionalFormatting sqref="M177:N177 E177 A177 C177 M172:M176 M178:M180">
    <cfRule type="cellIs" dxfId="8054" priority="75" operator="equal">
      <formula>0</formula>
    </cfRule>
  </conditionalFormatting>
  <conditionalFormatting sqref="E210">
    <cfRule type="cellIs" dxfId="8053" priority="68" operator="equal">
      <formula>0</formula>
    </cfRule>
  </conditionalFormatting>
  <conditionalFormatting sqref="B193:N193">
    <cfRule type="cellIs" dxfId="8052" priority="73" operator="equal">
      <formula>0</formula>
    </cfRule>
  </conditionalFormatting>
  <conditionalFormatting sqref="C200:C201 M200:M201 A200:A201 E200:E201">
    <cfRule type="cellIs" dxfId="8051" priority="72" operator="equal">
      <formula>0</formula>
    </cfRule>
  </conditionalFormatting>
  <conditionalFormatting sqref="L210:M210">
    <cfRule type="cellIs" dxfId="8050" priority="71" operator="equal">
      <formula>0</formula>
    </cfRule>
  </conditionalFormatting>
  <conditionalFormatting sqref="E210">
    <cfRule type="cellIs" dxfId="8049" priority="69" operator="equal">
      <formula>0</formula>
    </cfRule>
  </conditionalFormatting>
  <conditionalFormatting sqref="A210">
    <cfRule type="cellIs" dxfId="8048" priority="70" operator="equal">
      <formula>0</formula>
    </cfRule>
  </conditionalFormatting>
  <conditionalFormatting sqref="C210">
    <cfRule type="cellIs" dxfId="8047" priority="67" operator="equal">
      <formula>0</formula>
    </cfRule>
  </conditionalFormatting>
  <conditionalFormatting sqref="E209 A209 L209:M209 C209">
    <cfRule type="cellIs" dxfId="8046" priority="66" operator="equal">
      <formula>0</formula>
    </cfRule>
  </conditionalFormatting>
  <conditionalFormatting sqref="M208:N208 E208 A208 C208 M201">
    <cfRule type="cellIs" dxfId="8045" priority="65" operator="equal">
      <formula>0</formula>
    </cfRule>
  </conditionalFormatting>
  <conditionalFormatting sqref="L208">
    <cfRule type="cellIs" dxfId="8044" priority="64" operator="equal">
      <formula>0</formula>
    </cfRule>
  </conditionalFormatting>
  <conditionalFormatting sqref="N201">
    <cfRule type="cellIs" dxfId="8043" priority="63" operator="equal">
      <formula>0</formula>
    </cfRule>
  </conditionalFormatting>
  <conditionalFormatting sqref="A205">
    <cfRule type="cellIs" dxfId="8042" priority="62" operator="equal">
      <formula>0</formula>
    </cfRule>
  </conditionalFormatting>
  <conditionalFormatting sqref="E206 C206 L206:M206">
    <cfRule type="cellIs" dxfId="8041" priority="61" operator="equal">
      <formula>0</formula>
    </cfRule>
  </conditionalFormatting>
  <conditionalFormatting sqref="A206">
    <cfRule type="cellIs" dxfId="8040" priority="60" operator="equal">
      <formula>0</formula>
    </cfRule>
  </conditionalFormatting>
  <conditionalFormatting sqref="M214:N214 E214 A214 C214">
    <cfRule type="cellIs" dxfId="8039" priority="59" operator="equal">
      <formula>0</formula>
    </cfRule>
  </conditionalFormatting>
  <conditionalFormatting sqref="L214">
    <cfRule type="cellIs" dxfId="8038" priority="58" operator="equal">
      <formula>0</formula>
    </cfRule>
  </conditionalFormatting>
  <conditionalFormatting sqref="M213">
    <cfRule type="cellIs" dxfId="8037" priority="57" operator="equal">
      <formula>0</formula>
    </cfRule>
  </conditionalFormatting>
  <conditionalFormatting sqref="L213:M213">
    <cfRule type="cellIs" dxfId="8036" priority="56" operator="equal">
      <formula>0</formula>
    </cfRule>
  </conditionalFormatting>
  <conditionalFormatting sqref="E213">
    <cfRule type="cellIs" dxfId="8035" priority="54" operator="equal">
      <formula>0</formula>
    </cfRule>
  </conditionalFormatting>
  <conditionalFormatting sqref="E213">
    <cfRule type="cellIs" dxfId="8034" priority="53" operator="equal">
      <formula>0</formula>
    </cfRule>
  </conditionalFormatting>
  <conditionalFormatting sqref="A213">
    <cfRule type="cellIs" dxfId="8033" priority="55" operator="equal">
      <formula>0</formula>
    </cfRule>
  </conditionalFormatting>
  <conditionalFormatting sqref="C213">
    <cfRule type="cellIs" dxfId="8032" priority="52" operator="equal">
      <formula>0</formula>
    </cfRule>
  </conditionalFormatting>
  <conditionalFormatting sqref="M211">
    <cfRule type="cellIs" dxfId="8031" priority="51" operator="equal">
      <formula>0</formula>
    </cfRule>
  </conditionalFormatting>
  <conditionalFormatting sqref="L211:M211">
    <cfRule type="cellIs" dxfId="8030" priority="50" operator="equal">
      <formula>0</formula>
    </cfRule>
  </conditionalFormatting>
  <conditionalFormatting sqref="E211">
    <cfRule type="cellIs" dxfId="8029" priority="48" operator="equal">
      <formula>0</formula>
    </cfRule>
  </conditionalFormatting>
  <conditionalFormatting sqref="E211">
    <cfRule type="cellIs" dxfId="8028" priority="47" operator="equal">
      <formula>0</formula>
    </cfRule>
  </conditionalFormatting>
  <conditionalFormatting sqref="A211">
    <cfRule type="cellIs" dxfId="8027" priority="49" operator="equal">
      <formula>0</formula>
    </cfRule>
  </conditionalFormatting>
  <conditionalFormatting sqref="C211">
    <cfRule type="cellIs" dxfId="8026" priority="46" operator="equal">
      <formula>0</formula>
    </cfRule>
  </conditionalFormatting>
  <conditionalFormatting sqref="M212">
    <cfRule type="cellIs" dxfId="8025" priority="45" operator="equal">
      <formula>0</formula>
    </cfRule>
  </conditionalFormatting>
  <conditionalFormatting sqref="L212:M212">
    <cfRule type="cellIs" dxfId="8024" priority="44" operator="equal">
      <formula>0</formula>
    </cfRule>
  </conditionalFormatting>
  <conditionalFormatting sqref="E212">
    <cfRule type="cellIs" dxfId="8023" priority="42" operator="equal">
      <formula>0</formula>
    </cfRule>
  </conditionalFormatting>
  <conditionalFormatting sqref="E212">
    <cfRule type="cellIs" dxfId="8022" priority="41" operator="equal">
      <formula>0</formula>
    </cfRule>
  </conditionalFormatting>
  <conditionalFormatting sqref="A212">
    <cfRule type="cellIs" dxfId="8021" priority="43" operator="equal">
      <formula>0</formula>
    </cfRule>
  </conditionalFormatting>
  <conditionalFormatting sqref="C212">
    <cfRule type="cellIs" dxfId="8020" priority="40" operator="equal">
      <formula>0</formula>
    </cfRule>
  </conditionalFormatting>
  <conditionalFormatting sqref="A23">
    <cfRule type="cellIs" dxfId="8019" priority="39" operator="equal">
      <formula>0</formula>
    </cfRule>
  </conditionalFormatting>
  <conditionalFormatting sqref="C23">
    <cfRule type="cellIs" dxfId="8018" priority="38" operator="equal">
      <formula>0</formula>
    </cfRule>
  </conditionalFormatting>
  <conditionalFormatting sqref="A52">
    <cfRule type="cellIs" dxfId="8017" priority="37" operator="equal">
      <formula>0</formula>
    </cfRule>
  </conditionalFormatting>
  <conditionalFormatting sqref="C52">
    <cfRule type="cellIs" dxfId="8016" priority="36" operator="equal">
      <formula>0</formula>
    </cfRule>
  </conditionalFormatting>
  <conditionalFormatting sqref="L14:L17">
    <cfRule type="cellIs" dxfId="8015" priority="35" operator="equal">
      <formula>0</formula>
    </cfRule>
  </conditionalFormatting>
  <conditionalFormatting sqref="L19:L23">
    <cfRule type="cellIs" dxfId="8014" priority="34" operator="equal">
      <formula>0</formula>
    </cfRule>
  </conditionalFormatting>
  <conditionalFormatting sqref="K16">
    <cfRule type="cellIs" dxfId="8013" priority="33" operator="equal">
      <formula>0</formula>
    </cfRule>
  </conditionalFormatting>
  <conditionalFormatting sqref="K17">
    <cfRule type="cellIs" dxfId="8012" priority="32" operator="equal">
      <formula>0</formula>
    </cfRule>
  </conditionalFormatting>
  <conditionalFormatting sqref="K18">
    <cfRule type="cellIs" dxfId="8011" priority="31" operator="equal">
      <formula>0</formula>
    </cfRule>
  </conditionalFormatting>
  <conditionalFormatting sqref="K20">
    <cfRule type="cellIs" dxfId="8010" priority="30" operator="equal">
      <formula>0</formula>
    </cfRule>
  </conditionalFormatting>
  <conditionalFormatting sqref="L44:L52">
    <cfRule type="cellIs" dxfId="8009" priority="29" operator="equal">
      <formula>0</formula>
    </cfRule>
  </conditionalFormatting>
  <conditionalFormatting sqref="K47">
    <cfRule type="cellIs" dxfId="8008" priority="28" operator="equal">
      <formula>0</formula>
    </cfRule>
  </conditionalFormatting>
  <conditionalFormatting sqref="K49">
    <cfRule type="cellIs" dxfId="8007" priority="27" operator="equal">
      <formula>0</formula>
    </cfRule>
  </conditionalFormatting>
  <conditionalFormatting sqref="K46">
    <cfRule type="cellIs" dxfId="8006" priority="26" operator="equal">
      <formula>0</formula>
    </cfRule>
  </conditionalFormatting>
  <conditionalFormatting sqref="L69:L75">
    <cfRule type="cellIs" dxfId="8005" priority="25" operator="equal">
      <formula>0</formula>
    </cfRule>
  </conditionalFormatting>
  <conditionalFormatting sqref="K70">
    <cfRule type="cellIs" dxfId="8004" priority="24" operator="equal">
      <formula>0</formula>
    </cfRule>
  </conditionalFormatting>
  <conditionalFormatting sqref="K72">
    <cfRule type="cellIs" dxfId="8003" priority="23" operator="equal">
      <formula>0</formula>
    </cfRule>
  </conditionalFormatting>
  <conditionalFormatting sqref="L92:L97">
    <cfRule type="cellIs" dxfId="8002" priority="22" operator="equal">
      <formula>0</formula>
    </cfRule>
  </conditionalFormatting>
  <conditionalFormatting sqref="K94">
    <cfRule type="cellIs" dxfId="8001" priority="21" operator="equal">
      <formula>0</formula>
    </cfRule>
  </conditionalFormatting>
  <conditionalFormatting sqref="K96">
    <cfRule type="cellIs" dxfId="8000" priority="20" operator="equal">
      <formula>0</formula>
    </cfRule>
  </conditionalFormatting>
  <conditionalFormatting sqref="L114:L118">
    <cfRule type="cellIs" dxfId="7999" priority="19" operator="equal">
      <formula>0</formula>
    </cfRule>
  </conditionalFormatting>
  <conditionalFormatting sqref="L120:L123">
    <cfRule type="cellIs" dxfId="7998" priority="18" operator="equal">
      <formula>0</formula>
    </cfRule>
  </conditionalFormatting>
  <conditionalFormatting sqref="K114">
    <cfRule type="cellIs" dxfId="7997" priority="17" operator="equal">
      <formula>0</formula>
    </cfRule>
  </conditionalFormatting>
  <conditionalFormatting sqref="K119">
    <cfRule type="cellIs" dxfId="7996" priority="16" operator="equal">
      <formula>0</formula>
    </cfRule>
  </conditionalFormatting>
  <conditionalFormatting sqref="K116">
    <cfRule type="cellIs" dxfId="7995" priority="15" operator="equal">
      <formula>0</formula>
    </cfRule>
  </conditionalFormatting>
  <conditionalFormatting sqref="K121">
    <cfRule type="cellIs" dxfId="7994" priority="14" operator="equal">
      <formula>0</formula>
    </cfRule>
  </conditionalFormatting>
  <conditionalFormatting sqref="L143:L147">
    <cfRule type="cellIs" dxfId="7993" priority="13" operator="equal">
      <formula>0</formula>
    </cfRule>
  </conditionalFormatting>
  <conditionalFormatting sqref="L149:L152">
    <cfRule type="cellIs" dxfId="7992" priority="12" operator="equal">
      <formula>0</formula>
    </cfRule>
  </conditionalFormatting>
  <conditionalFormatting sqref="K143">
    <cfRule type="cellIs" dxfId="7991" priority="11" operator="equal">
      <formula>0</formula>
    </cfRule>
  </conditionalFormatting>
  <conditionalFormatting sqref="K145">
    <cfRule type="cellIs" dxfId="7990" priority="10" operator="equal">
      <formula>0</formula>
    </cfRule>
  </conditionalFormatting>
  <conditionalFormatting sqref="K148">
    <cfRule type="cellIs" dxfId="7989" priority="9" operator="equal">
      <formula>0</formula>
    </cfRule>
  </conditionalFormatting>
  <conditionalFormatting sqref="K150">
    <cfRule type="cellIs" dxfId="7988" priority="8" operator="equal">
      <formula>0</formula>
    </cfRule>
  </conditionalFormatting>
  <conditionalFormatting sqref="L172:L180">
    <cfRule type="cellIs" dxfId="7987" priority="7" operator="equal">
      <formula>0</formula>
    </cfRule>
  </conditionalFormatting>
  <conditionalFormatting sqref="K172">
    <cfRule type="cellIs" dxfId="7986" priority="6" operator="equal">
      <formula>0</formula>
    </cfRule>
  </conditionalFormatting>
  <conditionalFormatting sqref="K174">
    <cfRule type="cellIs" dxfId="7985" priority="5" operator="equal">
      <formula>0</formula>
    </cfRule>
  </conditionalFormatting>
  <conditionalFormatting sqref="K178">
    <cfRule type="cellIs" dxfId="7984" priority="4" operator="equal">
      <formula>0</formula>
    </cfRule>
  </conditionalFormatting>
  <conditionalFormatting sqref="L200:L203">
    <cfRule type="cellIs" dxfId="7983" priority="3" operator="equal">
      <formula>0</formula>
    </cfRule>
  </conditionalFormatting>
  <conditionalFormatting sqref="K204">
    <cfRule type="cellIs" dxfId="7982" priority="2" operator="equal">
      <formula>0</formula>
    </cfRule>
  </conditionalFormatting>
  <conditionalFormatting sqref="K212">
    <cfRule type="cellIs" dxfId="7981" priority="1" operator="equal">
      <formula>0</formula>
    </cfRule>
  </conditionalFormatting>
  <dataValidations count="22">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48:B48 A71:B71 A19:B19 A21:B21 A50:B50 A73:B73 A96:B97 A120:B120 A149:B149 A177:B177 A208:B208 A214:B214" xr:uid="{00000000-0002-0000-1E00-000000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48 E71 E95 E19 E21 E50 E73 E97 E120 E149 E177 E208 E214" xr:uid="{00000000-0002-0000-1E00-000001000000}"/>
    <dataValidation allowBlank="1" showInputMessage="1" showErrorMessage="1" promptTitle="Código" prompt="Código único que identifica el dominio." sqref="G55:H55 G78:H78 G100:H100 G155:H158 G183:H186 G126:H129 G26:H30 G217:H217" xr:uid="{00000000-0002-0000-1E00-000002000000}"/>
    <dataValidation allowBlank="1" showInputMessage="1" showErrorMessage="1" promptTitle="Descripción" prompt="Descripción del valor del atributo o dominio." sqref="L78:N78 L100:N100 L183:N186 L126:N129 L155:N158 L26:N26 L28:N30 I26:I29 L217:N217 I217:J217 I30:J30 J28:J29 J26 I155:J158 I126:J129 I183:J186 I100:J100 I78:J78 I55:J55 L55:N55" xr:uid="{00000000-0002-0000-1E00-000003000000}"/>
    <dataValidation allowBlank="1" showInputMessage="1" showErrorMessage="1" promptTitle="Dominio" prompt="Hace referencia al  nombre del atributo que tiene algun dominio asociado_x000a__x000a_EJEMPLO _x000a__x000a_EstadoPlaca" sqref="N21 N16:N17 N143:N152 N172:N180 N44:N51 N114:N123 N19 N92:N97 N69:N75 N200:N214 N13:N14" xr:uid="{00000000-0002-0000-1E00-000004000000}"/>
    <dataValidation allowBlank="1" showInputMessage="1" showErrorMessage="1" promptTitle="Alias" prompt="Nombre que identifica de manera clara un atributo_x000a__x000a_EJEMPLO:_x000a__x000a_Identificador único del sector catastral" sqref="E210:E213 C13:E14 E122 C46:D50 C18:D23 C121:E121 C123:E123 C149:D149 E15:E18 E20 C44:E45 E46:E47 E22:E23 E49 E69:E70 C69:D73 E72 C94:D97 C172:E176 E92:E94 E96 E51:E52 E74:E75 C114:E119 C120:D120 E151 C150:E150 C152:E152 C143:E148 C177:D177 E179 C178:E178 C180:E180 C208:D208 A205:B206 C209:E209 C200:E207 C214:D214 C52:D52" xr:uid="{00000000-0002-0000-1E00-000005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43:I152 I44:I52 I114:I123 I172:I180 I92:I97 I69:I75 I200:I214 I13:I23" xr:uid="{00000000-0002-0000-1E00-000006000000}">
      <formula1>8</formula1>
      <formula2>8</formula2>
    </dataValidation>
    <dataValidation allowBlank="1" showInputMessage="1" showErrorMessage="1" promptTitle="Unidad de medida" prompt="Unidad de medida usada para los valores del atributo_x000a__x000a_EJEMPLO:_x000a__x000a_Metros" sqref="K150 K121 K20 K96 K72 K49 K178 L13:L23 K16:K18 L44:L52 K46:K47 L69:L75 K70 L92:L97 K94 L114:L123 K114 K119 K116 L143:L152 K143 K145 K148 L172:L180 K172 K174 L200:L214 K204 K212" xr:uid="{00000000-0002-0000-1E00-000007000000}"/>
    <dataValidation allowBlank="1" showInputMessage="1" showErrorMessage="1" promptTitle="Atributo" prompt="Nombre del atributo al cual pertenece el dominio" sqref="A55 A78 A100 A26:A29 A183 A126 A155 A217" xr:uid="{00000000-0002-0000-1E00-000008000000}"/>
    <dataValidation allowBlank="1" showInputMessage="1" showErrorMessage="1" promptTitle="País" prompt="País donde se ubica el responsable_x000a__x000a_EJEMPLO:_x000a__x000a_Colombia" sqref="M65:N65 M110 M40:N40 M9:N9 M88:N88 M139 M168 M196" xr:uid="{00000000-0002-0000-1E00-000009000000}"/>
    <dataValidation allowBlank="1" showInputMessage="1" showErrorMessage="1" promptTitle="Departamento" prompt="Departamento donde se ubica el responsable del catálogo_x000a__x000a_EJEMPLO:_x000a__x000a_Cundinamarca" sqref="M64:N64 M39:N39 M109 M8:N8 M87:N87 M138 M167 M195" xr:uid="{00000000-0002-0000-1E00-00000A000000}"/>
    <dataValidation allowBlank="1" showInputMessage="1" showErrorMessage="1" promptTitle="Ciudad" prompt="Ciudad donde se ubica el responsable del Catalogo_x000a__x000a_EJEMPLO:_x000a__x000a_Bogotá D.C" sqref="M63:N63 M38:N38 M108 M7:N7 M86:N86 M137 M166 M194" xr:uid="{00000000-0002-0000-1E00-00000B000000}"/>
    <dataValidation allowBlank="1" showInputMessage="1" showErrorMessage="1" promptTitle="Teléfono" prompt="Teléfono de contacto del responsable_x000a__x000a_EJEMPLO:_x000a__x000a_+ 57 (1) 2347600 Ext. 7700" sqref="M66:N66 M41:N41 M111 M10:N10 M89:N89 M140 M169 M197" xr:uid="{00000000-0002-0000-1E00-00000C000000}"/>
    <dataValidation allowBlank="1" showInputMessage="1" showErrorMessage="1" promptTitle="Cargo" prompt="Cargo dentro de la organización de responsable del objeto geográfico._x000a__x000a_EJEMPLO:_x000a_ _x000a_Gerente de IDECA" sqref="E64 E109 E39 E8 E87 E138 E167 E195" xr:uid="{00000000-0002-0000-1E00-00000D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66 E111 E41 E10 E89 E140 E169 E197" xr:uid="{00000000-0002-0000-1E00-00000E000000}"/>
    <dataValidation allowBlank="1" showInputMessage="1" showErrorMessage="1" promptTitle="Nombre de la entidad" prompt="Nombre de la entidad responsable de Objeto_x000a__x000a_Ejemplo: _x000a_Unidad Administrativa Especial de catastro Distrital" sqref="E63 E108 E38 E7 E86 E137 E166 E194" xr:uid="{00000000-0002-0000-1E00-00000F000000}"/>
    <dataValidation allowBlank="1" showInputMessage="1" showErrorMessage="1" prompt="En este campo solo se indica el nombre del atributo que tiene algun dominio asociado, no se debe describir el dominio como tal este se detalla en el aparte Dominios de este mismo formato_x000a_" sqref="M171 M113 N12 N43 N68 M142 N91 M199" xr:uid="{00000000-0002-0000-1E00-000010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37:N37 L62:N62 L85:N85 L165:N165 L136:N136 L107:N107 L193:N193 B193:J193 B107:J107 B136:J136 B165:J165 B85:J85 B62:J62 B37:J37 B6:J6 L6:N6" xr:uid="{00000000-0002-0000-1E00-000011000000}"/>
    <dataValidation allowBlank="1" showInputMessage="1" showErrorMessage="1" promptTitle="Alias" prompt="Otro nombre por el cual es conocido el mismo tipo de objeto. Con este alias puede nombrar sus objetos en la base de datos._x000a__x000a_EJEMPLO: _x000a__x000a_Sector Catastral_x000a_" sqref="L36:N36 L61:N61 L84:N84 L164:N164 L135:N135 L106:N106 L192:N192 B192:J192 B106:J106 B135:J135 B164:J164 B84:J84 B61:J61 B36:J36 B5:J5 L5:N5" xr:uid="{00000000-0002-0000-1E00-000012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34:N34 L59:N59 L82:N82 L104:N104 L133:N133 L162:N162 L190:N190 J190 J162 J133 J104 J82 J59 J34 J3 L3:N3" xr:uid="{00000000-0002-0000-1E00-000013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35 B60 B83 B105 B134 B163 B191" xr:uid="{00000000-0002-0000-1E00-000014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34:H34 B59:H59 B82:H82 B162:H162 B133:H133 B104:H104 B190:H190" xr:uid="{00000000-0002-0000-1E00-000015000000}"/>
  </dataValidations>
  <pageMargins left="0.7" right="0.7" top="0.75" bottom="0.75" header="0.3" footer="0.3"/>
  <pageSetup scale="59" fitToHeight="0" orientation="portrait" r:id="rId1"/>
  <rowBreaks count="3" manualBreakCount="3">
    <brk id="56" max="16383" man="1"/>
    <brk id="101" max="16383" man="1"/>
    <brk id="158" max="16383" man="1"/>
  </rowBreaks>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N21"/>
  <sheetViews>
    <sheetView view="pageBreakPreview" zoomScale="60" zoomScaleNormal="110" workbookViewId="0">
      <selection activeCell="C13" sqref="C13:D13"/>
    </sheetView>
  </sheetViews>
  <sheetFormatPr baseColWidth="10" defaultRowHeight="14.4"/>
  <sheetData>
    <row r="1" spans="1:14">
      <c r="A1" s="652" t="s">
        <v>1725</v>
      </c>
      <c r="B1" s="652"/>
      <c r="C1" s="652"/>
      <c r="D1" s="652"/>
      <c r="E1" s="652"/>
      <c r="F1" s="652"/>
      <c r="G1" s="652"/>
      <c r="H1" s="652"/>
      <c r="I1" s="652"/>
      <c r="J1" s="652"/>
      <c r="K1" s="652"/>
      <c r="L1" s="652"/>
      <c r="M1" s="652"/>
      <c r="N1" s="652"/>
    </row>
    <row r="2" spans="1:14">
      <c r="A2" s="653"/>
      <c r="B2" s="653"/>
      <c r="C2" s="653"/>
      <c r="D2" s="653"/>
      <c r="E2" s="653"/>
      <c r="F2" s="653"/>
      <c r="G2" s="653"/>
      <c r="H2" s="653"/>
      <c r="I2" s="653"/>
      <c r="J2" s="653"/>
      <c r="K2" s="653"/>
      <c r="L2" s="653"/>
      <c r="M2" s="653"/>
      <c r="N2" s="653"/>
    </row>
    <row r="3" spans="1:14">
      <c r="A3" s="4" t="s">
        <v>18</v>
      </c>
      <c r="B3" s="736" t="s">
        <v>1726</v>
      </c>
      <c r="C3" s="737"/>
      <c r="D3" s="737"/>
      <c r="E3" s="737"/>
      <c r="F3" s="737"/>
      <c r="G3" s="737"/>
      <c r="H3" s="738"/>
      <c r="I3" s="4" t="s">
        <v>28</v>
      </c>
      <c r="J3" s="712" t="s">
        <v>1246</v>
      </c>
      <c r="K3" s="712"/>
      <c r="L3" s="636"/>
      <c r="M3" s="636"/>
      <c r="N3" s="636"/>
    </row>
    <row r="4" spans="1:14" ht="28.5" customHeight="1">
      <c r="A4" s="4" t="s">
        <v>31</v>
      </c>
      <c r="B4" s="762" t="s">
        <v>8346</v>
      </c>
      <c r="C4" s="763"/>
      <c r="D4" s="763"/>
      <c r="E4" s="763"/>
      <c r="F4" s="763"/>
      <c r="G4" s="763"/>
      <c r="H4" s="763"/>
      <c r="I4" s="763"/>
      <c r="J4" s="763"/>
      <c r="K4" s="763"/>
      <c r="L4" s="763"/>
      <c r="M4" s="763"/>
      <c r="N4" s="764"/>
    </row>
    <row r="5" spans="1:14">
      <c r="A5" s="4" t="s">
        <v>38</v>
      </c>
      <c r="B5" s="625" t="s">
        <v>8347</v>
      </c>
      <c r="C5" s="626"/>
      <c r="D5" s="626"/>
      <c r="E5" s="626"/>
      <c r="F5" s="626"/>
      <c r="G5" s="626"/>
      <c r="H5" s="626"/>
      <c r="I5" s="626"/>
      <c r="J5" s="626"/>
      <c r="K5" s="626"/>
      <c r="L5" s="626"/>
      <c r="M5" s="626"/>
      <c r="N5" s="627"/>
    </row>
    <row r="6" spans="1:14">
      <c r="A6" s="5" t="s">
        <v>284</v>
      </c>
      <c r="B6" s="765" t="s">
        <v>215</v>
      </c>
      <c r="C6" s="766"/>
      <c r="D6" s="766"/>
      <c r="E6" s="766"/>
      <c r="F6" s="766"/>
      <c r="G6" s="766"/>
      <c r="H6" s="766"/>
      <c r="I6" s="766"/>
      <c r="J6" s="766"/>
      <c r="K6" s="766"/>
      <c r="L6" s="766"/>
      <c r="M6" s="766"/>
      <c r="N6" s="767"/>
    </row>
    <row r="7" spans="1:14">
      <c r="A7" s="632" t="s">
        <v>40</v>
      </c>
      <c r="B7" s="632"/>
      <c r="C7" s="628" t="s">
        <v>41</v>
      </c>
      <c r="D7" s="628"/>
      <c r="E7" s="615" t="s">
        <v>847</v>
      </c>
      <c r="F7" s="615"/>
      <c r="G7" s="615"/>
      <c r="H7" s="615"/>
      <c r="I7" s="615"/>
      <c r="J7" s="628" t="s">
        <v>42</v>
      </c>
      <c r="K7" s="628"/>
      <c r="L7" s="628"/>
      <c r="M7" s="615" t="s">
        <v>43</v>
      </c>
      <c r="N7" s="615" t="s">
        <v>43</v>
      </c>
    </row>
    <row r="8" spans="1:14">
      <c r="A8" s="632"/>
      <c r="B8" s="632"/>
      <c r="C8" s="628" t="s">
        <v>44</v>
      </c>
      <c r="D8" s="628"/>
      <c r="E8" s="615" t="s">
        <v>134</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c r="A10" s="632"/>
      <c r="B10" s="632"/>
      <c r="C10" s="628" t="s">
        <v>50</v>
      </c>
      <c r="D10" s="628"/>
      <c r="E10" s="615" t="s">
        <v>848</v>
      </c>
      <c r="F10" s="615"/>
      <c r="G10" s="615"/>
      <c r="H10" s="615"/>
      <c r="I10" s="615"/>
      <c r="J10" s="628" t="s">
        <v>52</v>
      </c>
      <c r="K10" s="628"/>
      <c r="L10" s="628"/>
      <c r="M10" s="615" t="s">
        <v>1185</v>
      </c>
      <c r="N10" s="615" t="s">
        <v>53</v>
      </c>
    </row>
    <row r="11" spans="1:14">
      <c r="A11" s="709" t="s">
        <v>54</v>
      </c>
      <c r="B11" s="669"/>
      <c r="C11" s="669"/>
      <c r="D11" s="669"/>
      <c r="E11" s="669"/>
      <c r="F11" s="669"/>
      <c r="G11" s="669"/>
      <c r="H11" s="669"/>
      <c r="I11" s="669"/>
      <c r="J11" s="669"/>
      <c r="K11" s="669"/>
      <c r="L11" s="669"/>
      <c r="M11" s="669"/>
      <c r="N11" s="791"/>
    </row>
    <row r="12" spans="1:14" ht="24">
      <c r="A12" s="640" t="s">
        <v>18</v>
      </c>
      <c r="B12" s="640"/>
      <c r="C12" s="640" t="s">
        <v>38</v>
      </c>
      <c r="D12" s="640"/>
      <c r="E12" s="640" t="s">
        <v>31</v>
      </c>
      <c r="F12" s="640"/>
      <c r="G12" s="640"/>
      <c r="H12" s="640"/>
      <c r="I12" s="304" t="s">
        <v>28</v>
      </c>
      <c r="J12" s="304" t="s">
        <v>55</v>
      </c>
      <c r="K12" s="304" t="s">
        <v>2003</v>
      </c>
      <c r="L12" s="9" t="s">
        <v>56</v>
      </c>
      <c r="M12" s="9" t="s">
        <v>412</v>
      </c>
      <c r="N12" s="304" t="s">
        <v>57</v>
      </c>
    </row>
    <row r="13" spans="1:14">
      <c r="A13" s="615" t="s">
        <v>181</v>
      </c>
      <c r="B13" s="615"/>
      <c r="C13" s="615" t="s">
        <v>1575</v>
      </c>
      <c r="D13" s="615"/>
      <c r="E13" s="615" t="s">
        <v>308</v>
      </c>
      <c r="F13" s="615"/>
      <c r="G13" s="615"/>
      <c r="H13" s="615"/>
      <c r="I13" s="310" t="s">
        <v>1727</v>
      </c>
      <c r="J13" s="306" t="s">
        <v>155</v>
      </c>
      <c r="K13" s="306" t="s">
        <v>63</v>
      </c>
      <c r="L13" s="306" t="s">
        <v>846</v>
      </c>
      <c r="M13" s="306" t="s">
        <v>790</v>
      </c>
      <c r="N13" s="308"/>
    </row>
    <row r="14" spans="1:14">
      <c r="A14" s="615" t="s">
        <v>133</v>
      </c>
      <c r="B14" s="615"/>
      <c r="C14" s="615" t="s">
        <v>133</v>
      </c>
      <c r="D14" s="615"/>
      <c r="E14" s="671" t="s">
        <v>277</v>
      </c>
      <c r="F14" s="673"/>
      <c r="G14" s="673"/>
      <c r="H14" s="672"/>
      <c r="I14" s="310" t="s">
        <v>1728</v>
      </c>
      <c r="J14" s="306" t="s">
        <v>168</v>
      </c>
      <c r="K14" s="306">
        <v>20</v>
      </c>
      <c r="L14" s="306" t="s">
        <v>63</v>
      </c>
      <c r="M14" s="306" t="s">
        <v>790</v>
      </c>
      <c r="N14" s="308"/>
    </row>
    <row r="15" spans="1:14">
      <c r="A15" s="615" t="s">
        <v>817</v>
      </c>
      <c r="B15" s="615"/>
      <c r="C15" s="615" t="s">
        <v>819</v>
      </c>
      <c r="D15" s="615"/>
      <c r="E15" s="615" t="s">
        <v>1178</v>
      </c>
      <c r="F15" s="615"/>
      <c r="G15" s="615"/>
      <c r="H15" s="615"/>
      <c r="I15" s="310" t="s">
        <v>1729</v>
      </c>
      <c r="J15" s="306" t="s">
        <v>410</v>
      </c>
      <c r="K15" s="306" t="s">
        <v>63</v>
      </c>
      <c r="L15" s="306" t="s">
        <v>63</v>
      </c>
      <c r="M15" s="306" t="s">
        <v>790</v>
      </c>
      <c r="N15" s="308"/>
    </row>
    <row r="16" spans="1:14">
      <c r="A16" s="615" t="s">
        <v>898</v>
      </c>
      <c r="B16" s="615" t="s">
        <v>408</v>
      </c>
      <c r="C16" s="615" t="s">
        <v>899</v>
      </c>
      <c r="D16" s="615"/>
      <c r="E16" s="615" t="s">
        <v>1577</v>
      </c>
      <c r="F16" s="615"/>
      <c r="G16" s="615"/>
      <c r="H16" s="615"/>
      <c r="I16" s="310" t="s">
        <v>1730</v>
      </c>
      <c r="J16" s="306" t="s">
        <v>168</v>
      </c>
      <c r="K16" s="306">
        <v>20</v>
      </c>
      <c r="L16" s="306" t="s">
        <v>63</v>
      </c>
      <c r="M16" s="306" t="s">
        <v>790</v>
      </c>
      <c r="N16" s="305"/>
    </row>
    <row r="17" spans="1:14">
      <c r="A17" s="615" t="s">
        <v>9</v>
      </c>
      <c r="B17" s="615"/>
      <c r="C17" s="615" t="s">
        <v>9</v>
      </c>
      <c r="D17" s="615"/>
      <c r="E17" s="615" t="s">
        <v>582</v>
      </c>
      <c r="F17" s="615"/>
      <c r="G17" s="615"/>
      <c r="H17" s="615"/>
      <c r="I17" s="310" t="s">
        <v>1731</v>
      </c>
      <c r="J17" s="306" t="s">
        <v>168</v>
      </c>
      <c r="K17" s="306">
        <v>300</v>
      </c>
      <c r="L17" s="306" t="s">
        <v>63</v>
      </c>
      <c r="M17" s="306" t="s">
        <v>790</v>
      </c>
      <c r="N17" s="308"/>
    </row>
    <row r="18" spans="1:14">
      <c r="A18" s="615" t="s">
        <v>1650</v>
      </c>
      <c r="B18" s="615"/>
      <c r="C18" s="615" t="s">
        <v>1650</v>
      </c>
      <c r="D18" s="615"/>
      <c r="E18" s="615" t="s">
        <v>1283</v>
      </c>
      <c r="F18" s="615"/>
      <c r="G18" s="615"/>
      <c r="H18" s="615"/>
      <c r="I18" s="310" t="s">
        <v>1732</v>
      </c>
      <c r="J18" s="306" t="s">
        <v>168</v>
      </c>
      <c r="K18" s="306">
        <v>4000</v>
      </c>
      <c r="L18" s="306" t="s">
        <v>63</v>
      </c>
      <c r="M18" s="306" t="s">
        <v>790</v>
      </c>
      <c r="N18" s="309"/>
    </row>
    <row r="19" spans="1:14">
      <c r="A19" s="690" t="s">
        <v>64</v>
      </c>
      <c r="B19" s="676"/>
      <c r="C19" s="676"/>
      <c r="D19" s="676"/>
      <c r="E19" s="676"/>
      <c r="F19" s="676"/>
      <c r="G19" s="676"/>
      <c r="H19" s="676"/>
      <c r="I19" s="676"/>
      <c r="J19" s="676"/>
      <c r="K19" s="676"/>
      <c r="L19" s="676"/>
      <c r="M19" s="676"/>
      <c r="N19" s="788"/>
    </row>
    <row r="20" spans="1:14">
      <c r="A20" s="678" t="s">
        <v>57</v>
      </c>
      <c r="B20" s="679"/>
      <c r="C20" s="680"/>
      <c r="D20" s="633" t="s">
        <v>65</v>
      </c>
      <c r="E20" s="633"/>
      <c r="F20" s="633"/>
      <c r="G20" s="633" t="s">
        <v>28</v>
      </c>
      <c r="H20" s="633"/>
      <c r="I20" s="633" t="s">
        <v>31</v>
      </c>
      <c r="J20" s="633"/>
      <c r="K20" s="633"/>
      <c r="L20" s="633"/>
      <c r="M20" s="633"/>
      <c r="N20" s="633"/>
    </row>
    <row r="21" spans="1:14">
      <c r="A21" s="666"/>
      <c r="B21" s="682"/>
      <c r="C21" s="667"/>
      <c r="D21" s="615"/>
      <c r="E21" s="615"/>
      <c r="F21" s="615"/>
      <c r="G21" s="702"/>
      <c r="H21" s="614"/>
      <c r="I21" s="615"/>
      <c r="J21" s="615"/>
      <c r="K21" s="615"/>
      <c r="L21" s="615"/>
      <c r="M21" s="615"/>
      <c r="N21" s="615"/>
    </row>
  </sheetData>
  <mergeCells count="54">
    <mergeCell ref="I21:N21"/>
    <mergeCell ref="A18:B18"/>
    <mergeCell ref="C18:D18"/>
    <mergeCell ref="E18:H18"/>
    <mergeCell ref="A19:N19"/>
    <mergeCell ref="A20:C20"/>
    <mergeCell ref="D20:F20"/>
    <mergeCell ref="G20:H20"/>
    <mergeCell ref="I20:N20"/>
    <mergeCell ref="A17:B17"/>
    <mergeCell ref="C17:D17"/>
    <mergeCell ref="E17:H17"/>
    <mergeCell ref="A21:C21"/>
    <mergeCell ref="D21:F21"/>
    <mergeCell ref="G21:H21"/>
    <mergeCell ref="A15:B15"/>
    <mergeCell ref="C15:D15"/>
    <mergeCell ref="E15:H15"/>
    <mergeCell ref="A16:B16"/>
    <mergeCell ref="C16:D16"/>
    <mergeCell ref="E16:H16"/>
    <mergeCell ref="A13:B13"/>
    <mergeCell ref="C13:D13"/>
    <mergeCell ref="E13:H13"/>
    <mergeCell ref="A14:B14"/>
    <mergeCell ref="C14:D14"/>
    <mergeCell ref="E14:H14"/>
    <mergeCell ref="A11:N11"/>
    <mergeCell ref="A12:B12"/>
    <mergeCell ref="C12:D12"/>
    <mergeCell ref="E12:H12"/>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B6:N6"/>
    <mergeCell ref="A1:N2"/>
    <mergeCell ref="B3:H3"/>
    <mergeCell ref="J3:N3"/>
    <mergeCell ref="B4:N4"/>
    <mergeCell ref="B5:N5"/>
  </mergeCells>
  <conditionalFormatting sqref="I21 I13 I15 I17">
    <cfRule type="cellIs" dxfId="7980" priority="33" operator="equal">
      <formula>0</formula>
    </cfRule>
  </conditionalFormatting>
  <conditionalFormatting sqref="B4:N4">
    <cfRule type="cellIs" dxfId="7979" priority="30" operator="equal">
      <formula>0</formula>
    </cfRule>
  </conditionalFormatting>
  <conditionalFormatting sqref="B5:N5">
    <cfRule type="cellIs" dxfId="7978" priority="29" operator="equal">
      <formula>0</formula>
    </cfRule>
  </conditionalFormatting>
  <conditionalFormatting sqref="A21">
    <cfRule type="cellIs" dxfId="7977" priority="31" operator="equal">
      <formula>0</formula>
    </cfRule>
  </conditionalFormatting>
  <conditionalFormatting sqref="B3:H3">
    <cfRule type="cellIs" dxfId="7976" priority="28" operator="equal">
      <formula>0</formula>
    </cfRule>
  </conditionalFormatting>
  <conditionalFormatting sqref="J3:N4">
    <cfRule type="cellIs" dxfId="7975" priority="27" operator="equal">
      <formula>0</formula>
    </cfRule>
  </conditionalFormatting>
  <conditionalFormatting sqref="B6:N6">
    <cfRule type="cellIs" dxfId="7974" priority="32" operator="equal">
      <formula>0</formula>
    </cfRule>
  </conditionalFormatting>
  <conditionalFormatting sqref="D21:F21">
    <cfRule type="cellIs" dxfId="7973" priority="25" operator="equal">
      <formula>0</formula>
    </cfRule>
  </conditionalFormatting>
  <conditionalFormatting sqref="G21">
    <cfRule type="cellIs" dxfId="7972" priority="26" operator="equal">
      <formula>0</formula>
    </cfRule>
  </conditionalFormatting>
  <conditionalFormatting sqref="L13">
    <cfRule type="cellIs" dxfId="7971" priority="17" operator="equal">
      <formula>0</formula>
    </cfRule>
  </conditionalFormatting>
  <conditionalFormatting sqref="C15">
    <cfRule type="cellIs" dxfId="7970" priority="16" operator="equal">
      <formula>0</formula>
    </cfRule>
  </conditionalFormatting>
  <conditionalFormatting sqref="A14 C14 E14 L14">
    <cfRule type="cellIs" dxfId="7969" priority="24" operator="equal">
      <formula>0</formula>
    </cfRule>
  </conditionalFormatting>
  <conditionalFormatting sqref="A15">
    <cfRule type="cellIs" dxfId="7968" priority="23" operator="equal">
      <formula>0</formula>
    </cfRule>
  </conditionalFormatting>
  <conditionalFormatting sqref="C17">
    <cfRule type="cellIs" dxfId="7967" priority="20" operator="equal">
      <formula>0</formula>
    </cfRule>
  </conditionalFormatting>
  <conditionalFormatting sqref="A13">
    <cfRule type="cellIs" dxfId="7966" priority="22" operator="equal">
      <formula>0</formula>
    </cfRule>
  </conditionalFormatting>
  <conditionalFormatting sqref="E13">
    <cfRule type="cellIs" dxfId="7965" priority="21" operator="equal">
      <formula>0</formula>
    </cfRule>
  </conditionalFormatting>
  <conditionalFormatting sqref="E17">
    <cfRule type="cellIs" dxfId="7964" priority="18" operator="equal">
      <formula>0</formula>
    </cfRule>
  </conditionalFormatting>
  <conditionalFormatting sqref="A17">
    <cfRule type="cellIs" dxfId="7963" priority="19" operator="equal">
      <formula>0</formula>
    </cfRule>
  </conditionalFormatting>
  <conditionalFormatting sqref="C13">
    <cfRule type="cellIs" dxfId="7962" priority="15" operator="equal">
      <formula>0</formula>
    </cfRule>
  </conditionalFormatting>
  <conditionalFormatting sqref="E15">
    <cfRule type="cellIs" dxfId="7961" priority="14" operator="equal">
      <formula>0</formula>
    </cfRule>
  </conditionalFormatting>
  <conditionalFormatting sqref="E7:E8 E10">
    <cfRule type="cellIs" dxfId="7960" priority="13" operator="equal">
      <formula>0</formula>
    </cfRule>
  </conditionalFormatting>
  <conditionalFormatting sqref="M7:M10">
    <cfRule type="cellIs" dxfId="7959" priority="12" operator="equal">
      <formula>0</formula>
    </cfRule>
  </conditionalFormatting>
  <conditionalFormatting sqref="E9">
    <cfRule type="cellIs" dxfId="7958" priority="11" operator="equal">
      <formula>0</formula>
    </cfRule>
  </conditionalFormatting>
  <conditionalFormatting sqref="M18 A18">
    <cfRule type="cellIs" dxfId="7957" priority="7" operator="equal">
      <formula>0</formula>
    </cfRule>
  </conditionalFormatting>
  <conditionalFormatting sqref="M16:N16 E16 A16 C16">
    <cfRule type="cellIs" dxfId="7956" priority="10" operator="equal">
      <formula>0</formula>
    </cfRule>
  </conditionalFormatting>
  <conditionalFormatting sqref="M13:M15">
    <cfRule type="cellIs" dxfId="7955" priority="9" operator="equal">
      <formula>0</formula>
    </cfRule>
  </conditionalFormatting>
  <conditionalFormatting sqref="M17">
    <cfRule type="cellIs" dxfId="7954" priority="8" operator="equal">
      <formula>0</formula>
    </cfRule>
  </conditionalFormatting>
  <conditionalFormatting sqref="C18">
    <cfRule type="cellIs" dxfId="7953" priority="6" operator="equal">
      <formula>0</formula>
    </cfRule>
  </conditionalFormatting>
  <conditionalFormatting sqref="E18">
    <cfRule type="cellIs" dxfId="7952" priority="5" operator="equal">
      <formula>0</formula>
    </cfRule>
  </conditionalFormatting>
  <conditionalFormatting sqref="I14 I16 I18">
    <cfRule type="cellIs" dxfId="7951" priority="4" operator="equal">
      <formula>0</formula>
    </cfRule>
  </conditionalFormatting>
  <conditionalFormatting sqref="L15:L18">
    <cfRule type="cellIs" dxfId="7950" priority="3" operator="equal">
      <formula>0</formula>
    </cfRule>
  </conditionalFormatting>
  <conditionalFormatting sqref="K13">
    <cfRule type="cellIs" dxfId="7949" priority="2" operator="equal">
      <formula>0</formula>
    </cfRule>
  </conditionalFormatting>
  <conditionalFormatting sqref="K15">
    <cfRule type="cellIs" dxfId="7948" priority="1" operator="equal">
      <formula>0</formula>
    </cfRule>
  </conditionalFormatting>
  <dataValidations count="22">
    <dataValidation allowBlank="1" showInputMessage="1" showErrorMessage="1" promptTitle="Dominio" prompt="Hace referencia al  nombre del atributo que tiene algun dominio asociado_x000a__x000a_EJEMPLO _x000a__x000a_EstadoPlaca" sqref="N13:N17" xr:uid="{00000000-0002-0000-1F00-000000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8" xr:uid="{00000000-0002-0000-1F00-000001000000}">
      <formula1>8</formula1>
      <formula2>8</formula2>
    </dataValidation>
    <dataValidation allowBlank="1" showInputMessage="1" showErrorMessage="1" promptTitle="Unidad de medida" prompt="Unidad de medida usada para los valores del atributo_x000a__x000a_EJEMPLO:_x000a__x000a_Metros" sqref="L13:L18 K13 K15" xr:uid="{00000000-0002-0000-1F00-000002000000}"/>
    <dataValidation allowBlank="1" showInputMessage="1" showErrorMessage="1" promptTitle="Descripción" prompt="Descripción del valor del atributo o dominio." sqref="I21:J21 L21:N21" xr:uid="{00000000-0002-0000-1F00-000003000000}"/>
    <dataValidation allowBlank="1" showInputMessage="1" showErrorMessage="1" promptTitle="Código" prompt="Código único que identifica el dominio." sqref="G21:H21" xr:uid="{00000000-0002-0000-1F00-000004000000}"/>
    <dataValidation allowBlank="1" showInputMessage="1" showErrorMessage="1" promptTitle="Alias" prompt="Nombre que identifica de manera clara un atributo_x000a__x000a_EJEMPLO:_x000a__x000a_Identificador único del sector catastral" sqref="C13:E13 C14:D14 C15:E15 C16:D16 C17:E18" xr:uid="{00000000-0002-0000-1F00-000005000000}"/>
    <dataValidation allowBlank="1" showInputMessage="1" showErrorMessage="1" promptTitle="Atributo" prompt="Nombre del atributo al cual pertenece el dominio" sqref="A21" xr:uid="{00000000-0002-0000-1F00-000006000000}"/>
    <dataValidation allowBlank="1" showInputMessage="1" showErrorMessage="1" promptTitle="País" prompt="País donde se ubica el responsable_x000a__x000a_EJEMPLO:_x000a__x000a_Colombia" sqref="M9:N9" xr:uid="{00000000-0002-0000-1F00-000007000000}"/>
    <dataValidation allowBlank="1" showInputMessage="1" showErrorMessage="1" promptTitle="Departamento" prompt="Departamento donde se ubica el responsable del catálogo_x000a__x000a_EJEMPLO:_x000a__x000a_Cundinamarca" sqref="M8:N8" xr:uid="{00000000-0002-0000-1F00-000008000000}"/>
    <dataValidation allowBlank="1" showInputMessage="1" showErrorMessage="1" promptTitle="Ciudad" prompt="Ciudad donde se ubica el responsable del Catalogo_x000a__x000a_EJEMPLO:_x000a__x000a_Bogotá D.C" sqref="M7:N7" xr:uid="{00000000-0002-0000-1F00-000009000000}"/>
    <dataValidation allowBlank="1" showInputMessage="1" showErrorMessage="1" promptTitle="Teléfono" prompt="Teléfono de contacto del responsable_x000a__x000a_EJEMPLO:_x000a__x000a_+ 57 (1) 2347600 Ext. 7700" sqref="M10:N10" xr:uid="{00000000-0002-0000-1F00-00000A000000}"/>
    <dataValidation allowBlank="1" showInputMessage="1" showErrorMessage="1" promptTitle="Cargo" prompt="Cargo dentro de la organización de responsable del objeto geográfico._x000a__x000a_EJEMPLO:_x000a_ _x000a_Gerente de IDECA" sqref="E8" xr:uid="{00000000-0002-0000-1F00-00000B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xr:uid="{00000000-0002-0000-1F00-00000C000000}"/>
    <dataValidation allowBlank="1" showInputMessage="1" showErrorMessage="1" promptTitle="Nombre de la entidad" prompt="Nombre de la entidad responsable de Objeto_x000a__x000a_Ejemplo: _x000a_Unidad Administrativa Especial de catastro Distrital" sqref="E7" xr:uid="{00000000-0002-0000-1F00-00000D000000}"/>
    <dataValidation allowBlank="1" showInputMessage="1" showErrorMessage="1" prompt="En este campo solo se indica el nombre del atributo que tiene algun dominio asociado, no se debe describir el dominio como tal este se detalla en el aparte Dominios de este mismo formato_x000a_" sqref="N12" xr:uid="{00000000-0002-0000-1F00-00000E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6:J6 L6:N6" xr:uid="{00000000-0002-0000-1F00-00000F000000}"/>
    <dataValidation allowBlank="1" showInputMessage="1" showErrorMessage="1" promptTitle="Alias" prompt="Otro nombre por el cual es conocido el mismo tipo de objeto. Con este alias puede nombrar sus objetos en la base de datos._x000a__x000a_EJEMPLO: _x000a__x000a_Sector Catastral_x000a_" sqref="B5:J5 L5:N5" xr:uid="{00000000-0002-0000-1F00-000010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3 L3:N3" xr:uid="{00000000-0002-0000-1F00-000011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xr:uid="{00000000-0002-0000-1F00-000012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xr:uid="{00000000-0002-0000-1F00-000013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4:B14 A16:B16" xr:uid="{00000000-0002-0000-1F00-000014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4 E16" xr:uid="{00000000-0002-0000-1F00-000015000000}"/>
  </dataValidations>
  <pageMargins left="0.7" right="0.7" top="0.75" bottom="0.75" header="0.3" footer="0.3"/>
  <pageSetup scale="56" fitToHeight="0" orientation="portrait" r:id="rId1"/>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pageSetUpPr fitToPage="1"/>
  </sheetPr>
  <dimension ref="A1:D21"/>
  <sheetViews>
    <sheetView view="pageBreakPreview" zoomScale="90" zoomScaleNormal="100" zoomScaleSheetLayoutView="90" workbookViewId="0">
      <selection activeCell="A20" sqref="A20:N21"/>
    </sheetView>
  </sheetViews>
  <sheetFormatPr baseColWidth="10" defaultColWidth="11.44140625" defaultRowHeight="14.4"/>
  <cols>
    <col min="1" max="1" width="12.6640625" style="25" customWidth="1"/>
    <col min="2" max="2" width="19.6640625" style="25" customWidth="1"/>
    <col min="3" max="3" width="11.44140625" style="25"/>
    <col min="4" max="4" width="36.5546875" style="25" customWidth="1"/>
    <col min="5" max="16384" width="11.44140625" style="25"/>
  </cols>
  <sheetData>
    <row r="1" spans="1:4" ht="30.75" customHeight="1" thickBot="1">
      <c r="A1" s="611" t="s">
        <v>759</v>
      </c>
      <c r="B1" s="612"/>
      <c r="C1" s="612"/>
      <c r="D1" s="613"/>
    </row>
    <row r="2" spans="1:4" ht="15" thickBot="1"/>
    <row r="3" spans="1:4" ht="15" thickBot="1">
      <c r="A3" s="785" t="s">
        <v>641</v>
      </c>
      <c r="B3" s="786"/>
      <c r="C3" s="109"/>
      <c r="D3" s="110"/>
    </row>
    <row r="4" spans="1:4" ht="28.8">
      <c r="A4" s="54" t="s">
        <v>18</v>
      </c>
      <c r="B4" s="54" t="s">
        <v>1520</v>
      </c>
      <c r="C4" s="54" t="s">
        <v>28</v>
      </c>
      <c r="D4" s="108" t="s">
        <v>642</v>
      </c>
    </row>
    <row r="5" spans="1:4" ht="42" customHeight="1">
      <c r="A5" s="33" t="s">
        <v>29</v>
      </c>
      <c r="B5" s="414" t="s">
        <v>662</v>
      </c>
      <c r="C5" s="415"/>
      <c r="D5" s="787"/>
    </row>
    <row r="6" spans="1:4" ht="28.8">
      <c r="A6" s="33" t="s">
        <v>30</v>
      </c>
      <c r="B6" s="806" t="s">
        <v>8415</v>
      </c>
      <c r="C6" s="806"/>
      <c r="D6" s="806"/>
    </row>
    <row r="7" spans="1:4" ht="15" thickBot="1">
      <c r="A7" s="26"/>
      <c r="B7" s="26"/>
      <c r="C7" s="26"/>
      <c r="D7" s="26"/>
    </row>
    <row r="8" spans="1:4" ht="15" thickBot="1">
      <c r="A8" s="100" t="s">
        <v>643</v>
      </c>
      <c r="B8" s="109"/>
      <c r="C8" s="109"/>
      <c r="D8" s="110"/>
    </row>
    <row r="9" spans="1:4">
      <c r="A9" s="54" t="s">
        <v>18</v>
      </c>
      <c r="B9" s="114" t="s">
        <v>1811</v>
      </c>
      <c r="C9" s="54" t="s">
        <v>28</v>
      </c>
      <c r="D9" s="106" t="s">
        <v>644</v>
      </c>
    </row>
    <row r="10" spans="1:4" ht="59.25" customHeight="1">
      <c r="A10" s="33" t="s">
        <v>31</v>
      </c>
      <c r="B10" s="606" t="s">
        <v>1812</v>
      </c>
      <c r="C10" s="606"/>
      <c r="D10" s="606"/>
    </row>
    <row r="11" spans="1:4" ht="28.8">
      <c r="A11" s="33" t="s">
        <v>32</v>
      </c>
      <c r="B11" s="414" t="s">
        <v>8416</v>
      </c>
      <c r="C11" s="415"/>
      <c r="D11" s="787"/>
    </row>
    <row r="12" spans="1:4" ht="15" thickBot="1">
      <c r="A12" s="26"/>
      <c r="B12" s="26"/>
      <c r="C12" s="26"/>
      <c r="D12" s="26"/>
    </row>
    <row r="13" spans="1:4" ht="15" thickBot="1">
      <c r="A13" s="100" t="s">
        <v>645</v>
      </c>
      <c r="B13" s="109"/>
      <c r="C13" s="109"/>
      <c r="D13" s="110"/>
    </row>
    <row r="14" spans="1:4">
      <c r="A14" s="54" t="s">
        <v>18</v>
      </c>
      <c r="B14" s="114" t="s">
        <v>793</v>
      </c>
      <c r="C14" s="54" t="s">
        <v>28</v>
      </c>
      <c r="D14" s="106" t="s">
        <v>646</v>
      </c>
    </row>
    <row r="15" spans="1:4" ht="75" customHeight="1">
      <c r="A15" s="33" t="s">
        <v>31</v>
      </c>
      <c r="B15" s="606" t="s">
        <v>663</v>
      </c>
      <c r="C15" s="606"/>
      <c r="D15" s="606"/>
    </row>
    <row r="16" spans="1:4" ht="28.8">
      <c r="A16" s="33" t="s">
        <v>32</v>
      </c>
      <c r="B16" s="414" t="s">
        <v>8417</v>
      </c>
      <c r="C16" s="415"/>
      <c r="D16" s="787"/>
    </row>
    <row r="17" spans="1:4" ht="15" thickBot="1">
      <c r="A17" s="26"/>
      <c r="B17" s="26"/>
      <c r="C17" s="26"/>
      <c r="D17" s="26"/>
    </row>
    <row r="18" spans="1:4" ht="15" thickBot="1">
      <c r="A18" s="100" t="s">
        <v>1813</v>
      </c>
      <c r="B18" s="109"/>
      <c r="C18" s="109"/>
      <c r="D18" s="110"/>
    </row>
    <row r="19" spans="1:4">
      <c r="A19" s="54" t="s">
        <v>18</v>
      </c>
      <c r="B19" s="114" t="s">
        <v>794</v>
      </c>
      <c r="C19" s="54" t="s">
        <v>28</v>
      </c>
      <c r="D19" s="106" t="s">
        <v>1805</v>
      </c>
    </row>
    <row r="20" spans="1:4" ht="77.25" customHeight="1">
      <c r="A20" s="33" t="s">
        <v>31</v>
      </c>
      <c r="B20" s="606" t="s">
        <v>664</v>
      </c>
      <c r="C20" s="606"/>
      <c r="D20" s="606"/>
    </row>
    <row r="21" spans="1:4" ht="28.8">
      <c r="A21" s="33" t="s">
        <v>32</v>
      </c>
      <c r="B21" s="414" t="s">
        <v>8418</v>
      </c>
      <c r="C21" s="415"/>
      <c r="D21" s="787"/>
    </row>
  </sheetData>
  <mergeCells count="10">
    <mergeCell ref="A1:D1"/>
    <mergeCell ref="B21:D21"/>
    <mergeCell ref="A3:B3"/>
    <mergeCell ref="B5:D5"/>
    <mergeCell ref="B6:D6"/>
    <mergeCell ref="B15:D15"/>
    <mergeCell ref="B16:D16"/>
    <mergeCell ref="B20:D20"/>
    <mergeCell ref="B10:D10"/>
    <mergeCell ref="B11:D11"/>
  </mergeCells>
  <pageMargins left="0.7" right="0.7" top="0.75" bottom="0.75" header="0.3" footer="0.3"/>
  <pageSetup fitToHeight="0" orientation="portrait" r:id="rId1"/>
  <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N92"/>
  <sheetViews>
    <sheetView view="pageBreakPreview" zoomScaleNormal="100" zoomScaleSheetLayoutView="100" workbookViewId="0">
      <selection activeCell="A20" sqref="A20:N21"/>
    </sheetView>
  </sheetViews>
  <sheetFormatPr baseColWidth="10" defaultRowHeight="14.4"/>
  <cols>
    <col min="10" max="10" width="10.33203125" style="95" bestFit="1" customWidth="1"/>
    <col min="11" max="11" width="6.88671875" style="95" bestFit="1" customWidth="1"/>
    <col min="12" max="12" width="8.5546875" bestFit="1" customWidth="1"/>
    <col min="13" max="13" width="12.5546875" bestFit="1" customWidth="1"/>
    <col min="14" max="14" width="7.44140625" bestFit="1" customWidth="1"/>
  </cols>
  <sheetData>
    <row r="1" spans="1:14">
      <c r="A1" s="807" t="s">
        <v>1855</v>
      </c>
      <c r="B1" s="808"/>
      <c r="C1" s="808"/>
      <c r="D1" s="808"/>
      <c r="E1" s="808"/>
      <c r="F1" s="808"/>
      <c r="G1" s="808"/>
      <c r="H1" s="808"/>
      <c r="I1" s="808"/>
      <c r="J1" s="808"/>
      <c r="K1" s="808"/>
      <c r="L1" s="808"/>
      <c r="M1" s="808"/>
      <c r="N1" s="809"/>
    </row>
    <row r="2" spans="1:14">
      <c r="A2" s="810"/>
      <c r="B2" s="652"/>
      <c r="C2" s="652"/>
      <c r="D2" s="652"/>
      <c r="E2" s="652"/>
      <c r="F2" s="652"/>
      <c r="G2" s="652"/>
      <c r="H2" s="652"/>
      <c r="I2" s="652"/>
      <c r="J2" s="652"/>
      <c r="K2" s="652"/>
      <c r="L2" s="652"/>
      <c r="M2" s="652"/>
      <c r="N2" s="811"/>
    </row>
    <row r="3" spans="1:14">
      <c r="A3" s="4" t="s">
        <v>18</v>
      </c>
      <c r="B3" s="635" t="s">
        <v>1847</v>
      </c>
      <c r="C3" s="635"/>
      <c r="D3" s="635"/>
      <c r="E3" s="635"/>
      <c r="F3" s="635"/>
      <c r="G3" s="635"/>
      <c r="H3" s="635"/>
      <c r="I3" s="4" t="s">
        <v>28</v>
      </c>
      <c r="J3" s="636" t="s">
        <v>648</v>
      </c>
      <c r="K3" s="636"/>
      <c r="L3" s="636"/>
      <c r="M3" s="636"/>
      <c r="N3" s="636"/>
    </row>
    <row r="4" spans="1:14" ht="43.5" customHeight="1">
      <c r="A4" s="4" t="s">
        <v>31</v>
      </c>
      <c r="B4" s="710" t="s">
        <v>1819</v>
      </c>
      <c r="C4" s="710"/>
      <c r="D4" s="710"/>
      <c r="E4" s="710"/>
      <c r="F4" s="710"/>
      <c r="G4" s="710"/>
      <c r="H4" s="710"/>
      <c r="I4" s="710"/>
      <c r="J4" s="710"/>
      <c r="K4" s="710"/>
      <c r="L4" s="710"/>
      <c r="M4" s="710"/>
      <c r="N4" s="710"/>
    </row>
    <row r="5" spans="1:14">
      <c r="A5" s="4" t="s">
        <v>38</v>
      </c>
      <c r="B5" s="629" t="s">
        <v>8348</v>
      </c>
      <c r="C5" s="629"/>
      <c r="D5" s="629"/>
      <c r="E5" s="629"/>
      <c r="F5" s="629"/>
      <c r="G5" s="629"/>
      <c r="H5" s="629"/>
      <c r="I5" s="629"/>
      <c r="J5" s="629"/>
      <c r="K5" s="629"/>
      <c r="L5" s="629"/>
      <c r="M5" s="629"/>
      <c r="N5" s="629"/>
    </row>
    <row r="6" spans="1:14">
      <c r="A6" s="5" t="s">
        <v>1815</v>
      </c>
      <c r="B6" s="650" t="s">
        <v>132</v>
      </c>
      <c r="C6" s="650"/>
      <c r="D6" s="650"/>
      <c r="E6" s="650"/>
      <c r="F6" s="650"/>
      <c r="G6" s="650"/>
      <c r="H6" s="650"/>
      <c r="I6" s="650"/>
      <c r="J6" s="650"/>
      <c r="K6" s="650"/>
      <c r="L6" s="650"/>
      <c r="M6" s="650"/>
      <c r="N6" s="650"/>
    </row>
    <row r="7" spans="1:14">
      <c r="A7" s="632" t="s">
        <v>40</v>
      </c>
      <c r="B7" s="632"/>
      <c r="C7" s="628" t="s">
        <v>41</v>
      </c>
      <c r="D7" s="628"/>
      <c r="E7" s="615" t="s">
        <v>1816</v>
      </c>
      <c r="F7" s="615"/>
      <c r="G7" s="615"/>
      <c r="H7" s="615"/>
      <c r="I7" s="615"/>
      <c r="J7" s="628" t="s">
        <v>42</v>
      </c>
      <c r="K7" s="628"/>
      <c r="L7" s="628"/>
      <c r="M7" s="666" t="s">
        <v>43</v>
      </c>
      <c r="N7" s="667"/>
    </row>
    <row r="8" spans="1:14">
      <c r="A8" s="632"/>
      <c r="B8" s="632"/>
      <c r="C8" s="628" t="s">
        <v>44</v>
      </c>
      <c r="D8" s="628"/>
      <c r="E8" s="615" t="s">
        <v>63</v>
      </c>
      <c r="F8" s="615"/>
      <c r="G8" s="615"/>
      <c r="H8" s="615"/>
      <c r="I8" s="615"/>
      <c r="J8" s="628" t="s">
        <v>46</v>
      </c>
      <c r="K8" s="628"/>
      <c r="L8" s="628"/>
      <c r="M8" s="666" t="s">
        <v>43</v>
      </c>
      <c r="N8" s="667"/>
    </row>
    <row r="9" spans="1:14">
      <c r="A9" s="632"/>
      <c r="B9" s="632"/>
      <c r="C9" s="628" t="s">
        <v>47</v>
      </c>
      <c r="D9" s="628"/>
      <c r="E9" s="615" t="s">
        <v>799</v>
      </c>
      <c r="F9" s="615"/>
      <c r="G9" s="615"/>
      <c r="H9" s="615"/>
      <c r="I9" s="615"/>
      <c r="J9" s="628" t="s">
        <v>48</v>
      </c>
      <c r="K9" s="628"/>
      <c r="L9" s="628"/>
      <c r="M9" s="666" t="s">
        <v>49</v>
      </c>
      <c r="N9" s="667"/>
    </row>
    <row r="10" spans="1:14">
      <c r="A10" s="632"/>
      <c r="B10" s="632"/>
      <c r="C10" s="628" t="s">
        <v>50</v>
      </c>
      <c r="D10" s="628"/>
      <c r="E10" s="615" t="s">
        <v>1817</v>
      </c>
      <c r="F10" s="615"/>
      <c r="G10" s="615"/>
      <c r="H10" s="615"/>
      <c r="I10" s="615"/>
      <c r="J10" s="628" t="s">
        <v>52</v>
      </c>
      <c r="K10" s="628"/>
      <c r="L10" s="628"/>
      <c r="M10" s="666">
        <v>5715185858</v>
      </c>
      <c r="N10" s="667"/>
    </row>
    <row r="11" spans="1:14">
      <c r="A11" s="812" t="s">
        <v>54</v>
      </c>
      <c r="B11" s="775"/>
      <c r="C11" s="775"/>
      <c r="D11" s="775"/>
      <c r="E11" s="775"/>
      <c r="F11" s="775"/>
      <c r="G11" s="775"/>
      <c r="H11" s="775"/>
      <c r="I11" s="775"/>
      <c r="J11" s="775"/>
      <c r="K11" s="775"/>
      <c r="L11" s="775"/>
      <c r="M11" s="775"/>
      <c r="N11" s="813"/>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c r="A13" s="615" t="s">
        <v>18</v>
      </c>
      <c r="B13" s="615"/>
      <c r="C13" s="705" t="s">
        <v>18</v>
      </c>
      <c r="D13" s="705"/>
      <c r="E13" s="705" t="s">
        <v>1820</v>
      </c>
      <c r="F13" s="705"/>
      <c r="G13" s="705"/>
      <c r="H13" s="705"/>
      <c r="I13" s="310" t="s">
        <v>649</v>
      </c>
      <c r="J13" s="306" t="s">
        <v>138</v>
      </c>
      <c r="K13" s="306">
        <v>500</v>
      </c>
      <c r="L13" s="306" t="s">
        <v>63</v>
      </c>
      <c r="M13" s="306" t="s">
        <v>790</v>
      </c>
      <c r="N13" s="308"/>
    </row>
    <row r="14" spans="1:14">
      <c r="A14" s="615" t="s">
        <v>181</v>
      </c>
      <c r="B14" s="615"/>
      <c r="C14" s="716" t="s">
        <v>984</v>
      </c>
      <c r="D14" s="717"/>
      <c r="E14" s="705" t="s">
        <v>1821</v>
      </c>
      <c r="F14" s="705"/>
      <c r="G14" s="705"/>
      <c r="H14" s="705"/>
      <c r="I14" s="310" t="s">
        <v>650</v>
      </c>
      <c r="J14" s="306" t="s">
        <v>1822</v>
      </c>
      <c r="K14" s="306" t="s">
        <v>63</v>
      </c>
      <c r="L14" s="306" t="s">
        <v>63</v>
      </c>
      <c r="M14" s="306" t="s">
        <v>790</v>
      </c>
      <c r="N14" s="308"/>
    </row>
    <row r="15" spans="1:14">
      <c r="A15" s="615" t="s">
        <v>1475</v>
      </c>
      <c r="B15" s="615"/>
      <c r="C15" s="705" t="s">
        <v>849</v>
      </c>
      <c r="D15" s="705"/>
      <c r="E15" s="705" t="s">
        <v>1850</v>
      </c>
      <c r="F15" s="705"/>
      <c r="G15" s="705"/>
      <c r="H15" s="705"/>
      <c r="I15" s="310" t="s">
        <v>651</v>
      </c>
      <c r="J15" s="306" t="s">
        <v>138</v>
      </c>
      <c r="K15" s="306">
        <v>250</v>
      </c>
      <c r="L15" s="306" t="s">
        <v>63</v>
      </c>
      <c r="M15" s="306" t="s">
        <v>790</v>
      </c>
      <c r="N15" s="308"/>
    </row>
    <row r="16" spans="1:14">
      <c r="A16" s="615" t="s">
        <v>1848</v>
      </c>
      <c r="B16" s="615"/>
      <c r="C16" s="705" t="s">
        <v>1849</v>
      </c>
      <c r="D16" s="705"/>
      <c r="E16" s="705" t="s">
        <v>1851</v>
      </c>
      <c r="F16" s="705"/>
      <c r="G16" s="705"/>
      <c r="H16" s="705"/>
      <c r="I16" s="310" t="s">
        <v>652</v>
      </c>
      <c r="J16" s="306" t="s">
        <v>138</v>
      </c>
      <c r="K16" s="306">
        <v>260</v>
      </c>
      <c r="L16" s="306" t="s">
        <v>63</v>
      </c>
      <c r="M16" s="306" t="s">
        <v>790</v>
      </c>
      <c r="N16" s="308"/>
    </row>
    <row r="17" spans="1:14">
      <c r="A17" s="615" t="s">
        <v>133</v>
      </c>
      <c r="B17" s="615"/>
      <c r="C17" s="705" t="s">
        <v>133</v>
      </c>
      <c r="D17" s="705"/>
      <c r="E17" s="705" t="s">
        <v>1852</v>
      </c>
      <c r="F17" s="705"/>
      <c r="G17" s="705"/>
      <c r="H17" s="705"/>
      <c r="I17" s="310" t="s">
        <v>653</v>
      </c>
      <c r="J17" s="306" t="s">
        <v>138</v>
      </c>
      <c r="K17" s="306">
        <v>20</v>
      </c>
      <c r="L17" s="306" t="s">
        <v>63</v>
      </c>
      <c r="M17" s="306" t="s">
        <v>790</v>
      </c>
      <c r="N17" s="308"/>
    </row>
    <row r="18" spans="1:14">
      <c r="A18" s="615" t="s">
        <v>817</v>
      </c>
      <c r="B18" s="615"/>
      <c r="C18" s="705" t="s">
        <v>819</v>
      </c>
      <c r="D18" s="705"/>
      <c r="E18" s="705" t="s">
        <v>1853</v>
      </c>
      <c r="F18" s="705"/>
      <c r="G18" s="705"/>
      <c r="H18" s="705"/>
      <c r="I18" s="310" t="s">
        <v>1858</v>
      </c>
      <c r="J18" s="306" t="s">
        <v>139</v>
      </c>
      <c r="K18" s="306" t="s">
        <v>63</v>
      </c>
      <c r="L18" s="306" t="s">
        <v>63</v>
      </c>
      <c r="M18" s="306" t="s">
        <v>790</v>
      </c>
      <c r="N18" s="308"/>
    </row>
    <row r="19" spans="1:14">
      <c r="A19" s="615" t="s">
        <v>898</v>
      </c>
      <c r="B19" s="615"/>
      <c r="C19" s="705" t="s">
        <v>899</v>
      </c>
      <c r="D19" s="705"/>
      <c r="E19" s="705" t="s">
        <v>1854</v>
      </c>
      <c r="F19" s="705"/>
      <c r="G19" s="705"/>
      <c r="H19" s="705"/>
      <c r="I19" s="310" t="s">
        <v>1859</v>
      </c>
      <c r="J19" s="306" t="s">
        <v>138</v>
      </c>
      <c r="K19" s="306">
        <v>20</v>
      </c>
      <c r="L19" s="306" t="s">
        <v>63</v>
      </c>
      <c r="M19" s="306" t="s">
        <v>790</v>
      </c>
      <c r="N19" s="308"/>
    </row>
    <row r="20" spans="1:14">
      <c r="A20" s="615" t="s">
        <v>9</v>
      </c>
      <c r="B20" s="615" t="s">
        <v>1823</v>
      </c>
      <c r="C20" s="705" t="s">
        <v>9</v>
      </c>
      <c r="D20" s="705" t="s">
        <v>1823</v>
      </c>
      <c r="E20" s="705" t="s">
        <v>1818</v>
      </c>
      <c r="F20" s="705"/>
      <c r="G20" s="705"/>
      <c r="H20" s="705"/>
      <c r="I20" s="310" t="s">
        <v>1860</v>
      </c>
      <c r="J20" s="306" t="s">
        <v>138</v>
      </c>
      <c r="K20" s="306">
        <v>300</v>
      </c>
      <c r="L20" s="306" t="s">
        <v>63</v>
      </c>
      <c r="M20" s="306" t="s">
        <v>790</v>
      </c>
      <c r="N20" s="308"/>
    </row>
    <row r="21" spans="1:14">
      <c r="A21" s="814" t="s">
        <v>64</v>
      </c>
      <c r="B21" s="778"/>
      <c r="C21" s="778"/>
      <c r="D21" s="778"/>
      <c r="E21" s="778"/>
      <c r="F21" s="778"/>
      <c r="G21" s="778"/>
      <c r="H21" s="778"/>
      <c r="I21" s="778"/>
      <c r="J21" s="778"/>
      <c r="K21" s="778"/>
      <c r="L21" s="778"/>
      <c r="M21" s="778"/>
      <c r="N21" s="815"/>
    </row>
    <row r="22" spans="1:14">
      <c r="A22" s="633" t="s">
        <v>57</v>
      </c>
      <c r="B22" s="633"/>
      <c r="C22" s="633"/>
      <c r="D22" s="633" t="s">
        <v>65</v>
      </c>
      <c r="E22" s="633"/>
      <c r="F22" s="633"/>
      <c r="G22" s="633" t="s">
        <v>28</v>
      </c>
      <c r="H22" s="633"/>
      <c r="I22" s="633" t="s">
        <v>31</v>
      </c>
      <c r="J22" s="633"/>
      <c r="K22" s="633"/>
      <c r="L22" s="633"/>
      <c r="M22" s="633"/>
      <c r="N22" s="633"/>
    </row>
    <row r="23" spans="1:14">
      <c r="A23" s="614"/>
      <c r="B23" s="614"/>
      <c r="C23" s="614"/>
      <c r="D23" s="615"/>
      <c r="E23" s="615"/>
      <c r="F23" s="615"/>
      <c r="G23" s="805"/>
      <c r="H23" s="805"/>
      <c r="I23" s="615"/>
      <c r="J23" s="615"/>
      <c r="K23" s="615"/>
      <c r="L23" s="615"/>
      <c r="M23" s="615"/>
      <c r="N23" s="615"/>
    </row>
    <row r="24" spans="1:14" ht="15" thickBot="1"/>
    <row r="25" spans="1:14">
      <c r="A25" s="807" t="s">
        <v>2079</v>
      </c>
      <c r="B25" s="808"/>
      <c r="C25" s="808"/>
      <c r="D25" s="808"/>
      <c r="E25" s="808"/>
      <c r="F25" s="808"/>
      <c r="G25" s="808"/>
      <c r="H25" s="808"/>
      <c r="I25" s="808"/>
      <c r="J25" s="808"/>
      <c r="K25" s="808"/>
      <c r="L25" s="808"/>
      <c r="M25" s="808"/>
      <c r="N25" s="809"/>
    </row>
    <row r="26" spans="1:14">
      <c r="A26" s="810"/>
      <c r="B26" s="652"/>
      <c r="C26" s="652"/>
      <c r="D26" s="652"/>
      <c r="E26" s="652"/>
      <c r="F26" s="652"/>
      <c r="G26" s="652"/>
      <c r="H26" s="652"/>
      <c r="I26" s="652"/>
      <c r="J26" s="652"/>
      <c r="K26" s="652"/>
      <c r="L26" s="652"/>
      <c r="M26" s="652"/>
      <c r="N26" s="811"/>
    </row>
    <row r="27" spans="1:14">
      <c r="A27" s="4" t="s">
        <v>18</v>
      </c>
      <c r="B27" s="635" t="s">
        <v>1856</v>
      </c>
      <c r="C27" s="635"/>
      <c r="D27" s="635"/>
      <c r="E27" s="635"/>
      <c r="F27" s="635"/>
      <c r="G27" s="635"/>
      <c r="H27" s="635"/>
      <c r="I27" s="4" t="s">
        <v>28</v>
      </c>
      <c r="J27" s="636" t="s">
        <v>1806</v>
      </c>
      <c r="K27" s="636"/>
      <c r="L27" s="636"/>
      <c r="M27" s="636"/>
      <c r="N27" s="636"/>
    </row>
    <row r="28" spans="1:14" ht="28.5" customHeight="1">
      <c r="A28" s="4" t="s">
        <v>31</v>
      </c>
      <c r="B28" s="710" t="s">
        <v>1814</v>
      </c>
      <c r="C28" s="710"/>
      <c r="D28" s="710"/>
      <c r="E28" s="710"/>
      <c r="F28" s="710"/>
      <c r="G28" s="710"/>
      <c r="H28" s="710"/>
      <c r="I28" s="710"/>
      <c r="J28" s="710"/>
      <c r="K28" s="710"/>
      <c r="L28" s="710"/>
      <c r="M28" s="710"/>
      <c r="N28" s="710"/>
    </row>
    <row r="29" spans="1:14">
      <c r="A29" s="4" t="s">
        <v>38</v>
      </c>
      <c r="B29" s="629" t="s">
        <v>8349</v>
      </c>
      <c r="C29" s="629"/>
      <c r="D29" s="629"/>
      <c r="E29" s="629"/>
      <c r="F29" s="629"/>
      <c r="G29" s="629"/>
      <c r="H29" s="629"/>
      <c r="I29" s="629"/>
      <c r="J29" s="629"/>
      <c r="K29" s="629"/>
      <c r="L29" s="629"/>
      <c r="M29" s="629"/>
      <c r="N29" s="629"/>
    </row>
    <row r="30" spans="1:14">
      <c r="A30" s="5" t="s">
        <v>1815</v>
      </c>
      <c r="B30" s="650" t="s">
        <v>132</v>
      </c>
      <c r="C30" s="650"/>
      <c r="D30" s="650"/>
      <c r="E30" s="650"/>
      <c r="F30" s="650"/>
      <c r="G30" s="650"/>
      <c r="H30" s="650"/>
      <c r="I30" s="650"/>
      <c r="J30" s="650"/>
      <c r="K30" s="650"/>
      <c r="L30" s="650"/>
      <c r="M30" s="650"/>
      <c r="N30" s="650"/>
    </row>
    <row r="31" spans="1:14">
      <c r="A31" s="632" t="s">
        <v>40</v>
      </c>
      <c r="B31" s="632"/>
      <c r="C31" s="628" t="s">
        <v>41</v>
      </c>
      <c r="D31" s="628"/>
      <c r="E31" s="615" t="s">
        <v>1816</v>
      </c>
      <c r="F31" s="615"/>
      <c r="G31" s="615"/>
      <c r="H31" s="615"/>
      <c r="I31" s="615"/>
      <c r="J31" s="628" t="s">
        <v>42</v>
      </c>
      <c r="K31" s="628"/>
      <c r="L31" s="628"/>
      <c r="M31" s="666" t="s">
        <v>43</v>
      </c>
      <c r="N31" s="667"/>
    </row>
    <row r="32" spans="1:14">
      <c r="A32" s="632"/>
      <c r="B32" s="632"/>
      <c r="C32" s="628" t="s">
        <v>44</v>
      </c>
      <c r="D32" s="628"/>
      <c r="E32" s="615" t="s">
        <v>63</v>
      </c>
      <c r="F32" s="615"/>
      <c r="G32" s="615"/>
      <c r="H32" s="615"/>
      <c r="I32" s="615"/>
      <c r="J32" s="628" t="s">
        <v>46</v>
      </c>
      <c r="K32" s="628"/>
      <c r="L32" s="628"/>
      <c r="M32" s="666" t="s">
        <v>43</v>
      </c>
      <c r="N32" s="667"/>
    </row>
    <row r="33" spans="1:14">
      <c r="A33" s="632"/>
      <c r="B33" s="632"/>
      <c r="C33" s="628" t="s">
        <v>47</v>
      </c>
      <c r="D33" s="628"/>
      <c r="E33" s="615" t="s">
        <v>799</v>
      </c>
      <c r="F33" s="615"/>
      <c r="G33" s="615"/>
      <c r="H33" s="615"/>
      <c r="I33" s="615"/>
      <c r="J33" s="628" t="s">
        <v>48</v>
      </c>
      <c r="K33" s="628"/>
      <c r="L33" s="628"/>
      <c r="M33" s="666" t="s">
        <v>49</v>
      </c>
      <c r="N33" s="667"/>
    </row>
    <row r="34" spans="1:14">
      <c r="A34" s="632"/>
      <c r="B34" s="632"/>
      <c r="C34" s="628" t="s">
        <v>50</v>
      </c>
      <c r="D34" s="628"/>
      <c r="E34" s="615" t="s">
        <v>1817</v>
      </c>
      <c r="F34" s="615"/>
      <c r="G34" s="615"/>
      <c r="H34" s="615"/>
      <c r="I34" s="615"/>
      <c r="J34" s="628" t="s">
        <v>52</v>
      </c>
      <c r="K34" s="628"/>
      <c r="L34" s="628"/>
      <c r="M34" s="666">
        <v>5715185858</v>
      </c>
      <c r="N34" s="667"/>
    </row>
    <row r="35" spans="1:14">
      <c r="A35" s="812" t="s">
        <v>54</v>
      </c>
      <c r="B35" s="775"/>
      <c r="C35" s="775"/>
      <c r="D35" s="775"/>
      <c r="E35" s="775"/>
      <c r="F35" s="775"/>
      <c r="G35" s="775"/>
      <c r="H35" s="775"/>
      <c r="I35" s="775"/>
      <c r="J35" s="775"/>
      <c r="K35" s="775"/>
      <c r="L35" s="775"/>
      <c r="M35" s="775"/>
      <c r="N35" s="813"/>
    </row>
    <row r="36" spans="1:14" ht="24">
      <c r="A36" s="640" t="s">
        <v>18</v>
      </c>
      <c r="B36" s="640"/>
      <c r="C36" s="640" t="s">
        <v>38</v>
      </c>
      <c r="D36" s="640"/>
      <c r="E36" s="640" t="s">
        <v>31</v>
      </c>
      <c r="F36" s="640"/>
      <c r="G36" s="640"/>
      <c r="H36" s="640"/>
      <c r="I36" s="304" t="s">
        <v>28</v>
      </c>
      <c r="J36" s="304" t="s">
        <v>55</v>
      </c>
      <c r="K36" s="304" t="s">
        <v>2002</v>
      </c>
      <c r="L36" s="9" t="s">
        <v>56</v>
      </c>
      <c r="M36" s="9" t="s">
        <v>412</v>
      </c>
      <c r="N36" s="304" t="s">
        <v>57</v>
      </c>
    </row>
    <row r="37" spans="1:14">
      <c r="A37" s="615" t="s">
        <v>18</v>
      </c>
      <c r="B37" s="615"/>
      <c r="C37" s="705" t="s">
        <v>18</v>
      </c>
      <c r="D37" s="705"/>
      <c r="E37" s="705" t="s">
        <v>1912</v>
      </c>
      <c r="F37" s="705"/>
      <c r="G37" s="705"/>
      <c r="H37" s="705"/>
      <c r="I37" s="310" t="s">
        <v>1861</v>
      </c>
      <c r="J37" s="306" t="s">
        <v>138</v>
      </c>
      <c r="K37" s="306">
        <v>500</v>
      </c>
      <c r="L37" s="306" t="s">
        <v>63</v>
      </c>
      <c r="M37" s="306" t="s">
        <v>790</v>
      </c>
      <c r="N37" s="308"/>
    </row>
    <row r="38" spans="1:14">
      <c r="A38" s="615" t="s">
        <v>1681</v>
      </c>
      <c r="B38" s="615"/>
      <c r="C38" s="705" t="s">
        <v>829</v>
      </c>
      <c r="D38" s="705"/>
      <c r="E38" s="705" t="s">
        <v>1857</v>
      </c>
      <c r="F38" s="705"/>
      <c r="G38" s="705"/>
      <c r="H38" s="705"/>
      <c r="I38" s="310" t="s">
        <v>1862</v>
      </c>
      <c r="J38" s="306" t="s">
        <v>139</v>
      </c>
      <c r="K38" s="306" t="s">
        <v>63</v>
      </c>
      <c r="L38" s="306" t="s">
        <v>63</v>
      </c>
      <c r="M38" s="306" t="s">
        <v>790</v>
      </c>
      <c r="N38" s="308"/>
    </row>
    <row r="39" spans="1:14">
      <c r="A39" s="615" t="s">
        <v>1848</v>
      </c>
      <c r="B39" s="615"/>
      <c r="C39" s="705" t="s">
        <v>1849</v>
      </c>
      <c r="D39" s="705"/>
      <c r="E39" s="705" t="s">
        <v>1851</v>
      </c>
      <c r="F39" s="705"/>
      <c r="G39" s="705"/>
      <c r="H39" s="705"/>
      <c r="I39" s="310" t="s">
        <v>1863</v>
      </c>
      <c r="J39" s="306" t="s">
        <v>138</v>
      </c>
      <c r="K39" s="306">
        <v>250</v>
      </c>
      <c r="L39" s="306" t="s">
        <v>63</v>
      </c>
      <c r="M39" s="306" t="s">
        <v>790</v>
      </c>
      <c r="N39" s="308"/>
    </row>
    <row r="40" spans="1:14">
      <c r="A40" s="615" t="s">
        <v>133</v>
      </c>
      <c r="B40" s="615"/>
      <c r="C40" s="705" t="s">
        <v>133</v>
      </c>
      <c r="D40" s="705"/>
      <c r="E40" s="705" t="s">
        <v>1852</v>
      </c>
      <c r="F40" s="705"/>
      <c r="G40" s="705"/>
      <c r="H40" s="705"/>
      <c r="I40" s="310" t="s">
        <v>1864</v>
      </c>
      <c r="J40" s="306" t="s">
        <v>138</v>
      </c>
      <c r="K40" s="306">
        <v>20</v>
      </c>
      <c r="L40" s="306" t="s">
        <v>63</v>
      </c>
      <c r="M40" s="306" t="s">
        <v>790</v>
      </c>
      <c r="N40" s="308"/>
    </row>
    <row r="41" spans="1:14">
      <c r="A41" s="615" t="s">
        <v>817</v>
      </c>
      <c r="B41" s="615"/>
      <c r="C41" s="705" t="s">
        <v>819</v>
      </c>
      <c r="D41" s="705"/>
      <c r="E41" s="705" t="s">
        <v>1853</v>
      </c>
      <c r="F41" s="705"/>
      <c r="G41" s="705"/>
      <c r="H41" s="705"/>
      <c r="I41" s="310" t="s">
        <v>1865</v>
      </c>
      <c r="J41" s="306" t="s">
        <v>139</v>
      </c>
      <c r="K41" s="306" t="s">
        <v>63</v>
      </c>
      <c r="L41" s="306" t="s">
        <v>63</v>
      </c>
      <c r="M41" s="306" t="s">
        <v>790</v>
      </c>
      <c r="N41" s="308"/>
    </row>
    <row r="42" spans="1:14">
      <c r="A42" s="615" t="s">
        <v>898</v>
      </c>
      <c r="B42" s="615"/>
      <c r="C42" s="705" t="s">
        <v>899</v>
      </c>
      <c r="D42" s="705"/>
      <c r="E42" s="705" t="s">
        <v>1854</v>
      </c>
      <c r="F42" s="705"/>
      <c r="G42" s="705"/>
      <c r="H42" s="705"/>
      <c r="I42" s="310" t="s">
        <v>1866</v>
      </c>
      <c r="J42" s="306" t="s">
        <v>138</v>
      </c>
      <c r="K42" s="306">
        <v>20</v>
      </c>
      <c r="L42" s="306" t="s">
        <v>63</v>
      </c>
      <c r="M42" s="306" t="s">
        <v>790</v>
      </c>
      <c r="N42" s="308"/>
    </row>
    <row r="43" spans="1:14">
      <c r="A43" s="615" t="s">
        <v>9</v>
      </c>
      <c r="B43" s="615" t="s">
        <v>1823</v>
      </c>
      <c r="C43" s="705" t="s">
        <v>9</v>
      </c>
      <c r="D43" s="705" t="s">
        <v>1823</v>
      </c>
      <c r="E43" s="705" t="s">
        <v>1818</v>
      </c>
      <c r="F43" s="705"/>
      <c r="G43" s="705"/>
      <c r="H43" s="705"/>
      <c r="I43" s="310" t="s">
        <v>2017</v>
      </c>
      <c r="J43" s="306" t="s">
        <v>138</v>
      </c>
      <c r="K43" s="306">
        <v>300</v>
      </c>
      <c r="L43" s="306" t="s">
        <v>63</v>
      </c>
      <c r="M43" s="306" t="s">
        <v>790</v>
      </c>
      <c r="N43" s="308"/>
    </row>
    <row r="44" spans="1:14">
      <c r="A44" s="814" t="s">
        <v>64</v>
      </c>
      <c r="B44" s="778"/>
      <c r="C44" s="778"/>
      <c r="D44" s="778"/>
      <c r="E44" s="778"/>
      <c r="F44" s="778"/>
      <c r="G44" s="778"/>
      <c r="H44" s="778"/>
      <c r="I44" s="778"/>
      <c r="J44" s="778"/>
      <c r="K44" s="778"/>
      <c r="L44" s="778"/>
      <c r="M44" s="778"/>
      <c r="N44" s="815"/>
    </row>
    <row r="45" spans="1:14">
      <c r="A45" s="633" t="s">
        <v>57</v>
      </c>
      <c r="B45" s="633"/>
      <c r="C45" s="633"/>
      <c r="D45" s="633" t="s">
        <v>65</v>
      </c>
      <c r="E45" s="633"/>
      <c r="F45" s="633"/>
      <c r="G45" s="633" t="s">
        <v>28</v>
      </c>
      <c r="H45" s="633"/>
      <c r="I45" s="633" t="s">
        <v>31</v>
      </c>
      <c r="J45" s="633"/>
      <c r="K45" s="633"/>
      <c r="L45" s="633"/>
      <c r="M45" s="633"/>
      <c r="N45" s="633"/>
    </row>
    <row r="46" spans="1:14">
      <c r="A46" s="614"/>
      <c r="B46" s="614"/>
      <c r="C46" s="614"/>
      <c r="D46" s="615"/>
      <c r="E46" s="615"/>
      <c r="F46" s="615"/>
      <c r="G46" s="805"/>
      <c r="H46" s="805"/>
      <c r="I46" s="615"/>
      <c r="J46" s="615"/>
      <c r="K46" s="615"/>
      <c r="L46" s="615"/>
      <c r="M46" s="615"/>
      <c r="N46" s="615"/>
    </row>
    <row r="48" spans="1:14">
      <c r="A48" s="652" t="s">
        <v>8444</v>
      </c>
      <c r="B48" s="652"/>
      <c r="C48" s="652"/>
      <c r="D48" s="652"/>
      <c r="E48" s="652"/>
      <c r="F48" s="652"/>
      <c r="G48" s="652"/>
      <c r="H48" s="652"/>
      <c r="I48" s="652"/>
      <c r="J48" s="652"/>
      <c r="K48" s="652"/>
      <c r="L48" s="652"/>
      <c r="M48" s="652"/>
      <c r="N48" s="652"/>
    </row>
    <row r="49" spans="1:14">
      <c r="A49" s="652"/>
      <c r="B49" s="652"/>
      <c r="C49" s="652"/>
      <c r="D49" s="652"/>
      <c r="E49" s="652"/>
      <c r="F49" s="652"/>
      <c r="G49" s="652"/>
      <c r="H49" s="652"/>
      <c r="I49" s="652"/>
      <c r="J49" s="652"/>
      <c r="K49" s="652"/>
      <c r="L49" s="652"/>
      <c r="M49" s="652"/>
      <c r="N49" s="652"/>
    </row>
    <row r="50" spans="1:14">
      <c r="A50" s="4" t="s">
        <v>18</v>
      </c>
      <c r="B50" s="635" t="s">
        <v>1867</v>
      </c>
      <c r="C50" s="635"/>
      <c r="D50" s="635"/>
      <c r="E50" s="635"/>
      <c r="F50" s="635"/>
      <c r="G50" s="635"/>
      <c r="H50" s="635"/>
      <c r="I50" s="4" t="s">
        <v>28</v>
      </c>
      <c r="J50" s="636" t="s">
        <v>1807</v>
      </c>
      <c r="K50" s="636"/>
      <c r="L50" s="636"/>
      <c r="M50" s="636"/>
      <c r="N50" s="636"/>
    </row>
    <row r="51" spans="1:14" ht="29.25" customHeight="1">
      <c r="A51" s="4" t="s">
        <v>31</v>
      </c>
      <c r="B51" s="710" t="s">
        <v>2066</v>
      </c>
      <c r="C51" s="710"/>
      <c r="D51" s="710"/>
      <c r="E51" s="710"/>
      <c r="F51" s="710"/>
      <c r="G51" s="710"/>
      <c r="H51" s="710"/>
      <c r="I51" s="710"/>
      <c r="J51" s="710"/>
      <c r="K51" s="710"/>
      <c r="L51" s="710"/>
      <c r="M51" s="710"/>
      <c r="N51" s="710"/>
    </row>
    <row r="52" spans="1:14">
      <c r="A52" s="4" t="s">
        <v>38</v>
      </c>
      <c r="B52" s="629" t="s">
        <v>8350</v>
      </c>
      <c r="C52" s="629"/>
      <c r="D52" s="629"/>
      <c r="E52" s="629"/>
      <c r="F52" s="629"/>
      <c r="G52" s="629"/>
      <c r="H52" s="629"/>
      <c r="I52" s="629"/>
      <c r="J52" s="629"/>
      <c r="K52" s="629"/>
      <c r="L52" s="629"/>
      <c r="M52" s="629"/>
      <c r="N52" s="629"/>
    </row>
    <row r="53" spans="1:14">
      <c r="A53" s="5" t="s">
        <v>1815</v>
      </c>
      <c r="B53" s="650" t="s">
        <v>132</v>
      </c>
      <c r="C53" s="650"/>
      <c r="D53" s="650"/>
      <c r="E53" s="650"/>
      <c r="F53" s="650"/>
      <c r="G53" s="650"/>
      <c r="H53" s="650"/>
      <c r="I53" s="650"/>
      <c r="J53" s="650"/>
      <c r="K53" s="650"/>
      <c r="L53" s="650"/>
      <c r="M53" s="650"/>
      <c r="N53" s="650"/>
    </row>
    <row r="54" spans="1:14">
      <c r="A54" s="632" t="s">
        <v>40</v>
      </c>
      <c r="B54" s="632"/>
      <c r="C54" s="628" t="s">
        <v>41</v>
      </c>
      <c r="D54" s="628"/>
      <c r="E54" s="615" t="s">
        <v>1816</v>
      </c>
      <c r="F54" s="615"/>
      <c r="G54" s="615"/>
      <c r="H54" s="615"/>
      <c r="I54" s="615"/>
      <c r="J54" s="628" t="s">
        <v>42</v>
      </c>
      <c r="K54" s="628"/>
      <c r="L54" s="628"/>
      <c r="M54" s="666" t="s">
        <v>43</v>
      </c>
      <c r="N54" s="667"/>
    </row>
    <row r="55" spans="1:14">
      <c r="A55" s="632"/>
      <c r="B55" s="632"/>
      <c r="C55" s="628" t="s">
        <v>44</v>
      </c>
      <c r="D55" s="628"/>
      <c r="E55" s="615" t="s">
        <v>63</v>
      </c>
      <c r="F55" s="615"/>
      <c r="G55" s="615"/>
      <c r="H55" s="615"/>
      <c r="I55" s="615"/>
      <c r="J55" s="628" t="s">
        <v>46</v>
      </c>
      <c r="K55" s="628"/>
      <c r="L55" s="628"/>
      <c r="M55" s="666" t="s">
        <v>43</v>
      </c>
      <c r="N55" s="667"/>
    </row>
    <row r="56" spans="1:14">
      <c r="A56" s="632"/>
      <c r="B56" s="632"/>
      <c r="C56" s="628" t="s">
        <v>47</v>
      </c>
      <c r="D56" s="628"/>
      <c r="E56" s="615" t="s">
        <v>799</v>
      </c>
      <c r="F56" s="615"/>
      <c r="G56" s="615"/>
      <c r="H56" s="615"/>
      <c r="I56" s="615"/>
      <c r="J56" s="628" t="s">
        <v>48</v>
      </c>
      <c r="K56" s="628"/>
      <c r="L56" s="628"/>
      <c r="M56" s="666" t="s">
        <v>49</v>
      </c>
      <c r="N56" s="667"/>
    </row>
    <row r="57" spans="1:14">
      <c r="A57" s="632"/>
      <c r="B57" s="632"/>
      <c r="C57" s="628" t="s">
        <v>50</v>
      </c>
      <c r="D57" s="628"/>
      <c r="E57" s="615" t="s">
        <v>1817</v>
      </c>
      <c r="F57" s="615"/>
      <c r="G57" s="615"/>
      <c r="H57" s="615"/>
      <c r="I57" s="615"/>
      <c r="J57" s="628" t="s">
        <v>52</v>
      </c>
      <c r="K57" s="628"/>
      <c r="L57" s="628"/>
      <c r="M57" s="666">
        <v>5715185858</v>
      </c>
      <c r="N57" s="667"/>
    </row>
    <row r="58" spans="1:14">
      <c r="A58" s="812" t="s">
        <v>54</v>
      </c>
      <c r="B58" s="775"/>
      <c r="C58" s="775"/>
      <c r="D58" s="775"/>
      <c r="E58" s="775"/>
      <c r="F58" s="775"/>
      <c r="G58" s="775"/>
      <c r="H58" s="775"/>
      <c r="I58" s="775"/>
      <c r="J58" s="775"/>
      <c r="K58" s="775"/>
      <c r="L58" s="775"/>
      <c r="M58" s="775"/>
      <c r="N58" s="813"/>
    </row>
    <row r="59" spans="1:14" ht="24">
      <c r="A59" s="640" t="s">
        <v>18</v>
      </c>
      <c r="B59" s="640"/>
      <c r="C59" s="640" t="s">
        <v>38</v>
      </c>
      <c r="D59" s="640"/>
      <c r="E59" s="640" t="s">
        <v>31</v>
      </c>
      <c r="F59" s="640"/>
      <c r="G59" s="640"/>
      <c r="H59" s="640"/>
      <c r="I59" s="304" t="s">
        <v>28</v>
      </c>
      <c r="J59" s="304" t="s">
        <v>55</v>
      </c>
      <c r="K59" s="304" t="s">
        <v>2002</v>
      </c>
      <c r="L59" s="9" t="s">
        <v>56</v>
      </c>
      <c r="M59" s="9" t="s">
        <v>412</v>
      </c>
      <c r="N59" s="304" t="s">
        <v>57</v>
      </c>
    </row>
    <row r="60" spans="1:14">
      <c r="A60" s="615" t="s">
        <v>18</v>
      </c>
      <c r="B60" s="615"/>
      <c r="C60" s="705" t="s">
        <v>18</v>
      </c>
      <c r="D60" s="705"/>
      <c r="E60" s="705" t="s">
        <v>1820</v>
      </c>
      <c r="F60" s="705"/>
      <c r="G60" s="705"/>
      <c r="H60" s="705"/>
      <c r="I60" s="310" t="s">
        <v>1868</v>
      </c>
      <c r="J60" s="306" t="s">
        <v>138</v>
      </c>
      <c r="K60" s="306">
        <v>500</v>
      </c>
      <c r="L60" s="306" t="s">
        <v>63</v>
      </c>
      <c r="M60" s="306" t="s">
        <v>790</v>
      </c>
      <c r="N60" s="308"/>
    </row>
    <row r="61" spans="1:14">
      <c r="A61" s="615" t="s">
        <v>181</v>
      </c>
      <c r="B61" s="615"/>
      <c r="C61" s="716" t="s">
        <v>984</v>
      </c>
      <c r="D61" s="717"/>
      <c r="E61" s="705" t="s">
        <v>1821</v>
      </c>
      <c r="F61" s="705"/>
      <c r="G61" s="705"/>
      <c r="H61" s="705"/>
      <c r="I61" s="310" t="s">
        <v>1869</v>
      </c>
      <c r="J61" s="306" t="s">
        <v>1822</v>
      </c>
      <c r="K61" s="306" t="s">
        <v>63</v>
      </c>
      <c r="L61" s="306" t="s">
        <v>63</v>
      </c>
      <c r="M61" s="306" t="s">
        <v>790</v>
      </c>
      <c r="N61" s="308"/>
    </row>
    <row r="62" spans="1:14">
      <c r="A62" s="615" t="s">
        <v>1475</v>
      </c>
      <c r="B62" s="615"/>
      <c r="C62" s="705" t="s">
        <v>849</v>
      </c>
      <c r="D62" s="705"/>
      <c r="E62" s="705" t="s">
        <v>1850</v>
      </c>
      <c r="F62" s="705"/>
      <c r="G62" s="705"/>
      <c r="H62" s="705"/>
      <c r="I62" s="310" t="s">
        <v>1870</v>
      </c>
      <c r="J62" s="306" t="s">
        <v>138</v>
      </c>
      <c r="K62" s="306">
        <v>250</v>
      </c>
      <c r="L62" s="306" t="s">
        <v>63</v>
      </c>
      <c r="M62" s="306" t="s">
        <v>790</v>
      </c>
      <c r="N62" s="308"/>
    </row>
    <row r="63" spans="1:14" ht="15" customHeight="1">
      <c r="A63" s="615" t="s">
        <v>1681</v>
      </c>
      <c r="B63" s="615"/>
      <c r="C63" s="705" t="s">
        <v>829</v>
      </c>
      <c r="D63" s="705"/>
      <c r="E63" s="705" t="s">
        <v>1857</v>
      </c>
      <c r="F63" s="705"/>
      <c r="G63" s="705"/>
      <c r="H63" s="705"/>
      <c r="I63" s="310" t="s">
        <v>1871</v>
      </c>
      <c r="J63" s="306" t="s">
        <v>139</v>
      </c>
      <c r="K63" s="306" t="s">
        <v>63</v>
      </c>
      <c r="L63" s="306" t="s">
        <v>63</v>
      </c>
      <c r="M63" s="306" t="s">
        <v>790</v>
      </c>
      <c r="N63" s="308"/>
    </row>
    <row r="64" spans="1:14">
      <c r="A64" s="615" t="s">
        <v>898</v>
      </c>
      <c r="B64" s="615"/>
      <c r="C64" s="705" t="s">
        <v>899</v>
      </c>
      <c r="D64" s="705"/>
      <c r="E64" s="705" t="s">
        <v>1854</v>
      </c>
      <c r="F64" s="705"/>
      <c r="G64" s="705"/>
      <c r="H64" s="705"/>
      <c r="I64" s="310" t="s">
        <v>1872</v>
      </c>
      <c r="J64" s="306" t="s">
        <v>138</v>
      </c>
      <c r="K64" s="306">
        <v>20</v>
      </c>
      <c r="L64" s="306" t="s">
        <v>63</v>
      </c>
      <c r="M64" s="306" t="s">
        <v>790</v>
      </c>
      <c r="N64" s="308"/>
    </row>
    <row r="65" spans="1:14">
      <c r="A65" s="615" t="s">
        <v>133</v>
      </c>
      <c r="B65" s="615"/>
      <c r="C65" s="705" t="s">
        <v>133</v>
      </c>
      <c r="D65" s="705"/>
      <c r="E65" s="705" t="s">
        <v>1852</v>
      </c>
      <c r="F65" s="705"/>
      <c r="G65" s="705"/>
      <c r="H65" s="705"/>
      <c r="I65" s="310" t="s">
        <v>1873</v>
      </c>
      <c r="J65" s="306" t="s">
        <v>138</v>
      </c>
      <c r="K65" s="306">
        <v>20</v>
      </c>
      <c r="L65" s="306" t="s">
        <v>63</v>
      </c>
      <c r="M65" s="306" t="s">
        <v>790</v>
      </c>
      <c r="N65" s="308"/>
    </row>
    <row r="66" spans="1:14">
      <c r="A66" s="615" t="s">
        <v>9</v>
      </c>
      <c r="B66" s="615" t="s">
        <v>1823</v>
      </c>
      <c r="C66" s="705" t="s">
        <v>9</v>
      </c>
      <c r="D66" s="705" t="s">
        <v>1823</v>
      </c>
      <c r="E66" s="705" t="s">
        <v>1818</v>
      </c>
      <c r="F66" s="705"/>
      <c r="G66" s="705"/>
      <c r="H66" s="705"/>
      <c r="I66" s="310" t="s">
        <v>1874</v>
      </c>
      <c r="J66" s="306" t="s">
        <v>138</v>
      </c>
      <c r="K66" s="306">
        <v>300</v>
      </c>
      <c r="L66" s="306" t="s">
        <v>63</v>
      </c>
      <c r="M66" s="306" t="s">
        <v>790</v>
      </c>
      <c r="N66" s="308"/>
    </row>
    <row r="67" spans="1:14">
      <c r="A67" s="615" t="s">
        <v>817</v>
      </c>
      <c r="B67" s="615"/>
      <c r="C67" s="705" t="s">
        <v>819</v>
      </c>
      <c r="D67" s="705"/>
      <c r="E67" s="705" t="s">
        <v>1853</v>
      </c>
      <c r="F67" s="705"/>
      <c r="G67" s="705"/>
      <c r="H67" s="705"/>
      <c r="I67" s="310" t="s">
        <v>1875</v>
      </c>
      <c r="J67" s="306" t="s">
        <v>139</v>
      </c>
      <c r="K67" s="306" t="s">
        <v>63</v>
      </c>
      <c r="L67" s="306" t="s">
        <v>63</v>
      </c>
      <c r="M67" s="306" t="s">
        <v>790</v>
      </c>
      <c r="N67" s="308"/>
    </row>
    <row r="68" spans="1:14">
      <c r="A68" s="814" t="s">
        <v>64</v>
      </c>
      <c r="B68" s="778"/>
      <c r="C68" s="778"/>
      <c r="D68" s="778"/>
      <c r="E68" s="778"/>
      <c r="F68" s="778"/>
      <c r="G68" s="778"/>
      <c r="H68" s="778"/>
      <c r="I68" s="778"/>
      <c r="J68" s="778"/>
      <c r="K68" s="778"/>
      <c r="L68" s="778"/>
      <c r="M68" s="778"/>
      <c r="N68" s="815"/>
    </row>
    <row r="69" spans="1:14">
      <c r="A69" s="633" t="s">
        <v>57</v>
      </c>
      <c r="B69" s="633"/>
      <c r="C69" s="633"/>
      <c r="D69" s="633" t="s">
        <v>65</v>
      </c>
      <c r="E69" s="633"/>
      <c r="F69" s="633"/>
      <c r="G69" s="633" t="s">
        <v>28</v>
      </c>
      <c r="H69" s="633"/>
      <c r="I69" s="633" t="s">
        <v>31</v>
      </c>
      <c r="J69" s="633"/>
      <c r="K69" s="633"/>
      <c r="L69" s="633"/>
      <c r="M69" s="633"/>
      <c r="N69" s="633"/>
    </row>
    <row r="70" spans="1:14">
      <c r="A70" s="614"/>
      <c r="B70" s="614"/>
      <c r="C70" s="614"/>
      <c r="D70" s="615"/>
      <c r="E70" s="615"/>
      <c r="F70" s="615"/>
      <c r="G70" s="805"/>
      <c r="H70" s="805"/>
      <c r="I70" s="615"/>
      <c r="J70" s="615"/>
      <c r="K70" s="615"/>
      <c r="L70" s="615"/>
      <c r="M70" s="615"/>
      <c r="N70" s="615"/>
    </row>
    <row r="72" spans="1:14">
      <c r="A72" s="652" t="s">
        <v>1954</v>
      </c>
      <c r="B72" s="652"/>
      <c r="C72" s="652"/>
      <c r="D72" s="652"/>
      <c r="E72" s="652"/>
      <c r="F72" s="652"/>
      <c r="G72" s="652"/>
      <c r="H72" s="652"/>
      <c r="I72" s="652"/>
      <c r="J72" s="652"/>
      <c r="K72" s="652"/>
      <c r="L72" s="652"/>
      <c r="M72" s="652"/>
      <c r="N72" s="652"/>
    </row>
    <row r="73" spans="1:14">
      <c r="A73" s="652"/>
      <c r="B73" s="652"/>
      <c r="C73" s="652"/>
      <c r="D73" s="652"/>
      <c r="E73" s="652"/>
      <c r="F73" s="652"/>
      <c r="G73" s="652"/>
      <c r="H73" s="652"/>
      <c r="I73" s="652"/>
      <c r="J73" s="652"/>
      <c r="K73" s="652"/>
      <c r="L73" s="652"/>
      <c r="M73" s="652"/>
      <c r="N73" s="652"/>
    </row>
    <row r="74" spans="1:14">
      <c r="A74" s="4" t="s">
        <v>18</v>
      </c>
      <c r="B74" s="635" t="s">
        <v>1955</v>
      </c>
      <c r="C74" s="635"/>
      <c r="D74" s="635"/>
      <c r="E74" s="635"/>
      <c r="F74" s="635"/>
      <c r="G74" s="635"/>
      <c r="H74" s="635"/>
      <c r="I74" s="4" t="s">
        <v>28</v>
      </c>
      <c r="J74" s="636" t="s">
        <v>1994</v>
      </c>
      <c r="K74" s="636"/>
      <c r="L74" s="636"/>
      <c r="M74" s="636"/>
      <c r="N74" s="636"/>
    </row>
    <row r="75" spans="1:14" ht="75.75" customHeight="1">
      <c r="A75" s="4" t="s">
        <v>31</v>
      </c>
      <c r="B75" s="710" t="s">
        <v>1956</v>
      </c>
      <c r="C75" s="710"/>
      <c r="D75" s="710"/>
      <c r="E75" s="710"/>
      <c r="F75" s="710"/>
      <c r="G75" s="710"/>
      <c r="H75" s="710"/>
      <c r="I75" s="710"/>
      <c r="J75" s="710"/>
      <c r="K75" s="710"/>
      <c r="L75" s="710"/>
      <c r="M75" s="710"/>
      <c r="N75" s="710"/>
    </row>
    <row r="76" spans="1:14">
      <c r="A76" s="4" t="s">
        <v>38</v>
      </c>
      <c r="B76" s="629" t="s">
        <v>8351</v>
      </c>
      <c r="C76" s="629"/>
      <c r="D76" s="629"/>
      <c r="E76" s="629"/>
      <c r="F76" s="629"/>
      <c r="G76" s="629"/>
      <c r="H76" s="629"/>
      <c r="I76" s="629"/>
      <c r="J76" s="629"/>
      <c r="K76" s="629"/>
      <c r="L76" s="629"/>
      <c r="M76" s="629"/>
      <c r="N76" s="629"/>
    </row>
    <row r="77" spans="1:14">
      <c r="A77" s="5" t="s">
        <v>284</v>
      </c>
      <c r="B77" s="650" t="s">
        <v>132</v>
      </c>
      <c r="C77" s="650"/>
      <c r="D77" s="650"/>
      <c r="E77" s="650"/>
      <c r="F77" s="650"/>
      <c r="G77" s="650"/>
      <c r="H77" s="650"/>
      <c r="I77" s="650"/>
      <c r="J77" s="650"/>
      <c r="K77" s="650"/>
      <c r="L77" s="650"/>
      <c r="M77" s="650"/>
      <c r="N77" s="650"/>
    </row>
    <row r="78" spans="1:14" ht="15" customHeight="1">
      <c r="A78" s="632" t="s">
        <v>40</v>
      </c>
      <c r="B78" s="632"/>
      <c r="C78" s="628" t="s">
        <v>41</v>
      </c>
      <c r="D78" s="628"/>
      <c r="E78" s="615" t="s">
        <v>1816</v>
      </c>
      <c r="F78" s="615"/>
      <c r="G78" s="615"/>
      <c r="H78" s="615"/>
      <c r="I78" s="615"/>
      <c r="J78" s="628" t="s">
        <v>42</v>
      </c>
      <c r="K78" s="628"/>
      <c r="L78" s="628"/>
      <c r="M78" s="666" t="s">
        <v>43</v>
      </c>
      <c r="N78" s="667"/>
    </row>
    <row r="79" spans="1:14" ht="15" customHeight="1">
      <c r="A79" s="632"/>
      <c r="B79" s="632"/>
      <c r="C79" s="628" t="s">
        <v>44</v>
      </c>
      <c r="D79" s="628"/>
      <c r="E79" s="615" t="s">
        <v>63</v>
      </c>
      <c r="F79" s="615"/>
      <c r="G79" s="615"/>
      <c r="H79" s="615"/>
      <c r="I79" s="615"/>
      <c r="J79" s="628" t="s">
        <v>46</v>
      </c>
      <c r="K79" s="628"/>
      <c r="L79" s="628"/>
      <c r="M79" s="666" t="s">
        <v>43</v>
      </c>
      <c r="N79" s="667"/>
    </row>
    <row r="80" spans="1:14">
      <c r="A80" s="632"/>
      <c r="B80" s="632"/>
      <c r="C80" s="628" t="s">
        <v>47</v>
      </c>
      <c r="D80" s="628"/>
      <c r="E80" s="615" t="s">
        <v>799</v>
      </c>
      <c r="F80" s="615"/>
      <c r="G80" s="615"/>
      <c r="H80" s="615"/>
      <c r="I80" s="615"/>
      <c r="J80" s="628" t="s">
        <v>48</v>
      </c>
      <c r="K80" s="628"/>
      <c r="L80" s="628"/>
      <c r="M80" s="666" t="s">
        <v>49</v>
      </c>
      <c r="N80" s="667"/>
    </row>
    <row r="81" spans="1:14" ht="15" customHeight="1">
      <c r="A81" s="632"/>
      <c r="B81" s="632"/>
      <c r="C81" s="628" t="s">
        <v>50</v>
      </c>
      <c r="D81" s="628"/>
      <c r="E81" s="615" t="s">
        <v>1817</v>
      </c>
      <c r="F81" s="615"/>
      <c r="G81" s="615"/>
      <c r="H81" s="615"/>
      <c r="I81" s="615"/>
      <c r="J81" s="628" t="s">
        <v>52</v>
      </c>
      <c r="K81" s="628"/>
      <c r="L81" s="628"/>
      <c r="M81" s="666">
        <v>5715185858</v>
      </c>
      <c r="N81" s="667"/>
    </row>
    <row r="82" spans="1:14">
      <c r="A82" s="812" t="s">
        <v>54</v>
      </c>
      <c r="B82" s="775"/>
      <c r="C82" s="775"/>
      <c r="D82" s="775"/>
      <c r="E82" s="775"/>
      <c r="F82" s="775"/>
      <c r="G82" s="775"/>
      <c r="H82" s="775"/>
      <c r="I82" s="775"/>
      <c r="J82" s="775"/>
      <c r="K82" s="775"/>
      <c r="L82" s="775"/>
      <c r="M82" s="775"/>
      <c r="N82" s="813"/>
    </row>
    <row r="83" spans="1:14" ht="24">
      <c r="A83" s="640" t="s">
        <v>18</v>
      </c>
      <c r="B83" s="640"/>
      <c r="C83" s="640" t="s">
        <v>38</v>
      </c>
      <c r="D83" s="640"/>
      <c r="E83" s="640" t="s">
        <v>31</v>
      </c>
      <c r="F83" s="640"/>
      <c r="G83" s="640"/>
      <c r="H83" s="640"/>
      <c r="I83" s="304" t="s">
        <v>28</v>
      </c>
      <c r="J83" s="304" t="s">
        <v>55</v>
      </c>
      <c r="K83" s="304" t="s">
        <v>2002</v>
      </c>
      <c r="L83" s="9" t="s">
        <v>56</v>
      </c>
      <c r="M83" s="640" t="s">
        <v>57</v>
      </c>
      <c r="N83" s="640"/>
    </row>
    <row r="84" spans="1:14">
      <c r="A84" s="705" t="s">
        <v>133</v>
      </c>
      <c r="B84" s="705"/>
      <c r="C84" s="705" t="s">
        <v>133</v>
      </c>
      <c r="D84" s="705"/>
      <c r="E84" s="705" t="s">
        <v>1784</v>
      </c>
      <c r="F84" s="705"/>
      <c r="G84" s="705"/>
      <c r="H84" s="705"/>
      <c r="I84" s="310" t="s">
        <v>1995</v>
      </c>
      <c r="J84" s="306" t="s">
        <v>138</v>
      </c>
      <c r="K84" s="306">
        <v>20</v>
      </c>
      <c r="L84" s="306" t="s">
        <v>63</v>
      </c>
      <c r="M84" s="306" t="s">
        <v>790</v>
      </c>
      <c r="N84" s="308"/>
    </row>
    <row r="85" spans="1:14">
      <c r="A85" s="705" t="s">
        <v>18</v>
      </c>
      <c r="B85" s="705"/>
      <c r="C85" s="705" t="s">
        <v>18</v>
      </c>
      <c r="D85" s="705"/>
      <c r="E85" s="705" t="s">
        <v>1912</v>
      </c>
      <c r="F85" s="705"/>
      <c r="G85" s="705"/>
      <c r="H85" s="705"/>
      <c r="I85" s="310" t="s">
        <v>1996</v>
      </c>
      <c r="J85" s="306" t="s">
        <v>138</v>
      </c>
      <c r="K85" s="306">
        <v>200</v>
      </c>
      <c r="L85" s="306" t="s">
        <v>63</v>
      </c>
      <c r="M85" s="306" t="s">
        <v>790</v>
      </c>
      <c r="N85" s="308"/>
    </row>
    <row r="86" spans="1:14">
      <c r="A86" s="671" t="s">
        <v>898</v>
      </c>
      <c r="B86" s="672"/>
      <c r="C86" s="671" t="s">
        <v>899</v>
      </c>
      <c r="D86" s="672"/>
      <c r="E86" s="615" t="s">
        <v>1738</v>
      </c>
      <c r="F86" s="615"/>
      <c r="G86" s="615"/>
      <c r="H86" s="615"/>
      <c r="I86" s="310" t="s">
        <v>1997</v>
      </c>
      <c r="J86" s="306" t="s">
        <v>138</v>
      </c>
      <c r="K86" s="306">
        <v>20</v>
      </c>
      <c r="L86" s="306" t="s">
        <v>63</v>
      </c>
      <c r="M86" s="306" t="s">
        <v>790</v>
      </c>
      <c r="N86" s="308"/>
    </row>
    <row r="87" spans="1:14">
      <c r="A87" s="705" t="s">
        <v>9</v>
      </c>
      <c r="B87" s="705"/>
      <c r="C87" s="705" t="s">
        <v>9</v>
      </c>
      <c r="D87" s="705"/>
      <c r="E87" s="705" t="s">
        <v>696</v>
      </c>
      <c r="F87" s="705"/>
      <c r="G87" s="705"/>
      <c r="H87" s="705"/>
      <c r="I87" s="310" t="s">
        <v>1998</v>
      </c>
      <c r="J87" s="306" t="s">
        <v>138</v>
      </c>
      <c r="K87" s="306">
        <v>300</v>
      </c>
      <c r="L87" s="306" t="s">
        <v>63</v>
      </c>
      <c r="M87" s="306" t="s">
        <v>790</v>
      </c>
      <c r="N87" s="308"/>
    </row>
    <row r="88" spans="1:14">
      <c r="A88" s="705" t="s">
        <v>817</v>
      </c>
      <c r="B88" s="705"/>
      <c r="C88" s="705" t="s">
        <v>819</v>
      </c>
      <c r="D88" s="705"/>
      <c r="E88" s="705" t="s">
        <v>819</v>
      </c>
      <c r="F88" s="705"/>
      <c r="G88" s="705"/>
      <c r="H88" s="705"/>
      <c r="I88" s="310" t="s">
        <v>1999</v>
      </c>
      <c r="J88" s="306" t="s">
        <v>139</v>
      </c>
      <c r="K88" s="306" t="s">
        <v>63</v>
      </c>
      <c r="L88" s="306" t="s">
        <v>63</v>
      </c>
      <c r="M88" s="306" t="s">
        <v>790</v>
      </c>
      <c r="N88" s="308"/>
    </row>
    <row r="89" spans="1:14">
      <c r="A89" s="705" t="s">
        <v>1650</v>
      </c>
      <c r="B89" s="705"/>
      <c r="C89" s="705" t="s">
        <v>1650</v>
      </c>
      <c r="D89" s="705"/>
      <c r="E89" s="705" t="s">
        <v>1952</v>
      </c>
      <c r="F89" s="705"/>
      <c r="G89" s="705"/>
      <c r="H89" s="705"/>
      <c r="I89" s="310" t="s">
        <v>2000</v>
      </c>
      <c r="J89" s="306" t="s">
        <v>138</v>
      </c>
      <c r="K89" s="306">
        <v>4000</v>
      </c>
      <c r="L89" s="306" t="s">
        <v>63</v>
      </c>
      <c r="M89" s="306" t="s">
        <v>790</v>
      </c>
      <c r="N89" s="308"/>
    </row>
    <row r="90" spans="1:14">
      <c r="A90" s="814" t="s">
        <v>64</v>
      </c>
      <c r="B90" s="778"/>
      <c r="C90" s="778"/>
      <c r="D90" s="778"/>
      <c r="E90" s="778"/>
      <c r="F90" s="778"/>
      <c r="G90" s="778"/>
      <c r="H90" s="778"/>
      <c r="I90" s="778"/>
      <c r="J90" s="778"/>
      <c r="K90" s="778"/>
      <c r="L90" s="778"/>
      <c r="M90" s="778"/>
      <c r="N90" s="815"/>
    </row>
    <row r="91" spans="1:14">
      <c r="A91" s="633" t="s">
        <v>57</v>
      </c>
      <c r="B91" s="633"/>
      <c r="C91" s="633"/>
      <c r="D91" s="633" t="s">
        <v>65</v>
      </c>
      <c r="E91" s="633"/>
      <c r="F91" s="633"/>
      <c r="G91" s="633" t="s">
        <v>28</v>
      </c>
      <c r="H91" s="633"/>
      <c r="I91" s="633" t="s">
        <v>31</v>
      </c>
      <c r="J91" s="633"/>
      <c r="K91" s="633"/>
      <c r="L91" s="633"/>
      <c r="M91" s="633"/>
      <c r="N91" s="633"/>
    </row>
    <row r="92" spans="1:14">
      <c r="A92" s="614"/>
      <c r="B92" s="614"/>
      <c r="C92" s="614"/>
      <c r="D92" s="615"/>
      <c r="E92" s="615"/>
      <c r="F92" s="615"/>
      <c r="G92" s="805"/>
      <c r="H92" s="805"/>
      <c r="I92" s="615"/>
      <c r="J92" s="615"/>
      <c r="K92" s="615"/>
      <c r="L92" s="615"/>
      <c r="M92" s="615"/>
      <c r="N92" s="615"/>
    </row>
  </sheetData>
  <mergeCells count="232">
    <mergeCell ref="A92:C92"/>
    <mergeCell ref="D92:F92"/>
    <mergeCell ref="G92:H92"/>
    <mergeCell ref="I92:N92"/>
    <mergeCell ref="A89:B89"/>
    <mergeCell ref="C89:D89"/>
    <mergeCell ref="E89:H89"/>
    <mergeCell ref="A90:N90"/>
    <mergeCell ref="A91:C91"/>
    <mergeCell ref="D91:F91"/>
    <mergeCell ref="G91:H91"/>
    <mergeCell ref="I91:N91"/>
    <mergeCell ref="A87:B87"/>
    <mergeCell ref="C87:D87"/>
    <mergeCell ref="E87:H87"/>
    <mergeCell ref="A88:B88"/>
    <mergeCell ref="C88:D88"/>
    <mergeCell ref="E88:H88"/>
    <mergeCell ref="A85:B85"/>
    <mergeCell ref="C85:D85"/>
    <mergeCell ref="E85:H85"/>
    <mergeCell ref="A86:B86"/>
    <mergeCell ref="C86:D86"/>
    <mergeCell ref="E86:H86"/>
    <mergeCell ref="A82:N82"/>
    <mergeCell ref="A83:B83"/>
    <mergeCell ref="C83:D83"/>
    <mergeCell ref="E83:H83"/>
    <mergeCell ref="M83:N83"/>
    <mergeCell ref="A84:B84"/>
    <mergeCell ref="C84:D84"/>
    <mergeCell ref="E84:H84"/>
    <mergeCell ref="E80:I80"/>
    <mergeCell ref="J80:L80"/>
    <mergeCell ref="M80:N80"/>
    <mergeCell ref="C81:D81"/>
    <mergeCell ref="E81:I81"/>
    <mergeCell ref="J81:L81"/>
    <mergeCell ref="M81:N81"/>
    <mergeCell ref="A78:B81"/>
    <mergeCell ref="C78:D78"/>
    <mergeCell ref="E78:I78"/>
    <mergeCell ref="J78:L78"/>
    <mergeCell ref="M78:N78"/>
    <mergeCell ref="C79:D79"/>
    <mergeCell ref="E79:I79"/>
    <mergeCell ref="J79:L79"/>
    <mergeCell ref="M79:N79"/>
    <mergeCell ref="C80:D80"/>
    <mergeCell ref="A72:N73"/>
    <mergeCell ref="B74:H74"/>
    <mergeCell ref="J74:N74"/>
    <mergeCell ref="B75:N75"/>
    <mergeCell ref="B76:N76"/>
    <mergeCell ref="B77:N77"/>
    <mergeCell ref="A68:N68"/>
    <mergeCell ref="A69:C69"/>
    <mergeCell ref="D69:F69"/>
    <mergeCell ref="G69:H69"/>
    <mergeCell ref="I69:N69"/>
    <mergeCell ref="A70:C70"/>
    <mergeCell ref="D70:F70"/>
    <mergeCell ref="G70:H70"/>
    <mergeCell ref="I70:N70"/>
    <mergeCell ref="A66:B66"/>
    <mergeCell ref="C66:D66"/>
    <mergeCell ref="E66:H66"/>
    <mergeCell ref="A67:B67"/>
    <mergeCell ref="C67:D67"/>
    <mergeCell ref="E67:H67"/>
    <mergeCell ref="A64:B64"/>
    <mergeCell ref="C64:D64"/>
    <mergeCell ref="E64:H64"/>
    <mergeCell ref="A65:B65"/>
    <mergeCell ref="C65:D65"/>
    <mergeCell ref="E65:H65"/>
    <mergeCell ref="A62:B62"/>
    <mergeCell ref="C62:D62"/>
    <mergeCell ref="E62:H62"/>
    <mergeCell ref="A63:B63"/>
    <mergeCell ref="C63:D63"/>
    <mergeCell ref="E63:H63"/>
    <mergeCell ref="A60:B60"/>
    <mergeCell ref="C60:D60"/>
    <mergeCell ref="E60:H60"/>
    <mergeCell ref="A61:B61"/>
    <mergeCell ref="C61:D61"/>
    <mergeCell ref="E61:H61"/>
    <mergeCell ref="A58:N58"/>
    <mergeCell ref="A59:B59"/>
    <mergeCell ref="C59:D59"/>
    <mergeCell ref="E59:H59"/>
    <mergeCell ref="J55:L55"/>
    <mergeCell ref="M55:N55"/>
    <mergeCell ref="C56:D56"/>
    <mergeCell ref="E56:I56"/>
    <mergeCell ref="J56:L56"/>
    <mergeCell ref="M56:N56"/>
    <mergeCell ref="B51:N51"/>
    <mergeCell ref="B52:N52"/>
    <mergeCell ref="B53:N53"/>
    <mergeCell ref="A54:B57"/>
    <mergeCell ref="C54:D54"/>
    <mergeCell ref="E54:I54"/>
    <mergeCell ref="J54:L54"/>
    <mergeCell ref="M54:N54"/>
    <mergeCell ref="C55:D55"/>
    <mergeCell ref="E55:I55"/>
    <mergeCell ref="C57:D57"/>
    <mergeCell ref="E57:I57"/>
    <mergeCell ref="J57:L57"/>
    <mergeCell ref="M57:N57"/>
    <mergeCell ref="A46:C46"/>
    <mergeCell ref="D46:F46"/>
    <mergeCell ref="G46:H46"/>
    <mergeCell ref="I46:N46"/>
    <mergeCell ref="A48:N49"/>
    <mergeCell ref="B50:H50"/>
    <mergeCell ref="J50:N50"/>
    <mergeCell ref="A43:B43"/>
    <mergeCell ref="C43:D43"/>
    <mergeCell ref="E43:H43"/>
    <mergeCell ref="A44:N44"/>
    <mergeCell ref="A45:C45"/>
    <mergeCell ref="D45:F45"/>
    <mergeCell ref="G45:H45"/>
    <mergeCell ref="I45:N45"/>
    <mergeCell ref="A41:B41"/>
    <mergeCell ref="C41:D41"/>
    <mergeCell ref="E41:H41"/>
    <mergeCell ref="A42:B42"/>
    <mergeCell ref="C42:D42"/>
    <mergeCell ref="E42:H42"/>
    <mergeCell ref="A39:B39"/>
    <mergeCell ref="C39:D39"/>
    <mergeCell ref="E39:H39"/>
    <mergeCell ref="A40:B40"/>
    <mergeCell ref="C40:D40"/>
    <mergeCell ref="E40:H40"/>
    <mergeCell ref="A37:B37"/>
    <mergeCell ref="C37:D37"/>
    <mergeCell ref="E37:H37"/>
    <mergeCell ref="A38:B38"/>
    <mergeCell ref="C38:D38"/>
    <mergeCell ref="E38:H38"/>
    <mergeCell ref="C34:D34"/>
    <mergeCell ref="E34:I34"/>
    <mergeCell ref="J34:L34"/>
    <mergeCell ref="A35:N35"/>
    <mergeCell ref="A36:B36"/>
    <mergeCell ref="C36:D36"/>
    <mergeCell ref="E36:H36"/>
    <mergeCell ref="J32:L32"/>
    <mergeCell ref="M32:N32"/>
    <mergeCell ref="C33:D33"/>
    <mergeCell ref="E33:I33"/>
    <mergeCell ref="J33:L33"/>
    <mergeCell ref="M33:N33"/>
    <mergeCell ref="B28:N28"/>
    <mergeCell ref="B29:N29"/>
    <mergeCell ref="B30:N30"/>
    <mergeCell ref="A31:B34"/>
    <mergeCell ref="C31:D31"/>
    <mergeCell ref="E31:I31"/>
    <mergeCell ref="J31:L31"/>
    <mergeCell ref="M31:N31"/>
    <mergeCell ref="C32:D32"/>
    <mergeCell ref="E32:I32"/>
    <mergeCell ref="M34:N34"/>
    <mergeCell ref="A23:C23"/>
    <mergeCell ref="D23:F23"/>
    <mergeCell ref="G23:H23"/>
    <mergeCell ref="I23:N23"/>
    <mergeCell ref="A25:N26"/>
    <mergeCell ref="B27:H27"/>
    <mergeCell ref="J27:N27"/>
    <mergeCell ref="A20:B20"/>
    <mergeCell ref="C20:D20"/>
    <mergeCell ref="E20:H20"/>
    <mergeCell ref="A21:N21"/>
    <mergeCell ref="A22:C22"/>
    <mergeCell ref="D22:F22"/>
    <mergeCell ref="G22:H22"/>
    <mergeCell ref="I22:N22"/>
    <mergeCell ref="A18:B18"/>
    <mergeCell ref="C18:D18"/>
    <mergeCell ref="E18:H18"/>
    <mergeCell ref="A19:B19"/>
    <mergeCell ref="C19:D19"/>
    <mergeCell ref="E19:H19"/>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I46 J15:K16 E15:E16 A15:A16 J39:K40 E39:E42 A39:A42 C39:C42 J64:K65 E64:E65 A64:A65 C64:C65 C67 A67 E67 J67 M39:M42 M67 M64:M65 J42:K42 J41">
    <cfRule type="cellIs" dxfId="7947" priority="118" operator="equal">
      <formula>0</formula>
    </cfRule>
  </conditionalFormatting>
  <conditionalFormatting sqref="B28:N28">
    <cfRule type="cellIs" dxfId="7946" priority="115" operator="equal">
      <formula>0</formula>
    </cfRule>
  </conditionalFormatting>
  <conditionalFormatting sqref="B30:N30">
    <cfRule type="cellIs" dxfId="7945" priority="117" operator="equal">
      <formula>0</formula>
    </cfRule>
  </conditionalFormatting>
  <conditionalFormatting sqref="B29:N29">
    <cfRule type="cellIs" dxfId="7944" priority="114" operator="equal">
      <formula>0</formula>
    </cfRule>
  </conditionalFormatting>
  <conditionalFormatting sqref="A46">
    <cfRule type="cellIs" dxfId="7943" priority="116" operator="equal">
      <formula>0</formula>
    </cfRule>
  </conditionalFormatting>
  <conditionalFormatting sqref="I13:L13 I14:I20">
    <cfRule type="cellIs" dxfId="7942" priority="107" operator="equal">
      <formula>0</formula>
    </cfRule>
  </conditionalFormatting>
  <conditionalFormatting sqref="A23">
    <cfRule type="cellIs" dxfId="7941" priority="106" operator="equal">
      <formula>0</formula>
    </cfRule>
  </conditionalFormatting>
  <conditionalFormatting sqref="D46:F46">
    <cfRule type="cellIs" dxfId="7940" priority="111" operator="equal">
      <formula>0</formula>
    </cfRule>
  </conditionalFormatting>
  <conditionalFormatting sqref="J3:N4">
    <cfRule type="cellIs" dxfId="7939" priority="102" operator="equal">
      <formula>0</formula>
    </cfRule>
  </conditionalFormatting>
  <conditionalFormatting sqref="C13 C15:C16">
    <cfRule type="cellIs" dxfId="7938" priority="97" operator="equal">
      <formula>0</formula>
    </cfRule>
  </conditionalFormatting>
  <conditionalFormatting sqref="G23">
    <cfRule type="cellIs" dxfId="7937" priority="100" operator="equal">
      <formula>0</formula>
    </cfRule>
  </conditionalFormatting>
  <conditionalFormatting sqref="E13">
    <cfRule type="cellIs" dxfId="7936" priority="99" operator="equal">
      <formula>0</formula>
    </cfRule>
  </conditionalFormatting>
  <conditionalFormatting sqref="A13">
    <cfRule type="cellIs" dxfId="7935" priority="98" operator="equal">
      <formula>0</formula>
    </cfRule>
  </conditionalFormatting>
  <conditionalFormatting sqref="A70">
    <cfRule type="cellIs" dxfId="7934" priority="94" operator="equal">
      <formula>0</formula>
    </cfRule>
  </conditionalFormatting>
  <conditionalFormatting sqref="J50:N51">
    <cfRule type="cellIs" dxfId="7933" priority="90" operator="equal">
      <formula>0</formula>
    </cfRule>
  </conditionalFormatting>
  <conditionalFormatting sqref="D70:F70">
    <cfRule type="cellIs" dxfId="7932" priority="89" operator="equal">
      <formula>0</formula>
    </cfRule>
  </conditionalFormatting>
  <conditionalFormatting sqref="G70">
    <cfRule type="cellIs" dxfId="7931" priority="88" operator="equal">
      <formula>0</formula>
    </cfRule>
  </conditionalFormatting>
  <conditionalFormatting sqref="E20 J20:K20 A20 C20">
    <cfRule type="cellIs" dxfId="7930" priority="84" operator="equal">
      <formula>0</formula>
    </cfRule>
  </conditionalFormatting>
  <conditionalFormatting sqref="E14">
    <cfRule type="cellIs" dxfId="7929" priority="85" operator="equal">
      <formula>0</formula>
    </cfRule>
  </conditionalFormatting>
  <conditionalFormatting sqref="M31:M34">
    <cfRule type="cellIs" dxfId="7928" priority="78" operator="equal">
      <formula>0</formula>
    </cfRule>
  </conditionalFormatting>
  <conditionalFormatting sqref="E7:E8 E10">
    <cfRule type="cellIs" dxfId="7927" priority="83" operator="equal">
      <formula>0</formula>
    </cfRule>
  </conditionalFormatting>
  <conditionalFormatting sqref="M7:M10">
    <cfRule type="cellIs" dxfId="7926" priority="82" operator="equal">
      <formula>0</formula>
    </cfRule>
  </conditionalFormatting>
  <conditionalFormatting sqref="M54:M57">
    <cfRule type="cellIs" dxfId="7925" priority="80" operator="equal">
      <formula>0</formula>
    </cfRule>
  </conditionalFormatting>
  <conditionalFormatting sqref="E54:E55 E57">
    <cfRule type="cellIs" dxfId="7924" priority="81" operator="equal">
      <formula>0</formula>
    </cfRule>
  </conditionalFormatting>
  <conditionalFormatting sqref="E31:E34">
    <cfRule type="cellIs" dxfId="7923" priority="79" operator="equal">
      <formula>0</formula>
    </cfRule>
  </conditionalFormatting>
  <conditionalFormatting sqref="B5:N5">
    <cfRule type="cellIs" dxfId="7922" priority="104" operator="equal">
      <formula>0</formula>
    </cfRule>
  </conditionalFormatting>
  <conditionalFormatting sqref="B3:H3">
    <cfRule type="cellIs" dxfId="7921" priority="103" operator="equal">
      <formula>0</formula>
    </cfRule>
  </conditionalFormatting>
  <conditionalFormatting sqref="B27:H27">
    <cfRule type="cellIs" dxfId="7920" priority="113" operator="equal">
      <formula>0</formula>
    </cfRule>
  </conditionalFormatting>
  <conditionalFormatting sqref="J27:N28">
    <cfRule type="cellIs" dxfId="7919" priority="112" operator="equal">
      <formula>0</formula>
    </cfRule>
  </conditionalFormatting>
  <conditionalFormatting sqref="G46">
    <cfRule type="cellIs" dxfId="7918" priority="110" operator="equal">
      <formula>0</formula>
    </cfRule>
  </conditionalFormatting>
  <conditionalFormatting sqref="I23">
    <cfRule type="cellIs" dxfId="7917" priority="109" operator="equal">
      <formula>0</formula>
    </cfRule>
  </conditionalFormatting>
  <conditionalFormatting sqref="B6:N6">
    <cfRule type="cellIs" dxfId="7916" priority="108" operator="equal">
      <formula>0</formula>
    </cfRule>
  </conditionalFormatting>
  <conditionalFormatting sqref="B4:N4">
    <cfRule type="cellIs" dxfId="7915" priority="105" operator="equal">
      <formula>0</formula>
    </cfRule>
  </conditionalFormatting>
  <conditionalFormatting sqref="I70">
    <cfRule type="cellIs" dxfId="7914" priority="96" operator="equal">
      <formula>0</formula>
    </cfRule>
  </conditionalFormatting>
  <conditionalFormatting sqref="D23:F23">
    <cfRule type="cellIs" dxfId="7913" priority="101" operator="equal">
      <formula>0</formula>
    </cfRule>
  </conditionalFormatting>
  <conditionalFormatting sqref="B53:N53">
    <cfRule type="cellIs" dxfId="7912" priority="95" operator="equal">
      <formula>0</formula>
    </cfRule>
  </conditionalFormatting>
  <conditionalFormatting sqref="B51:N51">
    <cfRule type="cellIs" dxfId="7911" priority="93" operator="equal">
      <formula>0</formula>
    </cfRule>
  </conditionalFormatting>
  <conditionalFormatting sqref="B52:N52">
    <cfRule type="cellIs" dxfId="7910" priority="92" operator="equal">
      <formula>0</formula>
    </cfRule>
  </conditionalFormatting>
  <conditionalFormatting sqref="B50:H50">
    <cfRule type="cellIs" dxfId="7909" priority="91" operator="equal">
      <formula>0</formula>
    </cfRule>
  </conditionalFormatting>
  <conditionalFormatting sqref="A14">
    <cfRule type="cellIs" dxfId="7908" priority="87" operator="equal">
      <formula>0</formula>
    </cfRule>
  </conditionalFormatting>
  <conditionalFormatting sqref="C14 J14">
    <cfRule type="cellIs" dxfId="7907" priority="86" operator="equal">
      <formula>0</formula>
    </cfRule>
  </conditionalFormatting>
  <conditionalFormatting sqref="E9">
    <cfRule type="cellIs" dxfId="7906" priority="77" operator="equal">
      <formula>0</formula>
    </cfRule>
  </conditionalFormatting>
  <conditionalFormatting sqref="E56">
    <cfRule type="cellIs" dxfId="7905" priority="76" operator="equal">
      <formula>0</formula>
    </cfRule>
  </conditionalFormatting>
  <conditionalFormatting sqref="J17:K17 E17:E19 A17:A19 J19:K19 J18">
    <cfRule type="cellIs" dxfId="7904" priority="73" operator="equal">
      <formula>0</formula>
    </cfRule>
  </conditionalFormatting>
  <conditionalFormatting sqref="M13:M16 M20">
    <cfRule type="cellIs" dxfId="7903" priority="75" operator="equal">
      <formula>0</formula>
    </cfRule>
  </conditionalFormatting>
  <conditionalFormatting sqref="M13:M16 M20">
    <cfRule type="cellIs" dxfId="7902" priority="74" operator="equal">
      <formula>0</formula>
    </cfRule>
  </conditionalFormatting>
  <conditionalFormatting sqref="M17:M19">
    <cfRule type="cellIs" dxfId="7901" priority="70" operator="equal">
      <formula>0</formula>
    </cfRule>
  </conditionalFormatting>
  <conditionalFormatting sqref="C17:C19">
    <cfRule type="cellIs" dxfId="7900" priority="72" operator="equal">
      <formula>0</formula>
    </cfRule>
  </conditionalFormatting>
  <conditionalFormatting sqref="M17:M19">
    <cfRule type="cellIs" dxfId="7899" priority="71" operator="equal">
      <formula>0</formula>
    </cfRule>
  </conditionalFormatting>
  <conditionalFormatting sqref="E43 J43:K43 A43 C43">
    <cfRule type="cellIs" dxfId="7898" priority="69" operator="equal">
      <formula>0</formula>
    </cfRule>
  </conditionalFormatting>
  <conditionalFormatting sqref="M43">
    <cfRule type="cellIs" dxfId="7897" priority="68" operator="equal">
      <formula>0</formula>
    </cfRule>
  </conditionalFormatting>
  <conditionalFormatting sqref="M43">
    <cfRule type="cellIs" dxfId="7896" priority="67" operator="equal">
      <formula>0</formula>
    </cfRule>
  </conditionalFormatting>
  <conditionalFormatting sqref="A38">
    <cfRule type="cellIs" dxfId="7895" priority="64" operator="equal">
      <formula>0</formula>
    </cfRule>
  </conditionalFormatting>
  <conditionalFormatting sqref="J38">
    <cfRule type="cellIs" dxfId="7894" priority="66" operator="equal">
      <formula>0</formula>
    </cfRule>
  </conditionalFormatting>
  <conditionalFormatting sqref="E38">
    <cfRule type="cellIs" dxfId="7893" priority="65" operator="equal">
      <formula>0</formula>
    </cfRule>
  </conditionalFormatting>
  <conditionalFormatting sqref="C38">
    <cfRule type="cellIs" dxfId="7892" priority="63" operator="equal">
      <formula>0</formula>
    </cfRule>
  </conditionalFormatting>
  <conditionalFormatting sqref="M38">
    <cfRule type="cellIs" dxfId="7891" priority="62" operator="equal">
      <formula>0</formula>
    </cfRule>
  </conditionalFormatting>
  <conditionalFormatting sqref="M38">
    <cfRule type="cellIs" dxfId="7890" priority="61" operator="equal">
      <formula>0</formula>
    </cfRule>
  </conditionalFormatting>
  <conditionalFormatting sqref="J62:K62 E62 A62">
    <cfRule type="cellIs" dxfId="7889" priority="60" operator="equal">
      <formula>0</formula>
    </cfRule>
  </conditionalFormatting>
  <conditionalFormatting sqref="I60:K60 I61:I67">
    <cfRule type="cellIs" dxfId="7888" priority="59" operator="equal">
      <formula>0</formula>
    </cfRule>
  </conditionalFormatting>
  <conditionalFormatting sqref="C60 C62">
    <cfRule type="cellIs" dxfId="7887" priority="56" operator="equal">
      <formula>0</formula>
    </cfRule>
  </conditionalFormatting>
  <conditionalFormatting sqref="E60">
    <cfRule type="cellIs" dxfId="7886" priority="58" operator="equal">
      <formula>0</formula>
    </cfRule>
  </conditionalFormatting>
  <conditionalFormatting sqref="A60">
    <cfRule type="cellIs" dxfId="7885" priority="57" operator="equal">
      <formula>0</formula>
    </cfRule>
  </conditionalFormatting>
  <conditionalFormatting sqref="E61">
    <cfRule type="cellIs" dxfId="7884" priority="53" operator="equal">
      <formula>0</formula>
    </cfRule>
  </conditionalFormatting>
  <conditionalFormatting sqref="E66 J66:K66 A66 C66">
    <cfRule type="cellIs" dxfId="7883" priority="52" operator="equal">
      <formula>0</formula>
    </cfRule>
  </conditionalFormatting>
  <conditionalFormatting sqref="A61">
    <cfRule type="cellIs" dxfId="7882" priority="55" operator="equal">
      <formula>0</formula>
    </cfRule>
  </conditionalFormatting>
  <conditionalFormatting sqref="C61 J61">
    <cfRule type="cellIs" dxfId="7881" priority="54" operator="equal">
      <formula>0</formula>
    </cfRule>
  </conditionalFormatting>
  <conditionalFormatting sqref="M60:M62 M66">
    <cfRule type="cellIs" dxfId="7880" priority="51" operator="equal">
      <formula>0</formula>
    </cfRule>
  </conditionalFormatting>
  <conditionalFormatting sqref="M60:M62 M66">
    <cfRule type="cellIs" dxfId="7879" priority="50" operator="equal">
      <formula>0</formula>
    </cfRule>
  </conditionalFormatting>
  <conditionalFormatting sqref="A63">
    <cfRule type="cellIs" dxfId="7878" priority="47" operator="equal">
      <formula>0</formula>
    </cfRule>
  </conditionalFormatting>
  <conditionalFormatting sqref="J63">
    <cfRule type="cellIs" dxfId="7877" priority="49" operator="equal">
      <formula>0</formula>
    </cfRule>
  </conditionalFormatting>
  <conditionalFormatting sqref="E63">
    <cfRule type="cellIs" dxfId="7876" priority="48" operator="equal">
      <formula>0</formula>
    </cfRule>
  </conditionalFormatting>
  <conditionalFormatting sqref="C63">
    <cfRule type="cellIs" dxfId="7875" priority="46" operator="equal">
      <formula>0</formula>
    </cfRule>
  </conditionalFormatting>
  <conditionalFormatting sqref="M63">
    <cfRule type="cellIs" dxfId="7874" priority="45" operator="equal">
      <formula>0</formula>
    </cfRule>
  </conditionalFormatting>
  <conditionalFormatting sqref="M63">
    <cfRule type="cellIs" dxfId="7873" priority="44" operator="equal">
      <formula>0</formula>
    </cfRule>
  </conditionalFormatting>
  <conditionalFormatting sqref="K87 M87:M88">
    <cfRule type="cellIs" dxfId="7872" priority="43" operator="equal">
      <formula>0</formula>
    </cfRule>
  </conditionalFormatting>
  <conditionalFormatting sqref="I84:I89 M84 K84">
    <cfRule type="cellIs" dxfId="7871" priority="42" operator="equal">
      <formula>0</formula>
    </cfRule>
  </conditionalFormatting>
  <conditionalFormatting sqref="I92 C85 E85 A85 K89 M85 A89 E89 C89 M89">
    <cfRule type="cellIs" dxfId="7870" priority="41" operator="equal">
      <formula>0</formula>
    </cfRule>
  </conditionalFormatting>
  <conditionalFormatting sqref="B77:N77">
    <cfRule type="cellIs" dxfId="7869" priority="40" operator="equal">
      <formula>0</formula>
    </cfRule>
  </conditionalFormatting>
  <conditionalFormatting sqref="B75:N75">
    <cfRule type="cellIs" dxfId="7868" priority="38" operator="equal">
      <formula>0</formula>
    </cfRule>
  </conditionalFormatting>
  <conditionalFormatting sqref="A92">
    <cfRule type="cellIs" dxfId="7867" priority="39" operator="equal">
      <formula>0</formula>
    </cfRule>
  </conditionalFormatting>
  <conditionalFormatting sqref="B74:H74">
    <cfRule type="cellIs" dxfId="7866" priority="36" operator="equal">
      <formula>0</formula>
    </cfRule>
  </conditionalFormatting>
  <conditionalFormatting sqref="B76:N76">
    <cfRule type="cellIs" dxfId="7865" priority="37" operator="equal">
      <formula>0</formula>
    </cfRule>
  </conditionalFormatting>
  <conditionalFormatting sqref="J74:N75">
    <cfRule type="cellIs" dxfId="7864" priority="35" operator="equal">
      <formula>0</formula>
    </cfRule>
  </conditionalFormatting>
  <conditionalFormatting sqref="G92">
    <cfRule type="cellIs" dxfId="7863" priority="33" operator="equal">
      <formula>0</formula>
    </cfRule>
  </conditionalFormatting>
  <conditionalFormatting sqref="D92:F92">
    <cfRule type="cellIs" dxfId="7862" priority="34" operator="equal">
      <formula>0</formula>
    </cfRule>
  </conditionalFormatting>
  <conditionalFormatting sqref="E87">
    <cfRule type="cellIs" dxfId="7861" priority="29" operator="equal">
      <formula>0</formula>
    </cfRule>
  </conditionalFormatting>
  <conditionalFormatting sqref="K85 A84 E84 C84 C88 E88 A88 M85">
    <cfRule type="cellIs" dxfId="7860" priority="32" operator="equal">
      <formula>0</formula>
    </cfRule>
  </conditionalFormatting>
  <conditionalFormatting sqref="A87">
    <cfRule type="cellIs" dxfId="7859" priority="31" operator="equal">
      <formula>0</formula>
    </cfRule>
  </conditionalFormatting>
  <conditionalFormatting sqref="C87">
    <cfRule type="cellIs" dxfId="7858" priority="30" operator="equal">
      <formula>0</formula>
    </cfRule>
  </conditionalFormatting>
  <conditionalFormatting sqref="K86">
    <cfRule type="cellIs" dxfId="7857" priority="28" operator="equal">
      <formula>0</formula>
    </cfRule>
  </conditionalFormatting>
  <conditionalFormatting sqref="A86 C86 E86 M86">
    <cfRule type="cellIs" dxfId="7856" priority="27" operator="equal">
      <formula>0</formula>
    </cfRule>
  </conditionalFormatting>
  <conditionalFormatting sqref="L14:L20">
    <cfRule type="cellIs" dxfId="7855" priority="26" operator="equal">
      <formula>0</formula>
    </cfRule>
  </conditionalFormatting>
  <conditionalFormatting sqref="L38:L43">
    <cfRule type="cellIs" dxfId="7854" priority="25" operator="equal">
      <formula>0</formula>
    </cfRule>
  </conditionalFormatting>
  <conditionalFormatting sqref="L60:L67">
    <cfRule type="cellIs" dxfId="7853" priority="24" operator="equal">
      <formula>0</formula>
    </cfRule>
  </conditionalFormatting>
  <conditionalFormatting sqref="L84:L89">
    <cfRule type="cellIs" dxfId="7852" priority="23" operator="equal">
      <formula>0</formula>
    </cfRule>
  </conditionalFormatting>
  <conditionalFormatting sqref="K14">
    <cfRule type="cellIs" dxfId="7851" priority="22" operator="equal">
      <formula>0</formula>
    </cfRule>
  </conditionalFormatting>
  <conditionalFormatting sqref="K18">
    <cfRule type="cellIs" dxfId="7850" priority="21" operator="equal">
      <formula>0</formula>
    </cfRule>
  </conditionalFormatting>
  <conditionalFormatting sqref="K38">
    <cfRule type="cellIs" dxfId="7849" priority="20" operator="equal">
      <formula>0</formula>
    </cfRule>
  </conditionalFormatting>
  <conditionalFormatting sqref="K41">
    <cfRule type="cellIs" dxfId="7848" priority="19" operator="equal">
      <formula>0</formula>
    </cfRule>
  </conditionalFormatting>
  <conditionalFormatting sqref="K61">
    <cfRule type="cellIs" dxfId="7847" priority="18" operator="equal">
      <formula>0</formula>
    </cfRule>
  </conditionalFormatting>
  <conditionalFormatting sqref="K63">
    <cfRule type="cellIs" dxfId="7846" priority="17" operator="equal">
      <formula>0</formula>
    </cfRule>
  </conditionalFormatting>
  <conditionalFormatting sqref="K67">
    <cfRule type="cellIs" dxfId="7845" priority="16" operator="equal">
      <formula>0</formula>
    </cfRule>
  </conditionalFormatting>
  <conditionalFormatting sqref="K88">
    <cfRule type="cellIs" dxfId="7844" priority="15" operator="equal">
      <formula>0</formula>
    </cfRule>
  </conditionalFormatting>
  <conditionalFormatting sqref="J88">
    <cfRule type="cellIs" dxfId="7843" priority="14" operator="equal">
      <formula>0</formula>
    </cfRule>
  </conditionalFormatting>
  <conditionalFormatting sqref="J84:J87">
    <cfRule type="cellIs" dxfId="7842" priority="13" operator="equal">
      <formula>0</formula>
    </cfRule>
  </conditionalFormatting>
  <conditionalFormatting sqref="J89">
    <cfRule type="cellIs" dxfId="7841" priority="12" operator="equal">
      <formula>0</formula>
    </cfRule>
  </conditionalFormatting>
  <conditionalFormatting sqref="A37">
    <cfRule type="cellIs" dxfId="7840" priority="9" operator="equal">
      <formula>0</formula>
    </cfRule>
  </conditionalFormatting>
  <conditionalFormatting sqref="I37:J37 I38:I43">
    <cfRule type="cellIs" dxfId="7839" priority="11" operator="equal">
      <formula>0</formula>
    </cfRule>
  </conditionalFormatting>
  <conditionalFormatting sqref="E37">
    <cfRule type="cellIs" dxfId="7838" priority="10" operator="equal">
      <formula>0</formula>
    </cfRule>
  </conditionalFormatting>
  <conditionalFormatting sqref="C37">
    <cfRule type="cellIs" dxfId="7837" priority="8" operator="equal">
      <formula>0</formula>
    </cfRule>
  </conditionalFormatting>
  <conditionalFormatting sqref="M37">
    <cfRule type="cellIs" dxfId="7836" priority="7" operator="equal">
      <formula>0</formula>
    </cfRule>
  </conditionalFormatting>
  <conditionalFormatting sqref="M37">
    <cfRule type="cellIs" dxfId="7835" priority="6" operator="equal">
      <formula>0</formula>
    </cfRule>
  </conditionalFormatting>
  <conditionalFormatting sqref="L37">
    <cfRule type="cellIs" dxfId="7834" priority="5" operator="equal">
      <formula>0</formula>
    </cfRule>
  </conditionalFormatting>
  <conditionalFormatting sqref="K37">
    <cfRule type="cellIs" dxfId="7833" priority="4" operator="equal">
      <formula>0</formula>
    </cfRule>
  </conditionalFormatting>
  <conditionalFormatting sqref="E78:E79 E81">
    <cfRule type="cellIs" dxfId="7832" priority="3" operator="equal">
      <formula>0</formula>
    </cfRule>
  </conditionalFormatting>
  <conditionalFormatting sqref="E80">
    <cfRule type="cellIs" dxfId="7831" priority="2" operator="equal">
      <formula>0</formula>
    </cfRule>
  </conditionalFormatting>
  <conditionalFormatting sqref="M78:M81">
    <cfRule type="cellIs" dxfId="7830" priority="1" operator="equal">
      <formula>0</formula>
    </cfRule>
  </conditionalFormatting>
  <dataValidations count="23">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86:H86" xr:uid="{00000000-0002-0000-2100-000000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86" xr:uid="{00000000-0002-0000-2100-000001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27:H27 B3:H3 B50:H50 B74:H74" xr:uid="{00000000-0002-0000-2100-000002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28 B4 B51 B75" xr:uid="{00000000-0002-0000-2100-000003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3:N3 L50:N50 L74:N74 J74 J50 J3 J27 L27:N27" xr:uid="{00000000-0002-0000-2100-000004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L5:N5 L52:N52 L76:N76 B76:J76 B52:J52 B5:J5 B29:J29 L29:N29" xr:uid="{00000000-0002-0000-2100-000005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6:N6 L53:N53 L77:N77 B77:J77 B53:J53 B6:J6 B30:J30 L30:N30" xr:uid="{00000000-0002-0000-2100-000006000000}"/>
    <dataValidation allowBlank="1" showInputMessage="1" showErrorMessage="1" prompt="En este campo solo se indica el nombre del atributo que tiene algun dominio asociado, no se debe describir el dominio como tal este se detalla en el aparte Dominios de este mismo formato_x000a_" sqref="N12 M83 N59 N36" xr:uid="{00000000-0002-0000-2100-000007000000}"/>
    <dataValidation allowBlank="1" showInputMessage="1" showErrorMessage="1" promptTitle="Nombre de la entidad" prompt="Nombre de la entidad responsable de Objeto_x000a__x000a_Ejemplo: _x000a_Unidad Administrativa Especial de catastro Distrital" sqref="E54 E7 E31 E78" xr:uid="{00000000-0002-0000-2100-000008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57 E10 E34 E81" xr:uid="{00000000-0002-0000-2100-000009000000}"/>
    <dataValidation allowBlank="1" showInputMessage="1" showErrorMessage="1" promptTitle="Cargo" prompt="Cargo dentro de la organización de responsable del objeto geográfico._x000a__x000a_EJEMPLO:_x000a_ _x000a_Gerente de IDECA" sqref="E55 E8 E32 E79" xr:uid="{00000000-0002-0000-2100-00000A000000}"/>
    <dataValidation allowBlank="1" showInputMessage="1" showErrorMessage="1" promptTitle="Teléfono" prompt="Teléfono de contacto del responsable_x000a__x000a_EJEMPLO:_x000a__x000a_+ 57 (1) 2347600 Ext. 7700" sqref="M57 M10 M34 M81" xr:uid="{00000000-0002-0000-2100-00000B000000}"/>
    <dataValidation allowBlank="1" showInputMessage="1" showErrorMessage="1" promptTitle="Ciudad" prompt="Ciudad donde se ubica el responsable del Catalogo_x000a__x000a_EJEMPLO:_x000a__x000a_Bogotá D.C" sqref="M54 M7 M31 M78" xr:uid="{00000000-0002-0000-2100-00000C000000}"/>
    <dataValidation allowBlank="1" showInputMessage="1" showErrorMessage="1" promptTitle="Departamento" prompt="Departamento donde se ubica el responsable del catálogo_x000a__x000a_EJEMPLO:_x000a__x000a_Cundinamarca" sqref="M55 M8 M32 M79" xr:uid="{00000000-0002-0000-2100-00000D000000}"/>
    <dataValidation allowBlank="1" showInputMessage="1" showErrorMessage="1" promptTitle="País" prompt="País donde se ubica el responsable_x000a__x000a_EJEMPLO:_x000a__x000a_Colombia" sqref="M56 M9 M33 M80" xr:uid="{00000000-0002-0000-2100-00000E000000}"/>
    <dataValidation allowBlank="1" showInputMessage="1" showErrorMessage="1" promptTitle="Atributo" prompt="Nombre del atributo al cual pertenece el dominio" sqref="A46 A23 A70 A92" xr:uid="{00000000-0002-0000-2100-00000F000000}"/>
    <dataValidation allowBlank="1" showInputMessage="1" showErrorMessage="1" promptTitle="Unidad de medida" prompt="Unidad de medida usada para los valores del atributo_x000a__x000a_EJEMPLO:_x000a__x000a_Metros" sqref="L60:L67 L13:L20 L37:L43 L84:L89 K14 K18 K37:K38 K41 K61 K63 K67 K88" xr:uid="{00000000-0002-0000-2100-000010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20 I84:I89 I60:I67 I37:I43" xr:uid="{00000000-0002-0000-2100-000011000000}">
      <formula1>8</formula1>
      <formula2>8</formula2>
    </dataValidation>
    <dataValidation allowBlank="1" showInputMessage="1" showErrorMessage="1" promptTitle="Alias" prompt="Nombre que identifica de manera clara un atributo_x000a__x000a_EJEMPLO:_x000a__x000a_Identificador único del sector catastral" sqref="C14 E13:E20 E37:E43 C61 E60:E67 E84:E85 C86 E87:E89" xr:uid="{00000000-0002-0000-2100-000012000000}"/>
    <dataValidation allowBlank="1" showInputMessage="1" showErrorMessage="1" promptTitle="Dominio" prompt="Hace referencia al  nombre del atributo que tiene algun dominio asociado_x000a__x000a_EJEMPLO _x000a__x000a_EstadoPlaca" sqref="N13 N15:N20 N37:N43 N60 N62:N67 N84:N89" xr:uid="{00000000-0002-0000-2100-000013000000}"/>
    <dataValidation allowBlank="1" showInputMessage="1" showErrorMessage="1" promptTitle="Código" prompt="Código único que identifica el dominio." sqref="G46:H46 G23:H23 G70:H70 G92:H92" xr:uid="{00000000-0002-0000-2100-000014000000}"/>
    <dataValidation allowBlank="1" showInputMessage="1" showErrorMessage="1" promptTitle="Descripción" prompt="Descripción del valor del atributo o dominio." sqref="L23:N23 L70:N70 L92:N92 I92:J92 I70:J70 I23:J23 I46:J46 L46:N46" xr:uid="{00000000-0002-0000-2100-000015000000}"/>
    <dataValidation type="list" allowBlank="1" showInputMessage="1" showErrorMessage="1" promptTitle="Tipo de valor" prompt="Tipo de valor del atributo_x000a__x000a_EJEMPLO:_x000a__x000a_Texto" sqref="J37:J43 J60:J67 J13:J20 J84:J89" xr:uid="{00000000-0002-0000-2100-000016000000}">
      <formula1>"Double, Text, Date, String"</formula1>
    </dataValidation>
  </dataValidations>
  <pageMargins left="0.7" right="0.7" top="0.75" bottom="0.75" header="0.3" footer="0.3"/>
  <pageSetup scale="60" fitToHeight="0" orientation="portrait" r:id="rId1"/>
  <rowBreaks count="1" manualBreakCount="1">
    <brk id="70" max="16383" man="1"/>
  </rowBreaks>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N20"/>
  <sheetViews>
    <sheetView view="pageBreakPreview" zoomScale="90" zoomScaleNormal="100" zoomScaleSheetLayoutView="90" workbookViewId="0">
      <selection activeCell="A20" sqref="A20:N21"/>
    </sheetView>
  </sheetViews>
  <sheetFormatPr baseColWidth="10" defaultRowHeight="14.4"/>
  <cols>
    <col min="10" max="10" width="10" style="95" bestFit="1" customWidth="1"/>
    <col min="11" max="11" width="6.6640625" style="95" bestFit="1" customWidth="1"/>
    <col min="12" max="12" width="8.5546875" customWidth="1"/>
    <col min="13" max="13" width="8.33203125" bestFit="1" customWidth="1"/>
    <col min="14" max="14" width="7" bestFit="1" customWidth="1"/>
  </cols>
  <sheetData>
    <row r="1" spans="1:14" ht="15" customHeight="1">
      <c r="A1" s="652" t="s">
        <v>724</v>
      </c>
      <c r="B1" s="652"/>
      <c r="C1" s="652"/>
      <c r="D1" s="652"/>
      <c r="E1" s="652"/>
      <c r="F1" s="652"/>
      <c r="G1" s="652"/>
      <c r="H1" s="652"/>
      <c r="I1" s="652"/>
      <c r="J1" s="652"/>
      <c r="K1" s="652"/>
      <c r="L1" s="652"/>
      <c r="M1" s="652"/>
      <c r="N1" s="652"/>
    </row>
    <row r="2" spans="1:14" ht="15" customHeight="1">
      <c r="A2" s="652"/>
      <c r="B2" s="652"/>
      <c r="C2" s="652"/>
      <c r="D2" s="652"/>
      <c r="E2" s="652"/>
      <c r="F2" s="652"/>
      <c r="G2" s="652"/>
      <c r="H2" s="652"/>
      <c r="I2" s="652"/>
      <c r="J2" s="652"/>
      <c r="K2" s="652"/>
      <c r="L2" s="652"/>
      <c r="M2" s="652"/>
      <c r="N2" s="652"/>
    </row>
    <row r="3" spans="1:14">
      <c r="A3" s="4" t="s">
        <v>18</v>
      </c>
      <c r="B3" s="635" t="s">
        <v>1733</v>
      </c>
      <c r="C3" s="635"/>
      <c r="D3" s="635"/>
      <c r="E3" s="635"/>
      <c r="F3" s="635"/>
      <c r="G3" s="635"/>
      <c r="H3" s="635"/>
      <c r="I3" s="4" t="s">
        <v>28</v>
      </c>
      <c r="J3" s="636" t="s">
        <v>655</v>
      </c>
      <c r="K3" s="636"/>
      <c r="L3" s="636"/>
      <c r="M3" s="636"/>
      <c r="N3" s="636"/>
    </row>
    <row r="4" spans="1:14" ht="55.5" customHeight="1">
      <c r="A4" s="4" t="s">
        <v>31</v>
      </c>
      <c r="B4" s="710" t="s">
        <v>1778</v>
      </c>
      <c r="C4" s="710"/>
      <c r="D4" s="710"/>
      <c r="E4" s="710"/>
      <c r="F4" s="710"/>
      <c r="G4" s="710"/>
      <c r="H4" s="710"/>
      <c r="I4" s="710"/>
      <c r="J4" s="710"/>
      <c r="K4" s="710"/>
      <c r="L4" s="710"/>
      <c r="M4" s="710"/>
      <c r="N4" s="710"/>
    </row>
    <row r="5" spans="1:14">
      <c r="A5" s="4" t="s">
        <v>38</v>
      </c>
      <c r="B5" s="629" t="s">
        <v>8352</v>
      </c>
      <c r="C5" s="629"/>
      <c r="D5" s="629"/>
      <c r="E5" s="629"/>
      <c r="F5" s="629"/>
      <c r="G5" s="629"/>
      <c r="H5" s="629"/>
      <c r="I5" s="629"/>
      <c r="J5" s="629"/>
      <c r="K5" s="629"/>
      <c r="L5" s="629"/>
      <c r="M5" s="629"/>
      <c r="N5" s="629"/>
    </row>
    <row r="6" spans="1:14">
      <c r="A6" s="5" t="s">
        <v>284</v>
      </c>
      <c r="B6" s="650" t="s">
        <v>1101</v>
      </c>
      <c r="C6" s="650"/>
      <c r="D6" s="650"/>
      <c r="E6" s="650"/>
      <c r="F6" s="650"/>
      <c r="G6" s="650"/>
      <c r="H6" s="650"/>
      <c r="I6" s="650"/>
      <c r="J6" s="650"/>
      <c r="K6" s="650"/>
      <c r="L6" s="650"/>
      <c r="M6" s="650"/>
      <c r="N6" s="650"/>
    </row>
    <row r="7" spans="1:14" ht="15" customHeight="1">
      <c r="A7" s="632" t="s">
        <v>40</v>
      </c>
      <c r="B7" s="632"/>
      <c r="C7" s="628" t="s">
        <v>41</v>
      </c>
      <c r="D7" s="628"/>
      <c r="E7" s="615" t="s">
        <v>1102</v>
      </c>
      <c r="F7" s="615"/>
      <c r="G7" s="615"/>
      <c r="H7" s="615"/>
      <c r="I7" s="615"/>
      <c r="J7" s="628" t="s">
        <v>42</v>
      </c>
      <c r="K7" s="628"/>
      <c r="L7" s="628"/>
      <c r="M7" s="666" t="s">
        <v>43</v>
      </c>
      <c r="N7" s="667"/>
    </row>
    <row r="8" spans="1:14" ht="15" customHeight="1">
      <c r="A8" s="632"/>
      <c r="B8" s="632"/>
      <c r="C8" s="628" t="s">
        <v>44</v>
      </c>
      <c r="D8" s="628"/>
      <c r="E8" s="615" t="s">
        <v>1779</v>
      </c>
      <c r="F8" s="615"/>
      <c r="G8" s="615"/>
      <c r="H8" s="615"/>
      <c r="I8" s="615"/>
      <c r="J8" s="628" t="s">
        <v>46</v>
      </c>
      <c r="K8" s="628"/>
      <c r="L8" s="628"/>
      <c r="M8" s="666" t="s">
        <v>43</v>
      </c>
      <c r="N8" s="667"/>
    </row>
    <row r="9" spans="1:14">
      <c r="A9" s="632"/>
      <c r="B9" s="632"/>
      <c r="C9" s="628" t="s">
        <v>47</v>
      </c>
      <c r="D9" s="628"/>
      <c r="E9" s="615" t="s">
        <v>802</v>
      </c>
      <c r="F9" s="615"/>
      <c r="G9" s="615"/>
      <c r="H9" s="615"/>
      <c r="I9" s="615"/>
      <c r="J9" s="628" t="s">
        <v>48</v>
      </c>
      <c r="K9" s="628"/>
      <c r="L9" s="628"/>
      <c r="M9" s="666" t="s">
        <v>49</v>
      </c>
      <c r="N9" s="667"/>
    </row>
    <row r="10" spans="1:14" ht="15" customHeight="1">
      <c r="A10" s="632"/>
      <c r="B10" s="632"/>
      <c r="C10" s="628" t="s">
        <v>50</v>
      </c>
      <c r="D10" s="628"/>
      <c r="E10" s="615" t="s">
        <v>1103</v>
      </c>
      <c r="F10" s="615"/>
      <c r="G10" s="615"/>
      <c r="H10" s="615"/>
      <c r="I10" s="615"/>
      <c r="J10" s="628" t="s">
        <v>52</v>
      </c>
      <c r="K10" s="628"/>
      <c r="L10" s="628"/>
      <c r="M10" s="666">
        <v>5713424100</v>
      </c>
      <c r="N10" s="667"/>
    </row>
    <row r="11" spans="1:14">
      <c r="A11" s="812" t="s">
        <v>54</v>
      </c>
      <c r="B11" s="775"/>
      <c r="C11" s="775"/>
      <c r="D11" s="775"/>
      <c r="E11" s="775"/>
      <c r="F11" s="775"/>
      <c r="G11" s="775"/>
      <c r="H11" s="775"/>
      <c r="I11" s="775"/>
      <c r="J11" s="775"/>
      <c r="K11" s="775"/>
      <c r="L11" s="775"/>
      <c r="M11" s="775"/>
      <c r="N11" s="813"/>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ht="18.75" customHeight="1">
      <c r="A13" s="671" t="s">
        <v>18</v>
      </c>
      <c r="B13" s="672"/>
      <c r="C13" s="671" t="s">
        <v>18</v>
      </c>
      <c r="D13" s="672"/>
      <c r="E13" s="615" t="s">
        <v>278</v>
      </c>
      <c r="F13" s="615"/>
      <c r="G13" s="615"/>
      <c r="H13" s="615"/>
      <c r="I13" s="310" t="s">
        <v>1824</v>
      </c>
      <c r="J13" s="306" t="s">
        <v>138</v>
      </c>
      <c r="K13" s="306">
        <v>50</v>
      </c>
      <c r="L13" s="306" t="s">
        <v>846</v>
      </c>
      <c r="M13" s="306" t="s">
        <v>790</v>
      </c>
      <c r="N13" s="308"/>
    </row>
    <row r="14" spans="1:14">
      <c r="A14" s="615" t="s">
        <v>898</v>
      </c>
      <c r="B14" s="615" t="s">
        <v>408</v>
      </c>
      <c r="C14" s="615" t="s">
        <v>899</v>
      </c>
      <c r="D14" s="615"/>
      <c r="E14" s="615" t="s">
        <v>1577</v>
      </c>
      <c r="F14" s="615"/>
      <c r="G14" s="615"/>
      <c r="H14" s="615"/>
      <c r="I14" s="310" t="s">
        <v>1825</v>
      </c>
      <c r="J14" s="306" t="s">
        <v>168</v>
      </c>
      <c r="K14" s="306">
        <v>20</v>
      </c>
      <c r="L14" s="306" t="s">
        <v>63</v>
      </c>
      <c r="M14" s="306" t="s">
        <v>790</v>
      </c>
      <c r="N14" s="305"/>
    </row>
    <row r="15" spans="1:14">
      <c r="A15" s="671" t="s">
        <v>133</v>
      </c>
      <c r="B15" s="672"/>
      <c r="C15" s="671" t="s">
        <v>133</v>
      </c>
      <c r="D15" s="672"/>
      <c r="E15" s="615" t="s">
        <v>277</v>
      </c>
      <c r="F15" s="615"/>
      <c r="G15" s="615"/>
      <c r="H15" s="615"/>
      <c r="I15" s="310" t="s">
        <v>1826</v>
      </c>
      <c r="J15" s="306" t="s">
        <v>138</v>
      </c>
      <c r="K15" s="306">
        <v>20</v>
      </c>
      <c r="L15" s="306" t="s">
        <v>63</v>
      </c>
      <c r="M15" s="306" t="s">
        <v>790</v>
      </c>
      <c r="N15" s="308"/>
    </row>
    <row r="16" spans="1:14" ht="23.25" customHeight="1">
      <c r="A16" s="671" t="s">
        <v>9</v>
      </c>
      <c r="B16" s="672"/>
      <c r="C16" s="671" t="s">
        <v>9</v>
      </c>
      <c r="D16" s="672"/>
      <c r="E16" s="615" t="s">
        <v>279</v>
      </c>
      <c r="F16" s="615"/>
      <c r="G16" s="615"/>
      <c r="H16" s="615"/>
      <c r="I16" s="310" t="s">
        <v>1827</v>
      </c>
      <c r="J16" s="306" t="s">
        <v>138</v>
      </c>
      <c r="K16" s="306">
        <v>300</v>
      </c>
      <c r="L16" s="306" t="s">
        <v>63</v>
      </c>
      <c r="M16" s="306" t="s">
        <v>790</v>
      </c>
      <c r="N16" s="308"/>
    </row>
    <row r="17" spans="1:14" ht="15" customHeight="1">
      <c r="A17" s="671" t="s">
        <v>817</v>
      </c>
      <c r="B17" s="672"/>
      <c r="C17" s="671" t="s">
        <v>819</v>
      </c>
      <c r="D17" s="672"/>
      <c r="E17" s="615" t="s">
        <v>1098</v>
      </c>
      <c r="F17" s="615"/>
      <c r="G17" s="615"/>
      <c r="H17" s="615"/>
      <c r="I17" s="310" t="s">
        <v>1828</v>
      </c>
      <c r="J17" s="306" t="s">
        <v>139</v>
      </c>
      <c r="K17" s="306" t="s">
        <v>63</v>
      </c>
      <c r="L17" s="306" t="s">
        <v>63</v>
      </c>
      <c r="M17" s="306" t="s">
        <v>790</v>
      </c>
      <c r="N17" s="308"/>
    </row>
    <row r="18" spans="1:14">
      <c r="A18" s="814" t="s">
        <v>64</v>
      </c>
      <c r="B18" s="778"/>
      <c r="C18" s="778"/>
      <c r="D18" s="778"/>
      <c r="E18" s="778"/>
      <c r="F18" s="778"/>
      <c r="G18" s="778"/>
      <c r="H18" s="778"/>
      <c r="I18" s="778"/>
      <c r="J18" s="778"/>
      <c r="K18" s="778"/>
      <c r="L18" s="778"/>
      <c r="M18" s="778"/>
      <c r="N18" s="815"/>
    </row>
    <row r="19" spans="1:14">
      <c r="A19" s="633" t="s">
        <v>57</v>
      </c>
      <c r="B19" s="633"/>
      <c r="C19" s="633"/>
      <c r="D19" s="633" t="s">
        <v>65</v>
      </c>
      <c r="E19" s="633"/>
      <c r="F19" s="633"/>
      <c r="G19" s="633" t="s">
        <v>28</v>
      </c>
      <c r="H19" s="633"/>
      <c r="I19" s="633" t="s">
        <v>31</v>
      </c>
      <c r="J19" s="633"/>
      <c r="K19" s="633"/>
      <c r="L19" s="633"/>
      <c r="M19" s="633"/>
      <c r="N19" s="633"/>
    </row>
    <row r="20" spans="1:14">
      <c r="A20" s="614"/>
      <c r="B20" s="614"/>
      <c r="C20" s="614"/>
      <c r="D20" s="615"/>
      <c r="E20" s="615"/>
      <c r="F20" s="615"/>
      <c r="G20" s="805"/>
      <c r="H20" s="805"/>
      <c r="I20" s="615"/>
      <c r="J20" s="615"/>
      <c r="K20" s="615"/>
      <c r="L20" s="615"/>
      <c r="M20" s="615"/>
      <c r="N20" s="615"/>
    </row>
  </sheetData>
  <mergeCells count="51">
    <mergeCell ref="I20:N20"/>
    <mergeCell ref="A16:B16"/>
    <mergeCell ref="C16:D16"/>
    <mergeCell ref="E16:H16"/>
    <mergeCell ref="A17:B17"/>
    <mergeCell ref="C17:D17"/>
    <mergeCell ref="E17:H17"/>
    <mergeCell ref="A18:N18"/>
    <mergeCell ref="A19:C19"/>
    <mergeCell ref="D19:F19"/>
    <mergeCell ref="G19:H19"/>
    <mergeCell ref="I19:N19"/>
    <mergeCell ref="A15:B15"/>
    <mergeCell ref="C15:D15"/>
    <mergeCell ref="E15:H15"/>
    <mergeCell ref="A20:C20"/>
    <mergeCell ref="D20:F20"/>
    <mergeCell ref="G20:H20"/>
    <mergeCell ref="A13:B13"/>
    <mergeCell ref="C13:D13"/>
    <mergeCell ref="E13:H13"/>
    <mergeCell ref="A14:B14"/>
    <mergeCell ref="C14:D14"/>
    <mergeCell ref="E14:H14"/>
    <mergeCell ref="A11:N11"/>
    <mergeCell ref="A12:B12"/>
    <mergeCell ref="C12:D12"/>
    <mergeCell ref="E12:H12"/>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B6:N6"/>
    <mergeCell ref="A1:N2"/>
    <mergeCell ref="B3:H3"/>
    <mergeCell ref="J3:N3"/>
    <mergeCell ref="B4:N4"/>
    <mergeCell ref="B5:N5"/>
  </mergeCells>
  <conditionalFormatting sqref="I20 E13 A13:C13 I13:M13 J15:K16 A15:C15 E15:E16 I14:I17 M15:M17 J17">
    <cfRule type="cellIs" dxfId="7829" priority="19" operator="equal">
      <formula>0</formula>
    </cfRule>
  </conditionalFormatting>
  <conditionalFormatting sqref="B6:N6">
    <cfRule type="cellIs" dxfId="7828" priority="18" operator="equal">
      <formula>0</formula>
    </cfRule>
  </conditionalFormatting>
  <conditionalFormatting sqref="B4:N4">
    <cfRule type="cellIs" dxfId="7827" priority="16" operator="equal">
      <formula>0</formula>
    </cfRule>
  </conditionalFormatting>
  <conditionalFormatting sqref="D20:F20">
    <cfRule type="cellIs" dxfId="7826" priority="12" operator="equal">
      <formula>0</formula>
    </cfRule>
  </conditionalFormatting>
  <conditionalFormatting sqref="G20">
    <cfRule type="cellIs" dxfId="7825" priority="11" operator="equal">
      <formula>0</formula>
    </cfRule>
  </conditionalFormatting>
  <conditionalFormatting sqref="E7:E10">
    <cfRule type="cellIs" dxfId="7824" priority="10" operator="equal">
      <formula>0</formula>
    </cfRule>
  </conditionalFormatting>
  <conditionalFormatting sqref="A20">
    <cfRule type="cellIs" dxfId="7823" priority="17" operator="equal">
      <formula>0</formula>
    </cfRule>
  </conditionalFormatting>
  <conditionalFormatting sqref="B5:N5">
    <cfRule type="cellIs" dxfId="7822" priority="15" operator="equal">
      <formula>0</formula>
    </cfRule>
  </conditionalFormatting>
  <conditionalFormatting sqref="B3:H3">
    <cfRule type="cellIs" dxfId="7821" priority="14" operator="equal">
      <formula>0</formula>
    </cfRule>
  </conditionalFormatting>
  <conditionalFormatting sqref="J3:N4">
    <cfRule type="cellIs" dxfId="7820" priority="13" operator="equal">
      <formula>0</formula>
    </cfRule>
  </conditionalFormatting>
  <conditionalFormatting sqref="M7:M10">
    <cfRule type="cellIs" dxfId="7819" priority="9" operator="equal">
      <formula>0</formula>
    </cfRule>
  </conditionalFormatting>
  <conditionalFormatting sqref="A17 C17">
    <cfRule type="cellIs" dxfId="7818" priority="7" operator="equal">
      <formula>0</formula>
    </cfRule>
  </conditionalFormatting>
  <conditionalFormatting sqref="A16 C16">
    <cfRule type="cellIs" dxfId="7817" priority="8" operator="equal">
      <formula>0</formula>
    </cfRule>
  </conditionalFormatting>
  <conditionalFormatting sqref="E17">
    <cfRule type="cellIs" dxfId="7816" priority="6" operator="equal">
      <formula>0</formula>
    </cfRule>
  </conditionalFormatting>
  <conditionalFormatting sqref="L14">
    <cfRule type="cellIs" dxfId="7815" priority="4" operator="equal">
      <formula>0</formula>
    </cfRule>
  </conditionalFormatting>
  <conditionalFormatting sqref="M14:N14 E14 A14 C14 M13 M15:M17">
    <cfRule type="cellIs" dxfId="7814" priority="5" operator="equal">
      <formula>0</formula>
    </cfRule>
  </conditionalFormatting>
  <conditionalFormatting sqref="J14:K14">
    <cfRule type="cellIs" dxfId="7813" priority="3" operator="equal">
      <formula>0</formula>
    </cfRule>
  </conditionalFormatting>
  <conditionalFormatting sqref="L15:L17">
    <cfRule type="cellIs" dxfId="7812" priority="2" operator="equal">
      <formula>0</formula>
    </cfRule>
  </conditionalFormatting>
  <conditionalFormatting sqref="K17">
    <cfRule type="cellIs" dxfId="7811" priority="1" operator="equal">
      <formula>0</formula>
    </cfRule>
  </conditionalFormatting>
  <dataValidations count="23">
    <dataValidation type="list" allowBlank="1" showInputMessage="1" showErrorMessage="1" promptTitle="Tipo de valor" prompt="Tipo de valor del atributo_x000a__x000a_EJEMPLO:_x000a__x000a_Texto" sqref="J15:J17 J13" xr:uid="{00000000-0002-0000-2200-000000000000}">
      <formula1>"Double, Text, Date, String"</formula1>
    </dataValidation>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6:A17 A13:B15" xr:uid="{00000000-0002-0000-2200-000001000000}"/>
    <dataValidation allowBlank="1" showInputMessage="1" showErrorMessage="1" promptTitle="Unidad de medida" prompt="Unidad de medida usada para los valores del atributo_x000a__x000a_EJEMPLO:_x000a__x000a_Metros" sqref="L13:L17 K17" xr:uid="{00000000-0002-0000-2200-000002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7" xr:uid="{00000000-0002-0000-2200-000003000000}">
      <formula1>8</formula1>
      <formula2>8</formula2>
    </dataValidation>
    <dataValidation allowBlank="1" showInputMessage="1" showErrorMessage="1" promptTitle="Dominio" prompt="Hace referencia al  nombre del atributo que tiene algun dominio asociado_x000a__x000a_EJEMPLO _x000a__x000a_EstadoPlaca" sqref="N13:N17" xr:uid="{00000000-0002-0000-2200-000004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7:H17 E16 E13:H13 E15:H15 E14" xr:uid="{00000000-0002-0000-2200-000005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xr:uid="{00000000-0002-0000-2200-000006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xr:uid="{00000000-0002-0000-2200-000007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J3 L3:N3" xr:uid="{00000000-0002-0000-2200-000008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B5:J5 L5:N5" xr:uid="{00000000-0002-0000-2200-000009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B6:J6 L6:N6" xr:uid="{00000000-0002-0000-2200-00000A000000}"/>
    <dataValidation allowBlank="1" showInputMessage="1" showErrorMessage="1" prompt="En este campo solo se indica el nombre del atributo que tiene algun dominio asociado, no se debe describir el dominio como tal este se detalla en el aparte Dominios de este mismo formato_x000a_" sqref="N12" xr:uid="{00000000-0002-0000-2200-00000B000000}"/>
    <dataValidation allowBlank="1" showInputMessage="1" showErrorMessage="1" promptTitle="Nombre de la entidad" prompt="Nombre de la entidad responsable de Objeto_x000a__x000a_Ejemplo: _x000a_Unidad Administrativa Especial de catastro Distrital" sqref="E7" xr:uid="{00000000-0002-0000-2200-00000C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xr:uid="{00000000-0002-0000-2200-00000D000000}"/>
    <dataValidation allowBlank="1" showInputMessage="1" showErrorMessage="1" promptTitle="Cargo" prompt="Cargo dentro de la organización de responsable del objeto geográfico._x000a__x000a_EJEMPLO:_x000a_ _x000a_Gerente de IDECA" sqref="E8" xr:uid="{00000000-0002-0000-2200-00000E000000}"/>
    <dataValidation allowBlank="1" showInputMessage="1" showErrorMessage="1" promptTitle="Teléfono" prompt="Teléfono de contacto del responsable_x000a__x000a_EJEMPLO:_x000a__x000a_+ 57 (1) 2347600 Ext. 7700" sqref="M10" xr:uid="{00000000-0002-0000-2200-00000F000000}"/>
    <dataValidation allowBlank="1" showInputMessage="1" showErrorMessage="1" promptTitle="Ciudad" prompt="Ciudad donde se ubica el responsable del Catalogo_x000a__x000a_EJEMPLO:_x000a__x000a_Bogotá D.C" sqref="M7" xr:uid="{00000000-0002-0000-2200-000010000000}"/>
    <dataValidation allowBlank="1" showInputMessage="1" showErrorMessage="1" promptTitle="Departamento" prompt="Departamento donde se ubica el responsable del catálogo_x000a__x000a_EJEMPLO:_x000a__x000a_Cundinamarca" sqref="M8" xr:uid="{00000000-0002-0000-2200-000011000000}"/>
    <dataValidation allowBlank="1" showInputMessage="1" showErrorMessage="1" promptTitle="País" prompt="País donde se ubica el responsable_x000a__x000a_EJEMPLO:_x000a__x000a_Colombia" sqref="M9" xr:uid="{00000000-0002-0000-2200-000012000000}"/>
    <dataValidation allowBlank="1" showInputMessage="1" showErrorMessage="1" promptTitle="Atributo" prompt="Nombre del atributo al cual pertenece el dominio" sqref="A20" xr:uid="{00000000-0002-0000-2200-000013000000}"/>
    <dataValidation allowBlank="1" showInputMessage="1" showErrorMessage="1" promptTitle="Alias" prompt="Nombre que identifica de manera clara un atributo_x000a__x000a_EJEMPLO:_x000a__x000a_Identificador único del sector catastral" sqref="D15 C13 C15:C17 C14:D14" xr:uid="{00000000-0002-0000-2200-000014000000}"/>
    <dataValidation allowBlank="1" showInputMessage="1" showErrorMessage="1" promptTitle="Código" prompt="Código único que identifica el dominio." sqref="G20:H20" xr:uid="{00000000-0002-0000-2200-000015000000}"/>
    <dataValidation allowBlank="1" showInputMessage="1" showErrorMessage="1" promptTitle="Descripción" prompt="Descripción del valor del atributo o dominio." sqref="I20:J20 L20:N20" xr:uid="{00000000-0002-0000-2200-000016000000}"/>
  </dataValidations>
  <pageMargins left="0.7" right="0.7" top="0.75" bottom="0.75" header="0.3" footer="0.3"/>
  <pageSetup scale="63" fitToHeight="0" orientation="portrait"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N87"/>
  <sheetViews>
    <sheetView view="pageBreakPreview" topLeftCell="A47" zoomScale="90" zoomScaleNormal="100" zoomScaleSheetLayoutView="90" workbookViewId="0">
      <selection activeCell="C57" sqref="C57:D57"/>
    </sheetView>
  </sheetViews>
  <sheetFormatPr baseColWidth="10" defaultRowHeight="14.4"/>
  <cols>
    <col min="10" max="10" width="11.44140625" style="95"/>
    <col min="11" max="11" width="6.6640625" style="95" bestFit="1" customWidth="1"/>
    <col min="12" max="12" width="8.88671875" bestFit="1" customWidth="1"/>
    <col min="13" max="13" width="8.33203125" bestFit="1" customWidth="1"/>
    <col min="14" max="14" width="7" bestFit="1" customWidth="1"/>
  </cols>
  <sheetData>
    <row r="1" spans="1:14" ht="15" customHeight="1">
      <c r="A1" s="652" t="s">
        <v>1104</v>
      </c>
      <c r="B1" s="652"/>
      <c r="C1" s="652"/>
      <c r="D1" s="652"/>
      <c r="E1" s="652"/>
      <c r="F1" s="652"/>
      <c r="G1" s="652"/>
      <c r="H1" s="652"/>
      <c r="I1" s="652"/>
      <c r="J1" s="652"/>
      <c r="K1" s="652"/>
      <c r="L1" s="652"/>
      <c r="M1" s="652"/>
      <c r="N1" s="652"/>
    </row>
    <row r="2" spans="1:14" ht="15" customHeight="1">
      <c r="A2" s="652"/>
      <c r="B2" s="652"/>
      <c r="C2" s="652"/>
      <c r="D2" s="652"/>
      <c r="E2" s="652"/>
      <c r="F2" s="652"/>
      <c r="G2" s="652"/>
      <c r="H2" s="652"/>
      <c r="I2" s="652"/>
      <c r="J2" s="652"/>
      <c r="K2" s="652"/>
      <c r="L2" s="652"/>
      <c r="M2" s="652"/>
      <c r="N2" s="652"/>
    </row>
    <row r="3" spans="1:14">
      <c r="A3" s="4" t="s">
        <v>18</v>
      </c>
      <c r="B3" s="635" t="s">
        <v>1734</v>
      </c>
      <c r="C3" s="635"/>
      <c r="D3" s="635"/>
      <c r="E3" s="635"/>
      <c r="F3" s="635"/>
      <c r="G3" s="635"/>
      <c r="H3" s="635"/>
      <c r="I3" s="4" t="s">
        <v>28</v>
      </c>
      <c r="J3" s="636" t="s">
        <v>1808</v>
      </c>
      <c r="K3" s="636"/>
      <c r="L3" s="636"/>
      <c r="M3" s="636"/>
      <c r="N3" s="636"/>
    </row>
    <row r="4" spans="1:14">
      <c r="A4" s="4" t="s">
        <v>31</v>
      </c>
      <c r="B4" s="710" t="s">
        <v>2067</v>
      </c>
      <c r="C4" s="710"/>
      <c r="D4" s="710"/>
      <c r="E4" s="710"/>
      <c r="F4" s="710"/>
      <c r="G4" s="710"/>
      <c r="H4" s="710"/>
      <c r="I4" s="710"/>
      <c r="J4" s="710"/>
      <c r="K4" s="710"/>
      <c r="L4" s="710"/>
      <c r="M4" s="710"/>
      <c r="N4" s="710"/>
    </row>
    <row r="5" spans="1:14">
      <c r="A5" s="4" t="s">
        <v>38</v>
      </c>
      <c r="B5" s="629" t="s">
        <v>1735</v>
      </c>
      <c r="C5" s="629"/>
      <c r="D5" s="629"/>
      <c r="E5" s="629"/>
      <c r="F5" s="629"/>
      <c r="G5" s="629"/>
      <c r="H5" s="629"/>
      <c r="I5" s="629"/>
      <c r="J5" s="629"/>
      <c r="K5" s="629"/>
      <c r="L5" s="629"/>
      <c r="M5" s="629"/>
      <c r="N5" s="629"/>
    </row>
    <row r="6" spans="1:14">
      <c r="A6" s="5" t="s">
        <v>284</v>
      </c>
      <c r="B6" s="650" t="s">
        <v>1105</v>
      </c>
      <c r="C6" s="650"/>
      <c r="D6" s="650"/>
      <c r="E6" s="650"/>
      <c r="F6" s="650"/>
      <c r="G6" s="650"/>
      <c r="H6" s="650"/>
      <c r="I6" s="650"/>
      <c r="J6" s="650"/>
      <c r="K6" s="650"/>
      <c r="L6" s="650"/>
      <c r="M6" s="650"/>
      <c r="N6" s="650"/>
    </row>
    <row r="7" spans="1:14" ht="15" customHeight="1">
      <c r="A7" s="632" t="s">
        <v>40</v>
      </c>
      <c r="B7" s="632"/>
      <c r="C7" s="628" t="s">
        <v>41</v>
      </c>
      <c r="D7" s="628"/>
      <c r="E7" s="615" t="s">
        <v>1106</v>
      </c>
      <c r="F7" s="615"/>
      <c r="G7" s="615"/>
      <c r="H7" s="615"/>
      <c r="I7" s="615"/>
      <c r="J7" s="628" t="s">
        <v>42</v>
      </c>
      <c r="K7" s="628"/>
      <c r="L7" s="628"/>
      <c r="M7" s="666" t="s">
        <v>43</v>
      </c>
      <c r="N7" s="667"/>
    </row>
    <row r="8" spans="1:14" ht="15" customHeight="1">
      <c r="A8" s="632"/>
      <c r="B8" s="632"/>
      <c r="C8" s="628" t="s">
        <v>44</v>
      </c>
      <c r="D8" s="628"/>
      <c r="E8" s="615" t="s">
        <v>1107</v>
      </c>
      <c r="F8" s="615"/>
      <c r="G8" s="615"/>
      <c r="H8" s="615"/>
      <c r="I8" s="615"/>
      <c r="J8" s="628" t="s">
        <v>46</v>
      </c>
      <c r="K8" s="628"/>
      <c r="L8" s="628"/>
      <c r="M8" s="666" t="s">
        <v>43</v>
      </c>
      <c r="N8" s="667"/>
    </row>
    <row r="9" spans="1:14">
      <c r="A9" s="632"/>
      <c r="B9" s="632"/>
      <c r="C9" s="628" t="s">
        <v>47</v>
      </c>
      <c r="D9" s="628"/>
      <c r="E9" s="615" t="s">
        <v>802</v>
      </c>
      <c r="F9" s="615"/>
      <c r="G9" s="615"/>
      <c r="H9" s="615"/>
      <c r="I9" s="615"/>
      <c r="J9" s="628" t="s">
        <v>48</v>
      </c>
      <c r="K9" s="628"/>
      <c r="L9" s="628"/>
      <c r="M9" s="666" t="s">
        <v>49</v>
      </c>
      <c r="N9" s="667"/>
    </row>
    <row r="10" spans="1:14" ht="15" customHeight="1">
      <c r="A10" s="632"/>
      <c r="B10" s="632"/>
      <c r="C10" s="628" t="s">
        <v>50</v>
      </c>
      <c r="D10" s="628"/>
      <c r="E10" s="615" t="s">
        <v>1108</v>
      </c>
      <c r="F10" s="615"/>
      <c r="G10" s="615"/>
      <c r="H10" s="615"/>
      <c r="I10" s="615"/>
      <c r="J10" s="628" t="s">
        <v>52</v>
      </c>
      <c r="K10" s="628"/>
      <c r="L10" s="628"/>
      <c r="M10" s="666">
        <v>5714440544</v>
      </c>
      <c r="N10" s="667"/>
    </row>
    <row r="11" spans="1:14">
      <c r="A11" s="812" t="s">
        <v>54</v>
      </c>
      <c r="B11" s="775"/>
      <c r="C11" s="775"/>
      <c r="D11" s="775"/>
      <c r="E11" s="775"/>
      <c r="F11" s="775"/>
      <c r="G11" s="775"/>
      <c r="H11" s="775"/>
      <c r="I11" s="775"/>
      <c r="J11" s="775"/>
      <c r="K11" s="775"/>
      <c r="L11" s="775"/>
      <c r="M11" s="775"/>
      <c r="N11" s="813"/>
    </row>
    <row r="12" spans="1:14"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c r="A13" s="671" t="s">
        <v>18</v>
      </c>
      <c r="B13" s="672"/>
      <c r="C13" s="671" t="s">
        <v>18</v>
      </c>
      <c r="D13" s="672"/>
      <c r="E13" s="615" t="s">
        <v>278</v>
      </c>
      <c r="F13" s="615"/>
      <c r="G13" s="615"/>
      <c r="H13" s="615"/>
      <c r="I13" s="310" t="s">
        <v>1829</v>
      </c>
      <c r="J13" s="306" t="s">
        <v>168</v>
      </c>
      <c r="K13" s="306">
        <v>500</v>
      </c>
      <c r="L13" s="306" t="s">
        <v>63</v>
      </c>
      <c r="M13" s="306" t="s">
        <v>790</v>
      </c>
      <c r="N13" s="308"/>
    </row>
    <row r="14" spans="1:14">
      <c r="A14" s="671" t="s">
        <v>133</v>
      </c>
      <c r="B14" s="672"/>
      <c r="C14" s="671" t="s">
        <v>133</v>
      </c>
      <c r="D14" s="672"/>
      <c r="E14" s="615" t="s">
        <v>277</v>
      </c>
      <c r="F14" s="615"/>
      <c r="G14" s="615"/>
      <c r="H14" s="615"/>
      <c r="I14" s="310" t="s">
        <v>1830</v>
      </c>
      <c r="J14" s="306" t="s">
        <v>168</v>
      </c>
      <c r="K14" s="306">
        <v>20</v>
      </c>
      <c r="L14" s="306" t="s">
        <v>63</v>
      </c>
      <c r="M14" s="306" t="s">
        <v>790</v>
      </c>
      <c r="N14" s="308"/>
    </row>
    <row r="15" spans="1:14" ht="15" customHeight="1">
      <c r="A15" s="671" t="s">
        <v>817</v>
      </c>
      <c r="B15" s="672"/>
      <c r="C15" s="671" t="s">
        <v>819</v>
      </c>
      <c r="D15" s="672"/>
      <c r="E15" s="615" t="s">
        <v>1098</v>
      </c>
      <c r="F15" s="615"/>
      <c r="G15" s="615"/>
      <c r="H15" s="615"/>
      <c r="I15" s="310" t="s">
        <v>1831</v>
      </c>
      <c r="J15" s="306" t="s">
        <v>410</v>
      </c>
      <c r="K15" s="306" t="s">
        <v>63</v>
      </c>
      <c r="L15" s="306" t="s">
        <v>63</v>
      </c>
      <c r="M15" s="306" t="s">
        <v>790</v>
      </c>
      <c r="N15" s="308"/>
    </row>
    <row r="16" spans="1:14" ht="15" customHeight="1">
      <c r="A16" s="671" t="s">
        <v>898</v>
      </c>
      <c r="B16" s="672"/>
      <c r="C16" s="671" t="s">
        <v>899</v>
      </c>
      <c r="D16" s="672"/>
      <c r="E16" s="615" t="s">
        <v>1738</v>
      </c>
      <c r="F16" s="615"/>
      <c r="G16" s="615"/>
      <c r="H16" s="615"/>
      <c r="I16" s="310" t="s">
        <v>1832</v>
      </c>
      <c r="J16" s="306" t="s">
        <v>168</v>
      </c>
      <c r="K16" s="306">
        <v>20</v>
      </c>
      <c r="L16" s="306" t="s">
        <v>63</v>
      </c>
      <c r="M16" s="306" t="s">
        <v>790</v>
      </c>
      <c r="N16" s="308"/>
    </row>
    <row r="17" spans="1:14" ht="27" customHeight="1">
      <c r="A17" s="671" t="s">
        <v>9</v>
      </c>
      <c r="B17" s="672"/>
      <c r="C17" s="671" t="s">
        <v>9</v>
      </c>
      <c r="D17" s="672"/>
      <c r="E17" s="615" t="s">
        <v>279</v>
      </c>
      <c r="F17" s="615"/>
      <c r="G17" s="615"/>
      <c r="H17" s="615"/>
      <c r="I17" s="310" t="s">
        <v>1833</v>
      </c>
      <c r="J17" s="306" t="s">
        <v>168</v>
      </c>
      <c r="K17" s="306">
        <v>300</v>
      </c>
      <c r="L17" s="306" t="s">
        <v>63</v>
      </c>
      <c r="M17" s="306" t="s">
        <v>790</v>
      </c>
      <c r="N17" s="308"/>
    </row>
    <row r="18" spans="1:14" ht="15" customHeight="1">
      <c r="A18" s="615" t="s">
        <v>1650</v>
      </c>
      <c r="B18" s="615"/>
      <c r="C18" s="615" t="s">
        <v>1650</v>
      </c>
      <c r="D18" s="615"/>
      <c r="E18" s="615" t="s">
        <v>1283</v>
      </c>
      <c r="F18" s="615"/>
      <c r="G18" s="615"/>
      <c r="H18" s="615"/>
      <c r="I18" s="310" t="s">
        <v>1834</v>
      </c>
      <c r="J18" s="306" t="s">
        <v>168</v>
      </c>
      <c r="K18" s="306">
        <v>4000</v>
      </c>
      <c r="L18" s="306" t="s">
        <v>63</v>
      </c>
      <c r="M18" s="306" t="s">
        <v>790</v>
      </c>
      <c r="N18" s="309"/>
    </row>
    <row r="19" spans="1:14">
      <c r="A19" s="814" t="s">
        <v>64</v>
      </c>
      <c r="B19" s="778"/>
      <c r="C19" s="778"/>
      <c r="D19" s="778"/>
      <c r="E19" s="778"/>
      <c r="F19" s="778"/>
      <c r="G19" s="778"/>
      <c r="H19" s="778"/>
      <c r="I19" s="778"/>
      <c r="J19" s="778"/>
      <c r="K19" s="778"/>
      <c r="L19" s="778"/>
      <c r="M19" s="778"/>
      <c r="N19" s="815"/>
    </row>
    <row r="20" spans="1:14">
      <c r="A20" s="633" t="s">
        <v>57</v>
      </c>
      <c r="B20" s="633"/>
      <c r="C20" s="633"/>
      <c r="D20" s="633" t="s">
        <v>65</v>
      </c>
      <c r="E20" s="633"/>
      <c r="F20" s="633"/>
      <c r="G20" s="633" t="s">
        <v>28</v>
      </c>
      <c r="H20" s="633"/>
      <c r="I20" s="633" t="s">
        <v>31</v>
      </c>
      <c r="J20" s="633"/>
      <c r="K20" s="633"/>
      <c r="L20" s="633"/>
      <c r="M20" s="633"/>
      <c r="N20" s="633"/>
    </row>
    <row r="21" spans="1:14">
      <c r="A21" s="614"/>
      <c r="B21" s="614"/>
      <c r="C21" s="614"/>
      <c r="D21" s="615"/>
      <c r="E21" s="615"/>
      <c r="F21" s="615"/>
      <c r="G21" s="805"/>
      <c r="H21" s="805"/>
      <c r="I21" s="615"/>
      <c r="J21" s="615"/>
      <c r="K21" s="615"/>
      <c r="L21" s="615"/>
      <c r="M21" s="615"/>
      <c r="N21" s="615"/>
    </row>
    <row r="23" spans="1:14">
      <c r="A23" s="652" t="s">
        <v>1109</v>
      </c>
      <c r="B23" s="652"/>
      <c r="C23" s="652"/>
      <c r="D23" s="652"/>
      <c r="E23" s="652"/>
      <c r="F23" s="652"/>
      <c r="G23" s="652"/>
      <c r="H23" s="652"/>
      <c r="I23" s="652"/>
      <c r="J23" s="652"/>
      <c r="K23" s="652"/>
      <c r="L23" s="652"/>
      <c r="M23" s="652"/>
      <c r="N23" s="652"/>
    </row>
    <row r="24" spans="1:14" ht="15" customHeight="1">
      <c r="A24" s="652"/>
      <c r="B24" s="652"/>
      <c r="C24" s="652"/>
      <c r="D24" s="652"/>
      <c r="E24" s="652"/>
      <c r="F24" s="652"/>
      <c r="G24" s="652"/>
      <c r="H24" s="652"/>
      <c r="I24" s="652"/>
      <c r="J24" s="652"/>
      <c r="K24" s="652"/>
      <c r="L24" s="652"/>
      <c r="M24" s="652"/>
      <c r="N24" s="652"/>
    </row>
    <row r="25" spans="1:14" ht="15" customHeight="1">
      <c r="A25" s="4" t="s">
        <v>18</v>
      </c>
      <c r="B25" s="635" t="s">
        <v>1736</v>
      </c>
      <c r="C25" s="635"/>
      <c r="D25" s="635"/>
      <c r="E25" s="635"/>
      <c r="F25" s="635"/>
      <c r="G25" s="635"/>
      <c r="H25" s="635"/>
      <c r="I25" s="4" t="s">
        <v>28</v>
      </c>
      <c r="J25" s="636" t="s">
        <v>1809</v>
      </c>
      <c r="K25" s="636"/>
      <c r="L25" s="636"/>
      <c r="M25" s="636"/>
      <c r="N25" s="636"/>
    </row>
    <row r="26" spans="1:14" ht="25.5" customHeight="1">
      <c r="A26" s="4" t="s">
        <v>31</v>
      </c>
      <c r="B26" s="710" t="s">
        <v>1236</v>
      </c>
      <c r="C26" s="710"/>
      <c r="D26" s="710"/>
      <c r="E26" s="710"/>
      <c r="F26" s="710"/>
      <c r="G26" s="710"/>
      <c r="H26" s="710"/>
      <c r="I26" s="710"/>
      <c r="J26" s="710"/>
      <c r="K26" s="710"/>
      <c r="L26" s="710"/>
      <c r="M26" s="710"/>
      <c r="N26" s="710"/>
    </row>
    <row r="27" spans="1:14" ht="15" customHeight="1">
      <c r="A27" s="4" t="s">
        <v>38</v>
      </c>
      <c r="B27" s="629" t="s">
        <v>8353</v>
      </c>
      <c r="C27" s="629"/>
      <c r="D27" s="629"/>
      <c r="E27" s="629"/>
      <c r="F27" s="629"/>
      <c r="G27" s="629"/>
      <c r="H27" s="629"/>
      <c r="I27" s="629"/>
      <c r="J27" s="629"/>
      <c r="K27" s="629"/>
      <c r="L27" s="629"/>
      <c r="M27" s="629"/>
      <c r="N27" s="629"/>
    </row>
    <row r="28" spans="1:14">
      <c r="A28" s="5" t="s">
        <v>284</v>
      </c>
      <c r="B28" s="650" t="s">
        <v>1105</v>
      </c>
      <c r="C28" s="650"/>
      <c r="D28" s="650"/>
      <c r="E28" s="650"/>
      <c r="F28" s="650"/>
      <c r="G28" s="650"/>
      <c r="H28" s="650"/>
      <c r="I28" s="650"/>
      <c r="J28" s="650"/>
      <c r="K28" s="650"/>
      <c r="L28" s="650"/>
      <c r="M28" s="650"/>
      <c r="N28" s="650"/>
    </row>
    <row r="29" spans="1:14">
      <c r="A29" s="632" t="s">
        <v>40</v>
      </c>
      <c r="B29" s="632"/>
      <c r="C29" s="628" t="s">
        <v>41</v>
      </c>
      <c r="D29" s="628"/>
      <c r="E29" s="615" t="s">
        <v>1106</v>
      </c>
      <c r="F29" s="615"/>
      <c r="G29" s="615"/>
      <c r="H29" s="615"/>
      <c r="I29" s="615"/>
      <c r="J29" s="628" t="s">
        <v>42</v>
      </c>
      <c r="K29" s="628"/>
      <c r="L29" s="628"/>
      <c r="M29" s="666" t="s">
        <v>43</v>
      </c>
      <c r="N29" s="667"/>
    </row>
    <row r="30" spans="1:14" ht="15" customHeight="1">
      <c r="A30" s="632"/>
      <c r="B30" s="632"/>
      <c r="C30" s="628" t="s">
        <v>44</v>
      </c>
      <c r="D30" s="628"/>
      <c r="E30" s="615" t="s">
        <v>1107</v>
      </c>
      <c r="F30" s="615"/>
      <c r="G30" s="615"/>
      <c r="H30" s="615"/>
      <c r="I30" s="615"/>
      <c r="J30" s="628" t="s">
        <v>46</v>
      </c>
      <c r="K30" s="628"/>
      <c r="L30" s="628"/>
      <c r="M30" s="666" t="s">
        <v>43</v>
      </c>
      <c r="N30" s="667"/>
    </row>
    <row r="31" spans="1:14" ht="15" customHeight="1">
      <c r="A31" s="632"/>
      <c r="B31" s="632"/>
      <c r="C31" s="628" t="s">
        <v>47</v>
      </c>
      <c r="D31" s="628"/>
      <c r="E31" s="615" t="s">
        <v>802</v>
      </c>
      <c r="F31" s="615"/>
      <c r="G31" s="615"/>
      <c r="H31" s="615"/>
      <c r="I31" s="615"/>
      <c r="J31" s="628" t="s">
        <v>48</v>
      </c>
      <c r="K31" s="628"/>
      <c r="L31" s="628"/>
      <c r="M31" s="666" t="s">
        <v>49</v>
      </c>
      <c r="N31" s="667"/>
    </row>
    <row r="32" spans="1:14">
      <c r="A32" s="632"/>
      <c r="B32" s="632"/>
      <c r="C32" s="628" t="s">
        <v>50</v>
      </c>
      <c r="D32" s="628"/>
      <c r="E32" s="615" t="s">
        <v>1108</v>
      </c>
      <c r="F32" s="615"/>
      <c r="G32" s="615"/>
      <c r="H32" s="615"/>
      <c r="I32" s="615"/>
      <c r="J32" s="628" t="s">
        <v>52</v>
      </c>
      <c r="K32" s="628"/>
      <c r="L32" s="628"/>
      <c r="M32" s="666">
        <v>5714440544</v>
      </c>
      <c r="N32" s="667"/>
    </row>
    <row r="33" spans="1:14" ht="15" customHeight="1">
      <c r="A33" s="812" t="s">
        <v>54</v>
      </c>
      <c r="B33" s="775"/>
      <c r="C33" s="775"/>
      <c r="D33" s="775"/>
      <c r="E33" s="775"/>
      <c r="F33" s="775"/>
      <c r="G33" s="775"/>
      <c r="H33" s="775"/>
      <c r="I33" s="775"/>
      <c r="J33" s="775"/>
      <c r="K33" s="775"/>
      <c r="L33" s="775"/>
      <c r="M33" s="775"/>
      <c r="N33" s="813"/>
    </row>
    <row r="34" spans="1:14" ht="24">
      <c r="A34" s="640" t="s">
        <v>18</v>
      </c>
      <c r="B34" s="640"/>
      <c r="C34" s="640" t="s">
        <v>38</v>
      </c>
      <c r="D34" s="640"/>
      <c r="E34" s="640" t="s">
        <v>31</v>
      </c>
      <c r="F34" s="640"/>
      <c r="G34" s="640"/>
      <c r="H34" s="640"/>
      <c r="I34" s="304" t="s">
        <v>28</v>
      </c>
      <c r="J34" s="304" t="s">
        <v>55</v>
      </c>
      <c r="K34" s="304" t="s">
        <v>2002</v>
      </c>
      <c r="L34" s="9" t="s">
        <v>56</v>
      </c>
      <c r="M34" s="9" t="s">
        <v>412</v>
      </c>
      <c r="N34" s="304" t="s">
        <v>57</v>
      </c>
    </row>
    <row r="35" spans="1:14" ht="15.75" customHeight="1">
      <c r="A35" s="671" t="s">
        <v>181</v>
      </c>
      <c r="B35" s="672"/>
      <c r="C35" s="671" t="s">
        <v>1575</v>
      </c>
      <c r="D35" s="672"/>
      <c r="E35" s="615" t="s">
        <v>1737</v>
      </c>
      <c r="F35" s="615"/>
      <c r="G35" s="615"/>
      <c r="H35" s="615"/>
      <c r="I35" s="310" t="s">
        <v>1835</v>
      </c>
      <c r="J35" s="306" t="s">
        <v>155</v>
      </c>
      <c r="K35" s="306" t="s">
        <v>63</v>
      </c>
      <c r="L35" s="306" t="s">
        <v>846</v>
      </c>
      <c r="M35" s="306" t="s">
        <v>790</v>
      </c>
      <c r="N35" s="308"/>
    </row>
    <row r="36" spans="1:14" ht="15" customHeight="1">
      <c r="A36" s="671" t="s">
        <v>898</v>
      </c>
      <c r="B36" s="672"/>
      <c r="C36" s="671" t="s">
        <v>899</v>
      </c>
      <c r="D36" s="672"/>
      <c r="E36" s="615" t="s">
        <v>1738</v>
      </c>
      <c r="F36" s="615"/>
      <c r="G36" s="615"/>
      <c r="H36" s="615"/>
      <c r="I36" s="310" t="s">
        <v>1836</v>
      </c>
      <c r="J36" s="306" t="s">
        <v>168</v>
      </c>
      <c r="K36" s="306">
        <v>20</v>
      </c>
      <c r="L36" s="306" t="s">
        <v>63</v>
      </c>
      <c r="M36" s="306" t="s">
        <v>790</v>
      </c>
      <c r="N36" s="308"/>
    </row>
    <row r="37" spans="1:14" ht="15.75" customHeight="1">
      <c r="A37" s="671" t="s">
        <v>133</v>
      </c>
      <c r="B37" s="672"/>
      <c r="C37" s="671" t="s">
        <v>133</v>
      </c>
      <c r="D37" s="672"/>
      <c r="E37" s="615" t="s">
        <v>277</v>
      </c>
      <c r="F37" s="615"/>
      <c r="G37" s="615"/>
      <c r="H37" s="615"/>
      <c r="I37" s="310" t="s">
        <v>1837</v>
      </c>
      <c r="J37" s="306" t="s">
        <v>168</v>
      </c>
      <c r="K37" s="306">
        <v>20</v>
      </c>
      <c r="L37" s="306" t="s">
        <v>63</v>
      </c>
      <c r="M37" s="306" t="s">
        <v>790</v>
      </c>
      <c r="N37" s="308"/>
    </row>
    <row r="38" spans="1:14" ht="23.25" customHeight="1">
      <c r="A38" s="671" t="s">
        <v>9</v>
      </c>
      <c r="B38" s="672"/>
      <c r="C38" s="671" t="s">
        <v>9</v>
      </c>
      <c r="D38" s="672"/>
      <c r="E38" s="615" t="s">
        <v>279</v>
      </c>
      <c r="F38" s="615"/>
      <c r="G38" s="615"/>
      <c r="H38" s="615"/>
      <c r="I38" s="310" t="s">
        <v>1838</v>
      </c>
      <c r="J38" s="306" t="s">
        <v>168</v>
      </c>
      <c r="K38" s="306">
        <v>300</v>
      </c>
      <c r="L38" s="306" t="s">
        <v>63</v>
      </c>
      <c r="M38" s="306" t="s">
        <v>790</v>
      </c>
      <c r="N38" s="308"/>
    </row>
    <row r="39" spans="1:14" ht="15" customHeight="1">
      <c r="A39" s="671" t="s">
        <v>817</v>
      </c>
      <c r="B39" s="672"/>
      <c r="C39" s="671" t="s">
        <v>819</v>
      </c>
      <c r="D39" s="672"/>
      <c r="E39" s="615" t="s">
        <v>1098</v>
      </c>
      <c r="F39" s="615"/>
      <c r="G39" s="615"/>
      <c r="H39" s="615"/>
      <c r="I39" s="310" t="s">
        <v>1839</v>
      </c>
      <c r="J39" s="306" t="s">
        <v>410</v>
      </c>
      <c r="K39" s="306" t="s">
        <v>63</v>
      </c>
      <c r="L39" s="306" t="s">
        <v>63</v>
      </c>
      <c r="M39" s="306" t="s">
        <v>790</v>
      </c>
      <c r="N39" s="308"/>
    </row>
    <row r="40" spans="1:14" ht="15" customHeight="1">
      <c r="A40" s="615" t="s">
        <v>18</v>
      </c>
      <c r="B40" s="615"/>
      <c r="C40" s="615" t="s">
        <v>18</v>
      </c>
      <c r="D40" s="615"/>
      <c r="E40" s="615" t="s">
        <v>1912</v>
      </c>
      <c r="F40" s="615"/>
      <c r="G40" s="615"/>
      <c r="H40" s="615"/>
      <c r="I40" s="310" t="s">
        <v>1840</v>
      </c>
      <c r="J40" s="306" t="s">
        <v>168</v>
      </c>
      <c r="K40" s="306">
        <v>200</v>
      </c>
      <c r="L40" s="306" t="s">
        <v>63</v>
      </c>
      <c r="M40" s="306" t="s">
        <v>790</v>
      </c>
      <c r="N40" s="309"/>
    </row>
    <row r="41" spans="1:14">
      <c r="A41" s="814" t="s">
        <v>64</v>
      </c>
      <c r="B41" s="778"/>
      <c r="C41" s="778"/>
      <c r="D41" s="778"/>
      <c r="E41" s="778"/>
      <c r="F41" s="778"/>
      <c r="G41" s="778"/>
      <c r="H41" s="778"/>
      <c r="I41" s="778"/>
      <c r="J41" s="778"/>
      <c r="K41" s="778"/>
      <c r="L41" s="778"/>
      <c r="M41" s="778"/>
      <c r="N41" s="815"/>
    </row>
    <row r="42" spans="1:14">
      <c r="A42" s="633" t="s">
        <v>57</v>
      </c>
      <c r="B42" s="633"/>
      <c r="C42" s="633"/>
      <c r="D42" s="633" t="s">
        <v>65</v>
      </c>
      <c r="E42" s="633"/>
      <c r="F42" s="633"/>
      <c r="G42" s="633" t="s">
        <v>28</v>
      </c>
      <c r="H42" s="633"/>
      <c r="I42" s="633" t="s">
        <v>31</v>
      </c>
      <c r="J42" s="633"/>
      <c r="K42" s="633"/>
      <c r="L42" s="633"/>
      <c r="M42" s="633"/>
      <c r="N42" s="633"/>
    </row>
    <row r="43" spans="1:14">
      <c r="A43" s="614"/>
      <c r="B43" s="614"/>
      <c r="C43" s="614"/>
      <c r="D43" s="615"/>
      <c r="E43" s="615"/>
      <c r="F43" s="615"/>
      <c r="G43" s="805"/>
      <c r="H43" s="805"/>
      <c r="I43" s="615"/>
      <c r="J43" s="615"/>
      <c r="K43" s="615"/>
      <c r="L43" s="615"/>
      <c r="M43" s="615"/>
      <c r="N43" s="615"/>
    </row>
    <row r="44" spans="1:14" ht="9" customHeight="1"/>
    <row r="45" spans="1:14">
      <c r="A45" s="792" t="s">
        <v>1200</v>
      </c>
      <c r="B45" s="792"/>
      <c r="C45" s="792"/>
      <c r="D45" s="792"/>
      <c r="E45" s="792"/>
      <c r="F45" s="792"/>
      <c r="G45" s="792"/>
      <c r="H45" s="792"/>
      <c r="I45" s="792"/>
      <c r="J45" s="792"/>
      <c r="K45" s="792"/>
      <c r="L45" s="792"/>
      <c r="M45" s="792"/>
      <c r="N45" s="792"/>
    </row>
    <row r="46" spans="1:14" ht="39.75" customHeight="1">
      <c r="A46" s="792"/>
      <c r="B46" s="792"/>
      <c r="C46" s="792"/>
      <c r="D46" s="792"/>
      <c r="E46" s="792"/>
      <c r="F46" s="792"/>
      <c r="G46" s="792"/>
      <c r="H46" s="792"/>
      <c r="I46" s="792"/>
      <c r="J46" s="792"/>
      <c r="K46" s="792"/>
      <c r="L46" s="792"/>
      <c r="M46" s="792"/>
      <c r="N46" s="792"/>
    </row>
    <row r="47" spans="1:14" ht="15" customHeight="1">
      <c r="A47" s="4" t="s">
        <v>18</v>
      </c>
      <c r="B47" s="635" t="s">
        <v>1739</v>
      </c>
      <c r="C47" s="635"/>
      <c r="D47" s="635"/>
      <c r="E47" s="635"/>
      <c r="F47" s="635"/>
      <c r="G47" s="635"/>
      <c r="H47" s="635"/>
      <c r="I47" s="4" t="s">
        <v>28</v>
      </c>
      <c r="J47" s="636" t="s">
        <v>1810</v>
      </c>
      <c r="K47" s="636"/>
      <c r="L47" s="636"/>
      <c r="M47" s="636"/>
      <c r="N47" s="636"/>
    </row>
    <row r="48" spans="1:14" ht="15" customHeight="1">
      <c r="A48" s="4" t="s">
        <v>31</v>
      </c>
      <c r="B48" s="710" t="s">
        <v>1740</v>
      </c>
      <c r="C48" s="710"/>
      <c r="D48" s="710"/>
      <c r="E48" s="710"/>
      <c r="F48" s="710"/>
      <c r="G48" s="710"/>
      <c r="H48" s="710"/>
      <c r="I48" s="710"/>
      <c r="J48" s="710"/>
      <c r="K48" s="710"/>
      <c r="L48" s="710"/>
      <c r="M48" s="710"/>
      <c r="N48" s="710"/>
    </row>
    <row r="49" spans="1:14">
      <c r="A49" s="4" t="s">
        <v>38</v>
      </c>
      <c r="B49" s="629" t="s">
        <v>8354</v>
      </c>
      <c r="C49" s="629"/>
      <c r="D49" s="629"/>
      <c r="E49" s="629"/>
      <c r="F49" s="629"/>
      <c r="G49" s="629"/>
      <c r="H49" s="629"/>
      <c r="I49" s="629"/>
      <c r="J49" s="629"/>
      <c r="K49" s="629"/>
      <c r="L49" s="629"/>
      <c r="M49" s="629"/>
      <c r="N49" s="629"/>
    </row>
    <row r="50" spans="1:14" ht="15" customHeight="1">
      <c r="A50" s="5" t="s">
        <v>284</v>
      </c>
      <c r="B50" s="650" t="s">
        <v>1105</v>
      </c>
      <c r="C50" s="650"/>
      <c r="D50" s="650"/>
      <c r="E50" s="650"/>
      <c r="F50" s="650"/>
      <c r="G50" s="650"/>
      <c r="H50" s="650"/>
      <c r="I50" s="650"/>
      <c r="J50" s="650"/>
      <c r="K50" s="650"/>
      <c r="L50" s="650"/>
      <c r="M50" s="650"/>
      <c r="N50" s="650"/>
    </row>
    <row r="51" spans="1:14">
      <c r="A51" s="632" t="s">
        <v>40</v>
      </c>
      <c r="B51" s="632"/>
      <c r="C51" s="628" t="s">
        <v>41</v>
      </c>
      <c r="D51" s="628"/>
      <c r="E51" s="615" t="s">
        <v>1106</v>
      </c>
      <c r="F51" s="615"/>
      <c r="G51" s="615"/>
      <c r="H51" s="615"/>
      <c r="I51" s="615"/>
      <c r="J51" s="628" t="s">
        <v>42</v>
      </c>
      <c r="K51" s="628"/>
      <c r="L51" s="628"/>
      <c r="M51" s="666" t="s">
        <v>43</v>
      </c>
      <c r="N51" s="667"/>
    </row>
    <row r="52" spans="1:14">
      <c r="A52" s="632"/>
      <c r="B52" s="632"/>
      <c r="C52" s="628" t="s">
        <v>44</v>
      </c>
      <c r="D52" s="628"/>
      <c r="E52" s="615" t="s">
        <v>1107</v>
      </c>
      <c r="F52" s="615"/>
      <c r="G52" s="615"/>
      <c r="H52" s="615"/>
      <c r="I52" s="615"/>
      <c r="J52" s="628" t="s">
        <v>46</v>
      </c>
      <c r="K52" s="628"/>
      <c r="L52" s="628"/>
      <c r="M52" s="666" t="s">
        <v>43</v>
      </c>
      <c r="N52" s="667"/>
    </row>
    <row r="53" spans="1:14" ht="15" customHeight="1">
      <c r="A53" s="632"/>
      <c r="B53" s="632"/>
      <c r="C53" s="628" t="s">
        <v>47</v>
      </c>
      <c r="D53" s="628"/>
      <c r="E53" s="615" t="s">
        <v>802</v>
      </c>
      <c r="F53" s="615"/>
      <c r="G53" s="615"/>
      <c r="H53" s="615"/>
      <c r="I53" s="615"/>
      <c r="J53" s="628" t="s">
        <v>48</v>
      </c>
      <c r="K53" s="628"/>
      <c r="L53" s="628"/>
      <c r="M53" s="666" t="s">
        <v>49</v>
      </c>
      <c r="N53" s="667"/>
    </row>
    <row r="54" spans="1:14" ht="15" customHeight="1">
      <c r="A54" s="632"/>
      <c r="B54" s="632"/>
      <c r="C54" s="628" t="s">
        <v>50</v>
      </c>
      <c r="D54" s="628"/>
      <c r="E54" s="615" t="s">
        <v>1108</v>
      </c>
      <c r="F54" s="615"/>
      <c r="G54" s="615"/>
      <c r="H54" s="615"/>
      <c r="I54" s="615"/>
      <c r="J54" s="628" t="s">
        <v>52</v>
      </c>
      <c r="K54" s="628"/>
      <c r="L54" s="628"/>
      <c r="M54" s="666">
        <v>5714440544</v>
      </c>
      <c r="N54" s="667"/>
    </row>
    <row r="55" spans="1:14">
      <c r="A55" s="812" t="s">
        <v>54</v>
      </c>
      <c r="B55" s="775"/>
      <c r="C55" s="775"/>
      <c r="D55" s="775"/>
      <c r="E55" s="775"/>
      <c r="F55" s="775"/>
      <c r="G55" s="775"/>
      <c r="H55" s="775"/>
      <c r="I55" s="775"/>
      <c r="J55" s="775"/>
      <c r="K55" s="775"/>
      <c r="L55" s="775"/>
      <c r="M55" s="775"/>
      <c r="N55" s="813"/>
    </row>
    <row r="56" spans="1:14" ht="24">
      <c r="A56" s="640" t="s">
        <v>18</v>
      </c>
      <c r="B56" s="640"/>
      <c r="C56" s="640" t="s">
        <v>38</v>
      </c>
      <c r="D56" s="640"/>
      <c r="E56" s="640" t="s">
        <v>31</v>
      </c>
      <c r="F56" s="640"/>
      <c r="G56" s="640"/>
      <c r="H56" s="640"/>
      <c r="I56" s="304" t="s">
        <v>28</v>
      </c>
      <c r="J56" s="304" t="s">
        <v>55</v>
      </c>
      <c r="K56" s="304" t="s">
        <v>2002</v>
      </c>
      <c r="L56" s="9" t="s">
        <v>56</v>
      </c>
      <c r="M56" s="9" t="s">
        <v>412</v>
      </c>
      <c r="N56" s="304" t="s">
        <v>57</v>
      </c>
    </row>
    <row r="57" spans="1:14" ht="15" customHeight="1">
      <c r="A57" s="671" t="s">
        <v>181</v>
      </c>
      <c r="B57" s="672"/>
      <c r="C57" s="671" t="s">
        <v>1575</v>
      </c>
      <c r="D57" s="672"/>
      <c r="E57" s="615" t="s">
        <v>1737</v>
      </c>
      <c r="F57" s="615"/>
      <c r="G57" s="615"/>
      <c r="H57" s="615"/>
      <c r="I57" s="310" t="s">
        <v>1841</v>
      </c>
      <c r="J57" s="306" t="s">
        <v>155</v>
      </c>
      <c r="K57" s="306" t="s">
        <v>63</v>
      </c>
      <c r="L57" s="306" t="s">
        <v>846</v>
      </c>
      <c r="M57" s="306" t="s">
        <v>790</v>
      </c>
      <c r="N57" s="308"/>
    </row>
    <row r="58" spans="1:14" ht="27.75" customHeight="1">
      <c r="A58" s="671" t="s">
        <v>898</v>
      </c>
      <c r="B58" s="672"/>
      <c r="C58" s="671" t="s">
        <v>899</v>
      </c>
      <c r="D58" s="672"/>
      <c r="E58" s="615" t="s">
        <v>1738</v>
      </c>
      <c r="F58" s="615"/>
      <c r="G58" s="615"/>
      <c r="H58" s="615"/>
      <c r="I58" s="310" t="s">
        <v>1842</v>
      </c>
      <c r="J58" s="306" t="s">
        <v>168</v>
      </c>
      <c r="K58" s="306">
        <v>20</v>
      </c>
      <c r="L58" s="306" t="s">
        <v>63</v>
      </c>
      <c r="M58" s="306" t="s">
        <v>790</v>
      </c>
      <c r="N58" s="308"/>
    </row>
    <row r="59" spans="1:14" ht="15" customHeight="1">
      <c r="A59" s="671" t="s">
        <v>133</v>
      </c>
      <c r="B59" s="672"/>
      <c r="C59" s="671" t="s">
        <v>133</v>
      </c>
      <c r="D59" s="672"/>
      <c r="E59" s="615" t="s">
        <v>277</v>
      </c>
      <c r="F59" s="615"/>
      <c r="G59" s="615"/>
      <c r="H59" s="615"/>
      <c r="I59" s="310" t="s">
        <v>1843</v>
      </c>
      <c r="J59" s="306" t="s">
        <v>168</v>
      </c>
      <c r="K59" s="306">
        <v>20</v>
      </c>
      <c r="L59" s="306" t="s">
        <v>63</v>
      </c>
      <c r="M59" s="306" t="s">
        <v>790</v>
      </c>
      <c r="N59" s="308"/>
    </row>
    <row r="60" spans="1:14" ht="26.25" customHeight="1">
      <c r="A60" s="671" t="s">
        <v>9</v>
      </c>
      <c r="B60" s="672"/>
      <c r="C60" s="671" t="s">
        <v>9</v>
      </c>
      <c r="D60" s="672"/>
      <c r="E60" s="615" t="s">
        <v>279</v>
      </c>
      <c r="F60" s="615"/>
      <c r="G60" s="615"/>
      <c r="H60" s="615"/>
      <c r="I60" s="310" t="s">
        <v>1844</v>
      </c>
      <c r="J60" s="306" t="s">
        <v>168</v>
      </c>
      <c r="K60" s="306">
        <v>300</v>
      </c>
      <c r="L60" s="306" t="s">
        <v>63</v>
      </c>
      <c r="M60" s="306" t="s">
        <v>790</v>
      </c>
      <c r="N60" s="308"/>
    </row>
    <row r="61" spans="1:14">
      <c r="A61" s="671" t="s">
        <v>817</v>
      </c>
      <c r="B61" s="672"/>
      <c r="C61" s="671" t="s">
        <v>819</v>
      </c>
      <c r="D61" s="672"/>
      <c r="E61" s="615" t="s">
        <v>1098</v>
      </c>
      <c r="F61" s="615"/>
      <c r="G61" s="615"/>
      <c r="H61" s="615"/>
      <c r="I61" s="310" t="s">
        <v>1845</v>
      </c>
      <c r="J61" s="306" t="s">
        <v>410</v>
      </c>
      <c r="K61" s="306" t="s">
        <v>63</v>
      </c>
      <c r="L61" s="306" t="s">
        <v>63</v>
      </c>
      <c r="M61" s="306" t="s">
        <v>790</v>
      </c>
      <c r="N61" s="308"/>
    </row>
    <row r="62" spans="1:14">
      <c r="A62" s="615" t="s">
        <v>18</v>
      </c>
      <c r="B62" s="615"/>
      <c r="C62" s="615" t="s">
        <v>18</v>
      </c>
      <c r="D62" s="615"/>
      <c r="E62" s="615" t="s">
        <v>1912</v>
      </c>
      <c r="F62" s="615"/>
      <c r="G62" s="615"/>
      <c r="H62" s="615"/>
      <c r="I62" s="310" t="s">
        <v>1846</v>
      </c>
      <c r="J62" s="306" t="s">
        <v>168</v>
      </c>
      <c r="K62" s="306">
        <v>200</v>
      </c>
      <c r="L62" s="306" t="s">
        <v>63</v>
      </c>
      <c r="M62" s="306" t="s">
        <v>790</v>
      </c>
      <c r="N62" s="309"/>
    </row>
    <row r="63" spans="1:14">
      <c r="A63" s="814" t="s">
        <v>64</v>
      </c>
      <c r="B63" s="778"/>
      <c r="C63" s="778"/>
      <c r="D63" s="778"/>
      <c r="E63" s="778"/>
      <c r="F63" s="778"/>
      <c r="G63" s="778"/>
      <c r="H63" s="778"/>
      <c r="I63" s="778"/>
      <c r="J63" s="778"/>
      <c r="K63" s="778"/>
      <c r="L63" s="778"/>
      <c r="M63" s="778"/>
      <c r="N63" s="815"/>
    </row>
    <row r="64" spans="1:14">
      <c r="A64" s="633" t="s">
        <v>57</v>
      </c>
      <c r="B64" s="633"/>
      <c r="C64" s="633"/>
      <c r="D64" s="633" t="s">
        <v>65</v>
      </c>
      <c r="E64" s="633"/>
      <c r="F64" s="633"/>
      <c r="G64" s="633" t="s">
        <v>28</v>
      </c>
      <c r="H64" s="633"/>
      <c r="I64" s="633" t="s">
        <v>31</v>
      </c>
      <c r="J64" s="633"/>
      <c r="K64" s="633"/>
      <c r="L64" s="633"/>
      <c r="M64" s="633"/>
      <c r="N64" s="633"/>
    </row>
    <row r="65" spans="1:14">
      <c r="A65" s="614"/>
      <c r="B65" s="614"/>
      <c r="C65" s="614"/>
      <c r="D65" s="615"/>
      <c r="E65" s="615"/>
      <c r="F65" s="615"/>
      <c r="G65" s="805"/>
      <c r="H65" s="805"/>
      <c r="I65" s="615"/>
      <c r="J65" s="615"/>
      <c r="K65" s="615"/>
      <c r="L65" s="615"/>
      <c r="M65" s="615"/>
      <c r="N65" s="615"/>
    </row>
    <row r="67" spans="1:14">
      <c r="A67" s="652" t="s">
        <v>1982</v>
      </c>
      <c r="B67" s="652"/>
      <c r="C67" s="652"/>
      <c r="D67" s="652"/>
      <c r="E67" s="652"/>
      <c r="F67" s="652"/>
      <c r="G67" s="652"/>
      <c r="H67" s="652"/>
      <c r="I67" s="652"/>
      <c r="J67" s="652"/>
      <c r="K67" s="652"/>
      <c r="L67" s="652"/>
      <c r="M67" s="652"/>
      <c r="N67" s="652"/>
    </row>
    <row r="68" spans="1:14">
      <c r="A68" s="652"/>
      <c r="B68" s="652"/>
      <c r="C68" s="652"/>
      <c r="D68" s="652"/>
      <c r="E68" s="652"/>
      <c r="F68" s="652"/>
      <c r="G68" s="652"/>
      <c r="H68" s="652"/>
      <c r="I68" s="652"/>
      <c r="J68" s="652"/>
      <c r="K68" s="652"/>
      <c r="L68" s="652"/>
      <c r="M68" s="652"/>
      <c r="N68" s="652"/>
    </row>
    <row r="69" spans="1:14">
      <c r="A69" s="4" t="s">
        <v>18</v>
      </c>
      <c r="B69" s="635" t="s">
        <v>1983</v>
      </c>
      <c r="C69" s="635"/>
      <c r="D69" s="635"/>
      <c r="E69" s="635"/>
      <c r="F69" s="635"/>
      <c r="G69" s="635"/>
      <c r="H69" s="635"/>
      <c r="I69" s="4" t="s">
        <v>28</v>
      </c>
      <c r="J69" s="636" t="s">
        <v>1981</v>
      </c>
      <c r="K69" s="636"/>
      <c r="L69" s="636"/>
      <c r="M69" s="636"/>
      <c r="N69" s="636"/>
    </row>
    <row r="70" spans="1:14" ht="26.25" customHeight="1">
      <c r="A70" s="4" t="s">
        <v>31</v>
      </c>
      <c r="B70" s="710" t="s">
        <v>1985</v>
      </c>
      <c r="C70" s="710"/>
      <c r="D70" s="710"/>
      <c r="E70" s="710"/>
      <c r="F70" s="710"/>
      <c r="G70" s="710"/>
      <c r="H70" s="710"/>
      <c r="I70" s="710"/>
      <c r="J70" s="710"/>
      <c r="K70" s="710"/>
      <c r="L70" s="710"/>
      <c r="M70" s="710"/>
      <c r="N70" s="710"/>
    </row>
    <row r="71" spans="1:14">
      <c r="A71" s="4" t="s">
        <v>38</v>
      </c>
      <c r="B71" s="629" t="s">
        <v>1984</v>
      </c>
      <c r="C71" s="629"/>
      <c r="D71" s="629"/>
      <c r="E71" s="629"/>
      <c r="F71" s="629"/>
      <c r="G71" s="629"/>
      <c r="H71" s="629"/>
      <c r="I71" s="629"/>
      <c r="J71" s="629"/>
      <c r="K71" s="629"/>
      <c r="L71" s="629"/>
      <c r="M71" s="629"/>
      <c r="N71" s="629"/>
    </row>
    <row r="72" spans="1:14">
      <c r="A72" s="5" t="s">
        <v>284</v>
      </c>
      <c r="B72" s="650" t="s">
        <v>1105</v>
      </c>
      <c r="C72" s="650"/>
      <c r="D72" s="650"/>
      <c r="E72" s="650"/>
      <c r="F72" s="650"/>
      <c r="G72" s="650"/>
      <c r="H72" s="650"/>
      <c r="I72" s="650"/>
      <c r="J72" s="650"/>
      <c r="K72" s="650"/>
      <c r="L72" s="650"/>
      <c r="M72" s="650"/>
      <c r="N72" s="650"/>
    </row>
    <row r="73" spans="1:14">
      <c r="A73" s="632" t="s">
        <v>40</v>
      </c>
      <c r="B73" s="632"/>
      <c r="C73" s="628" t="s">
        <v>41</v>
      </c>
      <c r="D73" s="628"/>
      <c r="E73" s="615" t="s">
        <v>1106</v>
      </c>
      <c r="F73" s="615"/>
      <c r="G73" s="615"/>
      <c r="H73" s="615"/>
      <c r="I73" s="615"/>
      <c r="J73" s="628" t="s">
        <v>42</v>
      </c>
      <c r="K73" s="628"/>
      <c r="L73" s="628"/>
      <c r="M73" s="666" t="s">
        <v>43</v>
      </c>
      <c r="N73" s="667"/>
    </row>
    <row r="74" spans="1:14">
      <c r="A74" s="632"/>
      <c r="B74" s="632"/>
      <c r="C74" s="628" t="s">
        <v>44</v>
      </c>
      <c r="D74" s="628"/>
      <c r="E74" s="615" t="s">
        <v>1107</v>
      </c>
      <c r="F74" s="615"/>
      <c r="G74" s="615"/>
      <c r="H74" s="615"/>
      <c r="I74" s="615"/>
      <c r="J74" s="628" t="s">
        <v>46</v>
      </c>
      <c r="K74" s="628"/>
      <c r="L74" s="628"/>
      <c r="M74" s="666" t="s">
        <v>43</v>
      </c>
      <c r="N74" s="667"/>
    </row>
    <row r="75" spans="1:14">
      <c r="A75" s="632"/>
      <c r="B75" s="632"/>
      <c r="C75" s="628" t="s">
        <v>47</v>
      </c>
      <c r="D75" s="628"/>
      <c r="E75" s="615" t="s">
        <v>802</v>
      </c>
      <c r="F75" s="615"/>
      <c r="G75" s="615"/>
      <c r="H75" s="615"/>
      <c r="I75" s="615"/>
      <c r="J75" s="628" t="s">
        <v>48</v>
      </c>
      <c r="K75" s="628"/>
      <c r="L75" s="628"/>
      <c r="M75" s="666" t="s">
        <v>49</v>
      </c>
      <c r="N75" s="667"/>
    </row>
    <row r="76" spans="1:14">
      <c r="A76" s="632"/>
      <c r="B76" s="632"/>
      <c r="C76" s="628" t="s">
        <v>50</v>
      </c>
      <c r="D76" s="628"/>
      <c r="E76" s="615" t="s">
        <v>1108</v>
      </c>
      <c r="F76" s="615"/>
      <c r="G76" s="615"/>
      <c r="H76" s="615"/>
      <c r="I76" s="615"/>
      <c r="J76" s="628" t="s">
        <v>52</v>
      </c>
      <c r="K76" s="628"/>
      <c r="L76" s="628"/>
      <c r="M76" s="666">
        <v>5714440544</v>
      </c>
      <c r="N76" s="667"/>
    </row>
    <row r="77" spans="1:14">
      <c r="A77" s="812" t="s">
        <v>54</v>
      </c>
      <c r="B77" s="775"/>
      <c r="C77" s="775"/>
      <c r="D77" s="775"/>
      <c r="E77" s="775"/>
      <c r="F77" s="775"/>
      <c r="G77" s="775"/>
      <c r="H77" s="775"/>
      <c r="I77" s="775"/>
      <c r="J77" s="775"/>
      <c r="K77" s="775"/>
      <c r="L77" s="775"/>
      <c r="M77" s="775"/>
      <c r="N77" s="813"/>
    </row>
    <row r="78" spans="1:14" ht="24">
      <c r="A78" s="640" t="s">
        <v>18</v>
      </c>
      <c r="B78" s="640"/>
      <c r="C78" s="640" t="s">
        <v>38</v>
      </c>
      <c r="D78" s="640"/>
      <c r="E78" s="640" t="s">
        <v>31</v>
      </c>
      <c r="F78" s="640"/>
      <c r="G78" s="640"/>
      <c r="H78" s="640"/>
      <c r="I78" s="304" t="s">
        <v>28</v>
      </c>
      <c r="J78" s="304" t="s">
        <v>55</v>
      </c>
      <c r="K78" s="304" t="s">
        <v>2002</v>
      </c>
      <c r="L78" s="9" t="s">
        <v>56</v>
      </c>
      <c r="M78" s="9" t="s">
        <v>412</v>
      </c>
      <c r="N78" s="304" t="s">
        <v>57</v>
      </c>
    </row>
    <row r="79" spans="1:14">
      <c r="A79" s="671" t="s">
        <v>133</v>
      </c>
      <c r="B79" s="672"/>
      <c r="C79" s="671" t="s">
        <v>133</v>
      </c>
      <c r="D79" s="672"/>
      <c r="E79" s="615" t="s">
        <v>277</v>
      </c>
      <c r="F79" s="615"/>
      <c r="G79" s="615"/>
      <c r="H79" s="615"/>
      <c r="I79" s="310" t="s">
        <v>1986</v>
      </c>
      <c r="J79" s="306" t="s">
        <v>168</v>
      </c>
      <c r="K79" s="306">
        <v>20</v>
      </c>
      <c r="L79" s="306" t="s">
        <v>63</v>
      </c>
      <c r="M79" s="306" t="s">
        <v>790</v>
      </c>
      <c r="N79" s="308"/>
    </row>
    <row r="80" spans="1:14">
      <c r="A80" s="671" t="s">
        <v>18</v>
      </c>
      <c r="B80" s="672"/>
      <c r="C80" s="671" t="s">
        <v>18</v>
      </c>
      <c r="D80" s="672"/>
      <c r="E80" s="615" t="s">
        <v>278</v>
      </c>
      <c r="F80" s="615"/>
      <c r="G80" s="615"/>
      <c r="H80" s="615"/>
      <c r="I80" s="310" t="s">
        <v>1987</v>
      </c>
      <c r="J80" s="306" t="s">
        <v>168</v>
      </c>
      <c r="K80" s="306">
        <v>200</v>
      </c>
      <c r="L80" s="306" t="s">
        <v>63</v>
      </c>
      <c r="M80" s="306" t="s">
        <v>790</v>
      </c>
      <c r="N80" s="308"/>
    </row>
    <row r="81" spans="1:14">
      <c r="A81" s="671" t="s">
        <v>898</v>
      </c>
      <c r="B81" s="672"/>
      <c r="C81" s="671" t="s">
        <v>899</v>
      </c>
      <c r="D81" s="672"/>
      <c r="E81" s="615" t="s">
        <v>1738</v>
      </c>
      <c r="F81" s="615"/>
      <c r="G81" s="615"/>
      <c r="H81" s="615"/>
      <c r="I81" s="310" t="s">
        <v>1988</v>
      </c>
      <c r="J81" s="306" t="s">
        <v>168</v>
      </c>
      <c r="K81" s="306">
        <v>20</v>
      </c>
      <c r="L81" s="306" t="s">
        <v>63</v>
      </c>
      <c r="M81" s="306" t="s">
        <v>790</v>
      </c>
      <c r="N81" s="308"/>
    </row>
    <row r="82" spans="1:14" ht="19.5" customHeight="1">
      <c r="A82" s="671" t="s">
        <v>9</v>
      </c>
      <c r="B82" s="672"/>
      <c r="C82" s="671" t="s">
        <v>9</v>
      </c>
      <c r="D82" s="672"/>
      <c r="E82" s="615" t="s">
        <v>279</v>
      </c>
      <c r="F82" s="615"/>
      <c r="G82" s="615"/>
      <c r="H82" s="615"/>
      <c r="I82" s="310" t="s">
        <v>1989</v>
      </c>
      <c r="J82" s="306" t="s">
        <v>168</v>
      </c>
      <c r="K82" s="306">
        <v>300</v>
      </c>
      <c r="L82" s="306" t="s">
        <v>63</v>
      </c>
      <c r="M82" s="306" t="s">
        <v>790</v>
      </c>
      <c r="N82" s="308"/>
    </row>
    <row r="83" spans="1:14">
      <c r="A83" s="671" t="s">
        <v>817</v>
      </c>
      <c r="B83" s="672"/>
      <c r="C83" s="671" t="s">
        <v>819</v>
      </c>
      <c r="D83" s="672"/>
      <c r="E83" s="615" t="s">
        <v>1098</v>
      </c>
      <c r="F83" s="615"/>
      <c r="G83" s="615"/>
      <c r="H83" s="615"/>
      <c r="I83" s="310" t="s">
        <v>1990</v>
      </c>
      <c r="J83" s="306" t="s">
        <v>410</v>
      </c>
      <c r="K83" s="306" t="s">
        <v>63</v>
      </c>
      <c r="L83" s="306" t="s">
        <v>63</v>
      </c>
      <c r="M83" s="306" t="s">
        <v>790</v>
      </c>
      <c r="N83" s="308"/>
    </row>
    <row r="84" spans="1:14">
      <c r="A84" s="671" t="s">
        <v>1650</v>
      </c>
      <c r="B84" s="672"/>
      <c r="C84" s="671" t="s">
        <v>1650</v>
      </c>
      <c r="D84" s="672"/>
      <c r="E84" s="615" t="s">
        <v>1952</v>
      </c>
      <c r="F84" s="615"/>
      <c r="G84" s="615"/>
      <c r="H84" s="615"/>
      <c r="I84" s="310" t="s">
        <v>1991</v>
      </c>
      <c r="J84" s="306" t="s">
        <v>168</v>
      </c>
      <c r="K84" s="306">
        <v>4000</v>
      </c>
      <c r="L84" s="306" t="s">
        <v>63</v>
      </c>
      <c r="M84" s="306" t="s">
        <v>790</v>
      </c>
      <c r="N84" s="308"/>
    </row>
    <row r="85" spans="1:14">
      <c r="A85" s="814" t="s">
        <v>64</v>
      </c>
      <c r="B85" s="778"/>
      <c r="C85" s="778"/>
      <c r="D85" s="778"/>
      <c r="E85" s="778"/>
      <c r="F85" s="778"/>
      <c r="G85" s="778"/>
      <c r="H85" s="778"/>
      <c r="I85" s="778"/>
      <c r="J85" s="778"/>
      <c r="K85" s="778"/>
      <c r="L85" s="778"/>
      <c r="M85" s="778"/>
      <c r="N85" s="815"/>
    </row>
    <row r="86" spans="1:14">
      <c r="A86" s="633" t="s">
        <v>57</v>
      </c>
      <c r="B86" s="633"/>
      <c r="C86" s="633"/>
      <c r="D86" s="633" t="s">
        <v>65</v>
      </c>
      <c r="E86" s="633"/>
      <c r="F86" s="633"/>
      <c r="G86" s="633" t="s">
        <v>28</v>
      </c>
      <c r="H86" s="633"/>
      <c r="I86" s="633" t="s">
        <v>31</v>
      </c>
      <c r="J86" s="633"/>
      <c r="K86" s="633"/>
      <c r="L86" s="633"/>
      <c r="M86" s="633"/>
      <c r="N86" s="633"/>
    </row>
    <row r="87" spans="1:14">
      <c r="A87" s="614"/>
      <c r="B87" s="614"/>
      <c r="C87" s="614"/>
      <c r="D87" s="615"/>
      <c r="E87" s="615"/>
      <c r="F87" s="615"/>
      <c r="G87" s="805"/>
      <c r="H87" s="805"/>
      <c r="I87" s="615"/>
      <c r="J87" s="615"/>
      <c r="K87" s="615"/>
      <c r="L87" s="615"/>
      <c r="M87" s="615"/>
      <c r="N87" s="615"/>
    </row>
  </sheetData>
  <mergeCells count="216">
    <mergeCell ref="A85:N85"/>
    <mergeCell ref="A86:C86"/>
    <mergeCell ref="D86:F86"/>
    <mergeCell ref="G86:H86"/>
    <mergeCell ref="I86:N86"/>
    <mergeCell ref="A87:C87"/>
    <mergeCell ref="D87:F87"/>
    <mergeCell ref="G87:H87"/>
    <mergeCell ref="I87:N87"/>
    <mergeCell ref="A83:B83"/>
    <mergeCell ref="C83:D83"/>
    <mergeCell ref="E83:H83"/>
    <mergeCell ref="A84:B84"/>
    <mergeCell ref="C84:D84"/>
    <mergeCell ref="E84:H84"/>
    <mergeCell ref="A81:B81"/>
    <mergeCell ref="C81:D81"/>
    <mergeCell ref="E81:H81"/>
    <mergeCell ref="A82:B82"/>
    <mergeCell ref="C82:D82"/>
    <mergeCell ref="E82:H82"/>
    <mergeCell ref="A79:B79"/>
    <mergeCell ref="C79:D79"/>
    <mergeCell ref="E79:H79"/>
    <mergeCell ref="A80:B80"/>
    <mergeCell ref="C80:D80"/>
    <mergeCell ref="E80:H80"/>
    <mergeCell ref="C76:D76"/>
    <mergeCell ref="E76:I76"/>
    <mergeCell ref="J76:L76"/>
    <mergeCell ref="A77:N77"/>
    <mergeCell ref="A78:B78"/>
    <mergeCell ref="C78:D78"/>
    <mergeCell ref="E78:H78"/>
    <mergeCell ref="J74:L74"/>
    <mergeCell ref="M74:N74"/>
    <mergeCell ref="C75:D75"/>
    <mergeCell ref="E75:I75"/>
    <mergeCell ref="J75:L75"/>
    <mergeCell ref="M75:N75"/>
    <mergeCell ref="B70:N70"/>
    <mergeCell ref="B71:N71"/>
    <mergeCell ref="B72:N72"/>
    <mergeCell ref="A73:B76"/>
    <mergeCell ref="C73:D73"/>
    <mergeCell ref="E73:I73"/>
    <mergeCell ref="J73:L73"/>
    <mergeCell ref="M73:N73"/>
    <mergeCell ref="C74:D74"/>
    <mergeCell ref="E74:I74"/>
    <mergeCell ref="M76:N76"/>
    <mergeCell ref="A65:C65"/>
    <mergeCell ref="D65:F65"/>
    <mergeCell ref="G65:H65"/>
    <mergeCell ref="I65:N65"/>
    <mergeCell ref="A67:N68"/>
    <mergeCell ref="B69:H69"/>
    <mergeCell ref="J69:N69"/>
    <mergeCell ref="A62:B62"/>
    <mergeCell ref="C62:D62"/>
    <mergeCell ref="E62:H62"/>
    <mergeCell ref="A63:N63"/>
    <mergeCell ref="A64:C64"/>
    <mergeCell ref="D64:F64"/>
    <mergeCell ref="G64:H64"/>
    <mergeCell ref="I64:N64"/>
    <mergeCell ref="A60:B60"/>
    <mergeCell ref="C60:D60"/>
    <mergeCell ref="E60:H60"/>
    <mergeCell ref="A61:B61"/>
    <mergeCell ref="C61:D61"/>
    <mergeCell ref="E61:H61"/>
    <mergeCell ref="A58:B58"/>
    <mergeCell ref="C58:D58"/>
    <mergeCell ref="E58:H58"/>
    <mergeCell ref="A59:B59"/>
    <mergeCell ref="C59:D59"/>
    <mergeCell ref="E59:H59"/>
    <mergeCell ref="A55:N55"/>
    <mergeCell ref="A56:B56"/>
    <mergeCell ref="C56:D56"/>
    <mergeCell ref="E56:H56"/>
    <mergeCell ref="A57:B57"/>
    <mergeCell ref="C57:D57"/>
    <mergeCell ref="E57:H57"/>
    <mergeCell ref="E53:I53"/>
    <mergeCell ref="J53:L53"/>
    <mergeCell ref="M53:N53"/>
    <mergeCell ref="C54:D54"/>
    <mergeCell ref="E54:I54"/>
    <mergeCell ref="J54:L54"/>
    <mergeCell ref="M54:N54"/>
    <mergeCell ref="A51:B54"/>
    <mergeCell ref="C51:D51"/>
    <mergeCell ref="E51:I51"/>
    <mergeCell ref="J51:L51"/>
    <mergeCell ref="M51:N51"/>
    <mergeCell ref="C52:D52"/>
    <mergeCell ref="E52:I52"/>
    <mergeCell ref="J52:L52"/>
    <mergeCell ref="M52:N52"/>
    <mergeCell ref="C53:D53"/>
    <mergeCell ref="A45:N46"/>
    <mergeCell ref="B47:H47"/>
    <mergeCell ref="J47:N47"/>
    <mergeCell ref="B48:N48"/>
    <mergeCell ref="B49:N49"/>
    <mergeCell ref="B50:N50"/>
    <mergeCell ref="A41:N41"/>
    <mergeCell ref="A42:C42"/>
    <mergeCell ref="D42:F42"/>
    <mergeCell ref="G42:H42"/>
    <mergeCell ref="I42:N42"/>
    <mergeCell ref="A43:C43"/>
    <mergeCell ref="D43:F43"/>
    <mergeCell ref="G43:H43"/>
    <mergeCell ref="I43:N43"/>
    <mergeCell ref="A39:B39"/>
    <mergeCell ref="C39:D39"/>
    <mergeCell ref="E39:H39"/>
    <mergeCell ref="A40:B40"/>
    <mergeCell ref="C40:D40"/>
    <mergeCell ref="E40:H40"/>
    <mergeCell ref="A37:B37"/>
    <mergeCell ref="C37:D37"/>
    <mergeCell ref="E37:H37"/>
    <mergeCell ref="A38:B38"/>
    <mergeCell ref="C38:D38"/>
    <mergeCell ref="E38:H38"/>
    <mergeCell ref="A35:B35"/>
    <mergeCell ref="C35:D35"/>
    <mergeCell ref="E35:H35"/>
    <mergeCell ref="A36:B36"/>
    <mergeCell ref="C36:D36"/>
    <mergeCell ref="E36:H36"/>
    <mergeCell ref="C32:D32"/>
    <mergeCell ref="E32:I32"/>
    <mergeCell ref="J32:L32"/>
    <mergeCell ref="A33:N33"/>
    <mergeCell ref="A34:B34"/>
    <mergeCell ref="C34:D34"/>
    <mergeCell ref="E34:H34"/>
    <mergeCell ref="J30:L30"/>
    <mergeCell ref="M30:N30"/>
    <mergeCell ref="C31:D31"/>
    <mergeCell ref="E31:I31"/>
    <mergeCell ref="J31:L31"/>
    <mergeCell ref="M31:N31"/>
    <mergeCell ref="B26:N26"/>
    <mergeCell ref="B27:N27"/>
    <mergeCell ref="B28:N28"/>
    <mergeCell ref="A29:B32"/>
    <mergeCell ref="C29:D29"/>
    <mergeCell ref="E29:I29"/>
    <mergeCell ref="J29:L29"/>
    <mergeCell ref="M29:N29"/>
    <mergeCell ref="C30:D30"/>
    <mergeCell ref="E30:I30"/>
    <mergeCell ref="M32:N32"/>
    <mergeCell ref="A21:C21"/>
    <mergeCell ref="D21:F21"/>
    <mergeCell ref="G21:H21"/>
    <mergeCell ref="I21:N21"/>
    <mergeCell ref="A23:N24"/>
    <mergeCell ref="B25:H25"/>
    <mergeCell ref="J25:N25"/>
    <mergeCell ref="A18:B18"/>
    <mergeCell ref="C18:D18"/>
    <mergeCell ref="E18:H18"/>
    <mergeCell ref="A19:N19"/>
    <mergeCell ref="A20:C20"/>
    <mergeCell ref="D20:F20"/>
    <mergeCell ref="G20:H20"/>
    <mergeCell ref="I20:N20"/>
    <mergeCell ref="A16:B16"/>
    <mergeCell ref="C16:D16"/>
    <mergeCell ref="E16:H16"/>
    <mergeCell ref="A17:B17"/>
    <mergeCell ref="C17:D17"/>
    <mergeCell ref="E17:H17"/>
    <mergeCell ref="A14:B14"/>
    <mergeCell ref="C14:D14"/>
    <mergeCell ref="E14:H14"/>
    <mergeCell ref="A15:B15"/>
    <mergeCell ref="C15:D15"/>
    <mergeCell ref="E15:H15"/>
    <mergeCell ref="A13:B13"/>
    <mergeCell ref="C13:D13"/>
    <mergeCell ref="E13:H13"/>
    <mergeCell ref="E9:I9"/>
    <mergeCell ref="J9:L9"/>
    <mergeCell ref="M9:N9"/>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A11:N11"/>
    <mergeCell ref="A12:B12"/>
    <mergeCell ref="C12:D12"/>
    <mergeCell ref="E12:H12"/>
  </mergeCells>
  <conditionalFormatting sqref="A21 A13:C14 A15:A16 C15:C16 E13:E17 A39 A36 C39 C36 A37:C37 E36:E39 L13:M13 I13:I18 M79 E79 M81:M83 E81:E83 I79:I84 M14:M17 M35:M39 I35:I40 M57 I57:I62">
    <cfRule type="cellIs" dxfId="7810" priority="86" operator="equal">
      <formula>0</formula>
    </cfRule>
  </conditionalFormatting>
  <conditionalFormatting sqref="B3:H3">
    <cfRule type="cellIs" dxfId="7809" priority="83" operator="equal">
      <formula>0</formula>
    </cfRule>
  </conditionalFormatting>
  <conditionalFormatting sqref="J3:N4">
    <cfRule type="cellIs" dxfId="7808" priority="82" operator="equal">
      <formula>0</formula>
    </cfRule>
  </conditionalFormatting>
  <conditionalFormatting sqref="I43">
    <cfRule type="cellIs" dxfId="7807" priority="79" operator="equal">
      <formula>0</formula>
    </cfRule>
  </conditionalFormatting>
  <conditionalFormatting sqref="D21:F21">
    <cfRule type="cellIs" dxfId="7806" priority="81" operator="equal">
      <formula>0</formula>
    </cfRule>
  </conditionalFormatting>
  <conditionalFormatting sqref="B27:N27">
    <cfRule type="cellIs" dxfId="7805" priority="76" operator="equal">
      <formula>0</formula>
    </cfRule>
  </conditionalFormatting>
  <conditionalFormatting sqref="G21">
    <cfRule type="cellIs" dxfId="7804" priority="80" operator="equal">
      <formula>0</formula>
    </cfRule>
  </conditionalFormatting>
  <conditionalFormatting sqref="A43">
    <cfRule type="cellIs" dxfId="7803" priority="78" operator="equal">
      <formula>0</formula>
    </cfRule>
  </conditionalFormatting>
  <conditionalFormatting sqref="B26:N26">
    <cfRule type="cellIs" dxfId="7802" priority="77" operator="equal">
      <formula>0</formula>
    </cfRule>
  </conditionalFormatting>
  <conditionalFormatting sqref="B25:H25">
    <cfRule type="cellIs" dxfId="7801" priority="75" operator="equal">
      <formula>0</formula>
    </cfRule>
  </conditionalFormatting>
  <conditionalFormatting sqref="J25:N26">
    <cfRule type="cellIs" dxfId="7800" priority="74" operator="equal">
      <formula>0</formula>
    </cfRule>
  </conditionalFormatting>
  <conditionalFormatting sqref="J47:N48">
    <cfRule type="cellIs" dxfId="7799" priority="67" operator="equal">
      <formula>0</formula>
    </cfRule>
  </conditionalFormatting>
  <conditionalFormatting sqref="D43:F43">
    <cfRule type="cellIs" dxfId="7798" priority="73" operator="equal">
      <formula>0</formula>
    </cfRule>
  </conditionalFormatting>
  <conditionalFormatting sqref="B50:N50">
    <cfRule type="cellIs" dxfId="7797" priority="71" operator="equal">
      <formula>0</formula>
    </cfRule>
  </conditionalFormatting>
  <conditionalFormatting sqref="B48:N48">
    <cfRule type="cellIs" dxfId="7796" priority="70" operator="equal">
      <formula>0</formula>
    </cfRule>
  </conditionalFormatting>
  <conditionalFormatting sqref="E7:E8 E10">
    <cfRule type="cellIs" dxfId="7795" priority="66" operator="equal">
      <formula>0</formula>
    </cfRule>
  </conditionalFormatting>
  <conditionalFormatting sqref="M7:M10">
    <cfRule type="cellIs" dxfId="7794" priority="65" operator="equal">
      <formula>0</formula>
    </cfRule>
  </conditionalFormatting>
  <conditionalFormatting sqref="I65">
    <cfRule type="cellIs" dxfId="7793" priority="91" operator="equal">
      <formula>0</formula>
    </cfRule>
  </conditionalFormatting>
  <conditionalFormatting sqref="B6:N6">
    <cfRule type="cellIs" dxfId="7792" priority="61" operator="equal">
      <formula>0</formula>
    </cfRule>
  </conditionalFormatting>
  <conditionalFormatting sqref="A17 C17">
    <cfRule type="cellIs" dxfId="7791" priority="60" operator="equal">
      <formula>0</formula>
    </cfRule>
  </conditionalFormatting>
  <conditionalFormatting sqref="A65">
    <cfRule type="cellIs" dxfId="7790" priority="90" operator="equal">
      <formula>0</formula>
    </cfRule>
  </conditionalFormatting>
  <conditionalFormatting sqref="B28:N28">
    <cfRule type="cellIs" dxfId="7789" priority="59" operator="equal">
      <formula>0</formula>
    </cfRule>
  </conditionalFormatting>
  <conditionalFormatting sqref="E29:E30 E32">
    <cfRule type="cellIs" dxfId="7788" priority="58" operator="equal">
      <formula>0</formula>
    </cfRule>
  </conditionalFormatting>
  <conditionalFormatting sqref="A38 C38">
    <cfRule type="cellIs" dxfId="7787" priority="55" operator="equal">
      <formula>0</formula>
    </cfRule>
  </conditionalFormatting>
  <conditionalFormatting sqref="D65:F65">
    <cfRule type="cellIs" dxfId="7786" priority="89" operator="equal">
      <formula>0</formula>
    </cfRule>
  </conditionalFormatting>
  <conditionalFormatting sqref="G65">
    <cfRule type="cellIs" dxfId="7785" priority="88" operator="equal">
      <formula>0</formula>
    </cfRule>
  </conditionalFormatting>
  <conditionalFormatting sqref="E51:E52 E54">
    <cfRule type="cellIs" dxfId="7784" priority="54" operator="equal">
      <formula>0</formula>
    </cfRule>
  </conditionalFormatting>
  <conditionalFormatting sqref="E53">
    <cfRule type="cellIs" dxfId="7783" priority="53" operator="equal">
      <formula>0</formula>
    </cfRule>
  </conditionalFormatting>
  <conditionalFormatting sqref="M54">
    <cfRule type="cellIs" dxfId="7782" priority="52" operator="equal">
      <formula>0</formula>
    </cfRule>
  </conditionalFormatting>
  <conditionalFormatting sqref="I21">
    <cfRule type="cellIs" dxfId="7781" priority="87" operator="equal">
      <formula>0</formula>
    </cfRule>
  </conditionalFormatting>
  <conditionalFormatting sqref="B5:N5">
    <cfRule type="cellIs" dxfId="7780" priority="84" operator="equal">
      <formula>0</formula>
    </cfRule>
  </conditionalFormatting>
  <conditionalFormatting sqref="B4:N4">
    <cfRule type="cellIs" dxfId="7779" priority="85" operator="equal">
      <formula>0</formula>
    </cfRule>
  </conditionalFormatting>
  <conditionalFormatting sqref="G43">
    <cfRule type="cellIs" dxfId="7778" priority="72" operator="equal">
      <formula>0</formula>
    </cfRule>
  </conditionalFormatting>
  <conditionalFormatting sqref="B49:N49">
    <cfRule type="cellIs" dxfId="7777" priority="69" operator="equal">
      <formula>0</formula>
    </cfRule>
  </conditionalFormatting>
  <conditionalFormatting sqref="B47:H47">
    <cfRule type="cellIs" dxfId="7776" priority="68" operator="equal">
      <formula>0</formula>
    </cfRule>
  </conditionalFormatting>
  <conditionalFormatting sqref="M29:M31">
    <cfRule type="cellIs" dxfId="7775" priority="64" operator="equal">
      <formula>0</formula>
    </cfRule>
  </conditionalFormatting>
  <conditionalFormatting sqref="M51:M53">
    <cfRule type="cellIs" dxfId="7774" priority="63" operator="equal">
      <formula>0</formula>
    </cfRule>
  </conditionalFormatting>
  <conditionalFormatting sqref="E9">
    <cfRule type="cellIs" dxfId="7773" priority="62" operator="equal">
      <formula>0</formula>
    </cfRule>
  </conditionalFormatting>
  <conditionalFormatting sqref="E31">
    <cfRule type="cellIs" dxfId="7772" priority="57" operator="equal">
      <formula>0</formula>
    </cfRule>
  </conditionalFormatting>
  <conditionalFormatting sqref="M32">
    <cfRule type="cellIs" dxfId="7771" priority="56" operator="equal">
      <formula>0</formula>
    </cfRule>
  </conditionalFormatting>
  <conditionalFormatting sqref="A18">
    <cfRule type="cellIs" dxfId="7770" priority="49" operator="equal">
      <formula>0</formula>
    </cfRule>
  </conditionalFormatting>
  <conditionalFormatting sqref="M18">
    <cfRule type="cellIs" dxfId="7769" priority="50" operator="equal">
      <formula>0</formula>
    </cfRule>
  </conditionalFormatting>
  <conditionalFormatting sqref="E18">
    <cfRule type="cellIs" dxfId="7768" priority="51" operator="equal">
      <formula>0</formula>
    </cfRule>
  </conditionalFormatting>
  <conditionalFormatting sqref="C18">
    <cfRule type="cellIs" dxfId="7767" priority="48" operator="equal">
      <formula>0</formula>
    </cfRule>
  </conditionalFormatting>
  <conditionalFormatting sqref="L35">
    <cfRule type="cellIs" dxfId="7766" priority="47" operator="equal">
      <formula>0</formula>
    </cfRule>
  </conditionalFormatting>
  <conditionalFormatting sqref="A35:C35">
    <cfRule type="cellIs" dxfId="7765" priority="46" operator="equal">
      <formula>0</formula>
    </cfRule>
  </conditionalFormatting>
  <conditionalFormatting sqref="A57:C57">
    <cfRule type="cellIs" dxfId="7764" priority="37" operator="equal">
      <formula>0</formula>
    </cfRule>
  </conditionalFormatting>
  <conditionalFormatting sqref="E35">
    <cfRule type="cellIs" dxfId="7763" priority="45" operator="equal">
      <formula>0</formula>
    </cfRule>
  </conditionalFormatting>
  <conditionalFormatting sqref="A40">
    <cfRule type="cellIs" dxfId="7762" priority="42" operator="equal">
      <formula>0</formula>
    </cfRule>
  </conditionalFormatting>
  <conditionalFormatting sqref="M40">
    <cfRule type="cellIs" dxfId="7761" priority="43" operator="equal">
      <formula>0</formula>
    </cfRule>
  </conditionalFormatting>
  <conditionalFormatting sqref="E40">
    <cfRule type="cellIs" dxfId="7760" priority="44" operator="equal">
      <formula>0</formula>
    </cfRule>
  </conditionalFormatting>
  <conditionalFormatting sqref="C40">
    <cfRule type="cellIs" dxfId="7759" priority="41" operator="equal">
      <formula>0</formula>
    </cfRule>
  </conditionalFormatting>
  <conditionalFormatting sqref="A61 A58 C61 C58 M58:M61 A59:C59 E58:E61">
    <cfRule type="cellIs" dxfId="7758" priority="40" operator="equal">
      <formula>0</formula>
    </cfRule>
  </conditionalFormatting>
  <conditionalFormatting sqref="A60 C60">
    <cfRule type="cellIs" dxfId="7757" priority="39" operator="equal">
      <formula>0</formula>
    </cfRule>
  </conditionalFormatting>
  <conditionalFormatting sqref="L57">
    <cfRule type="cellIs" dxfId="7756" priority="38" operator="equal">
      <formula>0</formula>
    </cfRule>
  </conditionalFormatting>
  <conditionalFormatting sqref="E57">
    <cfRule type="cellIs" dxfId="7755" priority="36" operator="equal">
      <formula>0</formula>
    </cfRule>
  </conditionalFormatting>
  <conditionalFormatting sqref="A62">
    <cfRule type="cellIs" dxfId="7754" priority="33" operator="equal">
      <formula>0</formula>
    </cfRule>
  </conditionalFormatting>
  <conditionalFormatting sqref="M62">
    <cfRule type="cellIs" dxfId="7753" priority="34" operator="equal">
      <formula>0</formula>
    </cfRule>
  </conditionalFormatting>
  <conditionalFormatting sqref="B71:N71">
    <cfRule type="cellIs" dxfId="7752" priority="27" operator="equal">
      <formula>0</formula>
    </cfRule>
  </conditionalFormatting>
  <conditionalFormatting sqref="E62">
    <cfRule type="cellIs" dxfId="7751" priority="35" operator="equal">
      <formula>0</formula>
    </cfRule>
  </conditionalFormatting>
  <conditionalFormatting sqref="C62">
    <cfRule type="cellIs" dxfId="7750" priority="32" operator="equal">
      <formula>0</formula>
    </cfRule>
  </conditionalFormatting>
  <conditionalFormatting sqref="A83 A81 C83 C81 A79:C79">
    <cfRule type="cellIs" dxfId="7749" priority="31" operator="equal">
      <formula>0</formula>
    </cfRule>
  </conditionalFormatting>
  <conditionalFormatting sqref="I87">
    <cfRule type="cellIs" dxfId="7748" priority="30" operator="equal">
      <formula>0</formula>
    </cfRule>
  </conditionalFormatting>
  <conditionalFormatting sqref="A87">
    <cfRule type="cellIs" dxfId="7747" priority="29" operator="equal">
      <formula>0</formula>
    </cfRule>
  </conditionalFormatting>
  <conditionalFormatting sqref="B70:N70">
    <cfRule type="cellIs" dxfId="7746" priority="28" operator="equal">
      <formula>0</formula>
    </cfRule>
  </conditionalFormatting>
  <conditionalFormatting sqref="B69:H69">
    <cfRule type="cellIs" dxfId="7745" priority="26" operator="equal">
      <formula>0</formula>
    </cfRule>
  </conditionalFormatting>
  <conditionalFormatting sqref="J69:N70">
    <cfRule type="cellIs" dxfId="7744" priority="25" operator="equal">
      <formula>0</formula>
    </cfRule>
  </conditionalFormatting>
  <conditionalFormatting sqref="D87:F87">
    <cfRule type="cellIs" dxfId="7743" priority="24" operator="equal">
      <formula>0</formula>
    </cfRule>
  </conditionalFormatting>
  <conditionalFormatting sqref="B72:N72">
    <cfRule type="cellIs" dxfId="7742" priority="21" operator="equal">
      <formula>0</formula>
    </cfRule>
  </conditionalFormatting>
  <conditionalFormatting sqref="E73:E74 E76">
    <cfRule type="cellIs" dxfId="7741" priority="20" operator="equal">
      <formula>0</formula>
    </cfRule>
  </conditionalFormatting>
  <conditionalFormatting sqref="A82 C82">
    <cfRule type="cellIs" dxfId="7740" priority="17" operator="equal">
      <formula>0</formula>
    </cfRule>
  </conditionalFormatting>
  <conditionalFormatting sqref="G87">
    <cfRule type="cellIs" dxfId="7739" priority="23" operator="equal">
      <formula>0</formula>
    </cfRule>
  </conditionalFormatting>
  <conditionalFormatting sqref="M73:M75">
    <cfRule type="cellIs" dxfId="7738" priority="22" operator="equal">
      <formula>0</formula>
    </cfRule>
  </conditionalFormatting>
  <conditionalFormatting sqref="E75">
    <cfRule type="cellIs" dxfId="7737" priority="19" operator="equal">
      <formula>0</formula>
    </cfRule>
  </conditionalFormatting>
  <conditionalFormatting sqref="M76">
    <cfRule type="cellIs" dxfId="7736" priority="18" operator="equal">
      <formula>0</formula>
    </cfRule>
  </conditionalFormatting>
  <conditionalFormatting sqref="A80:C80">
    <cfRule type="cellIs" dxfId="7735" priority="16" operator="equal">
      <formula>0</formula>
    </cfRule>
  </conditionalFormatting>
  <conditionalFormatting sqref="E80">
    <cfRule type="cellIs" dxfId="7734" priority="15" operator="equal">
      <formula>0</formula>
    </cfRule>
  </conditionalFormatting>
  <conditionalFormatting sqref="A84:C84">
    <cfRule type="cellIs" dxfId="7733" priority="14" operator="equal">
      <formula>0</formula>
    </cfRule>
  </conditionalFormatting>
  <conditionalFormatting sqref="E84">
    <cfRule type="cellIs" dxfId="7732" priority="13" operator="equal">
      <formula>0</formula>
    </cfRule>
  </conditionalFormatting>
  <conditionalFormatting sqref="M80 M84">
    <cfRule type="cellIs" dxfId="7731" priority="12" operator="equal">
      <formula>0</formula>
    </cfRule>
  </conditionalFormatting>
  <conditionalFormatting sqref="K84">
    <cfRule type="cellIs" dxfId="7730" priority="6" operator="equal">
      <formula>0</formula>
    </cfRule>
  </conditionalFormatting>
  <conditionalFormatting sqref="L14:L18">
    <cfRule type="cellIs" dxfId="7729" priority="11" operator="equal">
      <formula>0</formula>
    </cfRule>
  </conditionalFormatting>
  <conditionalFormatting sqref="L36:L40">
    <cfRule type="cellIs" dxfId="7728" priority="10" operator="equal">
      <formula>0</formula>
    </cfRule>
  </conditionalFormatting>
  <conditionalFormatting sqref="L58:L62">
    <cfRule type="cellIs" dxfId="7727" priority="9" operator="equal">
      <formula>0</formula>
    </cfRule>
  </conditionalFormatting>
  <conditionalFormatting sqref="L79:L84">
    <cfRule type="cellIs" dxfId="7726" priority="8" operator="equal">
      <formula>0</formula>
    </cfRule>
  </conditionalFormatting>
  <conditionalFormatting sqref="K83">
    <cfRule type="cellIs" dxfId="7725" priority="7" operator="equal">
      <formula>0</formula>
    </cfRule>
  </conditionalFormatting>
  <conditionalFormatting sqref="K61">
    <cfRule type="cellIs" dxfId="7724" priority="5" operator="equal">
      <formula>0</formula>
    </cfRule>
  </conditionalFormatting>
  <conditionalFormatting sqref="K57">
    <cfRule type="cellIs" dxfId="7723" priority="4" operator="equal">
      <formula>0</formula>
    </cfRule>
  </conditionalFormatting>
  <conditionalFormatting sqref="K39">
    <cfRule type="cellIs" dxfId="7722" priority="3" operator="equal">
      <formula>0</formula>
    </cfRule>
  </conditionalFormatting>
  <conditionalFormatting sqref="K35">
    <cfRule type="cellIs" dxfId="7721" priority="2" operator="equal">
      <formula>0</formula>
    </cfRule>
  </conditionalFormatting>
  <conditionalFormatting sqref="K15">
    <cfRule type="cellIs" dxfId="7720" priority="1" operator="equal">
      <formula>0</formula>
    </cfRule>
  </conditionalFormatting>
  <dataValidations count="22">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7 E39:H39 E13:H16 E38 E61:H61 E60 E83:H84 E79:H81 E82 E35:H37 E57:H59" xr:uid="{00000000-0002-0000-2300-000000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5:A17 B37 A13:B14 B59 B79:B80 B84 A79:A84 A35:A39 B35 A57:A61 B57" xr:uid="{00000000-0002-0000-2300-000001000000}"/>
    <dataValidation allowBlank="1" showInputMessage="1" showErrorMessage="1" promptTitle="Descripción" prompt="Descripción del valor del atributo o dominio." sqref="L21:N21 L43:N43 L87:N87 I87:J87 I43:J43 I21:J21 I65:J65 L65:N65" xr:uid="{00000000-0002-0000-2300-000002000000}"/>
    <dataValidation allowBlank="1" showInputMessage="1" showErrorMessage="1" promptTitle="Código" prompt="Código único que identifica el dominio." sqref="G65:H65 G21:H21 G43:H43 G87:H87" xr:uid="{00000000-0002-0000-2300-000003000000}"/>
    <dataValidation allowBlank="1" showInputMessage="1" showErrorMessage="1" promptTitle="Dominio" prompt="Hace referencia al  nombre del atributo que tiene algun dominio asociado_x000a__x000a_EJEMPLO _x000a__x000a_EstadoPlaca" sqref="N13:N17 N79:N84 N35:N39 N57:N61" xr:uid="{00000000-0002-0000-2300-000004000000}"/>
    <dataValidation allowBlank="1" showInputMessage="1" showErrorMessage="1" promptTitle="Alias" prompt="Nombre que identifica de manera clara un atributo_x000a__x000a_EJEMPLO:_x000a__x000a_Identificador único del sector catastral" sqref="C18:E18 C40:E40 D14 C13:C17 D37 D35 C62:E62 D59 D57 D79 D84 C79:C84 C35:C39 C57:C61" xr:uid="{00000000-0002-0000-2300-000005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8 I79:I84 I35:I40 I57:I62" xr:uid="{00000000-0002-0000-2300-000006000000}">
      <formula1>8</formula1>
      <formula2>8</formula2>
    </dataValidation>
    <dataValidation allowBlank="1" showInputMessage="1" showErrorMessage="1" promptTitle="Unidad de medida" prompt="Unidad de medida usada para los valores del atributo_x000a__x000a_EJEMPLO:_x000a__x000a_Metros" sqref="L13:L18 L79:L84 K83:K84 K61 K57 K39 K35 K15 L35:L40 L57:L62" xr:uid="{00000000-0002-0000-2300-000007000000}"/>
    <dataValidation allowBlank="1" showInputMessage="1" showErrorMessage="1" promptTitle="Atributo" prompt="Nombre del atributo al cual pertenece el dominio" sqref="A65 A21 A43 A87" xr:uid="{00000000-0002-0000-2300-000008000000}"/>
    <dataValidation allowBlank="1" showInputMessage="1" showErrorMessage="1" promptTitle="País" prompt="País donde se ubica el responsable_x000a__x000a_EJEMPLO:_x000a__x000a_Colombia" sqref="M31 M9 M53 M75" xr:uid="{00000000-0002-0000-2300-000009000000}"/>
    <dataValidation allowBlank="1" showInputMessage="1" showErrorMessage="1" promptTitle="Departamento" prompt="Departamento donde se ubica el responsable del catálogo_x000a__x000a_EJEMPLO:_x000a__x000a_Cundinamarca" sqref="M30 M8 M52 M74" xr:uid="{00000000-0002-0000-2300-00000A000000}"/>
    <dataValidation allowBlank="1" showInputMessage="1" showErrorMessage="1" promptTitle="Ciudad" prompt="Ciudad donde se ubica el responsable del Catalogo_x000a__x000a_EJEMPLO:_x000a__x000a_Bogotá D.C" sqref="M29 M7 M51 M73" xr:uid="{00000000-0002-0000-2300-00000B000000}"/>
    <dataValidation allowBlank="1" showInputMessage="1" showErrorMessage="1" promptTitle="Teléfono" prompt="Teléfono de contacto del responsable_x000a__x000a_EJEMPLO:_x000a__x000a_+ 57 (1) 2347600 Ext. 7700" sqref="M32 M10 M54 M76" xr:uid="{00000000-0002-0000-2300-00000C000000}"/>
    <dataValidation allowBlank="1" showInputMessage="1" showErrorMessage="1" promptTitle="Cargo" prompt="Cargo dentro de la organización de responsable del objeto geográfico._x000a__x000a_EJEMPLO:_x000a_ _x000a_Gerente de IDECA" sqref="E30 E8 E52 E74" xr:uid="{00000000-0002-0000-2300-00000D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32 E10 E54 E76" xr:uid="{00000000-0002-0000-2300-00000E000000}"/>
    <dataValidation allowBlank="1" showInputMessage="1" showErrorMessage="1" promptTitle="Nombre de la entidad" prompt="Nombre de la entidad responsable de Objeto_x000a__x000a_Ejemplo: _x000a_Unidad Administrativa Especial de catastro Distrital" sqref="E29 E7 E51 E73" xr:uid="{00000000-0002-0000-2300-00000F000000}"/>
    <dataValidation allowBlank="1" showInputMessage="1" showErrorMessage="1" prompt="En este campo solo se indica el nombre del atributo que tiene algun dominio asociado, no se debe describir el dominio como tal este se detalla en el aparte Dominios de este mismo formato_x000a_" sqref="N34 N12 N56 N78" xr:uid="{00000000-0002-0000-2300-000010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6:N6 L28:N28 L72:N72 B72:J72 B28:J28 B6:J6 B50:J50 L50:N50" xr:uid="{00000000-0002-0000-2300-000011000000}"/>
    <dataValidation allowBlank="1" showInputMessage="1" showErrorMessage="1" promptTitle="Alias" prompt="Otro nombre por el cual es conocido el mismo tipo de objeto. Con este alias puede nombrar sus objetos en la base de datos._x000a__x000a_EJEMPLO: _x000a__x000a_Sector Catastral_x000a_" sqref="L27:N27 L49:N49 L71:N71 B71:J71 B49:J49 B27:J27 B5:J5 L5:N5" xr:uid="{00000000-0002-0000-2300-000012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25:N25 L47:N47 L69:N69 J69 J47 J25 J3 L3:N3" xr:uid="{00000000-0002-0000-2300-000013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26 B48 B70" xr:uid="{00000000-0002-0000-2300-000014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5:H25 B47:H47 B69:H69" xr:uid="{00000000-0002-0000-2300-000015000000}"/>
  </dataValidations>
  <pageMargins left="0.7" right="0.7" top="0.75" bottom="0.75" header="0.3" footer="0.3"/>
  <pageSetup scale="62" fitToHeight="0" orientation="portrait" r:id="rId1"/>
  <rowBreaks count="1" manualBreakCount="1">
    <brk id="66" max="16383" man="1"/>
  </rowBreaks>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1">
    <pageSetUpPr fitToPage="1"/>
  </sheetPr>
  <dimension ref="A1:E21"/>
  <sheetViews>
    <sheetView view="pageBreakPreview" zoomScaleNormal="100" zoomScaleSheetLayoutView="100" workbookViewId="0">
      <selection activeCell="A20" sqref="A20:N21"/>
    </sheetView>
  </sheetViews>
  <sheetFormatPr baseColWidth="10" defaultColWidth="11.44140625" defaultRowHeight="14.4"/>
  <cols>
    <col min="1" max="1" width="12.44140625" style="25" customWidth="1"/>
    <col min="2" max="2" width="28" style="25" customWidth="1"/>
    <col min="3" max="3" width="11.44140625" style="25"/>
    <col min="4" max="4" width="29.5546875" style="25" customWidth="1"/>
    <col min="5" max="16384" width="11.44140625" style="25"/>
  </cols>
  <sheetData>
    <row r="1" spans="1:5" ht="31.5" customHeight="1" thickBot="1">
      <c r="A1" s="611" t="s">
        <v>325</v>
      </c>
      <c r="B1" s="612"/>
      <c r="C1" s="612"/>
      <c r="D1" s="613"/>
    </row>
    <row r="2" spans="1:5" ht="15" thickBot="1"/>
    <row r="3" spans="1:5" ht="15" thickBot="1">
      <c r="A3" s="785" t="s">
        <v>656</v>
      </c>
      <c r="B3" s="786"/>
      <c r="C3" s="109"/>
      <c r="D3" s="110"/>
      <c r="E3" s="84"/>
    </row>
    <row r="4" spans="1:5">
      <c r="A4" s="54" t="s">
        <v>18</v>
      </c>
      <c r="B4" s="54" t="s">
        <v>798</v>
      </c>
      <c r="C4" s="54" t="s">
        <v>28</v>
      </c>
      <c r="D4" s="115" t="s">
        <v>657</v>
      </c>
    </row>
    <row r="5" spans="1:5" ht="46.5" customHeight="1">
      <c r="A5" s="33" t="s">
        <v>29</v>
      </c>
      <c r="B5" s="414" t="s">
        <v>326</v>
      </c>
      <c r="C5" s="415"/>
      <c r="D5" s="787"/>
    </row>
    <row r="6" spans="1:5" ht="30" customHeight="1">
      <c r="A6" s="33" t="s">
        <v>30</v>
      </c>
      <c r="B6" s="414" t="s">
        <v>8419</v>
      </c>
      <c r="C6" s="415"/>
      <c r="D6" s="787"/>
    </row>
    <row r="7" spans="1:5" ht="15" thickBot="1">
      <c r="A7" s="26"/>
      <c r="B7" s="26"/>
      <c r="C7" s="26"/>
      <c r="D7" s="26"/>
    </row>
    <row r="8" spans="1:5" ht="15" thickBot="1">
      <c r="A8" s="100" t="s">
        <v>658</v>
      </c>
      <c r="B8" s="109"/>
      <c r="C8" s="109"/>
      <c r="D8" s="110"/>
    </row>
    <row r="9" spans="1:5">
      <c r="A9" s="54" t="s">
        <v>18</v>
      </c>
      <c r="B9" s="114" t="s">
        <v>797</v>
      </c>
      <c r="C9" s="54" t="s">
        <v>28</v>
      </c>
      <c r="D9" s="105" t="s">
        <v>660</v>
      </c>
    </row>
    <row r="10" spans="1:5" ht="82.5" customHeight="1">
      <c r="A10" s="33" t="s">
        <v>31</v>
      </c>
      <c r="B10" s="606" t="s">
        <v>327</v>
      </c>
      <c r="C10" s="606"/>
      <c r="D10" s="606"/>
    </row>
    <row r="11" spans="1:5" ht="28.8">
      <c r="A11" s="33" t="s">
        <v>32</v>
      </c>
      <c r="B11" s="414" t="s">
        <v>2001</v>
      </c>
      <c r="C11" s="415"/>
      <c r="D11" s="787"/>
    </row>
    <row r="12" spans="1:5" ht="15" thickBot="1">
      <c r="A12" s="26"/>
      <c r="B12" s="26"/>
      <c r="C12" s="26"/>
      <c r="D12" s="26"/>
    </row>
    <row r="13" spans="1:5" ht="15" thickBot="1">
      <c r="A13" s="100" t="s">
        <v>659</v>
      </c>
      <c r="B13" s="109"/>
      <c r="C13" s="109"/>
      <c r="D13" s="110"/>
    </row>
    <row r="14" spans="1:5">
      <c r="A14" s="54" t="s">
        <v>18</v>
      </c>
      <c r="B14" s="113" t="s">
        <v>796</v>
      </c>
      <c r="C14" s="54" t="s">
        <v>28</v>
      </c>
      <c r="D14" s="105" t="s">
        <v>661</v>
      </c>
    </row>
    <row r="15" spans="1:5" ht="45" customHeight="1">
      <c r="A15" s="33" t="s">
        <v>31</v>
      </c>
      <c r="B15" s="606" t="s">
        <v>671</v>
      </c>
      <c r="C15" s="606"/>
      <c r="D15" s="606"/>
    </row>
    <row r="16" spans="1:5" ht="28.8">
      <c r="A16" s="33" t="s">
        <v>32</v>
      </c>
      <c r="B16" s="606" t="s">
        <v>728</v>
      </c>
      <c r="C16" s="606"/>
      <c r="D16" s="606"/>
    </row>
    <row r="17" spans="1:4" ht="15" thickBot="1">
      <c r="A17" s="26"/>
      <c r="B17" s="26"/>
      <c r="C17" s="26"/>
      <c r="D17" s="26"/>
    </row>
    <row r="18" spans="1:4" ht="15" thickBot="1">
      <c r="A18" s="100" t="s">
        <v>1521</v>
      </c>
      <c r="B18" s="109"/>
      <c r="C18" s="109"/>
      <c r="D18" s="110"/>
    </row>
    <row r="19" spans="1:4">
      <c r="A19" s="54" t="s">
        <v>18</v>
      </c>
      <c r="B19" s="113" t="s">
        <v>795</v>
      </c>
      <c r="C19" s="54" t="s">
        <v>28</v>
      </c>
      <c r="D19" s="105" t="s">
        <v>1515</v>
      </c>
    </row>
    <row r="20" spans="1:4" ht="42.75" customHeight="1">
      <c r="A20" s="33" t="s">
        <v>31</v>
      </c>
      <c r="B20" s="606" t="s">
        <v>727</v>
      </c>
      <c r="C20" s="606"/>
      <c r="D20" s="606"/>
    </row>
    <row r="21" spans="1:4" ht="28.8">
      <c r="A21" s="33" t="s">
        <v>32</v>
      </c>
      <c r="B21" s="606" t="s">
        <v>8420</v>
      </c>
      <c r="C21" s="606"/>
      <c r="D21" s="606"/>
    </row>
  </sheetData>
  <mergeCells count="10">
    <mergeCell ref="B21:D21"/>
    <mergeCell ref="B15:D15"/>
    <mergeCell ref="B16:D16"/>
    <mergeCell ref="B11:D11"/>
    <mergeCell ref="A1:D1"/>
    <mergeCell ref="B6:D6"/>
    <mergeCell ref="B5:D5"/>
    <mergeCell ref="A3:B3"/>
    <mergeCell ref="B20:D20"/>
    <mergeCell ref="B10:D10"/>
  </mergeCells>
  <pageMargins left="0.7" right="0.7" top="0.75" bottom="0.75" header="0.3" footer="0.3"/>
  <pageSetup fitToHeight="0" orientation="portrait" r:id="rId1"/>
  <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2">
    <pageSetUpPr fitToPage="1"/>
  </sheetPr>
  <dimension ref="A1:N73"/>
  <sheetViews>
    <sheetView view="pageBreakPreview" topLeftCell="A31" zoomScale="80" zoomScaleNormal="100" zoomScaleSheetLayoutView="80" workbookViewId="0">
      <selection activeCell="C44" sqref="C44:D44"/>
    </sheetView>
  </sheetViews>
  <sheetFormatPr baseColWidth="10" defaultRowHeight="14.4"/>
  <cols>
    <col min="10" max="10" width="10" style="95" bestFit="1" customWidth="1"/>
    <col min="11" max="11" width="6.6640625" style="95" bestFit="1" customWidth="1"/>
    <col min="12" max="12" width="8.109375" style="95" bestFit="1" customWidth="1"/>
    <col min="13" max="13" width="8.33203125" bestFit="1" customWidth="1"/>
    <col min="14" max="14" width="10.44140625" bestFit="1" customWidth="1"/>
  </cols>
  <sheetData>
    <row r="1" spans="1:14" ht="15" customHeight="1">
      <c r="A1" s="707" t="s">
        <v>2080</v>
      </c>
      <c r="B1" s="707"/>
      <c r="C1" s="707"/>
      <c r="D1" s="707"/>
      <c r="E1" s="707"/>
      <c r="F1" s="707"/>
      <c r="G1" s="707"/>
      <c r="H1" s="707"/>
      <c r="I1" s="707"/>
      <c r="J1" s="707"/>
      <c r="K1" s="707"/>
      <c r="L1" s="707"/>
      <c r="M1" s="707"/>
      <c r="N1" s="707"/>
    </row>
    <row r="2" spans="1:14" ht="15" customHeight="1">
      <c r="A2" s="707"/>
      <c r="B2" s="707"/>
      <c r="C2" s="707"/>
      <c r="D2" s="707"/>
      <c r="E2" s="707"/>
      <c r="F2" s="707"/>
      <c r="G2" s="707"/>
      <c r="H2" s="707"/>
      <c r="I2" s="707"/>
      <c r="J2" s="707"/>
      <c r="K2" s="707"/>
      <c r="L2" s="707"/>
      <c r="M2" s="707"/>
      <c r="N2" s="707"/>
    </row>
    <row r="3" spans="1:14">
      <c r="A3" s="4" t="s">
        <v>18</v>
      </c>
      <c r="B3" s="635" t="s">
        <v>1741</v>
      </c>
      <c r="C3" s="635"/>
      <c r="D3" s="635"/>
      <c r="E3" s="635"/>
      <c r="F3" s="635"/>
      <c r="G3" s="635"/>
      <c r="H3" s="635"/>
      <c r="I3" s="4" t="s">
        <v>28</v>
      </c>
      <c r="J3" s="636" t="s">
        <v>665</v>
      </c>
      <c r="K3" s="636"/>
      <c r="L3" s="636"/>
      <c r="M3" s="636"/>
      <c r="N3" s="636"/>
    </row>
    <row r="4" spans="1:14" ht="39" customHeight="1">
      <c r="A4" s="4" t="s">
        <v>31</v>
      </c>
      <c r="B4" s="710" t="s">
        <v>1780</v>
      </c>
      <c r="C4" s="710"/>
      <c r="D4" s="710"/>
      <c r="E4" s="710"/>
      <c r="F4" s="710"/>
      <c r="G4" s="710"/>
      <c r="H4" s="710"/>
      <c r="I4" s="710"/>
      <c r="J4" s="710"/>
      <c r="K4" s="710"/>
      <c r="L4" s="710"/>
      <c r="M4" s="710"/>
      <c r="N4" s="710"/>
    </row>
    <row r="5" spans="1:14">
      <c r="A5" s="4" t="s">
        <v>38</v>
      </c>
      <c r="B5" s="629" t="s">
        <v>1742</v>
      </c>
      <c r="C5" s="629"/>
      <c r="D5" s="629"/>
      <c r="E5" s="629"/>
      <c r="F5" s="629"/>
      <c r="G5" s="629"/>
      <c r="H5" s="629"/>
      <c r="I5" s="629"/>
      <c r="J5" s="629"/>
      <c r="K5" s="629"/>
      <c r="L5" s="629"/>
      <c r="M5" s="629"/>
      <c r="N5" s="629"/>
    </row>
    <row r="6" spans="1:14">
      <c r="A6" s="5" t="s">
        <v>284</v>
      </c>
      <c r="B6" s="650" t="s">
        <v>132</v>
      </c>
      <c r="C6" s="650"/>
      <c r="D6" s="650"/>
      <c r="E6" s="650"/>
      <c r="F6" s="650"/>
      <c r="G6" s="650"/>
      <c r="H6" s="650"/>
      <c r="I6" s="650"/>
      <c r="J6" s="650"/>
      <c r="K6" s="650"/>
      <c r="L6" s="650"/>
      <c r="M6" s="650"/>
      <c r="N6" s="650"/>
    </row>
    <row r="7" spans="1:14" ht="15" customHeight="1">
      <c r="A7" s="632" t="s">
        <v>40</v>
      </c>
      <c r="B7" s="632"/>
      <c r="C7" s="628" t="s">
        <v>41</v>
      </c>
      <c r="D7" s="628"/>
      <c r="E7" s="615" t="s">
        <v>1745</v>
      </c>
      <c r="F7" s="615"/>
      <c r="G7" s="615"/>
      <c r="H7" s="615"/>
      <c r="I7" s="615"/>
      <c r="J7" s="628" t="s">
        <v>42</v>
      </c>
      <c r="K7" s="628"/>
      <c r="L7" s="628"/>
      <c r="M7" s="666" t="s">
        <v>43</v>
      </c>
      <c r="N7" s="667"/>
    </row>
    <row r="8" spans="1:14" ht="15" customHeight="1">
      <c r="A8" s="632"/>
      <c r="B8" s="632"/>
      <c r="C8" s="628" t="s">
        <v>44</v>
      </c>
      <c r="D8" s="628"/>
      <c r="E8" s="615" t="s">
        <v>63</v>
      </c>
      <c r="F8" s="615"/>
      <c r="G8" s="615"/>
      <c r="H8" s="615"/>
      <c r="I8" s="615"/>
      <c r="J8" s="628" t="s">
        <v>46</v>
      </c>
      <c r="K8" s="628"/>
      <c r="L8" s="628"/>
      <c r="M8" s="666" t="s">
        <v>43</v>
      </c>
      <c r="N8" s="667"/>
    </row>
    <row r="9" spans="1:14">
      <c r="A9" s="632"/>
      <c r="B9" s="632"/>
      <c r="C9" s="628" t="s">
        <v>47</v>
      </c>
      <c r="D9" s="628"/>
      <c r="E9" s="615" t="s">
        <v>799</v>
      </c>
      <c r="F9" s="615"/>
      <c r="G9" s="615"/>
      <c r="H9" s="615"/>
      <c r="I9" s="615"/>
      <c r="J9" s="628" t="s">
        <v>48</v>
      </c>
      <c r="K9" s="628"/>
      <c r="L9" s="628"/>
      <c r="M9" s="666" t="s">
        <v>49</v>
      </c>
      <c r="N9" s="667"/>
    </row>
    <row r="10" spans="1:14" ht="15" customHeight="1">
      <c r="A10" s="632"/>
      <c r="B10" s="632"/>
      <c r="C10" s="628" t="s">
        <v>50</v>
      </c>
      <c r="D10" s="628"/>
      <c r="E10" s="615" t="s">
        <v>1746</v>
      </c>
      <c r="F10" s="615"/>
      <c r="G10" s="615"/>
      <c r="H10" s="615"/>
      <c r="I10" s="615"/>
      <c r="J10" s="628" t="s">
        <v>52</v>
      </c>
      <c r="K10" s="628"/>
      <c r="L10" s="628"/>
      <c r="M10" s="799" t="s">
        <v>1747</v>
      </c>
      <c r="N10" s="667"/>
    </row>
    <row r="11" spans="1:14">
      <c r="A11" s="812" t="s">
        <v>54</v>
      </c>
      <c r="B11" s="642"/>
      <c r="C11" s="642"/>
      <c r="D11" s="642"/>
      <c r="E11" s="642"/>
      <c r="F11" s="642"/>
      <c r="G11" s="642"/>
      <c r="H11" s="642"/>
      <c r="I11" s="642"/>
      <c r="J11" s="642"/>
      <c r="K11" s="642"/>
      <c r="L11" s="642"/>
      <c r="M11" s="642"/>
      <c r="N11" s="813"/>
    </row>
    <row r="12" spans="1:14" ht="24">
      <c r="A12" s="640" t="s">
        <v>18</v>
      </c>
      <c r="B12" s="640"/>
      <c r="C12" s="640" t="s">
        <v>38</v>
      </c>
      <c r="D12" s="640"/>
      <c r="E12" s="640" t="s">
        <v>31</v>
      </c>
      <c r="F12" s="640"/>
      <c r="G12" s="640"/>
      <c r="H12" s="640"/>
      <c r="I12" s="46" t="s">
        <v>28</v>
      </c>
      <c r="J12" s="96" t="s">
        <v>55</v>
      </c>
      <c r="K12" s="96" t="s">
        <v>2002</v>
      </c>
      <c r="L12" s="9" t="s">
        <v>56</v>
      </c>
      <c r="M12" s="9" t="s">
        <v>412</v>
      </c>
      <c r="N12" s="46" t="s">
        <v>57</v>
      </c>
    </row>
    <row r="13" spans="1:14" ht="15" customHeight="1">
      <c r="A13" s="615" t="s">
        <v>133</v>
      </c>
      <c r="B13" s="615"/>
      <c r="C13" s="615" t="s">
        <v>133</v>
      </c>
      <c r="D13" s="615"/>
      <c r="E13" s="615" t="s">
        <v>1089</v>
      </c>
      <c r="F13" s="615"/>
      <c r="G13" s="615"/>
      <c r="H13" s="615"/>
      <c r="I13" s="52" t="s">
        <v>666</v>
      </c>
      <c r="J13" s="97" t="s">
        <v>168</v>
      </c>
      <c r="K13" s="97">
        <v>20</v>
      </c>
      <c r="L13" s="97" t="s">
        <v>63</v>
      </c>
      <c r="M13" s="47" t="s">
        <v>790</v>
      </c>
      <c r="N13" s="51"/>
    </row>
    <row r="14" spans="1:14" ht="15" customHeight="1">
      <c r="A14" s="671" t="s">
        <v>2018</v>
      </c>
      <c r="B14" s="672"/>
      <c r="C14" s="671" t="s">
        <v>2018</v>
      </c>
      <c r="D14" s="672"/>
      <c r="E14" s="615" t="s">
        <v>2019</v>
      </c>
      <c r="F14" s="615"/>
      <c r="G14" s="615"/>
      <c r="H14" s="615"/>
      <c r="I14" s="52" t="s">
        <v>667</v>
      </c>
      <c r="J14" s="97" t="s">
        <v>168</v>
      </c>
      <c r="K14" s="97">
        <v>10</v>
      </c>
      <c r="L14" s="97" t="s">
        <v>63</v>
      </c>
      <c r="M14" s="97" t="s">
        <v>790</v>
      </c>
      <c r="N14" s="98"/>
    </row>
    <row r="15" spans="1:14" ht="15" customHeight="1">
      <c r="A15" s="615" t="s">
        <v>1889</v>
      </c>
      <c r="B15" s="615"/>
      <c r="C15" s="615" t="s">
        <v>849</v>
      </c>
      <c r="D15" s="615"/>
      <c r="E15" s="615" t="s">
        <v>2020</v>
      </c>
      <c r="F15" s="615"/>
      <c r="G15" s="615"/>
      <c r="H15" s="615"/>
      <c r="I15" s="52" t="s">
        <v>668</v>
      </c>
      <c r="J15" s="97" t="s">
        <v>168</v>
      </c>
      <c r="K15" s="97">
        <v>100</v>
      </c>
      <c r="L15" s="97" t="s">
        <v>63</v>
      </c>
      <c r="M15" s="97" t="s">
        <v>790</v>
      </c>
      <c r="N15" s="98"/>
    </row>
    <row r="16" spans="1:14" ht="15" customHeight="1">
      <c r="A16" s="615" t="s">
        <v>2021</v>
      </c>
      <c r="B16" s="615"/>
      <c r="C16" s="615" t="s">
        <v>2021</v>
      </c>
      <c r="D16" s="615"/>
      <c r="E16" s="615" t="s">
        <v>2022</v>
      </c>
      <c r="F16" s="615"/>
      <c r="G16" s="615"/>
      <c r="H16" s="615"/>
      <c r="I16" s="52" t="s">
        <v>669</v>
      </c>
      <c r="J16" s="97" t="s">
        <v>168</v>
      </c>
      <c r="K16" s="97">
        <v>50</v>
      </c>
      <c r="L16" s="97" t="s">
        <v>63</v>
      </c>
      <c r="M16" s="97" t="s">
        <v>790</v>
      </c>
      <c r="N16" s="98"/>
    </row>
    <row r="17" spans="1:14" ht="15" customHeight="1">
      <c r="A17" s="615" t="s">
        <v>2023</v>
      </c>
      <c r="B17" s="615"/>
      <c r="C17" s="615" t="s">
        <v>2024</v>
      </c>
      <c r="D17" s="615"/>
      <c r="E17" s="615" t="s">
        <v>2025</v>
      </c>
      <c r="F17" s="615"/>
      <c r="G17" s="615"/>
      <c r="H17" s="615"/>
      <c r="I17" s="52" t="s">
        <v>1522</v>
      </c>
      <c r="J17" s="97" t="s">
        <v>168</v>
      </c>
      <c r="K17" s="97">
        <v>2</v>
      </c>
      <c r="L17" s="97" t="s">
        <v>63</v>
      </c>
      <c r="M17" s="97" t="s">
        <v>790</v>
      </c>
      <c r="N17" s="98" t="s">
        <v>2028</v>
      </c>
    </row>
    <row r="18" spans="1:14" ht="15" customHeight="1">
      <c r="A18" s="671" t="s">
        <v>2026</v>
      </c>
      <c r="B18" s="672"/>
      <c r="C18" s="671" t="s">
        <v>2026</v>
      </c>
      <c r="D18" s="672"/>
      <c r="E18" s="615" t="s">
        <v>1738</v>
      </c>
      <c r="F18" s="615"/>
      <c r="G18" s="615"/>
      <c r="H18" s="615"/>
      <c r="I18" s="52" t="s">
        <v>1523</v>
      </c>
      <c r="J18" s="97" t="s">
        <v>168</v>
      </c>
      <c r="K18" s="97">
        <v>20</v>
      </c>
      <c r="L18" s="97" t="s">
        <v>63</v>
      </c>
      <c r="M18" s="47" t="s">
        <v>790</v>
      </c>
      <c r="N18" s="51"/>
    </row>
    <row r="19" spans="1:14" ht="15" customHeight="1">
      <c r="A19" s="615" t="s">
        <v>2027</v>
      </c>
      <c r="B19" s="615"/>
      <c r="C19" s="615" t="s">
        <v>819</v>
      </c>
      <c r="D19" s="615"/>
      <c r="E19" s="615" t="s">
        <v>1090</v>
      </c>
      <c r="F19" s="615"/>
      <c r="G19" s="615"/>
      <c r="H19" s="615"/>
      <c r="I19" s="52" t="s">
        <v>2031</v>
      </c>
      <c r="J19" s="97" t="s">
        <v>168</v>
      </c>
      <c r="K19" s="97">
        <v>50</v>
      </c>
      <c r="L19" s="97" t="s">
        <v>63</v>
      </c>
      <c r="M19" s="47" t="s">
        <v>790</v>
      </c>
      <c r="N19" s="51"/>
    </row>
    <row r="20" spans="1:14" ht="15" customHeight="1">
      <c r="A20" s="615" t="s">
        <v>9</v>
      </c>
      <c r="B20" s="615"/>
      <c r="C20" s="615" t="s">
        <v>9</v>
      </c>
      <c r="D20" s="615"/>
      <c r="E20" s="615" t="s">
        <v>691</v>
      </c>
      <c r="F20" s="615"/>
      <c r="G20" s="615"/>
      <c r="H20" s="615"/>
      <c r="I20" s="52" t="s">
        <v>2032</v>
      </c>
      <c r="J20" s="97" t="s">
        <v>168</v>
      </c>
      <c r="K20" s="97">
        <v>300</v>
      </c>
      <c r="L20" s="97" t="s">
        <v>63</v>
      </c>
      <c r="M20" s="47" t="s">
        <v>790</v>
      </c>
      <c r="N20" s="51"/>
    </row>
    <row r="21" spans="1:14" ht="15" customHeight="1">
      <c r="A21" s="615" t="s">
        <v>1650</v>
      </c>
      <c r="B21" s="615"/>
      <c r="C21" s="615" t="s">
        <v>4</v>
      </c>
      <c r="D21" s="615"/>
      <c r="E21" s="615" t="s">
        <v>1283</v>
      </c>
      <c r="F21" s="615"/>
      <c r="G21" s="615"/>
      <c r="H21" s="615"/>
      <c r="I21" s="52" t="s">
        <v>2033</v>
      </c>
      <c r="J21" s="97" t="s">
        <v>168</v>
      </c>
      <c r="K21" s="97">
        <v>4000</v>
      </c>
      <c r="L21" s="97" t="s">
        <v>63</v>
      </c>
      <c r="M21" s="47" t="s">
        <v>790</v>
      </c>
      <c r="N21" s="51"/>
    </row>
    <row r="22" spans="1:14">
      <c r="A22" s="814" t="s">
        <v>64</v>
      </c>
      <c r="B22" s="778"/>
      <c r="C22" s="778"/>
      <c r="D22" s="778"/>
      <c r="E22" s="778"/>
      <c r="F22" s="778"/>
      <c r="G22" s="778"/>
      <c r="H22" s="778"/>
      <c r="I22" s="778"/>
      <c r="J22" s="778"/>
      <c r="K22" s="778"/>
      <c r="L22" s="778"/>
      <c r="M22" s="778"/>
      <c r="N22" s="815"/>
    </row>
    <row r="23" spans="1:14">
      <c r="A23" s="633" t="s">
        <v>57</v>
      </c>
      <c r="B23" s="633"/>
      <c r="C23" s="633"/>
      <c r="D23" s="633" t="s">
        <v>65</v>
      </c>
      <c r="E23" s="633"/>
      <c r="F23" s="633"/>
      <c r="G23" s="633" t="s">
        <v>28</v>
      </c>
      <c r="H23" s="633"/>
      <c r="I23" s="633" t="s">
        <v>31</v>
      </c>
      <c r="J23" s="633"/>
      <c r="K23" s="633"/>
      <c r="L23" s="633"/>
      <c r="M23" s="633"/>
      <c r="N23" s="633"/>
    </row>
    <row r="24" spans="1:14">
      <c r="A24" s="696" t="s">
        <v>2028</v>
      </c>
      <c r="B24" s="697"/>
      <c r="C24" s="698"/>
      <c r="D24" s="615" t="s">
        <v>2043</v>
      </c>
      <c r="E24" s="615"/>
      <c r="F24" s="615"/>
      <c r="G24" s="816" t="s">
        <v>2045</v>
      </c>
      <c r="H24" s="805"/>
      <c r="I24" s="615" t="s">
        <v>2029</v>
      </c>
      <c r="J24" s="615"/>
      <c r="K24" s="615"/>
      <c r="L24" s="615"/>
      <c r="M24" s="615"/>
      <c r="N24" s="615"/>
    </row>
    <row r="25" spans="1:14">
      <c r="A25" s="699"/>
      <c r="B25" s="700"/>
      <c r="C25" s="701"/>
      <c r="D25" s="615" t="s">
        <v>2044</v>
      </c>
      <c r="E25" s="615"/>
      <c r="F25" s="615"/>
      <c r="G25" s="816" t="s">
        <v>2046</v>
      </c>
      <c r="H25" s="805"/>
      <c r="I25" s="615" t="s">
        <v>2030</v>
      </c>
      <c r="J25" s="615"/>
      <c r="K25" s="615"/>
      <c r="L25" s="615"/>
      <c r="M25" s="615"/>
      <c r="N25" s="615"/>
    </row>
    <row r="27" spans="1:14" ht="15" customHeight="1">
      <c r="A27" s="707" t="s">
        <v>8445</v>
      </c>
      <c r="B27" s="707"/>
      <c r="C27" s="707"/>
      <c r="D27" s="707"/>
      <c r="E27" s="707"/>
      <c r="F27" s="707"/>
      <c r="G27" s="707"/>
      <c r="H27" s="707"/>
      <c r="I27" s="707"/>
      <c r="J27" s="707"/>
      <c r="K27" s="707"/>
      <c r="L27" s="707"/>
      <c r="M27" s="707"/>
      <c r="N27" s="707"/>
    </row>
    <row r="28" spans="1:14" ht="15" customHeight="1">
      <c r="A28" s="707"/>
      <c r="B28" s="707"/>
      <c r="C28" s="707"/>
      <c r="D28" s="707"/>
      <c r="E28" s="707"/>
      <c r="F28" s="707"/>
      <c r="G28" s="707"/>
      <c r="H28" s="707"/>
      <c r="I28" s="707"/>
      <c r="J28" s="707"/>
      <c r="K28" s="707"/>
      <c r="L28" s="707"/>
      <c r="M28" s="707"/>
      <c r="N28" s="707"/>
    </row>
    <row r="29" spans="1:14">
      <c r="A29" s="4" t="s">
        <v>18</v>
      </c>
      <c r="B29" s="635" t="s">
        <v>1743</v>
      </c>
      <c r="C29" s="635"/>
      <c r="D29" s="635"/>
      <c r="E29" s="635"/>
      <c r="F29" s="635"/>
      <c r="G29" s="635"/>
      <c r="H29" s="635"/>
      <c r="I29" s="4" t="s">
        <v>28</v>
      </c>
      <c r="J29" s="636" t="s">
        <v>1516</v>
      </c>
      <c r="K29" s="636"/>
      <c r="L29" s="636"/>
      <c r="M29" s="636"/>
      <c r="N29" s="636"/>
    </row>
    <row r="30" spans="1:14" ht="39" customHeight="1">
      <c r="A30" s="4" t="s">
        <v>31</v>
      </c>
      <c r="B30" s="710" t="s">
        <v>1780</v>
      </c>
      <c r="C30" s="710"/>
      <c r="D30" s="710"/>
      <c r="E30" s="710"/>
      <c r="F30" s="710"/>
      <c r="G30" s="710"/>
      <c r="H30" s="710"/>
      <c r="I30" s="710"/>
      <c r="J30" s="710"/>
      <c r="K30" s="710"/>
      <c r="L30" s="710"/>
      <c r="M30" s="710"/>
      <c r="N30" s="710"/>
    </row>
    <row r="31" spans="1:14">
      <c r="A31" s="4" t="s">
        <v>38</v>
      </c>
      <c r="B31" s="629" t="s">
        <v>1744</v>
      </c>
      <c r="C31" s="629"/>
      <c r="D31" s="629"/>
      <c r="E31" s="629"/>
      <c r="F31" s="629"/>
      <c r="G31" s="629"/>
      <c r="H31" s="629"/>
      <c r="I31" s="629"/>
      <c r="J31" s="629"/>
      <c r="K31" s="629"/>
      <c r="L31" s="629"/>
      <c r="M31" s="629"/>
      <c r="N31" s="629"/>
    </row>
    <row r="32" spans="1:14">
      <c r="A32" s="5" t="s">
        <v>284</v>
      </c>
      <c r="B32" s="650" t="s">
        <v>132</v>
      </c>
      <c r="C32" s="650"/>
      <c r="D32" s="650"/>
      <c r="E32" s="650"/>
      <c r="F32" s="650"/>
      <c r="G32" s="650"/>
      <c r="H32" s="650"/>
      <c r="I32" s="650"/>
      <c r="J32" s="650"/>
      <c r="K32" s="650"/>
      <c r="L32" s="650"/>
      <c r="M32" s="650"/>
      <c r="N32" s="650"/>
    </row>
    <row r="33" spans="1:14" ht="15" customHeight="1">
      <c r="A33" s="632" t="s">
        <v>40</v>
      </c>
      <c r="B33" s="632"/>
      <c r="C33" s="628" t="s">
        <v>41</v>
      </c>
      <c r="D33" s="628"/>
      <c r="E33" s="615" t="s">
        <v>1745</v>
      </c>
      <c r="F33" s="615"/>
      <c r="G33" s="615"/>
      <c r="H33" s="615"/>
      <c r="I33" s="615"/>
      <c r="J33" s="628" t="s">
        <v>42</v>
      </c>
      <c r="K33" s="628"/>
      <c r="L33" s="628"/>
      <c r="M33" s="666" t="s">
        <v>43</v>
      </c>
      <c r="N33" s="667"/>
    </row>
    <row r="34" spans="1:14" ht="15" customHeight="1">
      <c r="A34" s="632"/>
      <c r="B34" s="632"/>
      <c r="C34" s="628" t="s">
        <v>44</v>
      </c>
      <c r="D34" s="628"/>
      <c r="E34" s="615" t="s">
        <v>63</v>
      </c>
      <c r="F34" s="615"/>
      <c r="G34" s="615"/>
      <c r="H34" s="615"/>
      <c r="I34" s="615"/>
      <c r="J34" s="628" t="s">
        <v>46</v>
      </c>
      <c r="K34" s="628"/>
      <c r="L34" s="628"/>
      <c r="M34" s="666" t="s">
        <v>43</v>
      </c>
      <c r="N34" s="667"/>
    </row>
    <row r="35" spans="1:14">
      <c r="A35" s="632"/>
      <c r="B35" s="632"/>
      <c r="C35" s="628" t="s">
        <v>47</v>
      </c>
      <c r="D35" s="628"/>
      <c r="E35" s="615" t="s">
        <v>799</v>
      </c>
      <c r="F35" s="615"/>
      <c r="G35" s="615"/>
      <c r="H35" s="615"/>
      <c r="I35" s="615"/>
      <c r="J35" s="628" t="s">
        <v>48</v>
      </c>
      <c r="K35" s="628"/>
      <c r="L35" s="628"/>
      <c r="M35" s="666" t="s">
        <v>49</v>
      </c>
      <c r="N35" s="667"/>
    </row>
    <row r="36" spans="1:14" ht="15" customHeight="1">
      <c r="A36" s="632"/>
      <c r="B36" s="632"/>
      <c r="C36" s="628" t="s">
        <v>50</v>
      </c>
      <c r="D36" s="628"/>
      <c r="E36" s="615" t="s">
        <v>1746</v>
      </c>
      <c r="F36" s="615"/>
      <c r="G36" s="615"/>
      <c r="H36" s="615"/>
      <c r="I36" s="615"/>
      <c r="J36" s="628" t="s">
        <v>52</v>
      </c>
      <c r="K36" s="628"/>
      <c r="L36" s="628"/>
      <c r="M36" s="799" t="s">
        <v>1747</v>
      </c>
      <c r="N36" s="667"/>
    </row>
    <row r="37" spans="1:14">
      <c r="A37" s="812" t="s">
        <v>54</v>
      </c>
      <c r="B37" s="775"/>
      <c r="C37" s="775"/>
      <c r="D37" s="775"/>
      <c r="E37" s="775"/>
      <c r="F37" s="775"/>
      <c r="G37" s="775"/>
      <c r="H37" s="775"/>
      <c r="I37" s="775"/>
      <c r="J37" s="775"/>
      <c r="K37" s="775"/>
      <c r="L37" s="775"/>
      <c r="M37" s="775"/>
      <c r="N37" s="813"/>
    </row>
    <row r="38" spans="1:14" ht="24">
      <c r="A38" s="640" t="s">
        <v>18</v>
      </c>
      <c r="B38" s="640"/>
      <c r="C38" s="640" t="s">
        <v>38</v>
      </c>
      <c r="D38" s="640"/>
      <c r="E38" s="640" t="s">
        <v>31</v>
      </c>
      <c r="F38" s="640"/>
      <c r="G38" s="640"/>
      <c r="H38" s="640"/>
      <c r="I38" s="46" t="s">
        <v>28</v>
      </c>
      <c r="J38" s="96" t="s">
        <v>55</v>
      </c>
      <c r="K38" s="96" t="s">
        <v>2002</v>
      </c>
      <c r="L38" s="9" t="s">
        <v>56</v>
      </c>
      <c r="M38" s="9" t="s">
        <v>412</v>
      </c>
      <c r="N38" s="46" t="s">
        <v>57</v>
      </c>
    </row>
    <row r="39" spans="1:14">
      <c r="A39" s="615" t="s">
        <v>18</v>
      </c>
      <c r="B39" s="615"/>
      <c r="C39" s="615" t="s">
        <v>18</v>
      </c>
      <c r="D39" s="615"/>
      <c r="E39" s="615" t="s">
        <v>690</v>
      </c>
      <c r="F39" s="615"/>
      <c r="G39" s="615"/>
      <c r="H39" s="615"/>
      <c r="I39" s="52" t="s">
        <v>1940</v>
      </c>
      <c r="J39" s="97" t="s">
        <v>168</v>
      </c>
      <c r="K39" s="97">
        <v>50</v>
      </c>
      <c r="L39" s="97" t="s">
        <v>63</v>
      </c>
      <c r="M39" s="47" t="s">
        <v>790</v>
      </c>
      <c r="N39" s="51"/>
    </row>
    <row r="40" spans="1:14" ht="15" customHeight="1">
      <c r="A40" s="615" t="s">
        <v>133</v>
      </c>
      <c r="B40" s="615"/>
      <c r="C40" s="615" t="s">
        <v>133</v>
      </c>
      <c r="D40" s="615"/>
      <c r="E40" s="615" t="s">
        <v>1089</v>
      </c>
      <c r="F40" s="615"/>
      <c r="G40" s="615"/>
      <c r="H40" s="615"/>
      <c r="I40" s="52" t="s">
        <v>1941</v>
      </c>
      <c r="J40" s="97" t="s">
        <v>168</v>
      </c>
      <c r="K40" s="97">
        <v>20</v>
      </c>
      <c r="L40" s="97" t="s">
        <v>63</v>
      </c>
      <c r="M40" s="47" t="s">
        <v>790</v>
      </c>
      <c r="N40" s="51"/>
    </row>
    <row r="41" spans="1:14" ht="15" customHeight="1">
      <c r="A41" s="671" t="s">
        <v>898</v>
      </c>
      <c r="B41" s="672"/>
      <c r="C41" s="671" t="s">
        <v>899</v>
      </c>
      <c r="D41" s="672"/>
      <c r="E41" s="615" t="s">
        <v>1738</v>
      </c>
      <c r="F41" s="615"/>
      <c r="G41" s="615"/>
      <c r="H41" s="615"/>
      <c r="I41" s="52" t="s">
        <v>1942</v>
      </c>
      <c r="J41" s="97" t="s">
        <v>168</v>
      </c>
      <c r="K41" s="97">
        <v>20</v>
      </c>
      <c r="L41" s="97" t="s">
        <v>63</v>
      </c>
      <c r="M41" s="47" t="s">
        <v>790</v>
      </c>
      <c r="N41" s="51"/>
    </row>
    <row r="42" spans="1:14" ht="15" customHeight="1">
      <c r="A42" s="615" t="s">
        <v>817</v>
      </c>
      <c r="B42" s="615"/>
      <c r="C42" s="615" t="s">
        <v>819</v>
      </c>
      <c r="D42" s="615"/>
      <c r="E42" s="615" t="s">
        <v>1090</v>
      </c>
      <c r="F42" s="615"/>
      <c r="G42" s="615"/>
      <c r="H42" s="615"/>
      <c r="I42" s="52" t="s">
        <v>1943</v>
      </c>
      <c r="J42" s="97" t="s">
        <v>410</v>
      </c>
      <c r="K42" s="97" t="s">
        <v>63</v>
      </c>
      <c r="L42" s="97" t="s">
        <v>63</v>
      </c>
      <c r="M42" s="47" t="s">
        <v>790</v>
      </c>
      <c r="N42" s="51"/>
    </row>
    <row r="43" spans="1:14" ht="15" customHeight="1">
      <c r="A43" s="615" t="s">
        <v>9</v>
      </c>
      <c r="B43" s="615"/>
      <c r="C43" s="615" t="s">
        <v>9</v>
      </c>
      <c r="D43" s="615"/>
      <c r="E43" s="615" t="s">
        <v>691</v>
      </c>
      <c r="F43" s="615"/>
      <c r="G43" s="615"/>
      <c r="H43" s="615"/>
      <c r="I43" s="52" t="s">
        <v>1944</v>
      </c>
      <c r="J43" s="97" t="s">
        <v>168</v>
      </c>
      <c r="K43" s="97">
        <v>300</v>
      </c>
      <c r="L43" s="97" t="s">
        <v>63</v>
      </c>
      <c r="M43" s="47" t="s">
        <v>790</v>
      </c>
      <c r="N43" s="51"/>
    </row>
    <row r="44" spans="1:14" ht="15" customHeight="1">
      <c r="A44" s="615" t="s">
        <v>181</v>
      </c>
      <c r="B44" s="615"/>
      <c r="C44" s="615" t="s">
        <v>1575</v>
      </c>
      <c r="D44" s="615"/>
      <c r="E44" s="615" t="s">
        <v>2034</v>
      </c>
      <c r="F44" s="615"/>
      <c r="G44" s="615"/>
      <c r="H44" s="615"/>
      <c r="I44" s="52" t="s">
        <v>1945</v>
      </c>
      <c r="J44" s="97" t="s">
        <v>155</v>
      </c>
      <c r="K44" s="97" t="s">
        <v>63</v>
      </c>
      <c r="L44" s="97" t="s">
        <v>63</v>
      </c>
      <c r="M44" s="97" t="s">
        <v>790</v>
      </c>
      <c r="N44" s="98"/>
    </row>
    <row r="45" spans="1:14" ht="15" customHeight="1">
      <c r="A45" s="615" t="s">
        <v>2035</v>
      </c>
      <c r="B45" s="615"/>
      <c r="C45" s="615" t="s">
        <v>2035</v>
      </c>
      <c r="D45" s="615"/>
      <c r="E45" s="615" t="s">
        <v>2035</v>
      </c>
      <c r="F45" s="615"/>
      <c r="G45" s="615"/>
      <c r="H45" s="615"/>
      <c r="I45" s="52" t="s">
        <v>2036</v>
      </c>
      <c r="J45" s="97" t="s">
        <v>168</v>
      </c>
      <c r="K45" s="97">
        <v>30</v>
      </c>
      <c r="L45" s="97" t="s">
        <v>63</v>
      </c>
      <c r="M45" s="97" t="s">
        <v>790</v>
      </c>
      <c r="N45" s="98"/>
    </row>
    <row r="46" spans="1:14" ht="15" customHeight="1">
      <c r="A46" s="615" t="s">
        <v>2038</v>
      </c>
      <c r="B46" s="615"/>
      <c r="C46" s="615" t="s">
        <v>2038</v>
      </c>
      <c r="D46" s="615"/>
      <c r="E46" s="615" t="s">
        <v>2039</v>
      </c>
      <c r="F46" s="615"/>
      <c r="G46" s="615"/>
      <c r="H46" s="615"/>
      <c r="I46" s="52" t="s">
        <v>2037</v>
      </c>
      <c r="J46" s="97" t="s">
        <v>168</v>
      </c>
      <c r="K46" s="97">
        <v>30</v>
      </c>
      <c r="L46" s="97" t="s">
        <v>63</v>
      </c>
      <c r="M46" s="97" t="s">
        <v>790</v>
      </c>
      <c r="N46" s="98"/>
    </row>
    <row r="47" spans="1:14" ht="15" customHeight="1">
      <c r="A47" s="615" t="s">
        <v>2041</v>
      </c>
      <c r="B47" s="615"/>
      <c r="C47" s="615" t="s">
        <v>813</v>
      </c>
      <c r="D47" s="615"/>
      <c r="E47" s="615" t="s">
        <v>2042</v>
      </c>
      <c r="F47" s="615"/>
      <c r="G47" s="615"/>
      <c r="H47" s="615"/>
      <c r="I47" s="52" t="s">
        <v>2040</v>
      </c>
      <c r="J47" s="97" t="s">
        <v>155</v>
      </c>
      <c r="K47" s="97" t="s">
        <v>63</v>
      </c>
      <c r="L47" s="97" t="s">
        <v>63</v>
      </c>
      <c r="M47" s="47" t="s">
        <v>790</v>
      </c>
      <c r="N47" s="51"/>
    </row>
    <row r="48" spans="1:14">
      <c r="A48" s="814" t="s">
        <v>64</v>
      </c>
      <c r="B48" s="778"/>
      <c r="C48" s="778"/>
      <c r="D48" s="778"/>
      <c r="E48" s="778"/>
      <c r="F48" s="778"/>
      <c r="G48" s="778"/>
      <c r="H48" s="778"/>
      <c r="I48" s="778"/>
      <c r="J48" s="778"/>
      <c r="K48" s="778"/>
      <c r="L48" s="778"/>
      <c r="M48" s="778"/>
      <c r="N48" s="815"/>
    </row>
    <row r="49" spans="1:14">
      <c r="A49" s="633" t="s">
        <v>57</v>
      </c>
      <c r="B49" s="633"/>
      <c r="C49" s="633"/>
      <c r="D49" s="633" t="s">
        <v>65</v>
      </c>
      <c r="E49" s="633"/>
      <c r="F49" s="633"/>
      <c r="G49" s="633" t="s">
        <v>28</v>
      </c>
      <c r="H49" s="633"/>
      <c r="I49" s="633" t="s">
        <v>31</v>
      </c>
      <c r="J49" s="633"/>
      <c r="K49" s="633"/>
      <c r="L49" s="633"/>
      <c r="M49" s="633"/>
      <c r="N49" s="633"/>
    </row>
    <row r="50" spans="1:14">
      <c r="A50" s="614"/>
      <c r="B50" s="614"/>
      <c r="C50" s="614"/>
      <c r="D50" s="615"/>
      <c r="E50" s="615"/>
      <c r="F50" s="615"/>
      <c r="G50" s="805"/>
      <c r="H50" s="805"/>
      <c r="I50" s="615"/>
      <c r="J50" s="615"/>
      <c r="K50" s="615"/>
      <c r="L50" s="615"/>
      <c r="M50" s="615"/>
      <c r="N50" s="615"/>
    </row>
    <row r="52" spans="1:14">
      <c r="A52" s="707" t="s">
        <v>2081</v>
      </c>
      <c r="B52" s="707"/>
      <c r="C52" s="707"/>
      <c r="D52" s="707"/>
      <c r="E52" s="707"/>
      <c r="F52" s="707"/>
      <c r="G52" s="707"/>
      <c r="H52" s="707"/>
      <c r="I52" s="707"/>
      <c r="J52" s="707"/>
      <c r="K52" s="707"/>
      <c r="L52" s="707"/>
      <c r="M52" s="707"/>
      <c r="N52" s="707"/>
    </row>
    <row r="53" spans="1:14">
      <c r="A53" s="707"/>
      <c r="B53" s="707"/>
      <c r="C53" s="707"/>
      <c r="D53" s="707"/>
      <c r="E53" s="707"/>
      <c r="F53" s="707"/>
      <c r="G53" s="707"/>
      <c r="H53" s="707"/>
      <c r="I53" s="707"/>
      <c r="J53" s="707"/>
      <c r="K53" s="707"/>
      <c r="L53" s="707"/>
      <c r="M53" s="707"/>
      <c r="N53" s="707"/>
    </row>
    <row r="54" spans="1:14">
      <c r="A54" s="4" t="s">
        <v>18</v>
      </c>
      <c r="B54" s="635" t="s">
        <v>1937</v>
      </c>
      <c r="C54" s="635"/>
      <c r="D54" s="635"/>
      <c r="E54" s="635"/>
      <c r="F54" s="635"/>
      <c r="G54" s="635"/>
      <c r="H54" s="635"/>
      <c r="I54" s="4" t="s">
        <v>28</v>
      </c>
      <c r="J54" s="636" t="s">
        <v>1936</v>
      </c>
      <c r="K54" s="636"/>
      <c r="L54" s="636"/>
      <c r="M54" s="636"/>
      <c r="N54" s="636"/>
    </row>
    <row r="55" spans="1:14" ht="16.5" customHeight="1">
      <c r="A55" s="4" t="s">
        <v>31</v>
      </c>
      <c r="B55" s="710" t="s">
        <v>1939</v>
      </c>
      <c r="C55" s="710"/>
      <c r="D55" s="710"/>
      <c r="E55" s="710"/>
      <c r="F55" s="710"/>
      <c r="G55" s="710"/>
      <c r="H55" s="710"/>
      <c r="I55" s="710"/>
      <c r="J55" s="710"/>
      <c r="K55" s="710"/>
      <c r="L55" s="710"/>
      <c r="M55" s="710"/>
      <c r="N55" s="710"/>
    </row>
    <row r="56" spans="1:14">
      <c r="A56" s="4" t="s">
        <v>38</v>
      </c>
      <c r="B56" s="629" t="s">
        <v>1938</v>
      </c>
      <c r="C56" s="629"/>
      <c r="D56" s="629"/>
      <c r="E56" s="629"/>
      <c r="F56" s="629"/>
      <c r="G56" s="629"/>
      <c r="H56" s="629"/>
      <c r="I56" s="629"/>
      <c r="J56" s="629"/>
      <c r="K56" s="629"/>
      <c r="L56" s="629"/>
      <c r="M56" s="629"/>
      <c r="N56" s="629"/>
    </row>
    <row r="57" spans="1:14">
      <c r="A57" s="5" t="s">
        <v>284</v>
      </c>
      <c r="B57" s="650" t="s">
        <v>132</v>
      </c>
      <c r="C57" s="650"/>
      <c r="D57" s="650"/>
      <c r="E57" s="650"/>
      <c r="F57" s="650"/>
      <c r="G57" s="650"/>
      <c r="H57" s="650"/>
      <c r="I57" s="650"/>
      <c r="J57" s="650"/>
      <c r="K57" s="650"/>
      <c r="L57" s="650"/>
      <c r="M57" s="650"/>
      <c r="N57" s="650"/>
    </row>
    <row r="58" spans="1:14">
      <c r="A58" s="632" t="s">
        <v>40</v>
      </c>
      <c r="B58" s="632"/>
      <c r="C58" s="628" t="s">
        <v>41</v>
      </c>
      <c r="D58" s="628"/>
      <c r="E58" s="615" t="s">
        <v>1745</v>
      </c>
      <c r="F58" s="615"/>
      <c r="G58" s="615"/>
      <c r="H58" s="615"/>
      <c r="I58" s="615"/>
      <c r="J58" s="628" t="s">
        <v>42</v>
      </c>
      <c r="K58" s="628"/>
      <c r="L58" s="628"/>
      <c r="M58" s="666" t="s">
        <v>43</v>
      </c>
      <c r="N58" s="667"/>
    </row>
    <row r="59" spans="1:14">
      <c r="A59" s="632"/>
      <c r="B59" s="632"/>
      <c r="C59" s="628" t="s">
        <v>44</v>
      </c>
      <c r="D59" s="628"/>
      <c r="E59" s="615" t="s">
        <v>63</v>
      </c>
      <c r="F59" s="615"/>
      <c r="G59" s="615"/>
      <c r="H59" s="615"/>
      <c r="I59" s="615"/>
      <c r="J59" s="628" t="s">
        <v>46</v>
      </c>
      <c r="K59" s="628"/>
      <c r="L59" s="628"/>
      <c r="M59" s="666" t="s">
        <v>43</v>
      </c>
      <c r="N59" s="667"/>
    </row>
    <row r="60" spans="1:14">
      <c r="A60" s="632"/>
      <c r="B60" s="632"/>
      <c r="C60" s="628" t="s">
        <v>47</v>
      </c>
      <c r="D60" s="628"/>
      <c r="E60" s="615" t="s">
        <v>799</v>
      </c>
      <c r="F60" s="615"/>
      <c r="G60" s="615"/>
      <c r="H60" s="615"/>
      <c r="I60" s="615"/>
      <c r="J60" s="628" t="s">
        <v>48</v>
      </c>
      <c r="K60" s="628"/>
      <c r="L60" s="628"/>
      <c r="M60" s="666" t="s">
        <v>49</v>
      </c>
      <c r="N60" s="667"/>
    </row>
    <row r="61" spans="1:14">
      <c r="A61" s="632"/>
      <c r="B61" s="632"/>
      <c r="C61" s="628" t="s">
        <v>50</v>
      </c>
      <c r="D61" s="628"/>
      <c r="E61" s="615" t="s">
        <v>1746</v>
      </c>
      <c r="F61" s="615"/>
      <c r="G61" s="615"/>
      <c r="H61" s="615"/>
      <c r="I61" s="615"/>
      <c r="J61" s="628" t="s">
        <v>52</v>
      </c>
      <c r="K61" s="628"/>
      <c r="L61" s="628"/>
      <c r="M61" s="799" t="s">
        <v>1747</v>
      </c>
      <c r="N61" s="667"/>
    </row>
    <row r="62" spans="1:14">
      <c r="A62" s="812" t="s">
        <v>54</v>
      </c>
      <c r="B62" s="775"/>
      <c r="C62" s="775"/>
      <c r="D62" s="775"/>
      <c r="E62" s="775"/>
      <c r="F62" s="775"/>
      <c r="G62" s="775"/>
      <c r="H62" s="775"/>
      <c r="I62" s="775"/>
      <c r="J62" s="775"/>
      <c r="K62" s="775"/>
      <c r="L62" s="775"/>
      <c r="M62" s="775"/>
      <c r="N62" s="813"/>
    </row>
    <row r="63" spans="1:14" ht="24">
      <c r="A63" s="640" t="s">
        <v>18</v>
      </c>
      <c r="B63" s="640"/>
      <c r="C63" s="640" t="s">
        <v>38</v>
      </c>
      <c r="D63" s="640"/>
      <c r="E63" s="640" t="s">
        <v>31</v>
      </c>
      <c r="F63" s="640"/>
      <c r="G63" s="640"/>
      <c r="H63" s="640"/>
      <c r="I63" s="86" t="s">
        <v>28</v>
      </c>
      <c r="J63" s="96" t="s">
        <v>55</v>
      </c>
      <c r="K63" s="96" t="s">
        <v>2002</v>
      </c>
      <c r="L63" s="9" t="s">
        <v>56</v>
      </c>
      <c r="M63" s="9" t="s">
        <v>412</v>
      </c>
      <c r="N63" s="86" t="s">
        <v>57</v>
      </c>
    </row>
    <row r="64" spans="1:14">
      <c r="A64" s="615" t="s">
        <v>133</v>
      </c>
      <c r="B64" s="615"/>
      <c r="C64" s="615" t="s">
        <v>133</v>
      </c>
      <c r="D64" s="615"/>
      <c r="E64" s="615" t="s">
        <v>1089</v>
      </c>
      <c r="F64" s="615"/>
      <c r="G64" s="615"/>
      <c r="H64" s="615"/>
      <c r="I64" s="52" t="s">
        <v>1946</v>
      </c>
      <c r="J64" s="97" t="s">
        <v>168</v>
      </c>
      <c r="K64" s="97">
        <v>20</v>
      </c>
      <c r="L64" s="97" t="s">
        <v>63</v>
      </c>
      <c r="M64" s="85" t="s">
        <v>790</v>
      </c>
      <c r="N64" s="87"/>
    </row>
    <row r="65" spans="1:14">
      <c r="A65" s="671" t="s">
        <v>181</v>
      </c>
      <c r="B65" s="672"/>
      <c r="C65" s="671" t="s">
        <v>984</v>
      </c>
      <c r="D65" s="672"/>
      <c r="E65" s="615" t="s">
        <v>1821</v>
      </c>
      <c r="F65" s="615"/>
      <c r="G65" s="615"/>
      <c r="H65" s="615"/>
      <c r="I65" s="52" t="s">
        <v>1947</v>
      </c>
      <c r="J65" s="97" t="s">
        <v>155</v>
      </c>
      <c r="K65" s="97" t="s">
        <v>63</v>
      </c>
      <c r="L65" s="97" t="s">
        <v>63</v>
      </c>
      <c r="M65" s="85" t="s">
        <v>790</v>
      </c>
      <c r="N65" s="87"/>
    </row>
    <row r="66" spans="1:14">
      <c r="A66" s="671" t="s">
        <v>898</v>
      </c>
      <c r="B66" s="672"/>
      <c r="C66" s="671" t="s">
        <v>899</v>
      </c>
      <c r="D66" s="672"/>
      <c r="E66" s="615" t="s">
        <v>1738</v>
      </c>
      <c r="F66" s="615"/>
      <c r="G66" s="615"/>
      <c r="H66" s="615"/>
      <c r="I66" s="52" t="s">
        <v>1948</v>
      </c>
      <c r="J66" s="97" t="s">
        <v>168</v>
      </c>
      <c r="K66" s="97">
        <v>20</v>
      </c>
      <c r="L66" s="97" t="s">
        <v>63</v>
      </c>
      <c r="M66" s="85" t="s">
        <v>790</v>
      </c>
      <c r="N66" s="87"/>
    </row>
    <row r="67" spans="1:14">
      <c r="A67" s="615" t="s">
        <v>9</v>
      </c>
      <c r="B67" s="615"/>
      <c r="C67" s="615" t="s">
        <v>9</v>
      </c>
      <c r="D67" s="615"/>
      <c r="E67" s="615" t="s">
        <v>691</v>
      </c>
      <c r="F67" s="615"/>
      <c r="G67" s="615"/>
      <c r="H67" s="615"/>
      <c r="I67" s="52" t="s">
        <v>1949</v>
      </c>
      <c r="J67" s="97" t="s">
        <v>168</v>
      </c>
      <c r="K67" s="97">
        <v>300</v>
      </c>
      <c r="L67" s="97" t="s">
        <v>63</v>
      </c>
      <c r="M67" s="85" t="s">
        <v>790</v>
      </c>
      <c r="N67" s="87"/>
    </row>
    <row r="68" spans="1:14">
      <c r="A68" s="615" t="s">
        <v>817</v>
      </c>
      <c r="B68" s="615"/>
      <c r="C68" s="615" t="s">
        <v>819</v>
      </c>
      <c r="D68" s="615"/>
      <c r="E68" s="615" t="s">
        <v>1090</v>
      </c>
      <c r="F68" s="615"/>
      <c r="G68" s="615"/>
      <c r="H68" s="615"/>
      <c r="I68" s="52" t="s">
        <v>1950</v>
      </c>
      <c r="J68" s="97" t="s">
        <v>410</v>
      </c>
      <c r="K68" s="97" t="s">
        <v>63</v>
      </c>
      <c r="L68" s="97" t="s">
        <v>63</v>
      </c>
      <c r="M68" s="85" t="s">
        <v>790</v>
      </c>
      <c r="N68" s="87"/>
    </row>
    <row r="69" spans="1:14">
      <c r="A69" s="615" t="s">
        <v>1650</v>
      </c>
      <c r="B69" s="615"/>
      <c r="C69" s="615" t="s">
        <v>1650</v>
      </c>
      <c r="D69" s="615"/>
      <c r="E69" s="615" t="s">
        <v>1952</v>
      </c>
      <c r="F69" s="615"/>
      <c r="G69" s="615"/>
      <c r="H69" s="615"/>
      <c r="I69" s="52" t="s">
        <v>1951</v>
      </c>
      <c r="J69" s="97" t="s">
        <v>168</v>
      </c>
      <c r="K69" s="97">
        <v>400</v>
      </c>
      <c r="L69" s="97" t="s">
        <v>63</v>
      </c>
      <c r="M69" s="85" t="s">
        <v>790</v>
      </c>
      <c r="N69" s="87"/>
    </row>
    <row r="70" spans="1:14">
      <c r="A70" s="615" t="s">
        <v>18</v>
      </c>
      <c r="B70" s="615"/>
      <c r="C70" s="615" t="s">
        <v>18</v>
      </c>
      <c r="D70" s="615"/>
      <c r="E70" s="615" t="s">
        <v>690</v>
      </c>
      <c r="F70" s="615"/>
      <c r="G70" s="615"/>
      <c r="H70" s="615"/>
      <c r="I70" s="52" t="s">
        <v>1953</v>
      </c>
      <c r="J70" s="97" t="s">
        <v>168</v>
      </c>
      <c r="K70" s="97">
        <v>200</v>
      </c>
      <c r="L70" s="97" t="s">
        <v>63</v>
      </c>
      <c r="M70" s="85" t="s">
        <v>790</v>
      </c>
      <c r="N70" s="87"/>
    </row>
    <row r="71" spans="1:14">
      <c r="A71" s="814" t="s">
        <v>64</v>
      </c>
      <c r="B71" s="778"/>
      <c r="C71" s="778"/>
      <c r="D71" s="778"/>
      <c r="E71" s="778"/>
      <c r="F71" s="778"/>
      <c r="G71" s="778"/>
      <c r="H71" s="778"/>
      <c r="I71" s="778"/>
      <c r="J71" s="778"/>
      <c r="K71" s="778"/>
      <c r="L71" s="778"/>
      <c r="M71" s="778"/>
      <c r="N71" s="815"/>
    </row>
    <row r="72" spans="1:14">
      <c r="A72" s="633" t="s">
        <v>57</v>
      </c>
      <c r="B72" s="633"/>
      <c r="C72" s="633"/>
      <c r="D72" s="633" t="s">
        <v>65</v>
      </c>
      <c r="E72" s="633"/>
      <c r="F72" s="633"/>
      <c r="G72" s="633" t="s">
        <v>28</v>
      </c>
      <c r="H72" s="633"/>
      <c r="I72" s="633" t="s">
        <v>31</v>
      </c>
      <c r="J72" s="633"/>
      <c r="K72" s="633"/>
      <c r="L72" s="633"/>
      <c r="M72" s="633"/>
      <c r="N72" s="633"/>
    </row>
    <row r="73" spans="1:14">
      <c r="A73" s="614"/>
      <c r="B73" s="614"/>
      <c r="C73" s="614"/>
      <c r="D73" s="615"/>
      <c r="E73" s="615"/>
      <c r="F73" s="615"/>
      <c r="G73" s="805"/>
      <c r="H73" s="805"/>
      <c r="I73" s="615"/>
      <c r="J73" s="615"/>
      <c r="K73" s="615"/>
      <c r="L73" s="615"/>
      <c r="M73" s="615"/>
      <c r="N73" s="615"/>
    </row>
  </sheetData>
  <mergeCells count="186">
    <mergeCell ref="A40:B40"/>
    <mergeCell ref="C40:D40"/>
    <mergeCell ref="E40:H40"/>
    <mergeCell ref="A41:B41"/>
    <mergeCell ref="C41:D41"/>
    <mergeCell ref="E41:H41"/>
    <mergeCell ref="J36:L36"/>
    <mergeCell ref="A18:B18"/>
    <mergeCell ref="C18:D18"/>
    <mergeCell ref="E18:H18"/>
    <mergeCell ref="A37:N37"/>
    <mergeCell ref="A38:B38"/>
    <mergeCell ref="C38:D38"/>
    <mergeCell ref="E38:H38"/>
    <mergeCell ref="A39:B39"/>
    <mergeCell ref="C39:D39"/>
    <mergeCell ref="E39:H39"/>
    <mergeCell ref="E35:I35"/>
    <mergeCell ref="J35:L35"/>
    <mergeCell ref="M35:N35"/>
    <mergeCell ref="C36:D36"/>
    <mergeCell ref="M36:N36"/>
    <mergeCell ref="A33:B36"/>
    <mergeCell ref="C33:D33"/>
    <mergeCell ref="A14:B14"/>
    <mergeCell ref="C14:D14"/>
    <mergeCell ref="E14:H14"/>
    <mergeCell ref="A15:B15"/>
    <mergeCell ref="C15:D15"/>
    <mergeCell ref="E15:H15"/>
    <mergeCell ref="A16:B16"/>
    <mergeCell ref="C16:D16"/>
    <mergeCell ref="E16:H16"/>
    <mergeCell ref="A17:B17"/>
    <mergeCell ref="C17:D17"/>
    <mergeCell ref="E17:H17"/>
    <mergeCell ref="D24:F24"/>
    <mergeCell ref="G24:H24"/>
    <mergeCell ref="A24:C25"/>
    <mergeCell ref="A50:C50"/>
    <mergeCell ref="D50:F50"/>
    <mergeCell ref="G50:H50"/>
    <mergeCell ref="E36:I36"/>
    <mergeCell ref="A27:N28"/>
    <mergeCell ref="B29:H29"/>
    <mergeCell ref="J29:N29"/>
    <mergeCell ref="B30:N30"/>
    <mergeCell ref="B31:N31"/>
    <mergeCell ref="B32:N32"/>
    <mergeCell ref="A22:N22"/>
    <mergeCell ref="A23:C23"/>
    <mergeCell ref="D23:F23"/>
    <mergeCell ref="G23:H23"/>
    <mergeCell ref="I23:N23"/>
    <mergeCell ref="D25:F25"/>
    <mergeCell ref="G25:H25"/>
    <mergeCell ref="I25:N25"/>
    <mergeCell ref="I50:N50"/>
    <mergeCell ref="A42:B42"/>
    <mergeCell ref="C42:D42"/>
    <mergeCell ref="E42:H42"/>
    <mergeCell ref="A43:B43"/>
    <mergeCell ref="C43:D43"/>
    <mergeCell ref="E43:H43"/>
    <mergeCell ref="A45:B45"/>
    <mergeCell ref="C45:D45"/>
    <mergeCell ref="E45:H45"/>
    <mergeCell ref="A46:B46"/>
    <mergeCell ref="C46:D46"/>
    <mergeCell ref="E46:H46"/>
    <mergeCell ref="A47:B47"/>
    <mergeCell ref="C47:D47"/>
    <mergeCell ref="E47:H47"/>
    <mergeCell ref="A48:N48"/>
    <mergeCell ref="A49:C49"/>
    <mergeCell ref="D49:F49"/>
    <mergeCell ref="G49:H49"/>
    <mergeCell ref="I49:N49"/>
    <mergeCell ref="A44:B44"/>
    <mergeCell ref="C44:D44"/>
    <mergeCell ref="E44:H44"/>
    <mergeCell ref="E33:I33"/>
    <mergeCell ref="J33:L33"/>
    <mergeCell ref="M33:N33"/>
    <mergeCell ref="C34:D34"/>
    <mergeCell ref="E34:I34"/>
    <mergeCell ref="J34:L34"/>
    <mergeCell ref="M34:N34"/>
    <mergeCell ref="C35:D35"/>
    <mergeCell ref="I24:N24"/>
    <mergeCell ref="A19:B19"/>
    <mergeCell ref="C19:D19"/>
    <mergeCell ref="E19:H19"/>
    <mergeCell ref="A20:B20"/>
    <mergeCell ref="C20:D20"/>
    <mergeCell ref="E20:H20"/>
    <mergeCell ref="A21:B21"/>
    <mergeCell ref="C21:D21"/>
    <mergeCell ref="E21:H21"/>
    <mergeCell ref="A11:N11"/>
    <mergeCell ref="A13:B13"/>
    <mergeCell ref="C13:D13"/>
    <mergeCell ref="E13:H13"/>
    <mergeCell ref="A12:B12"/>
    <mergeCell ref="C12:D12"/>
    <mergeCell ref="E12:H12"/>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 ref="A52:N53"/>
    <mergeCell ref="B54:H54"/>
    <mergeCell ref="J54:N54"/>
    <mergeCell ref="B55:N55"/>
    <mergeCell ref="B56:N56"/>
    <mergeCell ref="B57:N57"/>
    <mergeCell ref="A58:B61"/>
    <mergeCell ref="C58:D58"/>
    <mergeCell ref="E58:I58"/>
    <mergeCell ref="J58:L58"/>
    <mergeCell ref="M58:N58"/>
    <mergeCell ref="C59:D59"/>
    <mergeCell ref="E59:I59"/>
    <mergeCell ref="J59:L59"/>
    <mergeCell ref="M59:N59"/>
    <mergeCell ref="C60:D60"/>
    <mergeCell ref="E60:I60"/>
    <mergeCell ref="J60:L60"/>
    <mergeCell ref="M60:N60"/>
    <mergeCell ref="C61:D61"/>
    <mergeCell ref="E61:I61"/>
    <mergeCell ref="J61:L61"/>
    <mergeCell ref="M61:N61"/>
    <mergeCell ref="A62:N62"/>
    <mergeCell ref="A63:B63"/>
    <mergeCell ref="C63:D63"/>
    <mergeCell ref="E63:H63"/>
    <mergeCell ref="A70:B70"/>
    <mergeCell ref="C70:D70"/>
    <mergeCell ref="E70:H70"/>
    <mergeCell ref="A64:B64"/>
    <mergeCell ref="C64:D64"/>
    <mergeCell ref="E64:H64"/>
    <mergeCell ref="A65:B65"/>
    <mergeCell ref="C65:D65"/>
    <mergeCell ref="E65:H65"/>
    <mergeCell ref="A66:B66"/>
    <mergeCell ref="C66:D66"/>
    <mergeCell ref="E66:H66"/>
    <mergeCell ref="A68:B68"/>
    <mergeCell ref="C68:D68"/>
    <mergeCell ref="E68:H68"/>
    <mergeCell ref="A67:B67"/>
    <mergeCell ref="C67:D67"/>
    <mergeCell ref="E67:H67"/>
    <mergeCell ref="A69:B69"/>
    <mergeCell ref="C69:D69"/>
    <mergeCell ref="E69:H69"/>
    <mergeCell ref="A71:N71"/>
    <mergeCell ref="A72:C72"/>
    <mergeCell ref="D72:F72"/>
    <mergeCell ref="G72:H72"/>
    <mergeCell ref="I72:N72"/>
    <mergeCell ref="A73:C73"/>
    <mergeCell ref="D73:F73"/>
    <mergeCell ref="G73:H73"/>
    <mergeCell ref="I73:N73"/>
  </mergeCells>
  <conditionalFormatting sqref="C19:C21 A19:A21 E19:E21 J64:K64 A64 M64 J66:K67 C67:C69 A67:A70 E67:E69 M19:M21 J20:K21 J19 J69:K70 J68 M67:M70 J18:K18 J13:K13 M13 A13">
    <cfRule type="cellIs" dxfId="7719" priority="198" operator="equal">
      <formula>0</formula>
    </cfRule>
  </conditionalFormatting>
  <conditionalFormatting sqref="B6:N6">
    <cfRule type="cellIs" dxfId="7718" priority="152" operator="equal">
      <formula>0</formula>
    </cfRule>
  </conditionalFormatting>
  <conditionalFormatting sqref="D50:F50">
    <cfRule type="cellIs" dxfId="7717" priority="129" operator="equal">
      <formula>0</formula>
    </cfRule>
  </conditionalFormatting>
  <conditionalFormatting sqref="G50">
    <cfRule type="cellIs" dxfId="7716" priority="127" operator="equal">
      <formula>0</formula>
    </cfRule>
  </conditionalFormatting>
  <conditionalFormatting sqref="M33:M35">
    <cfRule type="cellIs" dxfId="7715" priority="109" operator="equal">
      <formula>0</formula>
    </cfRule>
  </conditionalFormatting>
  <conditionalFormatting sqref="A18 C18 E18 M18">
    <cfRule type="cellIs" dxfId="7714" priority="95" operator="equal">
      <formula>0</formula>
    </cfRule>
  </conditionalFormatting>
  <conditionalFormatting sqref="E33:E34 E36">
    <cfRule type="cellIs" dxfId="7713" priority="93" operator="equal">
      <formula>0</formula>
    </cfRule>
  </conditionalFormatting>
  <conditionalFormatting sqref="I25 E13 C13">
    <cfRule type="cellIs" dxfId="7712" priority="155" operator="equal">
      <formula>0</formula>
    </cfRule>
  </conditionalFormatting>
  <conditionalFormatting sqref="I13:K13 I14:I21">
    <cfRule type="cellIs" dxfId="7711" priority="150" operator="equal">
      <formula>0</formula>
    </cfRule>
  </conditionalFormatting>
  <conditionalFormatting sqref="B5:N5">
    <cfRule type="cellIs" dxfId="7710" priority="147" operator="equal">
      <formula>0</formula>
    </cfRule>
  </conditionalFormatting>
  <conditionalFormatting sqref="J3:N4">
    <cfRule type="cellIs" dxfId="7709" priority="145" operator="equal">
      <formula>0</formula>
    </cfRule>
  </conditionalFormatting>
  <conditionalFormatting sqref="B4:N4">
    <cfRule type="cellIs" dxfId="7708" priority="148" operator="equal">
      <formula>0</formula>
    </cfRule>
  </conditionalFormatting>
  <conditionalFormatting sqref="B3:H3">
    <cfRule type="cellIs" dxfId="7707" priority="146" operator="equal">
      <formula>0</formula>
    </cfRule>
  </conditionalFormatting>
  <conditionalFormatting sqref="J29:N30">
    <cfRule type="cellIs" dxfId="7706" priority="131" operator="equal">
      <formula>0</formula>
    </cfRule>
  </conditionalFormatting>
  <conditionalFormatting sqref="D25:F25">
    <cfRule type="cellIs" dxfId="7705" priority="143" operator="equal">
      <formula>0</formula>
    </cfRule>
  </conditionalFormatting>
  <conditionalFormatting sqref="G25">
    <cfRule type="cellIs" dxfId="7704" priority="141" operator="equal">
      <formula>0</formula>
    </cfRule>
  </conditionalFormatting>
  <conditionalFormatting sqref="I50">
    <cfRule type="cellIs" dxfId="7703" priority="140" operator="equal">
      <formula>0</formula>
    </cfRule>
  </conditionalFormatting>
  <conditionalFormatting sqref="B32:N32">
    <cfRule type="cellIs" dxfId="7702" priority="137" operator="equal">
      <formula>0</formula>
    </cfRule>
  </conditionalFormatting>
  <conditionalFormatting sqref="A50">
    <cfRule type="cellIs" dxfId="7701" priority="135" operator="equal">
      <formula>0</formula>
    </cfRule>
  </conditionalFormatting>
  <conditionalFormatting sqref="B31:N31">
    <cfRule type="cellIs" dxfId="7700" priority="133" operator="equal">
      <formula>0</formula>
    </cfRule>
  </conditionalFormatting>
  <conditionalFormatting sqref="B30:N30">
    <cfRule type="cellIs" dxfId="7699" priority="134" operator="equal">
      <formula>0</formula>
    </cfRule>
  </conditionalFormatting>
  <conditionalFormatting sqref="B29:H29">
    <cfRule type="cellIs" dxfId="7698" priority="132" operator="equal">
      <formula>0</formula>
    </cfRule>
  </conditionalFormatting>
  <conditionalFormatting sqref="M7:M10">
    <cfRule type="cellIs" dxfId="7697" priority="111" operator="equal">
      <formula>0</formula>
    </cfRule>
  </conditionalFormatting>
  <conditionalFormatting sqref="E7:E8 E10">
    <cfRule type="cellIs" dxfId="7696" priority="112" operator="equal">
      <formula>0</formula>
    </cfRule>
  </conditionalFormatting>
  <conditionalFormatting sqref="E9">
    <cfRule type="cellIs" dxfId="7695" priority="99" operator="equal">
      <formula>0</formula>
    </cfRule>
  </conditionalFormatting>
  <conditionalFormatting sqref="I39:K39 J40:K40 I40:I47">
    <cfRule type="cellIs" dxfId="7694" priority="85" operator="equal">
      <formula>0</formula>
    </cfRule>
  </conditionalFormatting>
  <conditionalFormatting sqref="J43:K43 C42:C43 A42:A43 E42:E43 J39:K41 J42 M42:M43 M47 E47 A47 C47 J47">
    <cfRule type="cellIs" dxfId="7693" priority="87" operator="equal">
      <formula>0</formula>
    </cfRule>
  </conditionalFormatting>
  <conditionalFormatting sqref="E35">
    <cfRule type="cellIs" dxfId="7692" priority="92" operator="equal">
      <formula>0</formula>
    </cfRule>
  </conditionalFormatting>
  <conditionalFormatting sqref="M36">
    <cfRule type="cellIs" dxfId="7691" priority="91" operator="equal">
      <formula>0</formula>
    </cfRule>
  </conditionalFormatting>
  <conditionalFormatting sqref="C39">
    <cfRule type="cellIs" dxfId="7690" priority="84" operator="equal">
      <formula>0</formula>
    </cfRule>
  </conditionalFormatting>
  <conditionalFormatting sqref="E39">
    <cfRule type="cellIs" dxfId="7689" priority="83" operator="equal">
      <formula>0</formula>
    </cfRule>
  </conditionalFormatting>
  <conditionalFormatting sqref="E40 A39:A40 C40">
    <cfRule type="cellIs" dxfId="7688" priority="86" operator="equal">
      <formula>0</formula>
    </cfRule>
  </conditionalFormatting>
  <conditionalFormatting sqref="M39:M40">
    <cfRule type="cellIs" dxfId="7687" priority="82" operator="equal">
      <formula>0</formula>
    </cfRule>
  </conditionalFormatting>
  <conditionalFormatting sqref="A41 C41 E41 M41">
    <cfRule type="cellIs" dxfId="7686" priority="81" operator="equal">
      <formula>0</formula>
    </cfRule>
  </conditionalFormatting>
  <conditionalFormatting sqref="D73:F73">
    <cfRule type="cellIs" dxfId="7685" priority="73" operator="equal">
      <formula>0</formula>
    </cfRule>
  </conditionalFormatting>
  <conditionalFormatting sqref="G73">
    <cfRule type="cellIs" dxfId="7684" priority="72" operator="equal">
      <formula>0</formula>
    </cfRule>
  </conditionalFormatting>
  <conditionalFormatting sqref="M58:M60">
    <cfRule type="cellIs" dxfId="7683" priority="71" operator="equal">
      <formula>0</formula>
    </cfRule>
  </conditionalFormatting>
  <conditionalFormatting sqref="E58:E59 E61">
    <cfRule type="cellIs" dxfId="7682" priority="70" operator="equal">
      <formula>0</formula>
    </cfRule>
  </conditionalFormatting>
  <conditionalFormatting sqref="J54:N55">
    <cfRule type="cellIs" dxfId="7681" priority="74" operator="equal">
      <formula>0</formula>
    </cfRule>
  </conditionalFormatting>
  <conditionalFormatting sqref="I73">
    <cfRule type="cellIs" dxfId="7680" priority="80" operator="equal">
      <formula>0</formula>
    </cfRule>
  </conditionalFormatting>
  <conditionalFormatting sqref="B57:N57">
    <cfRule type="cellIs" dxfId="7679" priority="79" operator="equal">
      <formula>0</formula>
    </cfRule>
  </conditionalFormatting>
  <conditionalFormatting sqref="A73">
    <cfRule type="cellIs" dxfId="7678" priority="78" operator="equal">
      <formula>0</formula>
    </cfRule>
  </conditionalFormatting>
  <conditionalFormatting sqref="B56:N56">
    <cfRule type="cellIs" dxfId="7677" priority="76" operator="equal">
      <formula>0</formula>
    </cfRule>
  </conditionalFormatting>
  <conditionalFormatting sqref="B55:N55">
    <cfRule type="cellIs" dxfId="7676" priority="77" operator="equal">
      <formula>0</formula>
    </cfRule>
  </conditionalFormatting>
  <conditionalFormatting sqref="B54:H54">
    <cfRule type="cellIs" dxfId="7675" priority="75" operator="equal">
      <formula>0</formula>
    </cfRule>
  </conditionalFormatting>
  <conditionalFormatting sqref="J70:K70 I64:K64 I65:I70">
    <cfRule type="cellIs" dxfId="7674" priority="65" operator="equal">
      <formula>0</formula>
    </cfRule>
  </conditionalFormatting>
  <conditionalFormatting sqref="E60">
    <cfRule type="cellIs" dxfId="7673" priority="69" operator="equal">
      <formula>0</formula>
    </cfRule>
  </conditionalFormatting>
  <conditionalFormatting sqref="M61">
    <cfRule type="cellIs" dxfId="7672" priority="68" operator="equal">
      <formula>0</formula>
    </cfRule>
  </conditionalFormatting>
  <conditionalFormatting sqref="C70">
    <cfRule type="cellIs" dxfId="7671" priority="64" operator="equal">
      <formula>0</formula>
    </cfRule>
  </conditionalFormatting>
  <conditionalFormatting sqref="E70">
    <cfRule type="cellIs" dxfId="7670" priority="63" operator="equal">
      <formula>0</formula>
    </cfRule>
  </conditionalFormatting>
  <conditionalFormatting sqref="E64 C64">
    <cfRule type="cellIs" dxfId="7669" priority="66" operator="equal">
      <formula>0</formula>
    </cfRule>
  </conditionalFormatting>
  <conditionalFormatting sqref="A66 C66 E66 M66">
    <cfRule type="cellIs" dxfId="7668" priority="61" operator="equal">
      <formula>0</formula>
    </cfRule>
  </conditionalFormatting>
  <conditionalFormatting sqref="J65">
    <cfRule type="cellIs" dxfId="7667" priority="60" operator="equal">
      <formula>0</formula>
    </cfRule>
  </conditionalFormatting>
  <conditionalFormatting sqref="A65 C65 E65 M65">
    <cfRule type="cellIs" dxfId="7666" priority="58" operator="equal">
      <formula>0</formula>
    </cfRule>
  </conditionalFormatting>
  <conditionalFormatting sqref="L13 L18:L21">
    <cfRule type="cellIs" dxfId="7665" priority="38" operator="equal">
      <formula>0</formula>
    </cfRule>
  </conditionalFormatting>
  <conditionalFormatting sqref="K19">
    <cfRule type="cellIs" dxfId="7664" priority="37" operator="equal">
      <formula>0</formula>
    </cfRule>
  </conditionalFormatting>
  <conditionalFormatting sqref="K42">
    <cfRule type="cellIs" dxfId="7663" priority="36" operator="equal">
      <formula>0</formula>
    </cfRule>
  </conditionalFormatting>
  <conditionalFormatting sqref="L39:L43 L47">
    <cfRule type="cellIs" dxfId="7662" priority="35" operator="equal">
      <formula>0</formula>
    </cfRule>
  </conditionalFormatting>
  <conditionalFormatting sqref="K65">
    <cfRule type="cellIs" dxfId="7661" priority="34" operator="equal">
      <formula>0</formula>
    </cfRule>
  </conditionalFormatting>
  <conditionalFormatting sqref="K68">
    <cfRule type="cellIs" dxfId="7660" priority="33" operator="equal">
      <formula>0</formula>
    </cfRule>
  </conditionalFormatting>
  <conditionalFormatting sqref="L64:L70">
    <cfRule type="cellIs" dxfId="7659" priority="32" operator="equal">
      <formula>0</formula>
    </cfRule>
  </conditionalFormatting>
  <conditionalFormatting sqref="J14:K14">
    <cfRule type="cellIs" dxfId="7658" priority="31" operator="equal">
      <formula>0</formula>
    </cfRule>
  </conditionalFormatting>
  <conditionalFormatting sqref="A14 C14 E14 M14">
    <cfRule type="cellIs" dxfId="7657" priority="29" operator="equal">
      <formula>0</formula>
    </cfRule>
  </conditionalFormatting>
  <conditionalFormatting sqref="C17 A17 E17 M17 J17">
    <cfRule type="cellIs" dxfId="7656" priority="19" operator="equal">
      <formula>0</formula>
    </cfRule>
  </conditionalFormatting>
  <conditionalFormatting sqref="L14">
    <cfRule type="cellIs" dxfId="7655" priority="28" operator="equal">
      <formula>0</formula>
    </cfRule>
  </conditionalFormatting>
  <conditionalFormatting sqref="C15 A15 E15 M15 J15">
    <cfRule type="cellIs" dxfId="7654" priority="27" operator="equal">
      <formula>0</formula>
    </cfRule>
  </conditionalFormatting>
  <conditionalFormatting sqref="I24">
    <cfRule type="cellIs" dxfId="7653" priority="15" operator="equal">
      <formula>0</formula>
    </cfRule>
  </conditionalFormatting>
  <conditionalFormatting sqref="L15">
    <cfRule type="cellIs" dxfId="7652" priority="25" operator="equal">
      <formula>0</formula>
    </cfRule>
  </conditionalFormatting>
  <conditionalFormatting sqref="K15">
    <cfRule type="cellIs" dxfId="7651" priority="24" operator="equal">
      <formula>0</formula>
    </cfRule>
  </conditionalFormatting>
  <conditionalFormatting sqref="A24">
    <cfRule type="cellIs" dxfId="7650" priority="14" operator="equal">
      <formula>0</formula>
    </cfRule>
  </conditionalFormatting>
  <conditionalFormatting sqref="C16 A16 E16 M16 J16">
    <cfRule type="cellIs" dxfId="7649" priority="23" operator="equal">
      <formula>0</formula>
    </cfRule>
  </conditionalFormatting>
  <conditionalFormatting sqref="L16">
    <cfRule type="cellIs" dxfId="7648" priority="21" operator="equal">
      <formula>0</formula>
    </cfRule>
  </conditionalFormatting>
  <conditionalFormatting sqref="K16">
    <cfRule type="cellIs" dxfId="7647" priority="20" operator="equal">
      <formula>0</formula>
    </cfRule>
  </conditionalFormatting>
  <conditionalFormatting sqref="J44 C44 A44 E44 M44">
    <cfRule type="cellIs" dxfId="7646" priority="11" operator="equal">
      <formula>0</formula>
    </cfRule>
  </conditionalFormatting>
  <conditionalFormatting sqref="L17">
    <cfRule type="cellIs" dxfId="7645" priority="17" operator="equal">
      <formula>0</formula>
    </cfRule>
  </conditionalFormatting>
  <conditionalFormatting sqref="K17">
    <cfRule type="cellIs" dxfId="7644" priority="16" operator="equal">
      <formula>0</formula>
    </cfRule>
  </conditionalFormatting>
  <conditionalFormatting sqref="D24:F24">
    <cfRule type="cellIs" dxfId="7643" priority="13" operator="equal">
      <formula>0</formula>
    </cfRule>
  </conditionalFormatting>
  <conditionalFormatting sqref="G24">
    <cfRule type="cellIs" dxfId="7642" priority="12" operator="equal">
      <formula>0</formula>
    </cfRule>
  </conditionalFormatting>
  <conditionalFormatting sqref="J45:K45 C45 A45 E45 M45">
    <cfRule type="cellIs" dxfId="7641" priority="7" operator="equal">
      <formula>0</formula>
    </cfRule>
  </conditionalFormatting>
  <conditionalFormatting sqref="L44">
    <cfRule type="cellIs" dxfId="7640" priority="9" operator="equal">
      <formula>0</formula>
    </cfRule>
  </conditionalFormatting>
  <conditionalFormatting sqref="K44">
    <cfRule type="cellIs" dxfId="7639" priority="8" operator="equal">
      <formula>0</formula>
    </cfRule>
  </conditionalFormatting>
  <conditionalFormatting sqref="L46">
    <cfRule type="cellIs" dxfId="7638" priority="2" operator="equal">
      <formula>0</formula>
    </cfRule>
  </conditionalFormatting>
  <conditionalFormatting sqref="L45">
    <cfRule type="cellIs" dxfId="7637" priority="5" operator="equal">
      <formula>0</formula>
    </cfRule>
  </conditionalFormatting>
  <conditionalFormatting sqref="M46 E46 A46 C46 J46:K46">
    <cfRule type="cellIs" dxfId="7636" priority="4" operator="equal">
      <formula>0</formula>
    </cfRule>
  </conditionalFormatting>
  <conditionalFormatting sqref="K47">
    <cfRule type="cellIs" dxfId="7635" priority="1" operator="equal">
      <formula>0</formula>
    </cfRule>
  </conditionalFormatting>
  <dataValidations count="22">
    <dataValidation allowBlank="1" showInputMessage="1" showErrorMessage="1" promptTitle="Descripción" prompt="Descripción del valor del atributo o dominio." sqref="L50:N50 L73:N73 I73:J73 I50:J50 I24:J25 L24:N25" xr:uid="{00000000-0002-0000-2500-000000000000}"/>
    <dataValidation allowBlank="1" showInputMessage="1" showErrorMessage="1" promptTitle="Código" prompt="Código único que identifica el dominio." sqref="G24:H25 G50:H50 G73:H73" xr:uid="{00000000-0002-0000-2500-000001000000}"/>
    <dataValidation allowBlank="1" showInputMessage="1" showErrorMessage="1" promptTitle="Dominio" prompt="Hace referencia al  nombre del atributo que tiene algun dominio asociado_x000a__x000a_EJEMPLO _x000a__x000a_EstadoPlaca" sqref="N64:N70 N13:N21 N39:N47" xr:uid="{00000000-0002-0000-2500-000002000000}"/>
    <dataValidation allowBlank="1" showInputMessage="1" showErrorMessage="1" promptTitle="Alias" prompt="Nombre que identifica de manera clara un atributo_x000a__x000a_EJEMPLO:_x000a__x000a_Identificador único del sector catastral" sqref="E19:E21 E67:E70 E13 E15:E17 E39:E40 C41 E64 C65:C66 C14 C18 E42:E47" xr:uid="{00000000-0002-0000-2500-000003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64:I70 I13:I21 I39:I47" xr:uid="{00000000-0002-0000-2500-000004000000}">
      <formula1>8</formula1>
      <formula2>8</formula2>
    </dataValidation>
    <dataValidation allowBlank="1" showInputMessage="1" showErrorMessage="1" promptTitle="Unidad de medida" prompt="Unidad de medida usada para los valores del atributo_x000a__x000a_EJEMPLO:_x000a__x000a_Metros" sqref="K68:L68 K42:L42 L69:L70 K19 L39:L41 K15:K17 K65:L65 L64 L66:L67 L13:L21 K44 L43:L47 K47" xr:uid="{00000000-0002-0000-2500-000005000000}"/>
    <dataValidation allowBlank="1" showInputMessage="1" showErrorMessage="1" promptTitle="Atributo" prompt="Nombre del atributo al cual pertenece el dominio" sqref="A73 A50 A24" xr:uid="{00000000-0002-0000-2500-000006000000}"/>
    <dataValidation allowBlank="1" showInputMessage="1" showErrorMessage="1" promptTitle="País" prompt="País donde se ubica el responsable_x000a__x000a_EJEMPLO:_x000a__x000a_Colombia" sqref="M35 M9 M60" xr:uid="{00000000-0002-0000-2500-000007000000}"/>
    <dataValidation allowBlank="1" showInputMessage="1" showErrorMessage="1" promptTitle="Departamento" prompt="Departamento donde se ubica el responsable del catálogo_x000a__x000a_EJEMPLO:_x000a__x000a_Cundinamarca" sqref="M34 M8 M59" xr:uid="{00000000-0002-0000-2500-000008000000}"/>
    <dataValidation allowBlank="1" showInputMessage="1" showErrorMessage="1" promptTitle="Ciudad" prompt="Ciudad donde se ubica el responsable del Catalogo_x000a__x000a_EJEMPLO:_x000a__x000a_Bogotá D.C" sqref="M33 M7 M58" xr:uid="{00000000-0002-0000-2500-000009000000}"/>
    <dataValidation allowBlank="1" showInputMessage="1" showErrorMessage="1" promptTitle="Teléfono" prompt="Teléfono de contacto del responsable_x000a__x000a_EJEMPLO:_x000a__x000a_+ 57 (1) 2347600 Ext. 7700" sqref="M36 M10 M61" xr:uid="{00000000-0002-0000-2500-00000A000000}"/>
    <dataValidation allowBlank="1" showInputMessage="1" showErrorMessage="1" promptTitle="Cargo" prompt="Cargo dentro de la organización de responsable del objeto geográfico._x000a__x000a_EJEMPLO:_x000a_ _x000a_Gerente de IDECA" sqref="E34 E8 E59" xr:uid="{00000000-0002-0000-2500-00000B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36 E10 E61" xr:uid="{00000000-0002-0000-2500-00000C000000}"/>
    <dataValidation allowBlank="1" showInputMessage="1" showErrorMessage="1" promptTitle="Nombre de la entidad" prompt="Nombre de la entidad responsable de Objeto_x000a__x000a_Ejemplo: _x000a_Unidad Administrativa Especial de catastro Distrital" sqref="E33 E7 E58" xr:uid="{00000000-0002-0000-2500-00000D000000}"/>
    <dataValidation allowBlank="1" showInputMessage="1" showErrorMessage="1" prompt="En este campo solo se indica el nombre del atributo que tiene algun dominio asociado, no se debe describir el dominio como tal este se detalla en el aparte Dominios de este mismo formato_x000a_" sqref="N12 N38 N63" xr:uid="{00000000-0002-0000-2500-00000E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32:N32 L57:N57 B57:J57 B32:J32 B6:J6 L6:N6" xr:uid="{00000000-0002-0000-2500-00000F000000}"/>
    <dataValidation allowBlank="1" showInputMessage="1" showErrorMessage="1" promptTitle="Alias" prompt="Otro nombre por el cual es conocido el mismo tipo de objeto. Con este alias puede nombrar sus objetos en la base de datos._x000a__x000a_EJEMPLO: _x000a__x000a_Sector Catastral_x000a_" sqref="L31:N31 L56:N56 B56:J56 B31:J31 B5:J5 L5:N5" xr:uid="{00000000-0002-0000-2500-000010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29:N29 L54:N54 J54 J29 J3 L3:N3" xr:uid="{00000000-0002-0000-2500-000011000000}">
      <formula1>6</formula1>
      <formula2>6</formula2>
    </dataValidation>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30 B55" xr:uid="{00000000-0002-0000-2500-000012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9:H29 B54:H54" xr:uid="{00000000-0002-0000-2500-000013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65:H66 E41:H41 E14:H14 E18:H18" xr:uid="{00000000-0002-0000-2500-000014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65:A66 A41 A14 A18" xr:uid="{00000000-0002-0000-2500-000015000000}"/>
  </dataValidations>
  <pageMargins left="0.7" right="0.7" top="0.75" bottom="0.75" header="0.3" footer="0.3"/>
  <pageSetup scale="61" fitToHeight="0" orientation="portrait" r:id="rId1"/>
  <rowBreaks count="1" manualBreakCount="1">
    <brk id="51" max="16383" man="1"/>
  </rowBreaks>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2500-000016000000}">
          <x14:formula1>
            <xm:f>LISTADESPLEGABLE!$A$3:$A$12</xm:f>
          </x14:formula1>
          <xm:sqref>E9:I9 E35:I35 E60:I60</xm:sqref>
        </x14:dataValidation>
        <x14:dataValidation type="list" allowBlank="1" showInputMessage="1" showErrorMessage="1" promptTitle="Unidad de medida" prompt="Unidad de medida usada para los valores del atributo_x000a__x000a_EJEMPLO:_x000a__x000a_Metros" xr:uid="{00000000-0002-0000-2500-000017000000}">
          <x14:formula1>
            <xm:f>'C:\Users\1052379304\Documents\ATRIBUTOS CO\[Copia de Copia de 201901_Estructura_CatalogoObjetos_GI_jose.xlsx]dominios'!#REF!</xm:f>
          </x14:formula1>
          <xm:sqref>M64:M70 M13:M21 M39:M47</xm:sqref>
        </x14:dataValidation>
        <x14:dataValidation type="list" allowBlank="1" showInputMessage="1" showErrorMessage="1" promptTitle="Tipo de valor" prompt="Tipo de valor del atributo_x000a__x000a_EJEMPLO:_x000a__x000a_Texto" xr:uid="{00000000-0002-0000-2500-000018000000}">
          <x14:formula1>
            <xm:f>LISTADESPLEGABLE!$A$47:$A$50</xm:f>
          </x14:formula1>
          <xm:sqref>J13:J21 J64:J70 J39:J47</xm:sqref>
        </x14:dataValidation>
      </x14:dataValidation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3">
    <pageSetUpPr fitToPage="1"/>
  </sheetPr>
  <dimension ref="A1:N72"/>
  <sheetViews>
    <sheetView view="pageBreakPreview" zoomScale="90" zoomScaleNormal="100" zoomScaleSheetLayoutView="90" workbookViewId="0">
      <selection activeCell="A20" sqref="A20:N21"/>
    </sheetView>
  </sheetViews>
  <sheetFormatPr baseColWidth="10" defaultRowHeight="14.4"/>
  <cols>
    <col min="10" max="10" width="10" style="95" bestFit="1" customWidth="1"/>
    <col min="11" max="11" width="6.6640625" style="95" bestFit="1" customWidth="1"/>
    <col min="12" max="12" width="8.109375" style="95" bestFit="1" customWidth="1"/>
    <col min="13" max="13" width="8.33203125" style="95" bestFit="1" customWidth="1"/>
    <col min="14" max="14" width="11" style="95" bestFit="1" customWidth="1"/>
  </cols>
  <sheetData>
    <row r="1" spans="1:14" ht="15" customHeight="1">
      <c r="A1" s="707" t="s">
        <v>1091</v>
      </c>
      <c r="B1" s="707"/>
      <c r="C1" s="707"/>
      <c r="D1" s="707"/>
      <c r="E1" s="707"/>
      <c r="F1" s="707"/>
      <c r="G1" s="707"/>
      <c r="H1" s="707"/>
      <c r="I1" s="707"/>
      <c r="J1" s="707"/>
      <c r="K1" s="707"/>
      <c r="L1" s="707"/>
      <c r="M1" s="707"/>
      <c r="N1" s="707"/>
    </row>
    <row r="2" spans="1:14" ht="15" customHeight="1">
      <c r="A2" s="707"/>
      <c r="B2" s="707"/>
      <c r="C2" s="707"/>
      <c r="D2" s="707"/>
      <c r="E2" s="707"/>
      <c r="F2" s="707"/>
      <c r="G2" s="707"/>
      <c r="H2" s="707"/>
      <c r="I2" s="707"/>
      <c r="J2" s="707"/>
      <c r="K2" s="707"/>
      <c r="L2" s="707"/>
      <c r="M2" s="707"/>
      <c r="N2" s="707"/>
    </row>
    <row r="3" spans="1:14">
      <c r="A3" s="4" t="s">
        <v>18</v>
      </c>
      <c r="B3" s="635" t="s">
        <v>1748</v>
      </c>
      <c r="C3" s="635"/>
      <c r="D3" s="635"/>
      <c r="E3" s="635"/>
      <c r="F3" s="635"/>
      <c r="G3" s="635"/>
      <c r="H3" s="635"/>
      <c r="I3" s="4" t="s">
        <v>28</v>
      </c>
      <c r="J3" s="636" t="s">
        <v>670</v>
      </c>
      <c r="K3" s="636"/>
      <c r="L3" s="636"/>
      <c r="M3" s="636"/>
      <c r="N3" s="636"/>
    </row>
    <row r="4" spans="1:14" ht="45" customHeight="1">
      <c r="A4" s="4" t="s">
        <v>31</v>
      </c>
      <c r="B4" s="710" t="s">
        <v>692</v>
      </c>
      <c r="C4" s="710"/>
      <c r="D4" s="710"/>
      <c r="E4" s="710"/>
      <c r="F4" s="710"/>
      <c r="G4" s="710"/>
      <c r="H4" s="710"/>
      <c r="I4" s="710"/>
      <c r="J4" s="710"/>
      <c r="K4" s="710"/>
      <c r="L4" s="710"/>
      <c r="M4" s="710"/>
      <c r="N4" s="710"/>
    </row>
    <row r="5" spans="1:14">
      <c r="A5" s="4" t="s">
        <v>38</v>
      </c>
      <c r="B5" s="629" t="s">
        <v>1749</v>
      </c>
      <c r="C5" s="629"/>
      <c r="D5" s="629"/>
      <c r="E5" s="629"/>
      <c r="F5" s="629"/>
      <c r="G5" s="629"/>
      <c r="H5" s="629"/>
      <c r="I5" s="629"/>
      <c r="J5" s="629"/>
      <c r="K5" s="629"/>
      <c r="L5" s="629"/>
      <c r="M5" s="629"/>
      <c r="N5" s="629"/>
    </row>
    <row r="6" spans="1:14">
      <c r="A6" s="5" t="s">
        <v>284</v>
      </c>
      <c r="B6" s="650" t="s">
        <v>132</v>
      </c>
      <c r="C6" s="650"/>
      <c r="D6" s="650"/>
      <c r="E6" s="650"/>
      <c r="F6" s="650"/>
      <c r="G6" s="650"/>
      <c r="H6" s="650"/>
      <c r="I6" s="650"/>
      <c r="J6" s="650"/>
      <c r="K6" s="650"/>
      <c r="L6" s="650"/>
      <c r="M6" s="650"/>
      <c r="N6" s="650"/>
    </row>
    <row r="7" spans="1:14" ht="15" customHeight="1">
      <c r="A7" s="632" t="s">
        <v>40</v>
      </c>
      <c r="B7" s="632"/>
      <c r="C7" s="628" t="s">
        <v>41</v>
      </c>
      <c r="D7" s="628"/>
      <c r="E7" s="615" t="s">
        <v>1008</v>
      </c>
      <c r="F7" s="615"/>
      <c r="G7" s="615"/>
      <c r="H7" s="615"/>
      <c r="I7" s="615"/>
      <c r="J7" s="628" t="s">
        <v>42</v>
      </c>
      <c r="K7" s="628"/>
      <c r="L7" s="628"/>
      <c r="M7" s="666" t="s">
        <v>43</v>
      </c>
      <c r="N7" s="667"/>
    </row>
    <row r="8" spans="1:14" ht="15" customHeight="1">
      <c r="A8" s="632"/>
      <c r="B8" s="632"/>
      <c r="C8" s="628" t="s">
        <v>44</v>
      </c>
      <c r="D8" s="628"/>
      <c r="E8" s="615" t="s">
        <v>1605</v>
      </c>
      <c r="F8" s="615"/>
      <c r="G8" s="615"/>
      <c r="H8" s="615"/>
      <c r="I8" s="615"/>
      <c r="J8" s="628" t="s">
        <v>46</v>
      </c>
      <c r="K8" s="628"/>
      <c r="L8" s="628"/>
      <c r="M8" s="666" t="s">
        <v>43</v>
      </c>
      <c r="N8" s="667"/>
    </row>
    <row r="9" spans="1:14">
      <c r="A9" s="632"/>
      <c r="B9" s="632"/>
      <c r="C9" s="628" t="s">
        <v>47</v>
      </c>
      <c r="D9" s="628"/>
      <c r="E9" s="615" t="s">
        <v>799</v>
      </c>
      <c r="F9" s="615"/>
      <c r="G9" s="615"/>
      <c r="H9" s="615"/>
      <c r="I9" s="615"/>
      <c r="J9" s="628" t="s">
        <v>48</v>
      </c>
      <c r="K9" s="628"/>
      <c r="L9" s="628"/>
      <c r="M9" s="666" t="s">
        <v>49</v>
      </c>
      <c r="N9" s="667"/>
    </row>
    <row r="10" spans="1:14" ht="15" customHeight="1">
      <c r="A10" s="632"/>
      <c r="B10" s="632"/>
      <c r="C10" s="628" t="s">
        <v>50</v>
      </c>
      <c r="D10" s="628"/>
      <c r="E10" s="615" t="s">
        <v>1606</v>
      </c>
      <c r="F10" s="615"/>
      <c r="G10" s="615"/>
      <c r="H10" s="615"/>
      <c r="I10" s="615"/>
      <c r="J10" s="628" t="s">
        <v>52</v>
      </c>
      <c r="K10" s="628"/>
      <c r="L10" s="628"/>
      <c r="M10" s="666">
        <v>5713694100</v>
      </c>
      <c r="N10" s="667"/>
    </row>
    <row r="11" spans="1:14">
      <c r="A11" s="812" t="s">
        <v>54</v>
      </c>
      <c r="B11" s="642"/>
      <c r="C11" s="642"/>
      <c r="D11" s="642"/>
      <c r="E11" s="642"/>
      <c r="F11" s="642"/>
      <c r="G11" s="642"/>
      <c r="H11" s="642"/>
      <c r="I11" s="642"/>
      <c r="J11" s="642"/>
      <c r="K11" s="642"/>
      <c r="L11" s="642"/>
      <c r="M11" s="642"/>
      <c r="N11" s="813"/>
    </row>
    <row r="12" spans="1:14" ht="24">
      <c r="A12" s="640" t="s">
        <v>18</v>
      </c>
      <c r="B12" s="640"/>
      <c r="C12" s="640" t="s">
        <v>38</v>
      </c>
      <c r="D12" s="640"/>
      <c r="E12" s="640" t="s">
        <v>31</v>
      </c>
      <c r="F12" s="640"/>
      <c r="G12" s="640"/>
      <c r="H12" s="640"/>
      <c r="I12" s="46" t="s">
        <v>28</v>
      </c>
      <c r="J12" s="96" t="s">
        <v>55</v>
      </c>
      <c r="K12" s="96" t="s">
        <v>2002</v>
      </c>
      <c r="L12" s="9" t="s">
        <v>56</v>
      </c>
      <c r="M12" s="9" t="s">
        <v>412</v>
      </c>
      <c r="N12" s="96" t="s">
        <v>57</v>
      </c>
    </row>
    <row r="13" spans="1:14" ht="15" customHeight="1">
      <c r="A13" s="705" t="s">
        <v>431</v>
      </c>
      <c r="B13" s="705"/>
      <c r="C13" s="705" t="s">
        <v>133</v>
      </c>
      <c r="D13" s="705"/>
      <c r="E13" s="705" t="s">
        <v>1782</v>
      </c>
      <c r="F13" s="705"/>
      <c r="G13" s="705"/>
      <c r="H13" s="705"/>
      <c r="I13" s="52" t="s">
        <v>1975</v>
      </c>
      <c r="J13" s="97" t="s">
        <v>138</v>
      </c>
      <c r="K13" s="97">
        <v>20</v>
      </c>
      <c r="L13" s="97" t="s">
        <v>63</v>
      </c>
      <c r="M13" s="97" t="s">
        <v>790</v>
      </c>
      <c r="N13" s="98"/>
    </row>
    <row r="14" spans="1:14" ht="15" customHeight="1">
      <c r="A14" s="705" t="s">
        <v>9</v>
      </c>
      <c r="B14" s="705"/>
      <c r="C14" s="705" t="s">
        <v>9</v>
      </c>
      <c r="D14" s="705"/>
      <c r="E14" s="705" t="s">
        <v>696</v>
      </c>
      <c r="F14" s="705"/>
      <c r="G14" s="705"/>
      <c r="H14" s="705"/>
      <c r="I14" s="52" t="s">
        <v>1978</v>
      </c>
      <c r="J14" s="97" t="s">
        <v>138</v>
      </c>
      <c r="K14" s="97">
        <v>300</v>
      </c>
      <c r="L14" s="97" t="s">
        <v>63</v>
      </c>
      <c r="M14" s="97" t="s">
        <v>790</v>
      </c>
      <c r="N14" s="98"/>
    </row>
    <row r="15" spans="1:14" ht="15" customHeight="1">
      <c r="A15" s="705" t="s">
        <v>1751</v>
      </c>
      <c r="B15" s="705"/>
      <c r="C15" s="705" t="s">
        <v>1752</v>
      </c>
      <c r="D15" s="705"/>
      <c r="E15" s="705" t="s">
        <v>1781</v>
      </c>
      <c r="F15" s="705"/>
      <c r="G15" s="705"/>
      <c r="H15" s="705"/>
      <c r="I15" s="52" t="s">
        <v>1970</v>
      </c>
      <c r="J15" s="97" t="s">
        <v>138</v>
      </c>
      <c r="K15" s="97">
        <v>50</v>
      </c>
      <c r="L15" s="97" t="s">
        <v>63</v>
      </c>
      <c r="M15" s="97" t="s">
        <v>790</v>
      </c>
      <c r="N15" s="98"/>
    </row>
    <row r="16" spans="1:14" ht="15" customHeight="1">
      <c r="A16" s="705" t="s">
        <v>1753</v>
      </c>
      <c r="B16" s="705"/>
      <c r="C16" s="705" t="s">
        <v>1754</v>
      </c>
      <c r="D16" s="705"/>
      <c r="E16" s="705" t="s">
        <v>1754</v>
      </c>
      <c r="F16" s="705"/>
      <c r="G16" s="705"/>
      <c r="H16" s="705"/>
      <c r="I16" s="52" t="s">
        <v>1971</v>
      </c>
      <c r="J16" s="97" t="s">
        <v>138</v>
      </c>
      <c r="K16" s="97">
        <v>50</v>
      </c>
      <c r="L16" s="97" t="s">
        <v>63</v>
      </c>
      <c r="M16" s="97" t="s">
        <v>790</v>
      </c>
      <c r="N16" s="98"/>
    </row>
    <row r="17" spans="1:14" ht="15" customHeight="1">
      <c r="A17" s="705" t="s">
        <v>1755</v>
      </c>
      <c r="B17" s="705"/>
      <c r="C17" s="705" t="s">
        <v>1756</v>
      </c>
      <c r="D17" s="705"/>
      <c r="E17" s="705" t="s">
        <v>695</v>
      </c>
      <c r="F17" s="705"/>
      <c r="G17" s="705"/>
      <c r="H17" s="705"/>
      <c r="I17" s="52" t="s">
        <v>1972</v>
      </c>
      <c r="J17" s="97" t="s">
        <v>138</v>
      </c>
      <c r="K17" s="97">
        <v>2</v>
      </c>
      <c r="L17" s="97" t="s">
        <v>63</v>
      </c>
      <c r="M17" s="97" t="s">
        <v>790</v>
      </c>
      <c r="N17" s="98" t="s">
        <v>1750</v>
      </c>
    </row>
    <row r="18" spans="1:14" ht="15" customHeight="1">
      <c r="A18" s="705" t="s">
        <v>1757</v>
      </c>
      <c r="B18" s="705"/>
      <c r="C18" s="705" t="s">
        <v>1758</v>
      </c>
      <c r="D18" s="705"/>
      <c r="E18" s="705" t="s">
        <v>694</v>
      </c>
      <c r="F18" s="705"/>
      <c r="G18" s="705"/>
      <c r="H18" s="705"/>
      <c r="I18" s="52" t="s">
        <v>1973</v>
      </c>
      <c r="J18" s="97" t="s">
        <v>1822</v>
      </c>
      <c r="K18" s="97" t="s">
        <v>63</v>
      </c>
      <c r="L18" s="97" t="s">
        <v>63</v>
      </c>
      <c r="M18" s="97" t="s">
        <v>790</v>
      </c>
      <c r="N18" s="98"/>
    </row>
    <row r="19" spans="1:14" ht="15" customHeight="1">
      <c r="A19" s="705" t="s">
        <v>1759</v>
      </c>
      <c r="B19" s="705"/>
      <c r="C19" s="705" t="s">
        <v>1111</v>
      </c>
      <c r="D19" s="705"/>
      <c r="E19" s="705" t="s">
        <v>1760</v>
      </c>
      <c r="F19" s="705"/>
      <c r="G19" s="705"/>
      <c r="H19" s="705"/>
      <c r="I19" s="52" t="s">
        <v>1974</v>
      </c>
      <c r="J19" s="97" t="s">
        <v>138</v>
      </c>
      <c r="K19" s="97">
        <v>20</v>
      </c>
      <c r="L19" s="97" t="s">
        <v>63</v>
      </c>
      <c r="M19" s="97" t="s">
        <v>790</v>
      </c>
      <c r="N19" s="98"/>
    </row>
    <row r="20" spans="1:14" ht="15" customHeight="1">
      <c r="A20" s="705" t="s">
        <v>1761</v>
      </c>
      <c r="B20" s="705"/>
      <c r="C20" s="705" t="s">
        <v>1762</v>
      </c>
      <c r="D20" s="705"/>
      <c r="E20" s="705" t="s">
        <v>1783</v>
      </c>
      <c r="F20" s="705"/>
      <c r="G20" s="705"/>
      <c r="H20" s="705"/>
      <c r="I20" s="52" t="s">
        <v>1979</v>
      </c>
      <c r="J20" s="97" t="s">
        <v>138</v>
      </c>
      <c r="K20" s="97">
        <v>5</v>
      </c>
      <c r="L20" s="97" t="s">
        <v>63</v>
      </c>
      <c r="M20" s="97" t="s">
        <v>790</v>
      </c>
      <c r="N20" s="98"/>
    </row>
    <row r="21" spans="1:14" ht="15" customHeight="1">
      <c r="A21" s="671" t="s">
        <v>898</v>
      </c>
      <c r="B21" s="672"/>
      <c r="C21" s="671" t="s">
        <v>899</v>
      </c>
      <c r="D21" s="672"/>
      <c r="E21" s="615" t="s">
        <v>1738</v>
      </c>
      <c r="F21" s="615"/>
      <c r="G21" s="615"/>
      <c r="H21" s="615"/>
      <c r="I21" s="52" t="s">
        <v>1977</v>
      </c>
      <c r="J21" s="97" t="s">
        <v>168</v>
      </c>
      <c r="K21" s="97">
        <v>20</v>
      </c>
      <c r="L21" s="97" t="s">
        <v>63</v>
      </c>
      <c r="M21" s="97" t="s">
        <v>790</v>
      </c>
      <c r="N21" s="98"/>
    </row>
    <row r="22" spans="1:14" ht="15" customHeight="1">
      <c r="A22" s="705" t="s">
        <v>817</v>
      </c>
      <c r="B22" s="705"/>
      <c r="C22" s="705" t="s">
        <v>819</v>
      </c>
      <c r="D22" s="705"/>
      <c r="E22" s="705" t="s">
        <v>819</v>
      </c>
      <c r="F22" s="705"/>
      <c r="G22" s="705"/>
      <c r="H22" s="705"/>
      <c r="I22" s="52" t="s">
        <v>1976</v>
      </c>
      <c r="J22" s="97" t="s">
        <v>139</v>
      </c>
      <c r="K22" s="97" t="s">
        <v>63</v>
      </c>
      <c r="L22" s="97" t="s">
        <v>63</v>
      </c>
      <c r="M22" s="97" t="s">
        <v>790</v>
      </c>
      <c r="N22" s="98"/>
    </row>
    <row r="23" spans="1:14">
      <c r="A23" s="814" t="s">
        <v>64</v>
      </c>
      <c r="B23" s="778"/>
      <c r="C23" s="778"/>
      <c r="D23" s="778"/>
      <c r="E23" s="778"/>
      <c r="F23" s="778"/>
      <c r="G23" s="778"/>
      <c r="H23" s="778"/>
      <c r="I23" s="778"/>
      <c r="J23" s="778"/>
      <c r="K23" s="778"/>
      <c r="L23" s="778"/>
      <c r="M23" s="778"/>
      <c r="N23" s="815"/>
    </row>
    <row r="24" spans="1:14">
      <c r="A24" s="633" t="s">
        <v>57</v>
      </c>
      <c r="B24" s="633"/>
      <c r="C24" s="633"/>
      <c r="D24" s="633" t="s">
        <v>65</v>
      </c>
      <c r="E24" s="633"/>
      <c r="F24" s="633"/>
      <c r="G24" s="633" t="s">
        <v>28</v>
      </c>
      <c r="H24" s="633"/>
      <c r="I24" s="633" t="s">
        <v>31</v>
      </c>
      <c r="J24" s="633"/>
      <c r="K24" s="633"/>
      <c r="L24" s="633"/>
      <c r="M24" s="633"/>
      <c r="N24" s="633"/>
    </row>
    <row r="25" spans="1:14" ht="15" customHeight="1">
      <c r="A25" s="696" t="s">
        <v>1750</v>
      </c>
      <c r="B25" s="697"/>
      <c r="C25" s="698"/>
      <c r="D25" s="615" t="s">
        <v>1203</v>
      </c>
      <c r="E25" s="615"/>
      <c r="F25" s="615"/>
      <c r="G25" s="805" t="s">
        <v>1530</v>
      </c>
      <c r="H25" s="805"/>
      <c r="I25" s="615" t="s">
        <v>1206</v>
      </c>
      <c r="J25" s="615"/>
      <c r="K25" s="615"/>
      <c r="L25" s="615"/>
      <c r="M25" s="615"/>
      <c r="N25" s="615"/>
    </row>
    <row r="26" spans="1:14" ht="25.5" customHeight="1">
      <c r="A26" s="781"/>
      <c r="B26" s="817"/>
      <c r="C26" s="783"/>
      <c r="D26" s="615" t="s">
        <v>1204</v>
      </c>
      <c r="E26" s="615"/>
      <c r="F26" s="615"/>
      <c r="G26" s="805" t="s">
        <v>1531</v>
      </c>
      <c r="H26" s="805"/>
      <c r="I26" s="615" t="s">
        <v>1092</v>
      </c>
      <c r="J26" s="615"/>
      <c r="K26" s="615"/>
      <c r="L26" s="615"/>
      <c r="M26" s="615"/>
      <c r="N26" s="615"/>
    </row>
    <row r="27" spans="1:14" ht="15" customHeight="1">
      <c r="A27" s="699"/>
      <c r="B27" s="700"/>
      <c r="C27" s="701"/>
      <c r="D27" s="615" t="s">
        <v>1205</v>
      </c>
      <c r="E27" s="615"/>
      <c r="F27" s="615"/>
      <c r="G27" s="805" t="s">
        <v>1532</v>
      </c>
      <c r="H27" s="805"/>
      <c r="I27" s="615" t="s">
        <v>1207</v>
      </c>
      <c r="J27" s="615"/>
      <c r="K27" s="615"/>
      <c r="L27" s="615"/>
      <c r="M27" s="615"/>
      <c r="N27" s="615"/>
    </row>
    <row r="28" spans="1:14" s="24" customFormat="1" ht="15" customHeight="1">
      <c r="A28" s="65"/>
      <c r="B28" s="65"/>
      <c r="C28" s="65"/>
      <c r="D28" s="65"/>
      <c r="E28" s="65"/>
      <c r="F28" s="65"/>
      <c r="G28" s="65"/>
      <c r="H28" s="65"/>
      <c r="I28" s="65"/>
      <c r="J28" s="66"/>
      <c r="K28" s="66"/>
      <c r="L28" s="66"/>
      <c r="M28" s="66"/>
      <c r="N28" s="66"/>
    </row>
    <row r="29" spans="1:14">
      <c r="A29" s="707" t="s">
        <v>730</v>
      </c>
      <c r="B29" s="707"/>
      <c r="C29" s="707"/>
      <c r="D29" s="707"/>
      <c r="E29" s="707"/>
      <c r="F29" s="707"/>
      <c r="G29" s="707"/>
      <c r="H29" s="707"/>
      <c r="I29" s="707"/>
      <c r="J29" s="707"/>
      <c r="K29" s="707"/>
      <c r="L29" s="707"/>
      <c r="M29" s="707"/>
      <c r="N29" s="707"/>
    </row>
    <row r="30" spans="1:14" ht="15" customHeight="1">
      <c r="A30" s="707"/>
      <c r="B30" s="707"/>
      <c r="C30" s="707"/>
      <c r="D30" s="707"/>
      <c r="E30" s="707"/>
      <c r="F30" s="707"/>
      <c r="G30" s="707"/>
      <c r="H30" s="707"/>
      <c r="I30" s="707"/>
      <c r="J30" s="707"/>
      <c r="K30" s="707"/>
      <c r="L30" s="707"/>
      <c r="M30" s="707"/>
      <c r="N30" s="707"/>
    </row>
    <row r="31" spans="1:14">
      <c r="A31" s="4" t="s">
        <v>18</v>
      </c>
      <c r="B31" s="635" t="s">
        <v>1763</v>
      </c>
      <c r="C31" s="635"/>
      <c r="D31" s="635"/>
      <c r="E31" s="635"/>
      <c r="F31" s="635"/>
      <c r="G31" s="635"/>
      <c r="H31" s="635"/>
      <c r="I31" s="4" t="s">
        <v>28</v>
      </c>
      <c r="J31" s="636" t="s">
        <v>725</v>
      </c>
      <c r="K31" s="636"/>
      <c r="L31" s="636"/>
      <c r="M31" s="636"/>
      <c r="N31" s="636"/>
    </row>
    <row r="32" spans="1:14">
      <c r="A32" s="4" t="s">
        <v>31</v>
      </c>
      <c r="B32" s="710" t="s">
        <v>731</v>
      </c>
      <c r="C32" s="710"/>
      <c r="D32" s="710"/>
      <c r="E32" s="710"/>
      <c r="F32" s="710"/>
      <c r="G32" s="710"/>
      <c r="H32" s="710"/>
      <c r="I32" s="710"/>
      <c r="J32" s="710"/>
      <c r="K32" s="710"/>
      <c r="L32" s="710"/>
      <c r="M32" s="710"/>
      <c r="N32" s="710"/>
    </row>
    <row r="33" spans="1:14" ht="15" customHeight="1">
      <c r="A33" s="4" t="s">
        <v>38</v>
      </c>
      <c r="B33" s="629" t="s">
        <v>1764</v>
      </c>
      <c r="C33" s="629"/>
      <c r="D33" s="629"/>
      <c r="E33" s="629"/>
      <c r="F33" s="629"/>
      <c r="G33" s="629"/>
      <c r="H33" s="629"/>
      <c r="I33" s="629"/>
      <c r="J33" s="629"/>
      <c r="K33" s="629"/>
      <c r="L33" s="629"/>
      <c r="M33" s="629"/>
      <c r="N33" s="629"/>
    </row>
    <row r="34" spans="1:14" ht="15" customHeight="1">
      <c r="A34" s="5" t="s">
        <v>284</v>
      </c>
      <c r="B34" s="650" t="s">
        <v>132</v>
      </c>
      <c r="C34" s="650"/>
      <c r="D34" s="650"/>
      <c r="E34" s="650"/>
      <c r="F34" s="650"/>
      <c r="G34" s="650"/>
      <c r="H34" s="650"/>
      <c r="I34" s="650"/>
      <c r="J34" s="650"/>
      <c r="K34" s="650"/>
      <c r="L34" s="650"/>
      <c r="M34" s="650"/>
      <c r="N34" s="650"/>
    </row>
    <row r="35" spans="1:14">
      <c r="A35" s="632" t="s">
        <v>40</v>
      </c>
      <c r="B35" s="632"/>
      <c r="C35" s="628" t="s">
        <v>41</v>
      </c>
      <c r="D35" s="628"/>
      <c r="E35" s="615" t="s">
        <v>1008</v>
      </c>
      <c r="F35" s="615"/>
      <c r="G35" s="615"/>
      <c r="H35" s="615"/>
      <c r="I35" s="615"/>
      <c r="J35" s="628" t="s">
        <v>42</v>
      </c>
      <c r="K35" s="628"/>
      <c r="L35" s="628"/>
      <c r="M35" s="666" t="s">
        <v>43</v>
      </c>
      <c r="N35" s="667"/>
    </row>
    <row r="36" spans="1:14" ht="15" customHeight="1">
      <c r="A36" s="632"/>
      <c r="B36" s="632"/>
      <c r="C36" s="628" t="s">
        <v>44</v>
      </c>
      <c r="D36" s="628"/>
      <c r="E36" s="615" t="s">
        <v>1605</v>
      </c>
      <c r="F36" s="615"/>
      <c r="G36" s="615"/>
      <c r="H36" s="615"/>
      <c r="I36" s="615"/>
      <c r="J36" s="628" t="s">
        <v>46</v>
      </c>
      <c r="K36" s="628"/>
      <c r="L36" s="628"/>
      <c r="M36" s="666" t="s">
        <v>43</v>
      </c>
      <c r="N36" s="667"/>
    </row>
    <row r="37" spans="1:14">
      <c r="A37" s="632"/>
      <c r="B37" s="632"/>
      <c r="C37" s="628" t="s">
        <v>47</v>
      </c>
      <c r="D37" s="628"/>
      <c r="E37" s="615" t="s">
        <v>799</v>
      </c>
      <c r="F37" s="615"/>
      <c r="G37" s="615"/>
      <c r="H37" s="615"/>
      <c r="I37" s="615"/>
      <c r="J37" s="628" t="s">
        <v>48</v>
      </c>
      <c r="K37" s="628"/>
      <c r="L37" s="628"/>
      <c r="M37" s="666" t="s">
        <v>49</v>
      </c>
      <c r="N37" s="667"/>
    </row>
    <row r="38" spans="1:14">
      <c r="A38" s="632"/>
      <c r="B38" s="632"/>
      <c r="C38" s="628" t="s">
        <v>50</v>
      </c>
      <c r="D38" s="628"/>
      <c r="E38" s="615" t="s">
        <v>1606</v>
      </c>
      <c r="F38" s="615"/>
      <c r="G38" s="615"/>
      <c r="H38" s="615"/>
      <c r="I38" s="615"/>
      <c r="J38" s="628" t="s">
        <v>52</v>
      </c>
      <c r="K38" s="628"/>
      <c r="L38" s="628"/>
      <c r="M38" s="666">
        <v>5713694100</v>
      </c>
      <c r="N38" s="667"/>
    </row>
    <row r="39" spans="1:14" ht="15" customHeight="1">
      <c r="A39" s="812" t="s">
        <v>54</v>
      </c>
      <c r="B39" s="642"/>
      <c r="C39" s="642"/>
      <c r="D39" s="642"/>
      <c r="E39" s="642"/>
      <c r="F39" s="642"/>
      <c r="G39" s="642"/>
      <c r="H39" s="642"/>
      <c r="I39" s="642"/>
      <c r="J39" s="642"/>
      <c r="K39" s="642"/>
      <c r="L39" s="642"/>
      <c r="M39" s="642"/>
      <c r="N39" s="813"/>
    </row>
    <row r="40" spans="1:14" ht="24.75" customHeight="1">
      <c r="A40" s="640" t="s">
        <v>18</v>
      </c>
      <c r="B40" s="640"/>
      <c r="C40" s="640" t="s">
        <v>38</v>
      </c>
      <c r="D40" s="640"/>
      <c r="E40" s="640" t="s">
        <v>31</v>
      </c>
      <c r="F40" s="640"/>
      <c r="G40" s="640"/>
      <c r="H40" s="640"/>
      <c r="I40" s="44" t="s">
        <v>28</v>
      </c>
      <c r="J40" s="96" t="s">
        <v>55</v>
      </c>
      <c r="K40" s="96" t="s">
        <v>2002</v>
      </c>
      <c r="L40" s="9" t="s">
        <v>56</v>
      </c>
      <c r="M40" s="640" t="s">
        <v>57</v>
      </c>
      <c r="N40" s="640"/>
    </row>
    <row r="41" spans="1:14" ht="15" customHeight="1">
      <c r="A41" s="705" t="s">
        <v>1339</v>
      </c>
      <c r="B41" s="705"/>
      <c r="C41" s="705" t="s">
        <v>1340</v>
      </c>
      <c r="D41" s="705"/>
      <c r="E41" s="705" t="s">
        <v>1093</v>
      </c>
      <c r="F41" s="705"/>
      <c r="G41" s="705"/>
      <c r="H41" s="705"/>
      <c r="I41" s="52" t="s">
        <v>1963</v>
      </c>
      <c r="J41" s="97" t="s">
        <v>168</v>
      </c>
      <c r="K41" s="97">
        <v>50</v>
      </c>
      <c r="L41" s="97" t="s">
        <v>63</v>
      </c>
      <c r="M41" s="97" t="s">
        <v>790</v>
      </c>
      <c r="N41" s="98"/>
    </row>
    <row r="42" spans="1:14" ht="15" customHeight="1">
      <c r="A42" s="705" t="s">
        <v>1765</v>
      </c>
      <c r="B42" s="705"/>
      <c r="C42" s="705" t="s">
        <v>1766</v>
      </c>
      <c r="D42" s="705"/>
      <c r="E42" s="705" t="s">
        <v>1766</v>
      </c>
      <c r="F42" s="705"/>
      <c r="G42" s="705"/>
      <c r="H42" s="705"/>
      <c r="I42" s="52" t="s">
        <v>1964</v>
      </c>
      <c r="J42" s="97" t="s">
        <v>168</v>
      </c>
      <c r="K42" s="97">
        <v>50</v>
      </c>
      <c r="L42" s="97" t="s">
        <v>63</v>
      </c>
      <c r="M42" s="97" t="s">
        <v>790</v>
      </c>
      <c r="N42" s="98"/>
    </row>
    <row r="43" spans="1:14" ht="15" customHeight="1">
      <c r="A43" s="705" t="s">
        <v>234</v>
      </c>
      <c r="B43" s="705"/>
      <c r="C43" s="705" t="s">
        <v>1094</v>
      </c>
      <c r="D43" s="705"/>
      <c r="E43" s="705" t="s">
        <v>1094</v>
      </c>
      <c r="F43" s="705"/>
      <c r="G43" s="705"/>
      <c r="H43" s="705"/>
      <c r="I43" s="52" t="s">
        <v>1965</v>
      </c>
      <c r="J43" s="97" t="s">
        <v>168</v>
      </c>
      <c r="K43" s="97">
        <v>5</v>
      </c>
      <c r="L43" s="97" t="s">
        <v>63</v>
      </c>
      <c r="M43" s="97" t="s">
        <v>790</v>
      </c>
      <c r="N43" s="98"/>
    </row>
    <row r="44" spans="1:14" ht="15" customHeight="1">
      <c r="A44" s="671" t="s">
        <v>898</v>
      </c>
      <c r="B44" s="672"/>
      <c r="C44" s="671" t="s">
        <v>899</v>
      </c>
      <c r="D44" s="672"/>
      <c r="E44" s="615" t="s">
        <v>1738</v>
      </c>
      <c r="F44" s="615"/>
      <c r="G44" s="615"/>
      <c r="H44" s="615"/>
      <c r="I44" s="52" t="s">
        <v>1966</v>
      </c>
      <c r="J44" s="97" t="s">
        <v>168</v>
      </c>
      <c r="K44" s="97">
        <v>20</v>
      </c>
      <c r="L44" s="97" t="s">
        <v>63</v>
      </c>
      <c r="M44" s="97" t="s">
        <v>790</v>
      </c>
      <c r="N44" s="98"/>
    </row>
    <row r="45" spans="1:14" ht="15" customHeight="1">
      <c r="A45" s="705" t="s">
        <v>133</v>
      </c>
      <c r="B45" s="705"/>
      <c r="C45" s="705" t="s">
        <v>133</v>
      </c>
      <c r="D45" s="705"/>
      <c r="E45" s="705" t="s">
        <v>1784</v>
      </c>
      <c r="F45" s="705"/>
      <c r="G45" s="705"/>
      <c r="H45" s="705"/>
      <c r="I45" s="52" t="s">
        <v>1967</v>
      </c>
      <c r="J45" s="97" t="s">
        <v>168</v>
      </c>
      <c r="K45" s="97">
        <v>20</v>
      </c>
      <c r="L45" s="97" t="s">
        <v>63</v>
      </c>
      <c r="M45" s="97" t="s">
        <v>790</v>
      </c>
      <c r="N45" s="98"/>
    </row>
    <row r="46" spans="1:14">
      <c r="A46" s="705" t="s">
        <v>9</v>
      </c>
      <c r="B46" s="705"/>
      <c r="C46" s="705" t="s">
        <v>9</v>
      </c>
      <c r="D46" s="705"/>
      <c r="E46" s="705" t="s">
        <v>696</v>
      </c>
      <c r="F46" s="705"/>
      <c r="G46" s="705"/>
      <c r="H46" s="705"/>
      <c r="I46" s="52" t="s">
        <v>1968</v>
      </c>
      <c r="J46" s="97" t="s">
        <v>168</v>
      </c>
      <c r="K46" s="97">
        <v>300</v>
      </c>
      <c r="L46" s="97" t="s">
        <v>63</v>
      </c>
      <c r="M46" s="97" t="s">
        <v>790</v>
      </c>
      <c r="N46" s="98"/>
    </row>
    <row r="47" spans="1:14" ht="15" customHeight="1">
      <c r="A47" s="705" t="s">
        <v>817</v>
      </c>
      <c r="B47" s="705"/>
      <c r="C47" s="705" t="s">
        <v>819</v>
      </c>
      <c r="D47" s="705"/>
      <c r="E47" s="705" t="s">
        <v>819</v>
      </c>
      <c r="F47" s="705"/>
      <c r="G47" s="705"/>
      <c r="H47" s="705"/>
      <c r="I47" s="52" t="s">
        <v>1969</v>
      </c>
      <c r="J47" s="97" t="s">
        <v>139</v>
      </c>
      <c r="K47" s="97" t="s">
        <v>63</v>
      </c>
      <c r="L47" s="97" t="s">
        <v>63</v>
      </c>
      <c r="M47" s="97" t="s">
        <v>790</v>
      </c>
      <c r="N47" s="98"/>
    </row>
    <row r="48" spans="1:14">
      <c r="A48" s="814" t="s">
        <v>64</v>
      </c>
      <c r="B48" s="778"/>
      <c r="C48" s="778"/>
      <c r="D48" s="778"/>
      <c r="E48" s="778"/>
      <c r="F48" s="778"/>
      <c r="G48" s="778"/>
      <c r="H48" s="778"/>
      <c r="I48" s="778"/>
      <c r="J48" s="778"/>
      <c r="K48" s="778"/>
      <c r="L48" s="778"/>
      <c r="M48" s="778"/>
      <c r="N48" s="815"/>
    </row>
    <row r="49" spans="1:14">
      <c r="A49" s="633" t="s">
        <v>57</v>
      </c>
      <c r="B49" s="633"/>
      <c r="C49" s="633"/>
      <c r="D49" s="633" t="s">
        <v>65</v>
      </c>
      <c r="E49" s="633"/>
      <c r="F49" s="633"/>
      <c r="G49" s="633" t="s">
        <v>28</v>
      </c>
      <c r="H49" s="633"/>
      <c r="I49" s="633" t="s">
        <v>31</v>
      </c>
      <c r="J49" s="633"/>
      <c r="K49" s="633"/>
      <c r="L49" s="633"/>
      <c r="M49" s="633"/>
      <c r="N49" s="633"/>
    </row>
    <row r="50" spans="1:14" ht="15" customHeight="1">
      <c r="A50" s="614"/>
      <c r="B50" s="614"/>
      <c r="C50" s="614"/>
      <c r="D50" s="615"/>
      <c r="E50" s="615"/>
      <c r="F50" s="615"/>
      <c r="G50" s="805"/>
      <c r="H50" s="805"/>
      <c r="I50" s="615"/>
      <c r="J50" s="615"/>
      <c r="K50" s="615"/>
      <c r="L50" s="615"/>
      <c r="M50" s="615"/>
      <c r="N50" s="615"/>
    </row>
    <row r="51" spans="1:14">
      <c r="A51" s="65"/>
      <c r="B51" s="65"/>
      <c r="C51" s="65"/>
      <c r="D51" s="65"/>
      <c r="E51" s="65"/>
      <c r="F51" s="65"/>
      <c r="G51" s="65"/>
      <c r="H51" s="65"/>
      <c r="I51" s="65"/>
      <c r="J51" s="66"/>
      <c r="K51" s="66"/>
      <c r="L51" s="66"/>
      <c r="M51" s="66"/>
      <c r="N51" s="66"/>
    </row>
    <row r="52" spans="1:14" ht="15" customHeight="1">
      <c r="A52" s="707" t="s">
        <v>729</v>
      </c>
      <c r="B52" s="707"/>
      <c r="C52" s="707"/>
      <c r="D52" s="707"/>
      <c r="E52" s="707"/>
      <c r="F52" s="707"/>
      <c r="G52" s="707"/>
      <c r="H52" s="707"/>
      <c r="I52" s="707"/>
      <c r="J52" s="707"/>
      <c r="K52" s="707"/>
      <c r="L52" s="707"/>
      <c r="M52" s="707"/>
      <c r="N52" s="707"/>
    </row>
    <row r="53" spans="1:14">
      <c r="A53" s="707"/>
      <c r="B53" s="707"/>
      <c r="C53" s="707"/>
      <c r="D53" s="707"/>
      <c r="E53" s="707"/>
      <c r="F53" s="707"/>
      <c r="G53" s="707"/>
      <c r="H53" s="707"/>
      <c r="I53" s="707"/>
      <c r="J53" s="707"/>
      <c r="K53" s="707"/>
      <c r="L53" s="707"/>
      <c r="M53" s="707"/>
      <c r="N53" s="707"/>
    </row>
    <row r="54" spans="1:14">
      <c r="A54" s="4" t="s">
        <v>18</v>
      </c>
      <c r="B54" s="635" t="s">
        <v>1337</v>
      </c>
      <c r="C54" s="635"/>
      <c r="D54" s="635"/>
      <c r="E54" s="635"/>
      <c r="F54" s="635"/>
      <c r="G54" s="635"/>
      <c r="H54" s="635"/>
      <c r="I54" s="4" t="s">
        <v>28</v>
      </c>
      <c r="J54" s="636" t="s">
        <v>726</v>
      </c>
      <c r="K54" s="636"/>
      <c r="L54" s="636"/>
      <c r="M54" s="636"/>
      <c r="N54" s="636"/>
    </row>
    <row r="55" spans="1:14" ht="15" customHeight="1">
      <c r="A55" s="4" t="s">
        <v>31</v>
      </c>
      <c r="B55" s="710" t="s">
        <v>693</v>
      </c>
      <c r="C55" s="710"/>
      <c r="D55" s="710"/>
      <c r="E55" s="710"/>
      <c r="F55" s="710"/>
      <c r="G55" s="710"/>
      <c r="H55" s="710"/>
      <c r="I55" s="710"/>
      <c r="J55" s="710"/>
      <c r="K55" s="710"/>
      <c r="L55" s="710"/>
      <c r="M55" s="710"/>
      <c r="N55" s="710"/>
    </row>
    <row r="56" spans="1:14" ht="15" customHeight="1">
      <c r="A56" s="4" t="s">
        <v>38</v>
      </c>
      <c r="B56" s="629" t="s">
        <v>1338</v>
      </c>
      <c r="C56" s="629"/>
      <c r="D56" s="629"/>
      <c r="E56" s="629"/>
      <c r="F56" s="629"/>
      <c r="G56" s="629"/>
      <c r="H56" s="629"/>
      <c r="I56" s="629"/>
      <c r="J56" s="629"/>
      <c r="K56" s="629"/>
      <c r="L56" s="629"/>
      <c r="M56" s="629"/>
      <c r="N56" s="629"/>
    </row>
    <row r="57" spans="1:14">
      <c r="A57" s="5" t="s">
        <v>284</v>
      </c>
      <c r="B57" s="650" t="s">
        <v>132</v>
      </c>
      <c r="C57" s="650"/>
      <c r="D57" s="650"/>
      <c r="E57" s="650"/>
      <c r="F57" s="650"/>
      <c r="G57" s="650"/>
      <c r="H57" s="650"/>
      <c r="I57" s="650"/>
      <c r="J57" s="650"/>
      <c r="K57" s="650"/>
      <c r="L57" s="650"/>
      <c r="M57" s="650"/>
      <c r="N57" s="650"/>
    </row>
    <row r="58" spans="1:14" ht="15" customHeight="1">
      <c r="A58" s="632" t="s">
        <v>40</v>
      </c>
      <c r="B58" s="632"/>
      <c r="C58" s="628" t="s">
        <v>41</v>
      </c>
      <c r="D58" s="628"/>
      <c r="E58" s="615" t="s">
        <v>1008</v>
      </c>
      <c r="F58" s="615"/>
      <c r="G58" s="615"/>
      <c r="H58" s="615"/>
      <c r="I58" s="615"/>
      <c r="J58" s="628" t="s">
        <v>42</v>
      </c>
      <c r="K58" s="628"/>
      <c r="L58" s="628"/>
      <c r="M58" s="666" t="s">
        <v>43</v>
      </c>
      <c r="N58" s="667"/>
    </row>
    <row r="59" spans="1:14">
      <c r="A59" s="632"/>
      <c r="B59" s="632"/>
      <c r="C59" s="628" t="s">
        <v>44</v>
      </c>
      <c r="D59" s="628"/>
      <c r="E59" s="615" t="s">
        <v>1605</v>
      </c>
      <c r="F59" s="615"/>
      <c r="G59" s="615"/>
      <c r="H59" s="615"/>
      <c r="I59" s="615"/>
      <c r="J59" s="628" t="s">
        <v>46</v>
      </c>
      <c r="K59" s="628"/>
      <c r="L59" s="628"/>
      <c r="M59" s="666" t="s">
        <v>43</v>
      </c>
      <c r="N59" s="667"/>
    </row>
    <row r="60" spans="1:14">
      <c r="A60" s="632"/>
      <c r="B60" s="632"/>
      <c r="C60" s="628" t="s">
        <v>47</v>
      </c>
      <c r="D60" s="628"/>
      <c r="E60" s="615" t="s">
        <v>799</v>
      </c>
      <c r="F60" s="615"/>
      <c r="G60" s="615"/>
      <c r="H60" s="615"/>
      <c r="I60" s="615"/>
      <c r="J60" s="628" t="s">
        <v>48</v>
      </c>
      <c r="K60" s="628"/>
      <c r="L60" s="628"/>
      <c r="M60" s="666" t="s">
        <v>49</v>
      </c>
      <c r="N60" s="667"/>
    </row>
    <row r="61" spans="1:14" ht="15" customHeight="1">
      <c r="A61" s="632"/>
      <c r="B61" s="632"/>
      <c r="C61" s="628" t="s">
        <v>50</v>
      </c>
      <c r="D61" s="628"/>
      <c r="E61" s="615" t="s">
        <v>1606</v>
      </c>
      <c r="F61" s="615"/>
      <c r="G61" s="615"/>
      <c r="H61" s="615"/>
      <c r="I61" s="615"/>
      <c r="J61" s="628" t="s">
        <v>52</v>
      </c>
      <c r="K61" s="628"/>
      <c r="L61" s="628"/>
      <c r="M61" s="666">
        <v>5713694100</v>
      </c>
      <c r="N61" s="667"/>
    </row>
    <row r="62" spans="1:14" ht="15" customHeight="1">
      <c r="A62" s="812" t="s">
        <v>54</v>
      </c>
      <c r="B62" s="642"/>
      <c r="C62" s="642"/>
      <c r="D62" s="642"/>
      <c r="E62" s="642"/>
      <c r="F62" s="642"/>
      <c r="G62" s="642"/>
      <c r="H62" s="642"/>
      <c r="I62" s="642"/>
      <c r="J62" s="642"/>
      <c r="K62" s="642"/>
      <c r="L62" s="642"/>
      <c r="M62" s="642"/>
      <c r="N62" s="813"/>
    </row>
    <row r="63" spans="1:14" ht="27" customHeight="1">
      <c r="A63" s="640" t="s">
        <v>18</v>
      </c>
      <c r="B63" s="640"/>
      <c r="C63" s="640" t="s">
        <v>38</v>
      </c>
      <c r="D63" s="640"/>
      <c r="E63" s="640" t="s">
        <v>31</v>
      </c>
      <c r="F63" s="640"/>
      <c r="G63" s="640"/>
      <c r="H63" s="640"/>
      <c r="I63" s="46" t="s">
        <v>28</v>
      </c>
      <c r="J63" s="96" t="s">
        <v>55</v>
      </c>
      <c r="K63" s="96" t="s">
        <v>2002</v>
      </c>
      <c r="L63" s="9" t="s">
        <v>56</v>
      </c>
      <c r="M63" s="640" t="s">
        <v>57</v>
      </c>
      <c r="N63" s="640"/>
    </row>
    <row r="64" spans="1:14" ht="15" customHeight="1">
      <c r="A64" s="705" t="s">
        <v>1339</v>
      </c>
      <c r="B64" s="705"/>
      <c r="C64" s="705" t="s">
        <v>1340</v>
      </c>
      <c r="D64" s="705"/>
      <c r="E64" s="705" t="s">
        <v>1093</v>
      </c>
      <c r="F64" s="705"/>
      <c r="G64" s="705"/>
      <c r="H64" s="705"/>
      <c r="I64" s="52" t="s">
        <v>1957</v>
      </c>
      <c r="J64" s="97" t="s">
        <v>168</v>
      </c>
      <c r="K64" s="97">
        <v>50</v>
      </c>
      <c r="L64" s="97" t="s">
        <v>63</v>
      </c>
      <c r="M64" s="97" t="s">
        <v>790</v>
      </c>
      <c r="N64" s="98"/>
    </row>
    <row r="65" spans="1:14" ht="15" customHeight="1">
      <c r="A65" s="705" t="s">
        <v>234</v>
      </c>
      <c r="B65" s="705"/>
      <c r="C65" s="705" t="s">
        <v>1094</v>
      </c>
      <c r="D65" s="705"/>
      <c r="E65" s="705" t="s">
        <v>1094</v>
      </c>
      <c r="F65" s="705"/>
      <c r="G65" s="705"/>
      <c r="H65" s="705"/>
      <c r="I65" s="52" t="s">
        <v>1958</v>
      </c>
      <c r="J65" s="97" t="s">
        <v>168</v>
      </c>
      <c r="K65" s="97">
        <v>5</v>
      </c>
      <c r="L65" s="97" t="s">
        <v>63</v>
      </c>
      <c r="M65" s="97" t="s">
        <v>790</v>
      </c>
      <c r="N65" s="98"/>
    </row>
    <row r="66" spans="1:14" ht="15" customHeight="1">
      <c r="A66" s="671" t="s">
        <v>898</v>
      </c>
      <c r="B66" s="672"/>
      <c r="C66" s="671" t="s">
        <v>899</v>
      </c>
      <c r="D66" s="672"/>
      <c r="E66" s="615" t="s">
        <v>1738</v>
      </c>
      <c r="F66" s="615"/>
      <c r="G66" s="615"/>
      <c r="H66" s="615"/>
      <c r="I66" s="52" t="s">
        <v>1959</v>
      </c>
      <c r="J66" s="97" t="s">
        <v>168</v>
      </c>
      <c r="K66" s="97">
        <v>20</v>
      </c>
      <c r="L66" s="97" t="s">
        <v>63</v>
      </c>
      <c r="M66" s="97" t="s">
        <v>790</v>
      </c>
      <c r="N66" s="98"/>
    </row>
    <row r="67" spans="1:14" ht="15" customHeight="1">
      <c r="A67" s="705" t="s">
        <v>133</v>
      </c>
      <c r="B67" s="705"/>
      <c r="C67" s="705" t="s">
        <v>133</v>
      </c>
      <c r="D67" s="705"/>
      <c r="E67" s="705" t="s">
        <v>1784</v>
      </c>
      <c r="F67" s="705"/>
      <c r="G67" s="705"/>
      <c r="H67" s="705"/>
      <c r="I67" s="52" t="s">
        <v>1960</v>
      </c>
      <c r="J67" s="97" t="s">
        <v>168</v>
      </c>
      <c r="K67" s="97">
        <v>20</v>
      </c>
      <c r="L67" s="97" t="s">
        <v>63</v>
      </c>
      <c r="M67" s="97" t="s">
        <v>790</v>
      </c>
      <c r="N67" s="98"/>
    </row>
    <row r="68" spans="1:14" ht="15" customHeight="1">
      <c r="A68" s="705" t="s">
        <v>9</v>
      </c>
      <c r="B68" s="705"/>
      <c r="C68" s="705" t="s">
        <v>9</v>
      </c>
      <c r="D68" s="705"/>
      <c r="E68" s="705" t="s">
        <v>696</v>
      </c>
      <c r="F68" s="705"/>
      <c r="G68" s="705"/>
      <c r="H68" s="705"/>
      <c r="I68" s="52" t="s">
        <v>1961</v>
      </c>
      <c r="J68" s="97" t="s">
        <v>168</v>
      </c>
      <c r="K68" s="97">
        <v>300</v>
      </c>
      <c r="L68" s="97" t="s">
        <v>63</v>
      </c>
      <c r="M68" s="97" t="s">
        <v>790</v>
      </c>
      <c r="N68" s="98"/>
    </row>
    <row r="69" spans="1:14" ht="15" customHeight="1">
      <c r="A69" s="705" t="s">
        <v>817</v>
      </c>
      <c r="B69" s="705"/>
      <c r="C69" s="705" t="s">
        <v>819</v>
      </c>
      <c r="D69" s="705"/>
      <c r="E69" s="705" t="s">
        <v>819</v>
      </c>
      <c r="F69" s="705"/>
      <c r="G69" s="705"/>
      <c r="H69" s="705"/>
      <c r="I69" s="52" t="s">
        <v>1962</v>
      </c>
      <c r="J69" s="97" t="s">
        <v>139</v>
      </c>
      <c r="K69" s="97" t="s">
        <v>63</v>
      </c>
      <c r="L69" s="97" t="s">
        <v>63</v>
      </c>
      <c r="M69" s="97" t="s">
        <v>790</v>
      </c>
      <c r="N69" s="98"/>
    </row>
    <row r="70" spans="1:14">
      <c r="A70" s="814" t="s">
        <v>64</v>
      </c>
      <c r="B70" s="778"/>
      <c r="C70" s="778"/>
      <c r="D70" s="778"/>
      <c r="E70" s="778"/>
      <c r="F70" s="778"/>
      <c r="G70" s="778"/>
      <c r="H70" s="778"/>
      <c r="I70" s="778"/>
      <c r="J70" s="778"/>
      <c r="K70" s="778"/>
      <c r="L70" s="778"/>
      <c r="M70" s="778"/>
      <c r="N70" s="815"/>
    </row>
    <row r="71" spans="1:14">
      <c r="A71" s="633" t="s">
        <v>57</v>
      </c>
      <c r="B71" s="633"/>
      <c r="C71" s="633"/>
      <c r="D71" s="633" t="s">
        <v>65</v>
      </c>
      <c r="E71" s="633"/>
      <c r="F71" s="633"/>
      <c r="G71" s="633" t="s">
        <v>28</v>
      </c>
      <c r="H71" s="633"/>
      <c r="I71" s="633" t="s">
        <v>31</v>
      </c>
      <c r="J71" s="633"/>
      <c r="K71" s="633"/>
      <c r="L71" s="633"/>
      <c r="M71" s="633"/>
      <c r="N71" s="633"/>
    </row>
    <row r="72" spans="1:14">
      <c r="A72" s="614"/>
      <c r="B72" s="614"/>
      <c r="C72" s="614"/>
      <c r="D72" s="615"/>
      <c r="E72" s="615"/>
      <c r="F72" s="615"/>
      <c r="G72" s="805"/>
      <c r="H72" s="805"/>
      <c r="I72" s="615"/>
      <c r="J72" s="615"/>
      <c r="K72" s="615"/>
      <c r="L72" s="615"/>
      <c r="M72" s="615"/>
      <c r="N72" s="615"/>
    </row>
  </sheetData>
  <mergeCells count="185">
    <mergeCell ref="A20:B20"/>
    <mergeCell ref="C20:D20"/>
    <mergeCell ref="E20:H20"/>
    <mergeCell ref="A44:B44"/>
    <mergeCell ref="C44:D44"/>
    <mergeCell ref="E44:H44"/>
    <mergeCell ref="A69:B69"/>
    <mergeCell ref="C69:D69"/>
    <mergeCell ref="E69:H69"/>
    <mergeCell ref="A62:N62"/>
    <mergeCell ref="A68:B68"/>
    <mergeCell ref="C68:D68"/>
    <mergeCell ref="E68:H68"/>
    <mergeCell ref="C66:D66"/>
    <mergeCell ref="A67:B67"/>
    <mergeCell ref="C67:D67"/>
    <mergeCell ref="A63:B63"/>
    <mergeCell ref="C63:D63"/>
    <mergeCell ref="E63:H63"/>
    <mergeCell ref="M63:N63"/>
    <mergeCell ref="B31:H31"/>
    <mergeCell ref="J31:N31"/>
    <mergeCell ref="B33:N33"/>
    <mergeCell ref="B34:N34"/>
    <mergeCell ref="A70:N70"/>
    <mergeCell ref="A72:C72"/>
    <mergeCell ref="D72:F72"/>
    <mergeCell ref="G72:H72"/>
    <mergeCell ref="I72:N72"/>
    <mergeCell ref="A71:C71"/>
    <mergeCell ref="D71:F71"/>
    <mergeCell ref="G71:H71"/>
    <mergeCell ref="I71:N71"/>
    <mergeCell ref="B32:N32"/>
    <mergeCell ref="A64:B64"/>
    <mergeCell ref="C64:D64"/>
    <mergeCell ref="E64:H64"/>
    <mergeCell ref="E67:H67"/>
    <mergeCell ref="A65:B65"/>
    <mergeCell ref="C65:D65"/>
    <mergeCell ref="E65:H65"/>
    <mergeCell ref="E66:H66"/>
    <mergeCell ref="A66:B66"/>
    <mergeCell ref="C60:D60"/>
    <mergeCell ref="M60:N60"/>
    <mergeCell ref="C61:D61"/>
    <mergeCell ref="M61:N61"/>
    <mergeCell ref="A58:B61"/>
    <mergeCell ref="C59:D59"/>
    <mergeCell ref="E59:I59"/>
    <mergeCell ref="J59:L59"/>
    <mergeCell ref="M59:N59"/>
    <mergeCell ref="E60:I60"/>
    <mergeCell ref="J60:L60"/>
    <mergeCell ref="C58:D58"/>
    <mergeCell ref="E58:I58"/>
    <mergeCell ref="J58:L58"/>
    <mergeCell ref="M58:N58"/>
    <mergeCell ref="E61:I61"/>
    <mergeCell ref="J61:L61"/>
    <mergeCell ref="B57:N57"/>
    <mergeCell ref="A49:C49"/>
    <mergeCell ref="D49:F49"/>
    <mergeCell ref="G49:H49"/>
    <mergeCell ref="I49:N49"/>
    <mergeCell ref="A48:N48"/>
    <mergeCell ref="A50:C50"/>
    <mergeCell ref="D50:F50"/>
    <mergeCell ref="G50:H50"/>
    <mergeCell ref="I50:N50"/>
    <mergeCell ref="A52:N53"/>
    <mergeCell ref="B54:H54"/>
    <mergeCell ref="J54:N54"/>
    <mergeCell ref="B55:N55"/>
    <mergeCell ref="B56:N56"/>
    <mergeCell ref="M37:N37"/>
    <mergeCell ref="E38:I38"/>
    <mergeCell ref="J38:L38"/>
    <mergeCell ref="C38:D38"/>
    <mergeCell ref="M38:N38"/>
    <mergeCell ref="A47:B47"/>
    <mergeCell ref="C47:D47"/>
    <mergeCell ref="E47:H47"/>
    <mergeCell ref="A41:B41"/>
    <mergeCell ref="C41:D41"/>
    <mergeCell ref="E41:H41"/>
    <mergeCell ref="A42:B42"/>
    <mergeCell ref="C42:D42"/>
    <mergeCell ref="E42:H42"/>
    <mergeCell ref="A46:B46"/>
    <mergeCell ref="C46:D46"/>
    <mergeCell ref="E46:H46"/>
    <mergeCell ref="A45:B45"/>
    <mergeCell ref="C45:D45"/>
    <mergeCell ref="E45:H45"/>
    <mergeCell ref="A43:B43"/>
    <mergeCell ref="C43:D43"/>
    <mergeCell ref="E43:H43"/>
    <mergeCell ref="A25:C27"/>
    <mergeCell ref="D26:F26"/>
    <mergeCell ref="G26:H26"/>
    <mergeCell ref="I26:N26"/>
    <mergeCell ref="D27:F27"/>
    <mergeCell ref="G27:H27"/>
    <mergeCell ref="I27:N27"/>
    <mergeCell ref="A40:B40"/>
    <mergeCell ref="C40:D40"/>
    <mergeCell ref="E40:H40"/>
    <mergeCell ref="M40:N40"/>
    <mergeCell ref="A39:N39"/>
    <mergeCell ref="E35:I35"/>
    <mergeCell ref="J35:L35"/>
    <mergeCell ref="M35:N35"/>
    <mergeCell ref="C36:D36"/>
    <mergeCell ref="E36:I36"/>
    <mergeCell ref="J36:L36"/>
    <mergeCell ref="M36:N36"/>
    <mergeCell ref="C35:D35"/>
    <mergeCell ref="A35:B38"/>
    <mergeCell ref="C37:D37"/>
    <mergeCell ref="E37:I37"/>
    <mergeCell ref="J37:L37"/>
    <mergeCell ref="A23:N23"/>
    <mergeCell ref="A24:C24"/>
    <mergeCell ref="D24:F24"/>
    <mergeCell ref="G24:H24"/>
    <mergeCell ref="I24:N24"/>
    <mergeCell ref="A16:B16"/>
    <mergeCell ref="C16:D16"/>
    <mergeCell ref="E16:H16"/>
    <mergeCell ref="A29:N30"/>
    <mergeCell ref="A22:B22"/>
    <mergeCell ref="C22:D22"/>
    <mergeCell ref="E22:H22"/>
    <mergeCell ref="A17:B17"/>
    <mergeCell ref="C17:D17"/>
    <mergeCell ref="E17:H17"/>
    <mergeCell ref="A21:B21"/>
    <mergeCell ref="C21:D21"/>
    <mergeCell ref="E21:H21"/>
    <mergeCell ref="A18:B18"/>
    <mergeCell ref="C18:D18"/>
    <mergeCell ref="E18:H18"/>
    <mergeCell ref="D25:F25"/>
    <mergeCell ref="G25:H25"/>
    <mergeCell ref="I25:N25"/>
    <mergeCell ref="A11:N11"/>
    <mergeCell ref="A19:B19"/>
    <mergeCell ref="C19:D19"/>
    <mergeCell ref="E19:H19"/>
    <mergeCell ref="A15:B15"/>
    <mergeCell ref="C15:D15"/>
    <mergeCell ref="E15:H15"/>
    <mergeCell ref="A12:B12"/>
    <mergeCell ref="C12:D12"/>
    <mergeCell ref="E12:H12"/>
    <mergeCell ref="A13:B13"/>
    <mergeCell ref="C13:D13"/>
    <mergeCell ref="E13:H13"/>
    <mergeCell ref="A14:B14"/>
    <mergeCell ref="C14:D14"/>
    <mergeCell ref="E14:H14"/>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I72 J16:K17 C41:C43 E41:E43 A41:A43 A45 E45 C45 C47 E47 A47 K45:K46 C64:C65 E64:E65 A64:A65 K65 I41:I47 C16:C19 C13:C14 A16:A19 A13:A14 E16:E19 E13:E14 I13:M13 E22 A22 C22 I16:I22 I14:K14 M14:M22 J22:K22 J18 M45:M47 M41 M64:M65 J47 K41">
    <cfRule type="cellIs" dxfId="7634" priority="109" operator="equal">
      <formula>0</formula>
    </cfRule>
  </conditionalFormatting>
  <conditionalFormatting sqref="B57:N57">
    <cfRule type="cellIs" dxfId="7633" priority="106" operator="equal">
      <formula>0</formula>
    </cfRule>
  </conditionalFormatting>
  <conditionalFormatting sqref="B55:N55">
    <cfRule type="cellIs" dxfId="7632" priority="102" operator="equal">
      <formula>0</formula>
    </cfRule>
  </conditionalFormatting>
  <conditionalFormatting sqref="A72">
    <cfRule type="cellIs" dxfId="7631" priority="103" operator="equal">
      <formula>0</formula>
    </cfRule>
  </conditionalFormatting>
  <conditionalFormatting sqref="B54:H54">
    <cfRule type="cellIs" dxfId="7630" priority="100" operator="equal">
      <formula>0</formula>
    </cfRule>
  </conditionalFormatting>
  <conditionalFormatting sqref="B56:N56">
    <cfRule type="cellIs" dxfId="7629" priority="101" operator="equal">
      <formula>0</formula>
    </cfRule>
  </conditionalFormatting>
  <conditionalFormatting sqref="J54:N55">
    <cfRule type="cellIs" dxfId="7628" priority="99" operator="equal">
      <formula>0</formula>
    </cfRule>
  </conditionalFormatting>
  <conditionalFormatting sqref="I25:I27">
    <cfRule type="cellIs" dxfId="7627" priority="94" operator="equal">
      <formula>0</formula>
    </cfRule>
  </conditionalFormatting>
  <conditionalFormatting sqref="G72">
    <cfRule type="cellIs" dxfId="7626" priority="95" operator="equal">
      <formula>0</formula>
    </cfRule>
  </conditionalFormatting>
  <conditionalFormatting sqref="B6:N6">
    <cfRule type="cellIs" dxfId="7625" priority="91" operator="equal">
      <formula>0</formula>
    </cfRule>
  </conditionalFormatting>
  <conditionalFormatting sqref="B4:N4">
    <cfRule type="cellIs" dxfId="7624" priority="88" operator="equal">
      <formula>0</formula>
    </cfRule>
  </conditionalFormatting>
  <conditionalFormatting sqref="B5:N5">
    <cfRule type="cellIs" dxfId="7623" priority="87" operator="equal">
      <formula>0</formula>
    </cfRule>
  </conditionalFormatting>
  <conditionalFormatting sqref="B3:H3">
    <cfRule type="cellIs" dxfId="7622" priority="86" operator="equal">
      <formula>0</formula>
    </cfRule>
  </conditionalFormatting>
  <conditionalFormatting sqref="J3:N4">
    <cfRule type="cellIs" dxfId="7621" priority="85" operator="equal">
      <formula>0</formula>
    </cfRule>
  </conditionalFormatting>
  <conditionalFormatting sqref="D25:F27">
    <cfRule type="cellIs" dxfId="7620" priority="83" operator="equal">
      <formula>0</formula>
    </cfRule>
  </conditionalFormatting>
  <conditionalFormatting sqref="I15:K15 J19:K19 M19 M15">
    <cfRule type="cellIs" dxfId="7619" priority="79" operator="equal">
      <formula>0</formula>
    </cfRule>
  </conditionalFormatting>
  <conditionalFormatting sqref="C15">
    <cfRule type="cellIs" dxfId="7618" priority="78" operator="equal">
      <formula>0</formula>
    </cfRule>
  </conditionalFormatting>
  <conditionalFormatting sqref="I50 M42:M43">
    <cfRule type="cellIs" dxfId="7617" priority="73" operator="equal">
      <formula>0</formula>
    </cfRule>
  </conditionalFormatting>
  <conditionalFormatting sqref="B34:N34">
    <cfRule type="cellIs" dxfId="7616" priority="70" operator="equal">
      <formula>0</formula>
    </cfRule>
  </conditionalFormatting>
  <conditionalFormatting sqref="D50:F50">
    <cfRule type="cellIs" dxfId="7615" priority="61" operator="equal">
      <formula>0</formula>
    </cfRule>
  </conditionalFormatting>
  <conditionalFormatting sqref="K42:K43">
    <cfRule type="cellIs" dxfId="7614" priority="68" operator="equal">
      <formula>0</formula>
    </cfRule>
  </conditionalFormatting>
  <conditionalFormatting sqref="B33:N33">
    <cfRule type="cellIs" dxfId="7613" priority="65" operator="equal">
      <formula>0</formula>
    </cfRule>
  </conditionalFormatting>
  <conditionalFormatting sqref="B31:H31">
    <cfRule type="cellIs" dxfId="7612" priority="64" operator="equal">
      <formula>0</formula>
    </cfRule>
  </conditionalFormatting>
  <conditionalFormatting sqref="J31:N32">
    <cfRule type="cellIs" dxfId="7611" priority="63" operator="equal">
      <formula>0</formula>
    </cfRule>
  </conditionalFormatting>
  <conditionalFormatting sqref="C46">
    <cfRule type="cellIs" dxfId="7610" priority="54" operator="equal">
      <formula>0</formula>
    </cfRule>
  </conditionalFormatting>
  <conditionalFormatting sqref="G50">
    <cfRule type="cellIs" dxfId="7609" priority="59" operator="equal">
      <formula>0</formula>
    </cfRule>
  </conditionalFormatting>
  <conditionalFormatting sqref="E35:E36 E38">
    <cfRule type="cellIs" dxfId="7608" priority="52" operator="equal">
      <formula>0</formula>
    </cfRule>
  </conditionalFormatting>
  <conditionalFormatting sqref="A46">
    <cfRule type="cellIs" dxfId="7607" priority="55" operator="equal">
      <formula>0</formula>
    </cfRule>
  </conditionalFormatting>
  <conditionalFormatting sqref="E46">
    <cfRule type="cellIs" dxfId="7606" priority="53" operator="equal">
      <formula>0</formula>
    </cfRule>
  </conditionalFormatting>
  <conditionalFormatting sqref="M35:M38">
    <cfRule type="cellIs" dxfId="7605" priority="51" operator="equal">
      <formula>0</formula>
    </cfRule>
  </conditionalFormatting>
  <conditionalFormatting sqref="J21:K21">
    <cfRule type="cellIs" dxfId="7604" priority="42" operator="equal">
      <formula>0</formula>
    </cfRule>
  </conditionalFormatting>
  <conditionalFormatting sqref="M58:M61">
    <cfRule type="cellIs" dxfId="7603" priority="45" operator="equal">
      <formula>0</formula>
    </cfRule>
  </conditionalFormatting>
  <conditionalFormatting sqref="E58:E59 E61">
    <cfRule type="cellIs" dxfId="7602" priority="46" operator="equal">
      <formula>0</formula>
    </cfRule>
  </conditionalFormatting>
  <conditionalFormatting sqref="D72:F72">
    <cfRule type="cellIs" dxfId="7601" priority="97" operator="equal">
      <formula>0</formula>
    </cfRule>
  </conditionalFormatting>
  <conditionalFormatting sqref="A25">
    <cfRule type="cellIs" dxfId="7600" priority="89" operator="equal">
      <formula>0</formula>
    </cfRule>
  </conditionalFormatting>
  <conditionalFormatting sqref="G25:G27">
    <cfRule type="cellIs" dxfId="7599" priority="81" operator="equal">
      <formula>0</formula>
    </cfRule>
  </conditionalFormatting>
  <conditionalFormatting sqref="E15 A15">
    <cfRule type="cellIs" dxfId="7598" priority="80" operator="equal">
      <formula>0</formula>
    </cfRule>
  </conditionalFormatting>
  <conditionalFormatting sqref="B32:N32">
    <cfRule type="cellIs" dxfId="7597" priority="66" operator="equal">
      <formula>0</formula>
    </cfRule>
  </conditionalFormatting>
  <conditionalFormatting sqref="A50">
    <cfRule type="cellIs" dxfId="7596" priority="67" operator="equal">
      <formula>0</formula>
    </cfRule>
  </conditionalFormatting>
  <conditionalFormatting sqref="M7:M10">
    <cfRule type="cellIs" dxfId="7595" priority="56" operator="equal">
      <formula>0</formula>
    </cfRule>
  </conditionalFormatting>
  <conditionalFormatting sqref="E7:E10">
    <cfRule type="cellIs" dxfId="7594" priority="57" operator="equal">
      <formula>0</formula>
    </cfRule>
  </conditionalFormatting>
  <conditionalFormatting sqref="E37">
    <cfRule type="cellIs" dxfId="7593" priority="44" operator="equal">
      <formula>0</formula>
    </cfRule>
  </conditionalFormatting>
  <conditionalFormatting sqref="E60">
    <cfRule type="cellIs" dxfId="7592" priority="43" operator="equal">
      <formula>0</formula>
    </cfRule>
  </conditionalFormatting>
  <conditionalFormatting sqref="A21 C21 E21 M21">
    <cfRule type="cellIs" dxfId="7591" priority="40" operator="equal">
      <formula>0</formula>
    </cfRule>
  </conditionalFormatting>
  <conditionalFormatting sqref="E20 A20 C20 J20:K20 M20">
    <cfRule type="cellIs" dxfId="7590" priority="39" operator="equal">
      <formula>0</formula>
    </cfRule>
  </conditionalFormatting>
  <conditionalFormatting sqref="E68">
    <cfRule type="cellIs" dxfId="7589" priority="30" operator="equal">
      <formula>0</formula>
    </cfRule>
  </conditionalFormatting>
  <conditionalFormatting sqref="K44">
    <cfRule type="cellIs" dxfId="7588" priority="37" operator="equal">
      <formula>0</formula>
    </cfRule>
  </conditionalFormatting>
  <conditionalFormatting sqref="A44 C44 E44 M41:M47">
    <cfRule type="cellIs" dxfId="7587" priority="36" operator="equal">
      <formula>0</formula>
    </cfRule>
  </conditionalFormatting>
  <conditionalFormatting sqref="A67 E67 C67 C69 E69 A69 K67:K68 I64:I69 M67:M69 M64 K64">
    <cfRule type="cellIs" dxfId="7586" priority="35" operator="equal">
      <formula>0</formula>
    </cfRule>
  </conditionalFormatting>
  <conditionalFormatting sqref="A68">
    <cfRule type="cellIs" dxfId="7585" priority="32" operator="equal">
      <formula>0</formula>
    </cfRule>
  </conditionalFormatting>
  <conditionalFormatting sqref="C68">
    <cfRule type="cellIs" dxfId="7584" priority="31" operator="equal">
      <formula>0</formula>
    </cfRule>
  </conditionalFormatting>
  <conditionalFormatting sqref="K66">
    <cfRule type="cellIs" dxfId="7583" priority="29" operator="equal">
      <formula>0</formula>
    </cfRule>
  </conditionalFormatting>
  <conditionalFormatting sqref="A66 C66 E66 M66:M69">
    <cfRule type="cellIs" dxfId="7582" priority="28" operator="equal">
      <formula>0</formula>
    </cfRule>
  </conditionalFormatting>
  <conditionalFormatting sqref="L14:L22">
    <cfRule type="cellIs" dxfId="7581" priority="9" operator="equal">
      <formula>0</formula>
    </cfRule>
  </conditionalFormatting>
  <conditionalFormatting sqref="K18">
    <cfRule type="cellIs" dxfId="7580" priority="8" operator="equal">
      <formula>0</formula>
    </cfRule>
  </conditionalFormatting>
  <conditionalFormatting sqref="L41:L47">
    <cfRule type="cellIs" dxfId="7579" priority="7" operator="equal">
      <formula>0</formula>
    </cfRule>
  </conditionalFormatting>
  <conditionalFormatting sqref="K47">
    <cfRule type="cellIs" dxfId="7578" priority="6" operator="equal">
      <formula>0</formula>
    </cfRule>
  </conditionalFormatting>
  <conditionalFormatting sqref="L64:L69">
    <cfRule type="cellIs" dxfId="7577" priority="5" operator="equal">
      <formula>0</formula>
    </cfRule>
  </conditionalFormatting>
  <conditionalFormatting sqref="K69">
    <cfRule type="cellIs" dxfId="7576" priority="4" operator="equal">
      <formula>0</formula>
    </cfRule>
  </conditionalFormatting>
  <conditionalFormatting sqref="J69">
    <cfRule type="cellIs" dxfId="7575" priority="3" operator="equal">
      <formula>0</formula>
    </cfRule>
  </conditionalFormatting>
  <conditionalFormatting sqref="J41:J46">
    <cfRule type="cellIs" dxfId="7574" priority="2" operator="equal">
      <formula>0</formula>
    </cfRule>
  </conditionalFormatting>
  <conditionalFormatting sqref="J64:J68">
    <cfRule type="cellIs" dxfId="7573" priority="1" operator="equal">
      <formula>0</formula>
    </cfRule>
  </conditionalFormatting>
  <dataValidations count="23">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54:H54 B3:H3 B31:H31" xr:uid="{00000000-0002-0000-2600-000000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55 B4 B32" xr:uid="{00000000-0002-0000-2600-000001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3:N3 L31:N31 J31 J3 J54 L54:N54" xr:uid="{00000000-0002-0000-2600-000002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L5:N5 L33:N33 B33:J33 B5:J5 B56:J56 L56:N56" xr:uid="{00000000-0002-0000-2600-000003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6:N6 L34:N34 B34:J34 B6:J6 B57:J57 L57:N57" xr:uid="{00000000-0002-0000-2600-000004000000}"/>
    <dataValidation allowBlank="1" showInputMessage="1" showErrorMessage="1" prompt="En este campo solo se indica el nombre del atributo que tiene algun dominio asociado, no se debe describir el dominio como tal este se detalla en el aparte Dominios de este mismo formato_x000a_" sqref="M40 M63 N12" xr:uid="{00000000-0002-0000-2600-000005000000}"/>
    <dataValidation allowBlank="1" showInputMessage="1" showErrorMessage="1" promptTitle="Nombre de la entidad" prompt="Nombre de la entidad responsable de Objeto_x000a__x000a_Ejemplo: _x000a_Unidad Administrativa Especial de catastro Distrital" sqref="E35 E7 E58" xr:uid="{00000000-0002-0000-2600-000006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38 E10 E61" xr:uid="{00000000-0002-0000-2600-000007000000}"/>
    <dataValidation allowBlank="1" showInputMessage="1" showErrorMessage="1" promptTitle="Cargo" prompt="Cargo dentro de la organización de responsable del objeto geográfico._x000a__x000a_EJEMPLO:_x000a_ _x000a_Gerente de IDECA" sqref="E36 E8 E59" xr:uid="{00000000-0002-0000-2600-000008000000}"/>
    <dataValidation allowBlank="1" showInputMessage="1" showErrorMessage="1" promptTitle="Teléfono" prompt="Teléfono de contacto del responsable_x000a__x000a_EJEMPLO:_x000a__x000a_+ 57 (1) 2347600 Ext. 7700" sqref="M38 M10 M61" xr:uid="{00000000-0002-0000-2600-000009000000}"/>
    <dataValidation allowBlank="1" showInputMessage="1" showErrorMessage="1" promptTitle="Ciudad" prompt="Ciudad donde se ubica el responsable del Catalogo_x000a__x000a_EJEMPLO:_x000a__x000a_Bogotá D.C" sqref="M35 M7 M58" xr:uid="{00000000-0002-0000-2600-00000A000000}"/>
    <dataValidation allowBlank="1" showInputMessage="1" showErrorMessage="1" promptTitle="Departamento" prompt="Departamento donde se ubica el responsable del catálogo_x000a__x000a_EJEMPLO:_x000a__x000a_Cundinamarca" sqref="M36 M8 M59" xr:uid="{00000000-0002-0000-2600-00000B000000}"/>
    <dataValidation allowBlank="1" showInputMessage="1" showErrorMessage="1" promptTitle="País" prompt="País donde se ubica el responsable_x000a__x000a_EJEMPLO:_x000a__x000a_Colombia" sqref="M37 M9 M60" xr:uid="{00000000-0002-0000-2600-00000C000000}"/>
    <dataValidation allowBlank="1" showInputMessage="1" showErrorMessage="1" promptTitle="Atributo" prompt="Nombre del atributo al cual pertenece el dominio" sqref="A72 A25 A50" xr:uid="{00000000-0002-0000-2600-00000D000000}"/>
    <dataValidation allowBlank="1" showInputMessage="1" showErrorMessage="1" promptTitle="Unidad de medida" prompt="Unidad de medida usada para los valores del atributo_x000a__x000a_EJEMPLO:_x000a__x000a_Metros" sqref="K18 K47 L13:L22 K22 L41:L47 L64:L69 K69" xr:uid="{00000000-0002-0000-2600-00000E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64:I69 I41:I47 I13:I22" xr:uid="{00000000-0002-0000-2600-00000F000000}">
      <formula1>8</formula1>
      <formula2>8</formula2>
    </dataValidation>
    <dataValidation allowBlank="1" showInputMessage="1" showErrorMessage="1" promptTitle="Alias" prompt="Nombre que identifica de manera clara un atributo_x000a__x000a_EJEMPLO:_x000a__x000a_Identificador único del sector catastral" sqref="E45:E47 C21 E41:E43 C44 E67:E69 C66 E64:E65 E22 E13:E20" xr:uid="{00000000-0002-0000-2600-000010000000}"/>
    <dataValidation allowBlank="1" showInputMessage="1" showErrorMessage="1" promptTitle="Dominio" prompt="Hace referencia al  nombre del atributo que tiene algun dominio asociado_x000a__x000a_EJEMPLO _x000a__x000a_EstadoPlaca" sqref="N41:N47 N64:N69 N13:N22" xr:uid="{00000000-0002-0000-2600-000011000000}"/>
    <dataValidation allowBlank="1" showInputMessage="1" showErrorMessage="1" promptTitle="Código" prompt="Código único que identifica el dominio." sqref="G72:H72 G25:H27 G50:H50" xr:uid="{00000000-0002-0000-2600-000012000000}"/>
    <dataValidation allowBlank="1" showInputMessage="1" showErrorMessage="1" promptTitle="Descripción" prompt="Descripción del valor del atributo o dominio." sqref="L25:N27 L50:N50 I50:J50 I25:J27 I72:J72 L72:N72" xr:uid="{00000000-0002-0000-2600-000013000000}"/>
    <dataValidation type="list" allowBlank="1" showInputMessage="1" showErrorMessage="1" promptTitle="Tipo de valor" prompt="Tipo de valor del atributo_x000a__x000a_EJEMPLO:_x000a__x000a_Texto" sqref="J22 J13:J14 J16:J20 J47 J69" xr:uid="{00000000-0002-0000-2600-000014000000}">
      <formula1>"Double, Text, Date, String"</formula1>
    </dataValidation>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21 A44 A66" xr:uid="{00000000-0002-0000-2600-000015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21:H21 E44:H44 E66:H66" xr:uid="{00000000-0002-0000-2600-000016000000}"/>
  </dataValidations>
  <pageMargins left="0.7" right="0.7" top="0.75" bottom="0.75" header="0.3" footer="0.3"/>
  <pageSetup scale="61" fitToHeight="0" orientation="portrait"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promptTitle="Tipo de valor" prompt="Tipo de valor del atributo_x000a__x000a_EJEMPLO:_x000a__x000a_Texto" xr:uid="{00000000-0002-0000-2600-000017000000}">
          <x14:formula1>
            <xm:f>'C:\Users\1052379304\Documents\ATRIBUTOS CO\[Copia de Copia de 20190307_Estructura_CatalogoObjetos_GI_V3JAKY.xlsx]OBJGRUPO0801.COMUNIDADES'!#REF!</xm:f>
          </x14:formula1>
          <xm:sqref>J15</xm:sqref>
        </x14:dataValidation>
        <x14:dataValidation type="list" allowBlank="1" showInputMessage="1" showErrorMessage="1" xr:uid="{00000000-0002-0000-2600-000018000000}">
          <x14:formula1>
            <xm:f>LISTADESPLEGABLE!$A$3:$A$12</xm:f>
          </x14:formula1>
          <xm:sqref>E9:I9 E37:I37 E60:I60</xm:sqref>
        </x14:dataValidation>
        <x14:dataValidation type="list" allowBlank="1" showInputMessage="1" showErrorMessage="1" promptTitle="Tipo de valor" prompt="Tipo de valor del atributo_x000a__x000a_EJEMPLO:_x000a__x000a_Texto" xr:uid="{00000000-0002-0000-2600-000019000000}">
          <x14:formula1>
            <xm:f>LISTADESPLEGABLE!$A$47:$A$50</xm:f>
          </x14:formula1>
          <xm:sqref>J21 J41:J46 J64:J68</xm:sqref>
        </x14:dataValidation>
        <x14:dataValidation type="list" allowBlank="1" showInputMessage="1" showErrorMessage="1" promptTitle="Unidad de medida" prompt="Unidad de medida usada para los valores del atributo_x000a__x000a_EJEMPLO:_x000a__x000a_Metros" xr:uid="{00000000-0002-0000-2600-00001A000000}">
          <x14:formula1>
            <xm:f>'C:\Users\1052379304\Documents\ATRIBUTOS CO\[Copia de Copia de 201901_Estructura_CatalogoObjetos_GI_jose.xlsx]dominios'!#REF!</xm:f>
          </x14:formula1>
          <xm:sqref>M41:M47 M64:M69 M13:M22</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N70"/>
  <sheetViews>
    <sheetView view="pageBreakPreview" zoomScale="90" zoomScaleNormal="100" zoomScaleSheetLayoutView="90" workbookViewId="0">
      <selection activeCell="A20" sqref="A20:N23"/>
    </sheetView>
  </sheetViews>
  <sheetFormatPr baseColWidth="10" defaultColWidth="11.44140625" defaultRowHeight="14.4"/>
  <cols>
    <col min="1" max="9" width="11.44140625" style="25"/>
    <col min="10" max="10" width="10" style="99" bestFit="1" customWidth="1"/>
    <col min="11" max="11" width="6.6640625" style="99" bestFit="1" customWidth="1"/>
    <col min="12" max="12" width="8.109375" style="99" bestFit="1" customWidth="1"/>
    <col min="13" max="13" width="8.33203125" style="99" bestFit="1" customWidth="1"/>
    <col min="14" max="14" width="10.5546875" style="99" bestFit="1" customWidth="1"/>
    <col min="15" max="16384" width="11.44140625" style="25"/>
  </cols>
  <sheetData>
    <row r="1" spans="1:14" ht="15" customHeight="1">
      <c r="A1" s="652" t="s">
        <v>1208</v>
      </c>
      <c r="B1" s="652"/>
      <c r="C1" s="652"/>
      <c r="D1" s="652"/>
      <c r="E1" s="652"/>
      <c r="F1" s="652"/>
      <c r="G1" s="652"/>
      <c r="H1" s="652"/>
      <c r="I1" s="652"/>
      <c r="J1" s="652"/>
      <c r="K1" s="652"/>
      <c r="L1" s="652"/>
      <c r="M1" s="652"/>
      <c r="N1" s="652"/>
    </row>
    <row r="2" spans="1:14" ht="15" customHeight="1">
      <c r="A2" s="652"/>
      <c r="B2" s="652"/>
      <c r="C2" s="652"/>
      <c r="D2" s="652"/>
      <c r="E2" s="652"/>
      <c r="F2" s="652"/>
      <c r="G2" s="652"/>
      <c r="H2" s="652"/>
      <c r="I2" s="652"/>
      <c r="J2" s="652"/>
      <c r="K2" s="652"/>
      <c r="L2" s="652"/>
      <c r="M2" s="652"/>
      <c r="N2" s="652"/>
    </row>
    <row r="3" spans="1:14">
      <c r="A3" s="5" t="s">
        <v>18</v>
      </c>
      <c r="B3" s="818" t="s">
        <v>1767</v>
      </c>
      <c r="C3" s="818"/>
      <c r="D3" s="818"/>
      <c r="E3" s="818"/>
      <c r="F3" s="818"/>
      <c r="G3" s="818"/>
      <c r="H3" s="818"/>
      <c r="I3" s="5" t="s">
        <v>28</v>
      </c>
      <c r="J3" s="819" t="s">
        <v>1517</v>
      </c>
      <c r="K3" s="819"/>
      <c r="L3" s="819"/>
      <c r="M3" s="819"/>
      <c r="N3" s="819"/>
    </row>
    <row r="4" spans="1:14" ht="15" customHeight="1">
      <c r="A4" s="5" t="s">
        <v>31</v>
      </c>
      <c r="B4" s="705" t="s">
        <v>1773</v>
      </c>
      <c r="C4" s="705"/>
      <c r="D4" s="705"/>
      <c r="E4" s="705"/>
      <c r="F4" s="705"/>
      <c r="G4" s="705"/>
      <c r="H4" s="705"/>
      <c r="I4" s="705"/>
      <c r="J4" s="705"/>
      <c r="K4" s="705"/>
      <c r="L4" s="705"/>
      <c r="M4" s="705"/>
      <c r="N4" s="705"/>
    </row>
    <row r="5" spans="1:14">
      <c r="A5" s="5" t="s">
        <v>38</v>
      </c>
      <c r="B5" s="615" t="s">
        <v>1768</v>
      </c>
      <c r="C5" s="615"/>
      <c r="D5" s="615"/>
      <c r="E5" s="615"/>
      <c r="F5" s="615"/>
      <c r="G5" s="615"/>
      <c r="H5" s="615"/>
      <c r="I5" s="615"/>
      <c r="J5" s="615"/>
      <c r="K5" s="615"/>
      <c r="L5" s="615"/>
      <c r="M5" s="615"/>
      <c r="N5" s="615"/>
    </row>
    <row r="6" spans="1:14" ht="15" customHeight="1">
      <c r="A6" s="5" t="s">
        <v>284</v>
      </c>
      <c r="B6" s="820" t="s">
        <v>1774</v>
      </c>
      <c r="C6" s="820"/>
      <c r="D6" s="820"/>
      <c r="E6" s="820"/>
      <c r="F6" s="820"/>
      <c r="G6" s="820"/>
      <c r="H6" s="820"/>
      <c r="I6" s="820"/>
      <c r="J6" s="820"/>
      <c r="K6" s="820"/>
      <c r="L6" s="820"/>
      <c r="M6" s="820"/>
      <c r="N6" s="820"/>
    </row>
    <row r="7" spans="1:14" ht="15" customHeight="1">
      <c r="A7" s="632" t="s">
        <v>40</v>
      </c>
      <c r="B7" s="632"/>
      <c r="C7" s="628" t="s">
        <v>41</v>
      </c>
      <c r="D7" s="628"/>
      <c r="E7" s="615" t="s">
        <v>701</v>
      </c>
      <c r="F7" s="615"/>
      <c r="G7" s="615"/>
      <c r="H7" s="615"/>
      <c r="I7" s="615"/>
      <c r="J7" s="628" t="s">
        <v>42</v>
      </c>
      <c r="K7" s="628"/>
      <c r="L7" s="628"/>
      <c r="M7" s="666" t="s">
        <v>43</v>
      </c>
      <c r="N7" s="667"/>
    </row>
    <row r="8" spans="1:14" ht="15" customHeight="1">
      <c r="A8" s="632"/>
      <c r="B8" s="632"/>
      <c r="C8" s="628" t="s">
        <v>44</v>
      </c>
      <c r="D8" s="628"/>
      <c r="E8" s="615" t="s">
        <v>45</v>
      </c>
      <c r="F8" s="615"/>
      <c r="G8" s="615"/>
      <c r="H8" s="615"/>
      <c r="I8" s="615"/>
      <c r="J8" s="628" t="s">
        <v>46</v>
      </c>
      <c r="K8" s="628"/>
      <c r="L8" s="628"/>
      <c r="M8" s="666" t="s">
        <v>43</v>
      </c>
      <c r="N8" s="667"/>
    </row>
    <row r="9" spans="1:14">
      <c r="A9" s="632"/>
      <c r="B9" s="632"/>
      <c r="C9" s="628" t="s">
        <v>47</v>
      </c>
      <c r="D9" s="628"/>
      <c r="E9" s="615" t="s">
        <v>150</v>
      </c>
      <c r="F9" s="615"/>
      <c r="G9" s="615"/>
      <c r="H9" s="615"/>
      <c r="I9" s="615"/>
      <c r="J9" s="628" t="s">
        <v>48</v>
      </c>
      <c r="K9" s="628"/>
      <c r="L9" s="628"/>
      <c r="M9" s="666" t="s">
        <v>49</v>
      </c>
      <c r="N9" s="667"/>
    </row>
    <row r="10" spans="1:14" ht="15" customHeight="1">
      <c r="A10" s="632"/>
      <c r="B10" s="632"/>
      <c r="C10" s="628" t="s">
        <v>50</v>
      </c>
      <c r="D10" s="628"/>
      <c r="E10" s="615" t="s">
        <v>51</v>
      </c>
      <c r="F10" s="615"/>
      <c r="G10" s="615"/>
      <c r="H10" s="615"/>
      <c r="I10" s="615"/>
      <c r="J10" s="628" t="s">
        <v>52</v>
      </c>
      <c r="K10" s="628"/>
      <c r="L10" s="628"/>
      <c r="M10" s="666" t="s">
        <v>53</v>
      </c>
      <c r="N10" s="667"/>
    </row>
    <row r="11" spans="1:14">
      <c r="A11" s="812" t="s">
        <v>54</v>
      </c>
      <c r="B11" s="775"/>
      <c r="C11" s="775"/>
      <c r="D11" s="775"/>
      <c r="E11" s="775"/>
      <c r="F11" s="775"/>
      <c r="G11" s="775"/>
      <c r="H11" s="775"/>
      <c r="I11" s="775"/>
      <c r="J11" s="775"/>
      <c r="K11" s="775"/>
      <c r="L11" s="775"/>
      <c r="M11" s="775"/>
      <c r="N11" s="813"/>
    </row>
    <row r="12" spans="1:14" customFormat="1" ht="24">
      <c r="A12" s="640" t="s">
        <v>18</v>
      </c>
      <c r="B12" s="640"/>
      <c r="C12" s="640" t="s">
        <v>38</v>
      </c>
      <c r="D12" s="640"/>
      <c r="E12" s="640" t="s">
        <v>31</v>
      </c>
      <c r="F12" s="640"/>
      <c r="G12" s="640"/>
      <c r="H12" s="640"/>
      <c r="I12" s="304" t="s">
        <v>28</v>
      </c>
      <c r="J12" s="304" t="s">
        <v>55</v>
      </c>
      <c r="K12" s="304" t="s">
        <v>2002</v>
      </c>
      <c r="L12" s="9" t="s">
        <v>56</v>
      </c>
      <c r="M12" s="9" t="s">
        <v>412</v>
      </c>
      <c r="N12" s="304" t="s">
        <v>57</v>
      </c>
    </row>
    <row r="13" spans="1:14" customFormat="1" ht="15" customHeight="1">
      <c r="A13" s="705" t="s">
        <v>133</v>
      </c>
      <c r="B13" s="705"/>
      <c r="C13" s="705" t="s">
        <v>133</v>
      </c>
      <c r="D13" s="705"/>
      <c r="E13" s="705" t="s">
        <v>1782</v>
      </c>
      <c r="F13" s="705"/>
      <c r="G13" s="705"/>
      <c r="H13" s="705"/>
      <c r="I13" s="310" t="s">
        <v>1524</v>
      </c>
      <c r="J13" s="306" t="s">
        <v>138</v>
      </c>
      <c r="K13" s="306">
        <v>20</v>
      </c>
      <c r="L13" s="306" t="s">
        <v>63</v>
      </c>
      <c r="M13" s="306" t="s">
        <v>790</v>
      </c>
      <c r="N13" s="308"/>
    </row>
    <row r="14" spans="1:14" customFormat="1" ht="15" customHeight="1">
      <c r="A14" s="705" t="s">
        <v>817</v>
      </c>
      <c r="B14" s="705"/>
      <c r="C14" s="705" t="s">
        <v>819</v>
      </c>
      <c r="D14" s="705"/>
      <c r="E14" s="705" t="s">
        <v>819</v>
      </c>
      <c r="F14" s="705"/>
      <c r="G14" s="705"/>
      <c r="H14" s="705"/>
      <c r="I14" s="310" t="s">
        <v>1525</v>
      </c>
      <c r="J14" s="306" t="s">
        <v>139</v>
      </c>
      <c r="K14" s="306" t="s">
        <v>63</v>
      </c>
      <c r="L14" s="306" t="s">
        <v>63</v>
      </c>
      <c r="M14" s="306" t="s">
        <v>790</v>
      </c>
      <c r="N14" s="308"/>
    </row>
    <row r="15" spans="1:14">
      <c r="A15" s="615" t="s">
        <v>459</v>
      </c>
      <c r="B15" s="615"/>
      <c r="C15" s="615" t="s">
        <v>9</v>
      </c>
      <c r="D15" s="615"/>
      <c r="E15" s="615" t="s">
        <v>9</v>
      </c>
      <c r="F15" s="615"/>
      <c r="G15" s="615"/>
      <c r="H15" s="615"/>
      <c r="I15" s="310" t="s">
        <v>1526</v>
      </c>
      <c r="J15" s="306" t="s">
        <v>138</v>
      </c>
      <c r="K15" s="306">
        <v>500</v>
      </c>
      <c r="L15" s="306" t="s">
        <v>63</v>
      </c>
      <c r="M15" s="306" t="s">
        <v>790</v>
      </c>
      <c r="N15" s="308"/>
    </row>
    <row r="16" spans="1:14" customFormat="1" ht="15" customHeight="1">
      <c r="A16" s="671" t="s">
        <v>898</v>
      </c>
      <c r="B16" s="672"/>
      <c r="C16" s="671" t="s">
        <v>899</v>
      </c>
      <c r="D16" s="672"/>
      <c r="E16" s="615" t="s">
        <v>1738</v>
      </c>
      <c r="F16" s="615"/>
      <c r="G16" s="615"/>
      <c r="H16" s="615"/>
      <c r="I16" s="310" t="s">
        <v>1527</v>
      </c>
      <c r="J16" s="306" t="s">
        <v>168</v>
      </c>
      <c r="K16" s="306">
        <v>20</v>
      </c>
      <c r="L16" s="306" t="s">
        <v>63</v>
      </c>
      <c r="M16" s="306" t="s">
        <v>790</v>
      </c>
      <c r="N16" s="308"/>
    </row>
    <row r="17" spans="1:14">
      <c r="A17" s="615" t="s">
        <v>1769</v>
      </c>
      <c r="B17" s="615"/>
      <c r="C17" s="615" t="s">
        <v>1770</v>
      </c>
      <c r="D17" s="615"/>
      <c r="E17" s="615" t="s">
        <v>1771</v>
      </c>
      <c r="F17" s="615"/>
      <c r="G17" s="615"/>
      <c r="H17" s="615"/>
      <c r="I17" s="310" t="s">
        <v>1528</v>
      </c>
      <c r="J17" s="306" t="s">
        <v>138</v>
      </c>
      <c r="K17" s="306">
        <v>50</v>
      </c>
      <c r="L17" s="306" t="s">
        <v>63</v>
      </c>
      <c r="M17" s="306" t="s">
        <v>790</v>
      </c>
      <c r="N17" s="308" t="s">
        <v>2047</v>
      </c>
    </row>
    <row r="18" spans="1:14" ht="15" customHeight="1">
      <c r="A18" s="615" t="s">
        <v>1650</v>
      </c>
      <c r="B18" s="615"/>
      <c r="C18" s="615" t="s">
        <v>1650</v>
      </c>
      <c r="D18" s="615"/>
      <c r="E18" s="615" t="s">
        <v>1772</v>
      </c>
      <c r="F18" s="615"/>
      <c r="G18" s="615"/>
      <c r="H18" s="615"/>
      <c r="I18" s="310" t="s">
        <v>1529</v>
      </c>
      <c r="J18" s="306" t="s">
        <v>138</v>
      </c>
      <c r="K18" s="306">
        <v>400</v>
      </c>
      <c r="L18" s="306" t="s">
        <v>63</v>
      </c>
      <c r="M18" s="306" t="s">
        <v>790</v>
      </c>
      <c r="N18" s="308"/>
    </row>
    <row r="19" spans="1:14">
      <c r="A19" s="812" t="s">
        <v>64</v>
      </c>
      <c r="B19" s="775"/>
      <c r="C19" s="775"/>
      <c r="D19" s="775"/>
      <c r="E19" s="775"/>
      <c r="F19" s="775"/>
      <c r="G19" s="775"/>
      <c r="H19" s="775"/>
      <c r="I19" s="775"/>
      <c r="J19" s="775"/>
      <c r="K19" s="775"/>
      <c r="L19" s="775"/>
      <c r="M19" s="775"/>
      <c r="N19" s="813"/>
    </row>
    <row r="20" spans="1:14">
      <c r="A20" s="640" t="s">
        <v>57</v>
      </c>
      <c r="B20" s="640"/>
      <c r="C20" s="640"/>
      <c r="D20" s="640" t="s">
        <v>65</v>
      </c>
      <c r="E20" s="640"/>
      <c r="F20" s="640"/>
      <c r="G20" s="640" t="s">
        <v>28</v>
      </c>
      <c r="H20" s="640"/>
      <c r="I20" s="640" t="s">
        <v>31</v>
      </c>
      <c r="J20" s="640"/>
      <c r="K20" s="640"/>
      <c r="L20" s="640"/>
      <c r="M20" s="640"/>
      <c r="N20" s="640"/>
    </row>
    <row r="21" spans="1:14">
      <c r="A21" s="696" t="s">
        <v>2047</v>
      </c>
      <c r="B21" s="697"/>
      <c r="C21" s="698"/>
      <c r="D21" s="615" t="s">
        <v>2048</v>
      </c>
      <c r="E21" s="615"/>
      <c r="F21" s="615"/>
      <c r="G21" s="816" t="s">
        <v>2051</v>
      </c>
      <c r="H21" s="805"/>
      <c r="I21" s="615" t="s">
        <v>2054</v>
      </c>
      <c r="J21" s="615"/>
      <c r="K21" s="615"/>
      <c r="L21" s="615"/>
      <c r="M21" s="615"/>
      <c r="N21" s="615"/>
    </row>
    <row r="22" spans="1:14">
      <c r="A22" s="781"/>
      <c r="B22" s="782"/>
      <c r="C22" s="783"/>
      <c r="D22" s="615" t="s">
        <v>2049</v>
      </c>
      <c r="E22" s="615"/>
      <c r="F22" s="615"/>
      <c r="G22" s="816" t="s">
        <v>2052</v>
      </c>
      <c r="H22" s="805"/>
      <c r="I22" s="615" t="s">
        <v>2055</v>
      </c>
      <c r="J22" s="615"/>
      <c r="K22" s="615"/>
      <c r="L22" s="615"/>
      <c r="M22" s="615"/>
      <c r="N22" s="615"/>
    </row>
    <row r="23" spans="1:14">
      <c r="A23" s="699"/>
      <c r="B23" s="700"/>
      <c r="C23" s="701"/>
      <c r="D23" s="615" t="s">
        <v>2050</v>
      </c>
      <c r="E23" s="615"/>
      <c r="F23" s="615"/>
      <c r="G23" s="816" t="s">
        <v>2053</v>
      </c>
      <c r="H23" s="805"/>
      <c r="I23" s="615" t="s">
        <v>2056</v>
      </c>
      <c r="J23" s="615"/>
      <c r="K23" s="615"/>
      <c r="L23" s="615"/>
      <c r="M23" s="615"/>
      <c r="N23" s="615"/>
    </row>
    <row r="25" spans="1:14">
      <c r="A25" s="652" t="s">
        <v>1886</v>
      </c>
      <c r="B25" s="652"/>
      <c r="C25" s="652"/>
      <c r="D25" s="652"/>
      <c r="E25" s="652"/>
      <c r="F25" s="652"/>
      <c r="G25" s="652"/>
      <c r="H25" s="652"/>
      <c r="I25" s="652"/>
      <c r="J25" s="652"/>
      <c r="K25" s="652"/>
      <c r="L25" s="652"/>
      <c r="M25" s="652"/>
      <c r="N25" s="652"/>
    </row>
    <row r="26" spans="1:14">
      <c r="A26" s="652"/>
      <c r="B26" s="652"/>
      <c r="C26" s="652"/>
      <c r="D26" s="652"/>
      <c r="E26" s="652"/>
      <c r="F26" s="652"/>
      <c r="G26" s="652"/>
      <c r="H26" s="652"/>
      <c r="I26" s="652"/>
      <c r="J26" s="652"/>
      <c r="K26" s="652"/>
      <c r="L26" s="652"/>
      <c r="M26" s="652"/>
      <c r="N26" s="652"/>
    </row>
    <row r="27" spans="1:14">
      <c r="A27" s="5" t="s">
        <v>18</v>
      </c>
      <c r="B27" s="818" t="s">
        <v>1885</v>
      </c>
      <c r="C27" s="818"/>
      <c r="D27" s="818"/>
      <c r="E27" s="818"/>
      <c r="F27" s="818"/>
      <c r="G27" s="818"/>
      <c r="H27" s="818"/>
      <c r="I27" s="5" t="s">
        <v>28</v>
      </c>
      <c r="J27" s="819" t="s">
        <v>1518</v>
      </c>
      <c r="K27" s="819"/>
      <c r="L27" s="819"/>
      <c r="M27" s="819"/>
      <c r="N27" s="819"/>
    </row>
    <row r="28" spans="1:14">
      <c r="A28" s="5" t="s">
        <v>31</v>
      </c>
      <c r="B28" s="705" t="s">
        <v>1887</v>
      </c>
      <c r="C28" s="705"/>
      <c r="D28" s="705"/>
      <c r="E28" s="705"/>
      <c r="F28" s="705"/>
      <c r="G28" s="705"/>
      <c r="H28" s="705"/>
      <c r="I28" s="705"/>
      <c r="J28" s="705"/>
      <c r="K28" s="705"/>
      <c r="L28" s="705"/>
      <c r="M28" s="705"/>
      <c r="N28" s="705"/>
    </row>
    <row r="29" spans="1:14">
      <c r="A29" s="5" t="s">
        <v>38</v>
      </c>
      <c r="B29" s="615" t="s">
        <v>1993</v>
      </c>
      <c r="C29" s="615"/>
      <c r="D29" s="615"/>
      <c r="E29" s="615"/>
      <c r="F29" s="615"/>
      <c r="G29" s="615"/>
      <c r="H29" s="615"/>
      <c r="I29" s="615"/>
      <c r="J29" s="615"/>
      <c r="K29" s="615"/>
      <c r="L29" s="615"/>
      <c r="M29" s="615"/>
      <c r="N29" s="615"/>
    </row>
    <row r="30" spans="1:14">
      <c r="A30" s="5" t="s">
        <v>284</v>
      </c>
      <c r="B30" s="820" t="s">
        <v>1774</v>
      </c>
      <c r="C30" s="820"/>
      <c r="D30" s="820"/>
      <c r="E30" s="820"/>
      <c r="F30" s="820"/>
      <c r="G30" s="820"/>
      <c r="H30" s="820"/>
      <c r="I30" s="820"/>
      <c r="J30" s="820"/>
      <c r="K30" s="820"/>
      <c r="L30" s="820"/>
      <c r="M30" s="820"/>
      <c r="N30" s="820"/>
    </row>
    <row r="31" spans="1:14">
      <c r="A31" s="632" t="s">
        <v>40</v>
      </c>
      <c r="B31" s="632"/>
      <c r="C31" s="628" t="s">
        <v>41</v>
      </c>
      <c r="D31" s="628"/>
      <c r="E31" s="615" t="s">
        <v>701</v>
      </c>
      <c r="F31" s="615"/>
      <c r="G31" s="615"/>
      <c r="H31" s="615"/>
      <c r="I31" s="615"/>
      <c r="J31" s="628" t="s">
        <v>42</v>
      </c>
      <c r="K31" s="628"/>
      <c r="L31" s="628"/>
      <c r="M31" s="666" t="s">
        <v>43</v>
      </c>
      <c r="N31" s="667"/>
    </row>
    <row r="32" spans="1:14">
      <c r="A32" s="632"/>
      <c r="B32" s="632"/>
      <c r="C32" s="628" t="s">
        <v>44</v>
      </c>
      <c r="D32" s="628"/>
      <c r="E32" s="615" t="s">
        <v>45</v>
      </c>
      <c r="F32" s="615"/>
      <c r="G32" s="615"/>
      <c r="H32" s="615"/>
      <c r="I32" s="615"/>
      <c r="J32" s="628" t="s">
        <v>46</v>
      </c>
      <c r="K32" s="628"/>
      <c r="L32" s="628"/>
      <c r="M32" s="666" t="s">
        <v>43</v>
      </c>
      <c r="N32" s="667"/>
    </row>
    <row r="33" spans="1:14">
      <c r="A33" s="632"/>
      <c r="B33" s="632"/>
      <c r="C33" s="628" t="s">
        <v>47</v>
      </c>
      <c r="D33" s="628"/>
      <c r="E33" s="615" t="s">
        <v>150</v>
      </c>
      <c r="F33" s="615"/>
      <c r="G33" s="615"/>
      <c r="H33" s="615"/>
      <c r="I33" s="615"/>
      <c r="J33" s="628" t="s">
        <v>48</v>
      </c>
      <c r="K33" s="628"/>
      <c r="L33" s="628"/>
      <c r="M33" s="666" t="s">
        <v>49</v>
      </c>
      <c r="N33" s="667"/>
    </row>
    <row r="34" spans="1:14">
      <c r="A34" s="632"/>
      <c r="B34" s="632"/>
      <c r="C34" s="628" t="s">
        <v>50</v>
      </c>
      <c r="D34" s="628"/>
      <c r="E34" s="615" t="s">
        <v>51</v>
      </c>
      <c r="F34" s="615"/>
      <c r="G34" s="615"/>
      <c r="H34" s="615"/>
      <c r="I34" s="615"/>
      <c r="J34" s="628" t="s">
        <v>52</v>
      </c>
      <c r="K34" s="628"/>
      <c r="L34" s="628"/>
      <c r="M34" s="666" t="s">
        <v>53</v>
      </c>
      <c r="N34" s="667"/>
    </row>
    <row r="35" spans="1:14">
      <c r="A35" s="812" t="s">
        <v>54</v>
      </c>
      <c r="B35" s="775"/>
      <c r="C35" s="775"/>
      <c r="D35" s="775"/>
      <c r="E35" s="775"/>
      <c r="F35" s="775"/>
      <c r="G35" s="775"/>
      <c r="H35" s="775"/>
      <c r="I35" s="775"/>
      <c r="J35" s="775"/>
      <c r="K35" s="775"/>
      <c r="L35" s="775"/>
      <c r="M35" s="775"/>
      <c r="N35" s="813"/>
    </row>
    <row r="36" spans="1:14" ht="24">
      <c r="A36" s="640" t="s">
        <v>18</v>
      </c>
      <c r="B36" s="640"/>
      <c r="C36" s="640" t="s">
        <v>38</v>
      </c>
      <c r="D36" s="640"/>
      <c r="E36" s="640" t="s">
        <v>31</v>
      </c>
      <c r="F36" s="640"/>
      <c r="G36" s="640"/>
      <c r="H36" s="640"/>
      <c r="I36" s="304" t="s">
        <v>28</v>
      </c>
      <c r="J36" s="304" t="s">
        <v>55</v>
      </c>
      <c r="K36" s="304" t="s">
        <v>2002</v>
      </c>
      <c r="L36" s="9" t="s">
        <v>56</v>
      </c>
      <c r="M36" s="9" t="s">
        <v>412</v>
      </c>
      <c r="N36" s="304" t="s">
        <v>57</v>
      </c>
    </row>
    <row r="37" spans="1:14">
      <c r="A37" s="705" t="s">
        <v>133</v>
      </c>
      <c r="B37" s="705"/>
      <c r="C37" s="705" t="s">
        <v>133</v>
      </c>
      <c r="D37" s="705"/>
      <c r="E37" s="705" t="s">
        <v>1782</v>
      </c>
      <c r="F37" s="705"/>
      <c r="G37" s="705"/>
      <c r="H37" s="705"/>
      <c r="I37" s="310" t="s">
        <v>1533</v>
      </c>
      <c r="J37" s="306" t="s">
        <v>138</v>
      </c>
      <c r="K37" s="306">
        <v>20</v>
      </c>
      <c r="L37" s="306" t="s">
        <v>63</v>
      </c>
      <c r="M37" s="306" t="s">
        <v>790</v>
      </c>
      <c r="N37" s="308"/>
    </row>
    <row r="38" spans="1:14">
      <c r="A38" s="705" t="s">
        <v>18</v>
      </c>
      <c r="B38" s="705"/>
      <c r="C38" s="705" t="s">
        <v>18</v>
      </c>
      <c r="D38" s="705"/>
      <c r="E38" s="705" t="s">
        <v>1888</v>
      </c>
      <c r="F38" s="705"/>
      <c r="G38" s="705"/>
      <c r="H38" s="705"/>
      <c r="I38" s="310" t="s">
        <v>1534</v>
      </c>
      <c r="J38" s="306" t="s">
        <v>138</v>
      </c>
      <c r="K38" s="306">
        <v>350</v>
      </c>
      <c r="L38" s="306" t="s">
        <v>63</v>
      </c>
      <c r="M38" s="306" t="s">
        <v>790</v>
      </c>
      <c r="N38" s="308"/>
    </row>
    <row r="39" spans="1:14">
      <c r="A39" s="705" t="s">
        <v>1889</v>
      </c>
      <c r="B39" s="705"/>
      <c r="C39" s="705" t="s">
        <v>1890</v>
      </c>
      <c r="D39" s="705"/>
      <c r="E39" s="705" t="s">
        <v>1891</v>
      </c>
      <c r="F39" s="705"/>
      <c r="G39" s="705"/>
      <c r="H39" s="705"/>
      <c r="I39" s="310" t="s">
        <v>1535</v>
      </c>
      <c r="J39" s="306" t="s">
        <v>138</v>
      </c>
      <c r="K39" s="306">
        <v>50</v>
      </c>
      <c r="L39" s="306" t="s">
        <v>63</v>
      </c>
      <c r="M39" s="306" t="s">
        <v>790</v>
      </c>
      <c r="N39" s="308"/>
    </row>
    <row r="40" spans="1:14">
      <c r="A40" s="705" t="s">
        <v>818</v>
      </c>
      <c r="B40" s="705"/>
      <c r="C40" s="705" t="s">
        <v>1893</v>
      </c>
      <c r="D40" s="705"/>
      <c r="E40" s="705" t="s">
        <v>1894</v>
      </c>
      <c r="F40" s="705"/>
      <c r="G40" s="705"/>
      <c r="H40" s="705"/>
      <c r="I40" s="310" t="s">
        <v>1536</v>
      </c>
      <c r="J40" s="306" t="s">
        <v>139</v>
      </c>
      <c r="K40" s="306" t="s">
        <v>63</v>
      </c>
      <c r="L40" s="306" t="s">
        <v>63</v>
      </c>
      <c r="M40" s="306" t="s">
        <v>790</v>
      </c>
      <c r="N40" s="308"/>
    </row>
    <row r="41" spans="1:14">
      <c r="A41" s="671" t="s">
        <v>898</v>
      </c>
      <c r="B41" s="672"/>
      <c r="C41" s="671" t="s">
        <v>899</v>
      </c>
      <c r="D41" s="672"/>
      <c r="E41" s="615" t="s">
        <v>1738</v>
      </c>
      <c r="F41" s="615"/>
      <c r="G41" s="615"/>
      <c r="H41" s="615"/>
      <c r="I41" s="310" t="s">
        <v>1537</v>
      </c>
      <c r="J41" s="306" t="s">
        <v>168</v>
      </c>
      <c r="K41" s="306">
        <v>20</v>
      </c>
      <c r="L41" s="306" t="s">
        <v>63</v>
      </c>
      <c r="M41" s="306" t="s">
        <v>790</v>
      </c>
      <c r="N41" s="308"/>
    </row>
    <row r="42" spans="1:14">
      <c r="A42" s="705" t="s">
        <v>817</v>
      </c>
      <c r="B42" s="705"/>
      <c r="C42" s="705" t="s">
        <v>819</v>
      </c>
      <c r="D42" s="705"/>
      <c r="E42" s="705" t="s">
        <v>819</v>
      </c>
      <c r="F42" s="705"/>
      <c r="G42" s="705"/>
      <c r="H42" s="705"/>
      <c r="I42" s="310" t="s">
        <v>1538</v>
      </c>
      <c r="J42" s="306" t="s">
        <v>139</v>
      </c>
      <c r="K42" s="306" t="s">
        <v>63</v>
      </c>
      <c r="L42" s="306" t="s">
        <v>63</v>
      </c>
      <c r="M42" s="306" t="s">
        <v>790</v>
      </c>
      <c r="N42" s="308"/>
    </row>
    <row r="43" spans="1:14">
      <c r="A43" s="705" t="s">
        <v>1650</v>
      </c>
      <c r="B43" s="705"/>
      <c r="C43" s="705" t="s">
        <v>1650</v>
      </c>
      <c r="D43" s="705"/>
      <c r="E43" s="705" t="s">
        <v>1772</v>
      </c>
      <c r="F43" s="705"/>
      <c r="G43" s="705"/>
      <c r="H43" s="705"/>
      <c r="I43" s="310" t="s">
        <v>1539</v>
      </c>
      <c r="J43" s="306" t="s">
        <v>138</v>
      </c>
      <c r="K43" s="306">
        <v>4000</v>
      </c>
      <c r="L43" s="306" t="s">
        <v>63</v>
      </c>
      <c r="M43" s="306" t="s">
        <v>790</v>
      </c>
      <c r="N43" s="308"/>
    </row>
    <row r="44" spans="1:14">
      <c r="A44" s="615" t="s">
        <v>181</v>
      </c>
      <c r="B44" s="615"/>
      <c r="C44" s="615" t="s">
        <v>1895</v>
      </c>
      <c r="D44" s="615"/>
      <c r="E44" s="615" t="s">
        <v>1821</v>
      </c>
      <c r="F44" s="615"/>
      <c r="G44" s="615"/>
      <c r="H44" s="615"/>
      <c r="I44" s="310" t="s">
        <v>1892</v>
      </c>
      <c r="J44" s="306" t="s">
        <v>1822</v>
      </c>
      <c r="K44" s="306" t="s">
        <v>63</v>
      </c>
      <c r="L44" s="306" t="s">
        <v>63</v>
      </c>
      <c r="M44" s="306" t="s">
        <v>790</v>
      </c>
      <c r="N44" s="308"/>
    </row>
    <row r="45" spans="1:14">
      <c r="A45" s="812" t="s">
        <v>64</v>
      </c>
      <c r="B45" s="775"/>
      <c r="C45" s="775"/>
      <c r="D45" s="775"/>
      <c r="E45" s="775"/>
      <c r="F45" s="775"/>
      <c r="G45" s="775"/>
      <c r="H45" s="775"/>
      <c r="I45" s="775"/>
      <c r="J45" s="775"/>
      <c r="K45" s="775"/>
      <c r="L45" s="775"/>
      <c r="M45" s="775"/>
      <c r="N45" s="813"/>
    </row>
    <row r="46" spans="1:14">
      <c r="A46" s="640" t="s">
        <v>57</v>
      </c>
      <c r="B46" s="640"/>
      <c r="C46" s="640"/>
      <c r="D46" s="640" t="s">
        <v>65</v>
      </c>
      <c r="E46" s="640"/>
      <c r="F46" s="640"/>
      <c r="G46" s="640" t="s">
        <v>28</v>
      </c>
      <c r="H46" s="640"/>
      <c r="I46" s="640" t="s">
        <v>31</v>
      </c>
      <c r="J46" s="640"/>
      <c r="K46" s="640"/>
      <c r="L46" s="640"/>
      <c r="M46" s="640"/>
      <c r="N46" s="640"/>
    </row>
    <row r="47" spans="1:14">
      <c r="A47" s="614"/>
      <c r="B47" s="614"/>
      <c r="C47" s="614"/>
      <c r="D47" s="615"/>
      <c r="E47" s="615"/>
      <c r="F47" s="615"/>
      <c r="G47" s="805"/>
      <c r="H47" s="805"/>
      <c r="I47" s="615"/>
      <c r="J47" s="615"/>
      <c r="K47" s="615"/>
      <c r="L47" s="615"/>
      <c r="M47" s="615"/>
      <c r="N47" s="615"/>
    </row>
    <row r="49" spans="1:14">
      <c r="A49" s="652" t="s">
        <v>8355</v>
      </c>
      <c r="B49" s="652"/>
      <c r="C49" s="652"/>
      <c r="D49" s="652"/>
      <c r="E49" s="652"/>
      <c r="F49" s="652"/>
      <c r="G49" s="652"/>
      <c r="H49" s="652"/>
      <c r="I49" s="652"/>
      <c r="J49" s="652"/>
      <c r="K49" s="652"/>
      <c r="L49" s="652"/>
      <c r="M49" s="652"/>
      <c r="N49" s="652"/>
    </row>
    <row r="50" spans="1:14">
      <c r="A50" s="652"/>
      <c r="B50" s="652"/>
      <c r="C50" s="652"/>
      <c r="D50" s="652"/>
      <c r="E50" s="652"/>
      <c r="F50" s="652"/>
      <c r="G50" s="652"/>
      <c r="H50" s="652"/>
      <c r="I50" s="652"/>
      <c r="J50" s="652"/>
      <c r="K50" s="652"/>
      <c r="L50" s="652"/>
      <c r="M50" s="652"/>
      <c r="N50" s="652"/>
    </row>
    <row r="51" spans="1:14">
      <c r="A51" s="5" t="s">
        <v>18</v>
      </c>
      <c r="B51" s="818" t="s">
        <v>8356</v>
      </c>
      <c r="C51" s="818"/>
      <c r="D51" s="818"/>
      <c r="E51" s="818"/>
      <c r="F51" s="818"/>
      <c r="G51" s="818"/>
      <c r="H51" s="818"/>
      <c r="I51" s="5" t="s">
        <v>28</v>
      </c>
      <c r="J51" s="819" t="s">
        <v>1518</v>
      </c>
      <c r="K51" s="819"/>
      <c r="L51" s="819"/>
      <c r="M51" s="819"/>
      <c r="N51" s="819"/>
    </row>
    <row r="52" spans="1:14">
      <c r="A52" s="5" t="s">
        <v>31</v>
      </c>
      <c r="B52" s="705" t="s">
        <v>8357</v>
      </c>
      <c r="C52" s="705"/>
      <c r="D52" s="705"/>
      <c r="E52" s="705"/>
      <c r="F52" s="705"/>
      <c r="G52" s="705"/>
      <c r="H52" s="705"/>
      <c r="I52" s="705"/>
      <c r="J52" s="705"/>
      <c r="K52" s="705"/>
      <c r="L52" s="705"/>
      <c r="M52" s="705"/>
      <c r="N52" s="705"/>
    </row>
    <row r="53" spans="1:14">
      <c r="A53" s="5" t="s">
        <v>38</v>
      </c>
      <c r="B53" s="615" t="s">
        <v>8358</v>
      </c>
      <c r="C53" s="615"/>
      <c r="D53" s="615"/>
      <c r="E53" s="615"/>
      <c r="F53" s="615"/>
      <c r="G53" s="615"/>
      <c r="H53" s="615"/>
      <c r="I53" s="615"/>
      <c r="J53" s="615"/>
      <c r="K53" s="615"/>
      <c r="L53" s="615"/>
      <c r="M53" s="615"/>
      <c r="N53" s="615"/>
    </row>
    <row r="54" spans="1:14">
      <c r="A54" s="5" t="s">
        <v>284</v>
      </c>
      <c r="B54" s="820" t="s">
        <v>1774</v>
      </c>
      <c r="C54" s="820"/>
      <c r="D54" s="820"/>
      <c r="E54" s="820"/>
      <c r="F54" s="820"/>
      <c r="G54" s="820"/>
      <c r="H54" s="820"/>
      <c r="I54" s="820"/>
      <c r="J54" s="820"/>
      <c r="K54" s="820"/>
      <c r="L54" s="820"/>
      <c r="M54" s="820"/>
      <c r="N54" s="820"/>
    </row>
    <row r="55" spans="1:14">
      <c r="A55" s="632" t="s">
        <v>40</v>
      </c>
      <c r="B55" s="632"/>
      <c r="C55" s="628" t="s">
        <v>41</v>
      </c>
      <c r="D55" s="628"/>
      <c r="E55" s="615" t="s">
        <v>8359</v>
      </c>
      <c r="F55" s="615"/>
      <c r="G55" s="615"/>
      <c r="H55" s="615"/>
      <c r="I55" s="615"/>
      <c r="J55" s="628" t="s">
        <v>42</v>
      </c>
      <c r="K55" s="628"/>
      <c r="L55" s="628"/>
      <c r="M55" s="666" t="s">
        <v>43</v>
      </c>
      <c r="N55" s="667"/>
    </row>
    <row r="56" spans="1:14">
      <c r="A56" s="632"/>
      <c r="B56" s="632"/>
      <c r="C56" s="628" t="s">
        <v>44</v>
      </c>
      <c r="D56" s="628"/>
      <c r="E56" s="615" t="s">
        <v>63</v>
      </c>
      <c r="F56" s="615"/>
      <c r="G56" s="615"/>
      <c r="H56" s="615"/>
      <c r="I56" s="615"/>
      <c r="J56" s="628" t="s">
        <v>46</v>
      </c>
      <c r="K56" s="628"/>
      <c r="L56" s="628"/>
      <c r="M56" s="666" t="s">
        <v>43</v>
      </c>
      <c r="N56" s="667"/>
    </row>
    <row r="57" spans="1:14">
      <c r="A57" s="632"/>
      <c r="B57" s="632"/>
      <c r="C57" s="628" t="s">
        <v>47</v>
      </c>
      <c r="D57" s="628"/>
      <c r="E57" s="615" t="s">
        <v>150</v>
      </c>
      <c r="F57" s="615"/>
      <c r="G57" s="615"/>
      <c r="H57" s="615"/>
      <c r="I57" s="615"/>
      <c r="J57" s="628" t="s">
        <v>48</v>
      </c>
      <c r="K57" s="628"/>
      <c r="L57" s="628"/>
      <c r="M57" s="666" t="s">
        <v>49</v>
      </c>
      <c r="N57" s="667"/>
    </row>
    <row r="58" spans="1:14">
      <c r="A58" s="632"/>
      <c r="B58" s="632"/>
      <c r="C58" s="628" t="s">
        <v>50</v>
      </c>
      <c r="D58" s="628"/>
      <c r="E58" s="615" t="s">
        <v>51</v>
      </c>
      <c r="F58" s="615"/>
      <c r="G58" s="615"/>
      <c r="H58" s="615"/>
      <c r="I58" s="615"/>
      <c r="J58" s="628" t="s">
        <v>52</v>
      </c>
      <c r="K58" s="628"/>
      <c r="L58" s="628"/>
      <c r="M58" s="666" t="s">
        <v>53</v>
      </c>
      <c r="N58" s="667"/>
    </row>
    <row r="59" spans="1:14">
      <c r="A59" s="812" t="s">
        <v>54</v>
      </c>
      <c r="B59" s="775"/>
      <c r="C59" s="775"/>
      <c r="D59" s="775"/>
      <c r="E59" s="775"/>
      <c r="F59" s="775"/>
      <c r="G59" s="775"/>
      <c r="H59" s="775"/>
      <c r="I59" s="775"/>
      <c r="J59" s="775"/>
      <c r="K59" s="775"/>
      <c r="L59" s="775"/>
      <c r="M59" s="775"/>
      <c r="N59" s="813"/>
    </row>
    <row r="60" spans="1:14" ht="24">
      <c r="A60" s="640" t="s">
        <v>18</v>
      </c>
      <c r="B60" s="640"/>
      <c r="C60" s="640" t="s">
        <v>38</v>
      </c>
      <c r="D60" s="640"/>
      <c r="E60" s="640" t="s">
        <v>31</v>
      </c>
      <c r="F60" s="640"/>
      <c r="G60" s="640"/>
      <c r="H60" s="640"/>
      <c r="I60" s="304" t="s">
        <v>28</v>
      </c>
      <c r="J60" s="304" t="s">
        <v>55</v>
      </c>
      <c r="K60" s="304" t="s">
        <v>2002</v>
      </c>
      <c r="L60" s="9" t="s">
        <v>56</v>
      </c>
      <c r="M60" s="9" t="s">
        <v>412</v>
      </c>
      <c r="N60" s="304" t="s">
        <v>57</v>
      </c>
    </row>
    <row r="61" spans="1:14">
      <c r="A61" s="705" t="s">
        <v>133</v>
      </c>
      <c r="B61" s="705"/>
      <c r="C61" s="705" t="s">
        <v>133</v>
      </c>
      <c r="D61" s="705"/>
      <c r="E61" s="705" t="s">
        <v>1782</v>
      </c>
      <c r="F61" s="705"/>
      <c r="G61" s="705"/>
      <c r="H61" s="705"/>
      <c r="I61" s="310" t="s">
        <v>1533</v>
      </c>
      <c r="J61" s="306" t="s">
        <v>138</v>
      </c>
      <c r="K61" s="306">
        <v>20</v>
      </c>
      <c r="L61" s="306" t="s">
        <v>63</v>
      </c>
      <c r="M61" s="306" t="s">
        <v>790</v>
      </c>
      <c r="N61" s="308"/>
    </row>
    <row r="62" spans="1:14">
      <c r="A62" s="705" t="s">
        <v>18</v>
      </c>
      <c r="B62" s="705"/>
      <c r="C62" s="705" t="s">
        <v>18</v>
      </c>
      <c r="D62" s="705"/>
      <c r="E62" s="705" t="s">
        <v>1888</v>
      </c>
      <c r="F62" s="705"/>
      <c r="G62" s="705"/>
      <c r="H62" s="705"/>
      <c r="I62" s="310" t="s">
        <v>1534</v>
      </c>
      <c r="J62" s="306" t="s">
        <v>138</v>
      </c>
      <c r="K62" s="306">
        <v>350</v>
      </c>
      <c r="L62" s="306" t="s">
        <v>63</v>
      </c>
      <c r="M62" s="306" t="s">
        <v>790</v>
      </c>
      <c r="N62" s="308"/>
    </row>
    <row r="63" spans="1:14">
      <c r="A63" s="615" t="s">
        <v>181</v>
      </c>
      <c r="B63" s="615"/>
      <c r="C63" s="615" t="s">
        <v>1895</v>
      </c>
      <c r="D63" s="615"/>
      <c r="E63" s="615" t="s">
        <v>1821</v>
      </c>
      <c r="F63" s="615"/>
      <c r="G63" s="615"/>
      <c r="H63" s="615"/>
      <c r="I63" s="310" t="s">
        <v>1892</v>
      </c>
      <c r="J63" s="306" t="s">
        <v>1822</v>
      </c>
      <c r="K63" s="306" t="s">
        <v>63</v>
      </c>
      <c r="L63" s="306" t="s">
        <v>63</v>
      </c>
      <c r="M63" s="306" t="s">
        <v>790</v>
      </c>
      <c r="N63" s="308"/>
    </row>
    <row r="64" spans="1:14">
      <c r="A64" s="615" t="s">
        <v>2041</v>
      </c>
      <c r="B64" s="615"/>
      <c r="C64" s="615" t="s">
        <v>2041</v>
      </c>
      <c r="D64" s="615"/>
      <c r="E64" s="615" t="s">
        <v>8360</v>
      </c>
      <c r="F64" s="615"/>
      <c r="G64" s="615"/>
      <c r="H64" s="615"/>
      <c r="I64" s="310" t="s">
        <v>1892</v>
      </c>
      <c r="J64" s="306" t="s">
        <v>1822</v>
      </c>
      <c r="K64" s="306" t="s">
        <v>63</v>
      </c>
      <c r="L64" s="306" t="s">
        <v>63</v>
      </c>
      <c r="M64" s="306" t="s">
        <v>790</v>
      </c>
      <c r="N64" s="308"/>
    </row>
    <row r="65" spans="1:14">
      <c r="A65" s="705" t="s">
        <v>812</v>
      </c>
      <c r="B65" s="705"/>
      <c r="C65" s="705" t="s">
        <v>812</v>
      </c>
      <c r="D65" s="705"/>
      <c r="E65" s="705" t="s">
        <v>2025</v>
      </c>
      <c r="F65" s="705"/>
      <c r="G65" s="705"/>
      <c r="H65" s="705"/>
      <c r="I65" s="310" t="s">
        <v>1535</v>
      </c>
      <c r="J65" s="306" t="s">
        <v>138</v>
      </c>
      <c r="K65" s="306">
        <v>50</v>
      </c>
      <c r="L65" s="306" t="s">
        <v>63</v>
      </c>
      <c r="M65" s="306" t="s">
        <v>790</v>
      </c>
      <c r="N65" s="308"/>
    </row>
    <row r="66" spans="1:14">
      <c r="A66" s="671" t="s">
        <v>9</v>
      </c>
      <c r="B66" s="672"/>
      <c r="C66" s="671" t="s">
        <v>899</v>
      </c>
      <c r="D66" s="672"/>
      <c r="E66" s="615" t="s">
        <v>1738</v>
      </c>
      <c r="F66" s="615"/>
      <c r="G66" s="615"/>
      <c r="H66" s="615"/>
      <c r="I66" s="310" t="s">
        <v>1537</v>
      </c>
      <c r="J66" s="306" t="s">
        <v>168</v>
      </c>
      <c r="K66" s="306">
        <v>300</v>
      </c>
      <c r="L66" s="306" t="s">
        <v>63</v>
      </c>
      <c r="M66" s="306" t="s">
        <v>790</v>
      </c>
      <c r="N66" s="308"/>
    </row>
    <row r="67" spans="1:14">
      <c r="A67" s="705" t="s">
        <v>1650</v>
      </c>
      <c r="B67" s="705"/>
      <c r="C67" s="705" t="s">
        <v>1650</v>
      </c>
      <c r="D67" s="705"/>
      <c r="E67" s="705" t="s">
        <v>1772</v>
      </c>
      <c r="F67" s="705"/>
      <c r="G67" s="705"/>
      <c r="H67" s="705"/>
      <c r="I67" s="310" t="s">
        <v>1539</v>
      </c>
      <c r="J67" s="306" t="s">
        <v>138</v>
      </c>
      <c r="K67" s="306">
        <v>4000</v>
      </c>
      <c r="L67" s="306" t="s">
        <v>63</v>
      </c>
      <c r="M67" s="306" t="s">
        <v>790</v>
      </c>
      <c r="N67" s="308"/>
    </row>
    <row r="68" spans="1:14">
      <c r="A68" s="812" t="s">
        <v>64</v>
      </c>
      <c r="B68" s="775"/>
      <c r="C68" s="775"/>
      <c r="D68" s="775"/>
      <c r="E68" s="775"/>
      <c r="F68" s="775"/>
      <c r="G68" s="775"/>
      <c r="H68" s="775"/>
      <c r="I68" s="775"/>
      <c r="J68" s="775"/>
      <c r="K68" s="775"/>
      <c r="L68" s="775"/>
      <c r="M68" s="775"/>
      <c r="N68" s="813"/>
    </row>
    <row r="69" spans="1:14">
      <c r="A69" s="640" t="s">
        <v>57</v>
      </c>
      <c r="B69" s="640"/>
      <c r="C69" s="640"/>
      <c r="D69" s="640" t="s">
        <v>65</v>
      </c>
      <c r="E69" s="640"/>
      <c r="F69" s="640"/>
      <c r="G69" s="640" t="s">
        <v>28</v>
      </c>
      <c r="H69" s="640"/>
      <c r="I69" s="640" t="s">
        <v>31</v>
      </c>
      <c r="J69" s="640"/>
      <c r="K69" s="640"/>
      <c r="L69" s="640"/>
      <c r="M69" s="640"/>
      <c r="N69" s="640"/>
    </row>
    <row r="70" spans="1:14">
      <c r="A70" s="614"/>
      <c r="B70" s="614"/>
      <c r="C70" s="614"/>
      <c r="D70" s="615"/>
      <c r="E70" s="615"/>
      <c r="F70" s="615"/>
      <c r="G70" s="805"/>
      <c r="H70" s="805"/>
      <c r="I70" s="615"/>
      <c r="J70" s="615"/>
      <c r="K70" s="615"/>
      <c r="L70" s="615"/>
      <c r="M70" s="615"/>
      <c r="N70" s="615"/>
    </row>
  </sheetData>
  <mergeCells count="177">
    <mergeCell ref="A70:C70"/>
    <mergeCell ref="D70:F70"/>
    <mergeCell ref="G70:H70"/>
    <mergeCell ref="I70:N70"/>
    <mergeCell ref="A67:B67"/>
    <mergeCell ref="C67:D67"/>
    <mergeCell ref="E67:H67"/>
    <mergeCell ref="A68:N68"/>
    <mergeCell ref="A69:C69"/>
    <mergeCell ref="D69:F69"/>
    <mergeCell ref="G69:H69"/>
    <mergeCell ref="I69:N69"/>
    <mergeCell ref="A65:B65"/>
    <mergeCell ref="C65:D65"/>
    <mergeCell ref="E65:H65"/>
    <mergeCell ref="A66:B66"/>
    <mergeCell ref="C66:D66"/>
    <mergeCell ref="E66:H66"/>
    <mergeCell ref="A63:B63"/>
    <mergeCell ref="C63:D63"/>
    <mergeCell ref="E63:H63"/>
    <mergeCell ref="A64:B64"/>
    <mergeCell ref="C64:D64"/>
    <mergeCell ref="E64:H64"/>
    <mergeCell ref="A61:B61"/>
    <mergeCell ref="C61:D61"/>
    <mergeCell ref="E61:H61"/>
    <mergeCell ref="A62:B62"/>
    <mergeCell ref="C62:D62"/>
    <mergeCell ref="E62:H62"/>
    <mergeCell ref="C58:D58"/>
    <mergeCell ref="E58:I58"/>
    <mergeCell ref="J58:L58"/>
    <mergeCell ref="A59:N59"/>
    <mergeCell ref="A60:B60"/>
    <mergeCell ref="C60:D60"/>
    <mergeCell ref="E60:H60"/>
    <mergeCell ref="J56:L56"/>
    <mergeCell ref="M56:N56"/>
    <mergeCell ref="C57:D57"/>
    <mergeCell ref="E57:I57"/>
    <mergeCell ref="J57:L57"/>
    <mergeCell ref="M57:N57"/>
    <mergeCell ref="B52:N52"/>
    <mergeCell ref="B53:N53"/>
    <mergeCell ref="B54:N54"/>
    <mergeCell ref="A55:B58"/>
    <mergeCell ref="C55:D55"/>
    <mergeCell ref="E55:I55"/>
    <mergeCell ref="J55:L55"/>
    <mergeCell ref="M55:N55"/>
    <mergeCell ref="C56:D56"/>
    <mergeCell ref="E56:I56"/>
    <mergeCell ref="M58:N58"/>
    <mergeCell ref="A47:C47"/>
    <mergeCell ref="D47:F47"/>
    <mergeCell ref="G47:H47"/>
    <mergeCell ref="I47:N47"/>
    <mergeCell ref="A49:N50"/>
    <mergeCell ref="B51:H51"/>
    <mergeCell ref="J51:N51"/>
    <mergeCell ref="A44:B44"/>
    <mergeCell ref="C44:D44"/>
    <mergeCell ref="E44:H44"/>
    <mergeCell ref="A45:N45"/>
    <mergeCell ref="A46:C46"/>
    <mergeCell ref="D46:F46"/>
    <mergeCell ref="G46:H46"/>
    <mergeCell ref="I46:N46"/>
    <mergeCell ref="A42:B42"/>
    <mergeCell ref="C42:D42"/>
    <mergeCell ref="E42:H42"/>
    <mergeCell ref="A43:B43"/>
    <mergeCell ref="C43:D43"/>
    <mergeCell ref="E43:H43"/>
    <mergeCell ref="A40:B40"/>
    <mergeCell ref="C40:D40"/>
    <mergeCell ref="E40:H40"/>
    <mergeCell ref="A41:B41"/>
    <mergeCell ref="C41:D41"/>
    <mergeCell ref="E41:H41"/>
    <mergeCell ref="A38:B38"/>
    <mergeCell ref="C38:D38"/>
    <mergeCell ref="E38:H38"/>
    <mergeCell ref="A39:B39"/>
    <mergeCell ref="C39:D39"/>
    <mergeCell ref="E39:H39"/>
    <mergeCell ref="A35:N35"/>
    <mergeCell ref="A36:B36"/>
    <mergeCell ref="C36:D36"/>
    <mergeCell ref="E36:H36"/>
    <mergeCell ref="A37:B37"/>
    <mergeCell ref="C37:D37"/>
    <mergeCell ref="E37:H37"/>
    <mergeCell ref="E33:I33"/>
    <mergeCell ref="J33:L33"/>
    <mergeCell ref="M33:N33"/>
    <mergeCell ref="C34:D34"/>
    <mergeCell ref="E34:I34"/>
    <mergeCell ref="J34:L34"/>
    <mergeCell ref="M34:N34"/>
    <mergeCell ref="A31:B34"/>
    <mergeCell ref="C31:D31"/>
    <mergeCell ref="E31:I31"/>
    <mergeCell ref="J31:L31"/>
    <mergeCell ref="M31:N31"/>
    <mergeCell ref="C32:D32"/>
    <mergeCell ref="E32:I32"/>
    <mergeCell ref="J32:L32"/>
    <mergeCell ref="M32:N32"/>
    <mergeCell ref="C33:D33"/>
    <mergeCell ref="A25:N26"/>
    <mergeCell ref="B27:H27"/>
    <mergeCell ref="J27:N27"/>
    <mergeCell ref="B28:N28"/>
    <mergeCell ref="B29:N29"/>
    <mergeCell ref="B30:N30"/>
    <mergeCell ref="A21:C23"/>
    <mergeCell ref="D21:F21"/>
    <mergeCell ref="G21:H21"/>
    <mergeCell ref="I21:N21"/>
    <mergeCell ref="D22:F22"/>
    <mergeCell ref="G22:H22"/>
    <mergeCell ref="I22:N22"/>
    <mergeCell ref="D23:F23"/>
    <mergeCell ref="G23:H23"/>
    <mergeCell ref="I23:N23"/>
    <mergeCell ref="A18:B18"/>
    <mergeCell ref="C18:D18"/>
    <mergeCell ref="E18:H18"/>
    <mergeCell ref="A19:N19"/>
    <mergeCell ref="A20:C20"/>
    <mergeCell ref="D20:F20"/>
    <mergeCell ref="G20:H20"/>
    <mergeCell ref="I20:N20"/>
    <mergeCell ref="A16:B16"/>
    <mergeCell ref="C16:D16"/>
    <mergeCell ref="E16:H16"/>
    <mergeCell ref="A17:B17"/>
    <mergeCell ref="C17:D17"/>
    <mergeCell ref="E17:H17"/>
    <mergeCell ref="A14:B14"/>
    <mergeCell ref="C14:D14"/>
    <mergeCell ref="E14:H14"/>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conditionalFormatting sqref="G23 J18:K18 E13:E15 A13:A15 C13:C15 I13:M13 M17:M18 C17:C18 A17:A18 E17:E18 I14:I18 M14:M15 J14:K15 I62 L61:L62 I65:I67 L65:L67">
    <cfRule type="cellIs" dxfId="7572" priority="56" operator="equal">
      <formula>0</formula>
    </cfRule>
  </conditionalFormatting>
  <conditionalFormatting sqref="I23">
    <cfRule type="cellIs" dxfId="7571" priority="64" operator="equal">
      <formula>0</formula>
    </cfRule>
  </conditionalFormatting>
  <conditionalFormatting sqref="B6:N6">
    <cfRule type="cellIs" dxfId="7570" priority="63" operator="equal">
      <formula>0</formula>
    </cfRule>
  </conditionalFormatting>
  <conditionalFormatting sqref="J17:K17">
    <cfRule type="cellIs" dxfId="7569" priority="62" operator="equal">
      <formula>0</formula>
    </cfRule>
  </conditionalFormatting>
  <conditionalFormatting sqref="B4:N4">
    <cfRule type="cellIs" dxfId="7568" priority="61" operator="equal">
      <formula>0</formula>
    </cfRule>
  </conditionalFormatting>
  <conditionalFormatting sqref="B5:N5">
    <cfRule type="cellIs" dxfId="7567" priority="60" operator="equal">
      <formula>0</formula>
    </cfRule>
  </conditionalFormatting>
  <conditionalFormatting sqref="B3:H3">
    <cfRule type="cellIs" dxfId="7566" priority="59" operator="equal">
      <formula>0</formula>
    </cfRule>
  </conditionalFormatting>
  <conditionalFormatting sqref="J3:N4">
    <cfRule type="cellIs" dxfId="7565" priority="58" operator="equal">
      <formula>0</formula>
    </cfRule>
  </conditionalFormatting>
  <conditionalFormatting sqref="D23:F23">
    <cfRule type="cellIs" dxfId="7564" priority="57" operator="equal">
      <formula>0</formula>
    </cfRule>
  </conditionalFormatting>
  <conditionalFormatting sqref="M7:M10">
    <cfRule type="cellIs" dxfId="7563" priority="54" operator="equal">
      <formula>0</formula>
    </cfRule>
  </conditionalFormatting>
  <conditionalFormatting sqref="E7:E10">
    <cfRule type="cellIs" dxfId="7562" priority="55" operator="equal">
      <formula>0</formula>
    </cfRule>
  </conditionalFormatting>
  <conditionalFormatting sqref="J16:K16">
    <cfRule type="cellIs" dxfId="7561" priority="53" operator="equal">
      <formula>0</formula>
    </cfRule>
  </conditionalFormatting>
  <conditionalFormatting sqref="A16 C16 E16 M16">
    <cfRule type="cellIs" dxfId="7560" priority="52" operator="equal">
      <formula>0</formula>
    </cfRule>
  </conditionalFormatting>
  <conditionalFormatting sqref="G47 E37 A37 C37 I37:K37 J42 C42 A42 E42 E44 A44 C44 J44 I38:I44 M44 M42 M37">
    <cfRule type="cellIs" dxfId="7559" priority="43" operator="equal">
      <formula>0</formula>
    </cfRule>
  </conditionalFormatting>
  <conditionalFormatting sqref="I47">
    <cfRule type="cellIs" dxfId="7558" priority="51" operator="equal">
      <formula>0</formula>
    </cfRule>
  </conditionalFormatting>
  <conditionalFormatting sqref="B30:N30">
    <cfRule type="cellIs" dxfId="7557" priority="50" operator="equal">
      <formula>0</formula>
    </cfRule>
  </conditionalFormatting>
  <conditionalFormatting sqref="A47">
    <cfRule type="cellIs" dxfId="7556" priority="49" operator="equal">
      <formula>0</formula>
    </cfRule>
  </conditionalFormatting>
  <conditionalFormatting sqref="B28:N28">
    <cfRule type="cellIs" dxfId="7555" priority="48" operator="equal">
      <formula>0</formula>
    </cfRule>
  </conditionalFormatting>
  <conditionalFormatting sqref="B29:N29">
    <cfRule type="cellIs" dxfId="7554" priority="47" operator="equal">
      <formula>0</formula>
    </cfRule>
  </conditionalFormatting>
  <conditionalFormatting sqref="B27:H27">
    <cfRule type="cellIs" dxfId="7553" priority="46" operator="equal">
      <formula>0</formula>
    </cfRule>
  </conditionalFormatting>
  <conditionalFormatting sqref="J27:N28">
    <cfRule type="cellIs" dxfId="7552" priority="45" operator="equal">
      <formula>0</formula>
    </cfRule>
  </conditionalFormatting>
  <conditionalFormatting sqref="D47:F47">
    <cfRule type="cellIs" dxfId="7551" priority="44" operator="equal">
      <formula>0</formula>
    </cfRule>
  </conditionalFormatting>
  <conditionalFormatting sqref="M31:M34">
    <cfRule type="cellIs" dxfId="7550" priority="41" operator="equal">
      <formula>0</formula>
    </cfRule>
  </conditionalFormatting>
  <conditionalFormatting sqref="E31:E34">
    <cfRule type="cellIs" dxfId="7549" priority="42" operator="equal">
      <formula>0</formula>
    </cfRule>
  </conditionalFormatting>
  <conditionalFormatting sqref="J41:K41">
    <cfRule type="cellIs" dxfId="7548" priority="40" operator="equal">
      <formula>0</formula>
    </cfRule>
  </conditionalFormatting>
  <conditionalFormatting sqref="A41 C41 E41 M41">
    <cfRule type="cellIs" dxfId="7547" priority="39" operator="equal">
      <formula>0</formula>
    </cfRule>
  </conditionalFormatting>
  <conditionalFormatting sqref="E38 A38 C38 J38:K38 M38">
    <cfRule type="cellIs" dxfId="7546" priority="38" operator="equal">
      <formula>0</formula>
    </cfRule>
  </conditionalFormatting>
  <conditionalFormatting sqref="E39 A39 C39 J39:K39 M39">
    <cfRule type="cellIs" dxfId="7545" priority="37" operator="equal">
      <formula>0</formula>
    </cfRule>
  </conditionalFormatting>
  <conditionalFormatting sqref="E40 A40 C40 J40 M40">
    <cfRule type="cellIs" dxfId="7544" priority="36" operator="equal">
      <formula>0</formula>
    </cfRule>
  </conditionalFormatting>
  <conditionalFormatting sqref="J43 C43 A43 E43 M43">
    <cfRule type="cellIs" dxfId="7543" priority="35" operator="equal">
      <formula>0</formula>
    </cfRule>
  </conditionalFormatting>
  <conditionalFormatting sqref="L14:L18">
    <cfRule type="cellIs" dxfId="7542" priority="34" operator="equal">
      <formula>0</formula>
    </cfRule>
  </conditionalFormatting>
  <conditionalFormatting sqref="L37:L44">
    <cfRule type="cellIs" dxfId="7541" priority="33" operator="equal">
      <formula>0</formula>
    </cfRule>
  </conditionalFormatting>
  <conditionalFormatting sqref="K40">
    <cfRule type="cellIs" dxfId="7540" priority="32" operator="equal">
      <formula>0</formula>
    </cfRule>
  </conditionalFormatting>
  <conditionalFormatting sqref="K42">
    <cfRule type="cellIs" dxfId="7539" priority="31" operator="equal">
      <formula>0</formula>
    </cfRule>
  </conditionalFormatting>
  <conditionalFormatting sqref="K43">
    <cfRule type="cellIs" dxfId="7538" priority="30" operator="equal">
      <formula>0</formula>
    </cfRule>
  </conditionalFormatting>
  <conditionalFormatting sqref="K44">
    <cfRule type="cellIs" dxfId="7537" priority="29" operator="equal">
      <formula>0</formula>
    </cfRule>
  </conditionalFormatting>
  <conditionalFormatting sqref="G21:G22">
    <cfRule type="cellIs" dxfId="7536" priority="25" operator="equal">
      <formula>0</formula>
    </cfRule>
  </conditionalFormatting>
  <conditionalFormatting sqref="I21:I22">
    <cfRule type="cellIs" dxfId="7535" priority="28" operator="equal">
      <formula>0</formula>
    </cfRule>
  </conditionalFormatting>
  <conditionalFormatting sqref="A21">
    <cfRule type="cellIs" dxfId="7534" priority="27" operator="equal">
      <formula>0</formula>
    </cfRule>
  </conditionalFormatting>
  <conditionalFormatting sqref="D21:F22">
    <cfRule type="cellIs" dxfId="7533" priority="26" operator="equal">
      <formula>0</formula>
    </cfRule>
  </conditionalFormatting>
  <conditionalFormatting sqref="G70 E61 A61 C61 I61:K61 M61">
    <cfRule type="cellIs" dxfId="7532" priority="16" operator="equal">
      <formula>0</formula>
    </cfRule>
  </conditionalFormatting>
  <conditionalFormatting sqref="I70">
    <cfRule type="cellIs" dxfId="7531" priority="24" operator="equal">
      <formula>0</formula>
    </cfRule>
  </conditionalFormatting>
  <conditionalFormatting sqref="B54:N54">
    <cfRule type="cellIs" dxfId="7530" priority="23" operator="equal">
      <formula>0</formula>
    </cfRule>
  </conditionalFormatting>
  <conditionalFormatting sqref="A70">
    <cfRule type="cellIs" dxfId="7529" priority="22" operator="equal">
      <formula>0</formula>
    </cfRule>
  </conditionalFormatting>
  <conditionalFormatting sqref="B52:N52">
    <cfRule type="cellIs" dxfId="7528" priority="21" operator="equal">
      <formula>0</formula>
    </cfRule>
  </conditionalFormatting>
  <conditionalFormatting sqref="B53:N53">
    <cfRule type="cellIs" dxfId="7527" priority="20" operator="equal">
      <formula>0</formula>
    </cfRule>
  </conditionalFormatting>
  <conditionalFormatting sqref="B51:H51">
    <cfRule type="cellIs" dxfId="7526" priority="19" operator="equal">
      <formula>0</formula>
    </cfRule>
  </conditionalFormatting>
  <conditionalFormatting sqref="J51:N52">
    <cfRule type="cellIs" dxfId="7525" priority="18" operator="equal">
      <formula>0</formula>
    </cfRule>
  </conditionalFormatting>
  <conditionalFormatting sqref="D70:F70">
    <cfRule type="cellIs" dxfId="7524" priority="17" operator="equal">
      <formula>0</formula>
    </cfRule>
  </conditionalFormatting>
  <conditionalFormatting sqref="M55:M58">
    <cfRule type="cellIs" dxfId="7523" priority="14" operator="equal">
      <formula>0</formula>
    </cfRule>
  </conditionalFormatting>
  <conditionalFormatting sqref="E55:E58">
    <cfRule type="cellIs" dxfId="7522" priority="15" operator="equal">
      <formula>0</formula>
    </cfRule>
  </conditionalFormatting>
  <conditionalFormatting sqref="J66:K66">
    <cfRule type="cellIs" dxfId="7521" priority="13" operator="equal">
      <formula>0</formula>
    </cfRule>
  </conditionalFormatting>
  <conditionalFormatting sqref="A66 C66 E66 M66">
    <cfRule type="cellIs" dxfId="7520" priority="12" operator="equal">
      <formula>0</formula>
    </cfRule>
  </conditionalFormatting>
  <conditionalFormatting sqref="E62 A62 C62 J62:K62 M62">
    <cfRule type="cellIs" dxfId="7519" priority="11" operator="equal">
      <formula>0</formula>
    </cfRule>
  </conditionalFormatting>
  <conditionalFormatting sqref="E65 A65 C65 J65:K65 M65">
    <cfRule type="cellIs" dxfId="7518" priority="10" operator="equal">
      <formula>0</formula>
    </cfRule>
  </conditionalFormatting>
  <conditionalFormatting sqref="J67 C67 A67 E67 M67">
    <cfRule type="cellIs" dxfId="7517" priority="9" operator="equal">
      <formula>0</formula>
    </cfRule>
  </conditionalFormatting>
  <conditionalFormatting sqref="K67">
    <cfRule type="cellIs" dxfId="7516" priority="8" operator="equal">
      <formula>0</formula>
    </cfRule>
  </conditionalFormatting>
  <conditionalFormatting sqref="I63 L63">
    <cfRule type="cellIs" dxfId="7515" priority="7" operator="equal">
      <formula>0</formula>
    </cfRule>
  </conditionalFormatting>
  <conditionalFormatting sqref="E63 A63 C63 J63 M63">
    <cfRule type="cellIs" dxfId="7514" priority="6" operator="equal">
      <formula>0</formula>
    </cfRule>
  </conditionalFormatting>
  <conditionalFormatting sqref="K63">
    <cfRule type="cellIs" dxfId="7513" priority="5" operator="equal">
      <formula>0</formula>
    </cfRule>
  </conditionalFormatting>
  <conditionalFormatting sqref="I64 L64">
    <cfRule type="cellIs" dxfId="7512" priority="4" operator="equal">
      <formula>0</formula>
    </cfRule>
  </conditionalFormatting>
  <conditionalFormatting sqref="E64 A64 J64 M64">
    <cfRule type="cellIs" dxfId="7511" priority="3" operator="equal">
      <formula>0</formula>
    </cfRule>
  </conditionalFormatting>
  <conditionalFormatting sqref="K64">
    <cfRule type="cellIs" dxfId="7510" priority="2" operator="equal">
      <formula>0</formula>
    </cfRule>
  </conditionalFormatting>
  <conditionalFormatting sqref="C64">
    <cfRule type="cellIs" dxfId="7509" priority="1" operator="equal">
      <formula>0</formula>
    </cfRule>
  </conditionalFormatting>
  <dataValidations count="24">
    <dataValidation allowBlank="1" showInputMessage="1" showErrorMessage="1" promptTitle="Unidad de medida" prompt="Unidad de medida usada para los valores del atributo_x000a__x000a_EJEMPLO:_x000a__x000a_Metros" sqref="K14 L13:L18 L37:L44 K40 K42:K44 K63:K64 K67:L67 L61:L66" xr:uid="{00000000-0002-0000-2700-000000000000}"/>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8 I37:I44 I61:I67" xr:uid="{00000000-0002-0000-2700-000001000000}">
      <formula1>8</formula1>
      <formula2>8</formula2>
    </dataValidation>
    <dataValidation allowBlank="1" showInputMessage="1" showErrorMessage="1" promptTitle="Dominio" prompt="Hace referencia al  nombre del atributo que tiene algun dominio asociado_x000a__x000a_EJEMPLO _x000a__x000a_EstadoPlaca" sqref="N13:N18 N37:N44 N61:N67" xr:uid="{00000000-0002-0000-2700-000002000000}"/>
    <dataValidation type="list" allowBlank="1" showInputMessage="1" showErrorMessage="1" promptTitle="Tipo de valor" prompt="Tipo de valor del atributo_x000a__x000a_EJEMPLO:_x000a__x000a_Texto" sqref="J17:J18 J37:J40 J42:J44 J13:J15 J61:J65 J67" xr:uid="{00000000-0002-0000-2700-000003000000}">
      <formula1>"Double, Text, Date, String"</formula1>
    </dataValidation>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6 A41 A66" xr:uid="{00000000-0002-0000-2700-000004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E16:H16 E41:H41 E66:H66" xr:uid="{00000000-0002-0000-2700-000005000000}"/>
    <dataValidation allowBlank="1" showInputMessage="1" showErrorMessage="1" promptTitle="Alias" prompt="Nombre que identifica de manera clara un atributo_x000a__x000a_EJEMPLO:_x000a__x000a_Identificador único del sector catastral" sqref="C16 E13:E15 E17:E18 C41 E37:E40 E42:E44 C66 E61:E65 E67" xr:uid="{00000000-0002-0000-2700-000006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H3 B27:H27 B51:H51" xr:uid="{00000000-0002-0000-2700-000007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28 B52" xr:uid="{00000000-0002-0000-2700-000008000000}"/>
    <dataValidation type="textLength" allowBlank="1" showInputMessage="1" showErrorMessage="1" errorTitle="TENGA EN CUENTA QUE ¡" error="El código del objeto solo puede ser de 6 digitos" promptTitle="Código" prompt="Código único de identificación del tipo de objeto; recuerde que son seis dígitos entrelazados de tema + grupo + objeto_x000a__x000a_EJEMPLO: _x000a__x000a_010101_x000a_" sqref="L27:N27 J27 J3 L3:N3 L51:N51 J51" xr:uid="{00000000-0002-0000-2700-000009000000}">
      <formula1>6</formula1>
      <formula2>6</formula2>
    </dataValidation>
    <dataValidation allowBlank="1" showInputMessage="1" showErrorMessage="1" promptTitle="Alias" prompt="Otro nombre por el cual es conocido el mismo tipo de objeto. Con este alias puede nombrar sus objetos en la base de datos._x000a__x000a_EJEMPLO: _x000a__x000a_Sector Catastral_x000a_" sqref="L29:N29 B29:J29 B5:J5 L5:N5 L53:N53 B53:J53" xr:uid="{00000000-0002-0000-2700-00000A000000}"/>
    <dataValidation allowBlank="1" showInputMessage="1" showErrorMessage="1" promptTitle="Subtipo" prompt="Nombre de uno o más tipos de objetos con los cuales el tipo de objeto documentado hereda todas las propiedades, incluyendo operaciones, atributos y asociaciones._x000a__x000a_EJEMPLO: _x000a__x000a_Barrio: Espacio geográfico en que se divide el área urbana._x000a_" sqref="L30:N30 B30:J30 B6:J6 L6:N6 L54:N54 B54:J54" xr:uid="{00000000-0002-0000-2700-00000B000000}"/>
    <dataValidation allowBlank="1" showInputMessage="1" showErrorMessage="1" prompt="En este campo solo se indica el nombre del atributo que tiene algun dominio asociado, no se debe describir el dominio como tal este se detalla en el aparte Dominios de este mismo formato_x000a_" sqref="N12 N36 N60" xr:uid="{00000000-0002-0000-2700-00000C000000}"/>
    <dataValidation type="list" allowBlank="1" showInputMessage="1" showErrorMessage="1" sqref="E9 E33 E57" xr:uid="{00000000-0002-0000-2700-00000D000000}">
      <formula1>TIPODERESPONSABLE</formula1>
    </dataValidation>
    <dataValidation allowBlank="1" showInputMessage="1" showErrorMessage="1" promptTitle="Nombre de la entidad" prompt="Nombre de la entidad responsable de Objeto_x000a__x000a_Ejemplo: _x000a_Unidad Administrativa Especial de catastro Distrital" sqref="E7 E31 E55" xr:uid="{00000000-0002-0000-2700-00000E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E34 E58" xr:uid="{00000000-0002-0000-2700-00000F000000}"/>
    <dataValidation allowBlank="1" showInputMessage="1" showErrorMessage="1" promptTitle="Cargo" prompt="Cargo dentro de la organización de responsable del objeto geográfico._x000a__x000a_EJEMPLO:_x000a_ _x000a_Gerente de IDECA" sqref="E8 E32 E56" xr:uid="{00000000-0002-0000-2700-000010000000}"/>
    <dataValidation allowBlank="1" showInputMessage="1" showErrorMessage="1" promptTitle="Teléfono" prompt="Teléfono de contacto del responsable_x000a__x000a_EJEMPLO:_x000a__x000a_+ 57 (1) 2347600 Ext. 7700" sqref="M10 M34 M58" xr:uid="{00000000-0002-0000-2700-000011000000}"/>
    <dataValidation allowBlank="1" showInputMessage="1" showErrorMessage="1" promptTitle="Ciudad" prompt="Ciudad donde se ubica el responsable del Catalogo_x000a__x000a_EJEMPLO:_x000a__x000a_Bogotá D.C" sqref="M7 M31 M55" xr:uid="{00000000-0002-0000-2700-000012000000}"/>
    <dataValidation allowBlank="1" showInputMessage="1" showErrorMessage="1" promptTitle="Departamento" prompt="Departamento donde se ubica el responsable del catálogo_x000a__x000a_EJEMPLO:_x000a__x000a_Cundinamarca" sqref="M8 M32 M56" xr:uid="{00000000-0002-0000-2700-000013000000}"/>
    <dataValidation allowBlank="1" showInputMessage="1" showErrorMessage="1" promptTitle="País" prompt="País donde se ubica el responsable_x000a__x000a_EJEMPLO:_x000a__x000a_Colombia" sqref="M9 M33 M57" xr:uid="{00000000-0002-0000-2700-000014000000}"/>
    <dataValidation allowBlank="1" showInputMessage="1" showErrorMessage="1" promptTitle="Atributo" prompt="Nombre del atributo al cual pertenece el dominio" sqref="A47 A21 A70" xr:uid="{00000000-0002-0000-2700-000015000000}"/>
    <dataValidation allowBlank="1" showInputMessage="1" showErrorMessage="1" promptTitle="Código" prompt="Código único que identifica el dominio." sqref="G47:H47 G21:H23 G70:H70" xr:uid="{00000000-0002-0000-2700-000016000000}"/>
    <dataValidation allowBlank="1" showInputMessage="1" showErrorMessage="1" promptTitle="Descripción" prompt="Descripción del valor del atributo o dominio." sqref="L47:N47 I47:J47 I21:J23 L21:N23 L70:N70 I70:J70" xr:uid="{00000000-0002-0000-2700-000017000000}"/>
  </dataValidations>
  <pageMargins left="0.7" right="0.7" top="0.75" bottom="0.75" header="0.3" footer="0.3"/>
  <pageSetup scale="62" fitToHeight="0" orientation="portrait" r:id="rId1"/>
  <legacy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9" tint="0.79998168889431442"/>
    <pageSetUpPr fitToPage="1"/>
  </sheetPr>
  <dimension ref="A1:E17"/>
  <sheetViews>
    <sheetView view="pageBreakPreview" zoomScale="80" zoomScaleNormal="100" zoomScaleSheetLayoutView="80" workbookViewId="0">
      <selection activeCell="A20" sqref="A20:N21"/>
    </sheetView>
  </sheetViews>
  <sheetFormatPr baseColWidth="10" defaultColWidth="11.44140625" defaultRowHeight="14.4"/>
  <cols>
    <col min="1" max="1" width="12.44140625" style="25" customWidth="1"/>
    <col min="2" max="2" width="28" style="25" customWidth="1"/>
    <col min="3" max="3" width="11.44140625" style="25"/>
    <col min="4" max="4" width="29.5546875" style="25" customWidth="1"/>
    <col min="5" max="16384" width="11.44140625" style="25"/>
  </cols>
  <sheetData>
    <row r="1" spans="1:5" ht="31.5" customHeight="1" thickBot="1">
      <c r="A1" s="611" t="s">
        <v>2929</v>
      </c>
      <c r="B1" s="612"/>
      <c r="C1" s="612"/>
      <c r="D1" s="613"/>
    </row>
    <row r="2" spans="1:5" ht="15" thickBot="1"/>
    <row r="3" spans="1:5" ht="15" thickBot="1">
      <c r="A3" s="785" t="s">
        <v>2932</v>
      </c>
      <c r="B3" s="786"/>
      <c r="C3" s="786"/>
      <c r="D3" s="823"/>
      <c r="E3" s="84"/>
    </row>
    <row r="4" spans="1:5">
      <c r="A4" s="54" t="s">
        <v>18</v>
      </c>
      <c r="B4" s="54" t="s">
        <v>2149</v>
      </c>
      <c r="C4" s="54" t="s">
        <v>28</v>
      </c>
      <c r="D4" s="115" t="s">
        <v>2148</v>
      </c>
    </row>
    <row r="5" spans="1:5" ht="82.5" customHeight="1">
      <c r="A5" s="33" t="s">
        <v>29</v>
      </c>
      <c r="B5" s="414" t="s">
        <v>2930</v>
      </c>
      <c r="C5" s="415"/>
      <c r="D5" s="787"/>
    </row>
    <row r="6" spans="1:5" ht="30" customHeight="1">
      <c r="A6" s="33" t="s">
        <v>30</v>
      </c>
      <c r="B6" s="822" t="s">
        <v>2931</v>
      </c>
      <c r="C6" s="822"/>
      <c r="D6" s="822"/>
    </row>
    <row r="7" spans="1:5" ht="15" thickBot="1">
      <c r="A7" s="26"/>
      <c r="B7" s="26"/>
      <c r="C7" s="26"/>
      <c r="D7" s="26"/>
    </row>
    <row r="8" spans="1:5" ht="15" thickBot="1">
      <c r="A8" s="601" t="s">
        <v>4680</v>
      </c>
      <c r="B8" s="602"/>
      <c r="C8" s="602"/>
      <c r="D8" s="603"/>
    </row>
    <row r="9" spans="1:5">
      <c r="A9" s="156" t="s">
        <v>18</v>
      </c>
      <c r="B9" s="157" t="s">
        <v>2151</v>
      </c>
      <c r="C9" s="156" t="s">
        <v>28</v>
      </c>
      <c r="D9" s="158" t="s">
        <v>2150</v>
      </c>
    </row>
    <row r="10" spans="1:5" ht="82.5" customHeight="1">
      <c r="A10" s="159" t="s">
        <v>31</v>
      </c>
      <c r="B10" s="366" t="s">
        <v>5940</v>
      </c>
      <c r="C10" s="366"/>
      <c r="D10" s="366"/>
    </row>
    <row r="11" spans="1:5" ht="30" customHeight="1">
      <c r="A11" s="159" t="s">
        <v>32</v>
      </c>
      <c r="B11" s="366" t="s">
        <v>5784</v>
      </c>
      <c r="C11" s="366"/>
      <c r="D11" s="366"/>
    </row>
    <row r="12" spans="1:5" ht="15" thickBot="1">
      <c r="A12"/>
      <c r="B12"/>
      <c r="C12"/>
      <c r="D12"/>
    </row>
    <row r="13" spans="1:5" ht="15" thickBot="1">
      <c r="A13" s="601" t="s">
        <v>4681</v>
      </c>
      <c r="B13" s="602"/>
      <c r="C13" s="602"/>
      <c r="D13" s="603"/>
    </row>
    <row r="14" spans="1:5">
      <c r="A14" s="156" t="s">
        <v>18</v>
      </c>
      <c r="B14" s="157" t="s">
        <v>2155</v>
      </c>
      <c r="C14" s="156" t="s">
        <v>28</v>
      </c>
      <c r="D14" s="158" t="s">
        <v>2154</v>
      </c>
    </row>
    <row r="15" spans="1:5" ht="45" customHeight="1">
      <c r="A15" s="159" t="s">
        <v>31</v>
      </c>
      <c r="B15" s="366" t="s">
        <v>2933</v>
      </c>
      <c r="C15" s="366"/>
      <c r="D15" s="366"/>
    </row>
    <row r="16" spans="1:5" ht="28.8">
      <c r="A16" s="159" t="s">
        <v>32</v>
      </c>
      <c r="B16" s="821" t="s">
        <v>8126</v>
      </c>
      <c r="C16" s="821"/>
      <c r="D16" s="821"/>
    </row>
    <row r="17" spans="1:4">
      <c r="A17" s="26"/>
      <c r="B17" s="26"/>
      <c r="C17" s="26"/>
      <c r="D17" s="26"/>
    </row>
  </sheetData>
  <mergeCells count="10">
    <mergeCell ref="B15:D15"/>
    <mergeCell ref="B16:D16"/>
    <mergeCell ref="A8:D8"/>
    <mergeCell ref="A13:D13"/>
    <mergeCell ref="A1:D1"/>
    <mergeCell ref="B5:D5"/>
    <mergeCell ref="B6:D6"/>
    <mergeCell ref="B10:D10"/>
    <mergeCell ref="B11:D11"/>
    <mergeCell ref="A3:D3"/>
  </mergeCells>
  <pageMargins left="0.7" right="0.7" top="0.75" bottom="0.75" header="0.3" footer="0.3"/>
  <pageSetup fitToHeight="0" orientation="portrait" r:id="rId1"/>
  <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tint="0.79998168889431442"/>
    <pageSetUpPr fitToPage="1"/>
  </sheetPr>
  <dimension ref="A1:N51"/>
  <sheetViews>
    <sheetView view="pageBreakPreview" zoomScale="60" zoomScaleNormal="100" workbookViewId="0">
      <selection activeCell="A20" sqref="A20:N21"/>
    </sheetView>
  </sheetViews>
  <sheetFormatPr baseColWidth="10" defaultRowHeight="14.4"/>
  <cols>
    <col min="10" max="10" width="11.44140625" style="95"/>
    <col min="11" max="11" width="6.6640625" style="95" bestFit="1" customWidth="1"/>
    <col min="12" max="12" width="8.109375" bestFit="1" customWidth="1"/>
    <col min="13" max="13" width="8.33203125" bestFit="1" customWidth="1"/>
    <col min="14" max="14" width="7" bestFit="1" customWidth="1"/>
  </cols>
  <sheetData>
    <row r="1" spans="1:14" ht="15" customHeight="1">
      <c r="A1" s="634" t="s">
        <v>5785</v>
      </c>
      <c r="B1" s="634"/>
      <c r="C1" s="634"/>
      <c r="D1" s="634"/>
      <c r="E1" s="634"/>
      <c r="F1" s="634"/>
      <c r="G1" s="634"/>
      <c r="H1" s="634"/>
      <c r="I1" s="634"/>
      <c r="J1" s="634"/>
      <c r="K1" s="634"/>
      <c r="L1" s="634"/>
      <c r="M1" s="634"/>
      <c r="N1" s="634"/>
    </row>
    <row r="2" spans="1:14" ht="15" customHeight="1">
      <c r="A2" s="634"/>
      <c r="B2" s="634"/>
      <c r="C2" s="634"/>
      <c r="D2" s="634"/>
      <c r="E2" s="634"/>
      <c r="F2" s="634"/>
      <c r="G2" s="634"/>
      <c r="H2" s="634"/>
      <c r="I2" s="634"/>
      <c r="J2" s="634"/>
      <c r="K2" s="634"/>
      <c r="L2" s="634"/>
      <c r="M2" s="634"/>
      <c r="N2" s="634"/>
    </row>
    <row r="3" spans="1:14">
      <c r="A3" s="4" t="s">
        <v>18</v>
      </c>
      <c r="B3" s="635" t="s">
        <v>5786</v>
      </c>
      <c r="C3" s="635"/>
      <c r="D3" s="635"/>
      <c r="E3" s="635"/>
      <c r="F3" s="635"/>
      <c r="G3" s="635"/>
      <c r="H3" s="635"/>
      <c r="I3" s="4" t="s">
        <v>28</v>
      </c>
      <c r="J3" s="712" t="s">
        <v>2152</v>
      </c>
      <c r="K3" s="636"/>
      <c r="L3" s="636"/>
      <c r="M3" s="636"/>
      <c r="N3" s="636"/>
    </row>
    <row r="4" spans="1:14" ht="15" customHeight="1">
      <c r="A4" s="4" t="s">
        <v>31</v>
      </c>
      <c r="B4" s="637" t="s">
        <v>5787</v>
      </c>
      <c r="C4" s="637"/>
      <c r="D4" s="637"/>
      <c r="E4" s="637"/>
      <c r="F4" s="637"/>
      <c r="G4" s="637"/>
      <c r="H4" s="637"/>
      <c r="I4" s="637"/>
      <c r="J4" s="637"/>
      <c r="K4" s="637"/>
      <c r="L4" s="637"/>
      <c r="M4" s="637"/>
      <c r="N4" s="637"/>
    </row>
    <row r="5" spans="1:14">
      <c r="A5" s="4" t="s">
        <v>38</v>
      </c>
      <c r="B5" s="629" t="s">
        <v>5783</v>
      </c>
      <c r="C5" s="629"/>
      <c r="D5" s="629"/>
      <c r="E5" s="629"/>
      <c r="F5" s="629"/>
      <c r="G5" s="629"/>
      <c r="H5" s="629"/>
      <c r="I5" s="629"/>
      <c r="J5" s="629"/>
      <c r="K5" s="629"/>
      <c r="L5" s="629"/>
      <c r="M5" s="629"/>
      <c r="N5" s="629"/>
    </row>
    <row r="6" spans="1:14" ht="15" customHeight="1">
      <c r="A6" s="5" t="s">
        <v>284</v>
      </c>
      <c r="B6" s="629" t="s">
        <v>518</v>
      </c>
      <c r="C6" s="629"/>
      <c r="D6" s="629"/>
      <c r="E6" s="629"/>
      <c r="F6" s="629"/>
      <c r="G6" s="629"/>
      <c r="H6" s="629"/>
      <c r="I6" s="629"/>
      <c r="J6" s="629"/>
      <c r="K6" s="629"/>
      <c r="L6" s="629"/>
      <c r="M6" s="629"/>
      <c r="N6" s="629"/>
    </row>
    <row r="7" spans="1:14" ht="15" customHeight="1">
      <c r="A7" s="632" t="s">
        <v>40</v>
      </c>
      <c r="B7" s="632"/>
      <c r="C7" s="628" t="s">
        <v>41</v>
      </c>
      <c r="D7" s="628"/>
      <c r="E7" s="615" t="s">
        <v>1008</v>
      </c>
      <c r="F7" s="615"/>
      <c r="G7" s="615"/>
      <c r="H7" s="615"/>
      <c r="I7" s="615"/>
      <c r="J7" s="628" t="s">
        <v>42</v>
      </c>
      <c r="K7" s="628"/>
      <c r="L7" s="628"/>
      <c r="M7" s="615" t="s">
        <v>43</v>
      </c>
      <c r="N7" s="615" t="s">
        <v>43</v>
      </c>
    </row>
    <row r="8" spans="1:14" ht="15" customHeight="1">
      <c r="A8" s="632"/>
      <c r="B8" s="632"/>
      <c r="C8" s="628" t="s">
        <v>44</v>
      </c>
      <c r="D8" s="628"/>
      <c r="E8" s="615" t="s">
        <v>1605</v>
      </c>
      <c r="F8" s="615"/>
      <c r="G8" s="615"/>
      <c r="H8" s="615"/>
      <c r="I8" s="615"/>
      <c r="J8" s="628" t="s">
        <v>46</v>
      </c>
      <c r="K8" s="628"/>
      <c r="L8" s="628"/>
      <c r="M8" s="615" t="s">
        <v>43</v>
      </c>
      <c r="N8" s="615" t="s">
        <v>43</v>
      </c>
    </row>
    <row r="9" spans="1:14">
      <c r="A9" s="632"/>
      <c r="B9" s="632"/>
      <c r="C9" s="628" t="s">
        <v>47</v>
      </c>
      <c r="D9" s="628"/>
      <c r="E9" s="615" t="s">
        <v>799</v>
      </c>
      <c r="F9" s="615"/>
      <c r="G9" s="615"/>
      <c r="H9" s="615"/>
      <c r="I9" s="615"/>
      <c r="J9" s="628" t="s">
        <v>48</v>
      </c>
      <c r="K9" s="628"/>
      <c r="L9" s="628"/>
      <c r="M9" s="615" t="s">
        <v>49</v>
      </c>
      <c r="N9" s="615" t="s">
        <v>49</v>
      </c>
    </row>
    <row r="10" spans="1:14" ht="15" customHeight="1">
      <c r="A10" s="632"/>
      <c r="B10" s="632"/>
      <c r="C10" s="628" t="s">
        <v>50</v>
      </c>
      <c r="D10" s="628"/>
      <c r="E10" s="615" t="s">
        <v>1606</v>
      </c>
      <c r="F10" s="615"/>
      <c r="G10" s="615"/>
      <c r="H10" s="615"/>
      <c r="I10" s="615"/>
      <c r="J10" s="628" t="s">
        <v>52</v>
      </c>
      <c r="K10" s="628"/>
      <c r="L10" s="628"/>
      <c r="M10" s="615">
        <v>5713694100</v>
      </c>
      <c r="N10" s="615"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90" t="s">
        <v>28</v>
      </c>
      <c r="J12" s="190" t="s">
        <v>55</v>
      </c>
      <c r="K12" s="190" t="s">
        <v>2002</v>
      </c>
      <c r="L12" s="9" t="s">
        <v>56</v>
      </c>
      <c r="M12" s="9" t="s">
        <v>412</v>
      </c>
      <c r="N12" s="190" t="s">
        <v>57</v>
      </c>
    </row>
    <row r="13" spans="1:14">
      <c r="A13" s="615" t="s">
        <v>133</v>
      </c>
      <c r="B13" s="615"/>
      <c r="C13" s="615" t="s">
        <v>133</v>
      </c>
      <c r="D13" s="615"/>
      <c r="E13" s="615" t="s">
        <v>1621</v>
      </c>
      <c r="F13" s="615"/>
      <c r="G13" s="615"/>
      <c r="H13" s="615"/>
      <c r="I13" s="195" t="s">
        <v>5788</v>
      </c>
      <c r="J13" s="192" t="s">
        <v>155</v>
      </c>
      <c r="K13" s="192" t="s">
        <v>63</v>
      </c>
      <c r="L13" s="192" t="s">
        <v>63</v>
      </c>
      <c r="M13" s="192" t="s">
        <v>790</v>
      </c>
      <c r="N13" s="193"/>
    </row>
    <row r="14" spans="1:14" ht="42.75" customHeight="1">
      <c r="A14" s="615" t="s">
        <v>5794</v>
      </c>
      <c r="B14" s="615"/>
      <c r="C14" s="615" t="s">
        <v>5795</v>
      </c>
      <c r="D14" s="615"/>
      <c r="E14" s="615" t="s">
        <v>5796</v>
      </c>
      <c r="F14" s="615"/>
      <c r="G14" s="615"/>
      <c r="H14" s="615"/>
      <c r="I14" s="195" t="s">
        <v>5789</v>
      </c>
      <c r="J14" s="192" t="s">
        <v>155</v>
      </c>
      <c r="K14" s="192" t="s">
        <v>63</v>
      </c>
      <c r="L14" s="192" t="s">
        <v>2057</v>
      </c>
      <c r="M14" s="192" t="s">
        <v>790</v>
      </c>
      <c r="N14" s="193" t="s">
        <v>5797</v>
      </c>
    </row>
    <row r="15" spans="1:14" ht="42.75" customHeight="1">
      <c r="A15" s="615" t="s">
        <v>5798</v>
      </c>
      <c r="B15" s="615"/>
      <c r="C15" s="615" t="s">
        <v>5799</v>
      </c>
      <c r="D15" s="615"/>
      <c r="E15" s="615" t="s">
        <v>5800</v>
      </c>
      <c r="F15" s="615"/>
      <c r="G15" s="615"/>
      <c r="H15" s="615"/>
      <c r="I15" s="195" t="s">
        <v>5790</v>
      </c>
      <c r="J15" s="192" t="s">
        <v>155</v>
      </c>
      <c r="K15" s="192" t="s">
        <v>63</v>
      </c>
      <c r="L15" s="192" t="s">
        <v>2057</v>
      </c>
      <c r="M15" s="192" t="s">
        <v>790</v>
      </c>
      <c r="N15" s="193"/>
    </row>
    <row r="16" spans="1:14">
      <c r="A16" s="615" t="s">
        <v>898</v>
      </c>
      <c r="B16" s="615" t="s">
        <v>408</v>
      </c>
      <c r="C16" s="615" t="s">
        <v>899</v>
      </c>
      <c r="D16" s="615"/>
      <c r="E16" s="615" t="s">
        <v>1577</v>
      </c>
      <c r="F16" s="615"/>
      <c r="G16" s="615"/>
      <c r="H16" s="615"/>
      <c r="I16" s="195" t="s">
        <v>5791</v>
      </c>
      <c r="J16" s="192" t="s">
        <v>168</v>
      </c>
      <c r="K16" s="192">
        <v>20</v>
      </c>
      <c r="L16" s="192" t="s">
        <v>134</v>
      </c>
      <c r="M16" s="192" t="s">
        <v>790</v>
      </c>
      <c r="N16" s="191"/>
    </row>
    <row r="17" spans="1:14" ht="23.25" customHeight="1">
      <c r="A17" s="615" t="s">
        <v>582</v>
      </c>
      <c r="B17" s="615"/>
      <c r="C17" s="615" t="s">
        <v>582</v>
      </c>
      <c r="D17" s="615"/>
      <c r="E17" s="615" t="s">
        <v>902</v>
      </c>
      <c r="F17" s="615"/>
      <c r="G17" s="615"/>
      <c r="H17" s="615"/>
      <c r="I17" s="195" t="s">
        <v>5792</v>
      </c>
      <c r="J17" s="192" t="s">
        <v>168</v>
      </c>
      <c r="K17" s="192">
        <v>300</v>
      </c>
      <c r="L17" s="192" t="s">
        <v>63</v>
      </c>
      <c r="M17" s="192" t="s">
        <v>790</v>
      </c>
      <c r="N17" s="193"/>
    </row>
    <row r="18" spans="1:14" ht="21.75" customHeight="1">
      <c r="A18" s="615" t="s">
        <v>817</v>
      </c>
      <c r="B18" s="615"/>
      <c r="C18" s="615" t="s">
        <v>819</v>
      </c>
      <c r="D18" s="615"/>
      <c r="E18" s="615" t="s">
        <v>966</v>
      </c>
      <c r="F18" s="615"/>
      <c r="G18" s="615"/>
      <c r="H18" s="615"/>
      <c r="I18" s="195" t="s">
        <v>5793</v>
      </c>
      <c r="J18" s="192" t="s">
        <v>410</v>
      </c>
      <c r="K18" s="192" t="s">
        <v>63</v>
      </c>
      <c r="L18" s="192" t="s">
        <v>63</v>
      </c>
      <c r="M18" s="192" t="s">
        <v>790</v>
      </c>
      <c r="N18" s="193"/>
    </row>
    <row r="19" spans="1:14" ht="15" customHeight="1">
      <c r="A19" s="639" t="s">
        <v>64</v>
      </c>
      <c r="B19" s="639"/>
      <c r="C19" s="639"/>
      <c r="D19" s="639"/>
      <c r="E19" s="639"/>
      <c r="F19" s="639"/>
      <c r="G19" s="639"/>
      <c r="H19" s="639"/>
      <c r="I19" s="639"/>
      <c r="J19" s="639"/>
      <c r="K19" s="639"/>
      <c r="L19" s="639"/>
      <c r="M19" s="639"/>
      <c r="N19" s="639"/>
    </row>
    <row r="20" spans="1:14" ht="15" customHeight="1">
      <c r="A20" s="633" t="s">
        <v>57</v>
      </c>
      <c r="B20" s="633"/>
      <c r="C20" s="633"/>
      <c r="D20" s="633" t="s">
        <v>65</v>
      </c>
      <c r="E20" s="633"/>
      <c r="F20" s="633"/>
      <c r="G20" s="633" t="s">
        <v>28</v>
      </c>
      <c r="H20" s="633"/>
      <c r="I20" s="633" t="s">
        <v>31</v>
      </c>
      <c r="J20" s="633"/>
      <c r="K20" s="633"/>
      <c r="L20" s="633"/>
      <c r="M20" s="633"/>
      <c r="N20" s="633"/>
    </row>
    <row r="21" spans="1:14" ht="48" customHeight="1">
      <c r="A21" s="666" t="s">
        <v>5797</v>
      </c>
      <c r="B21" s="682"/>
      <c r="C21" s="667"/>
      <c r="D21" s="615" t="s">
        <v>5801</v>
      </c>
      <c r="E21" s="615"/>
      <c r="F21" s="615"/>
      <c r="G21" s="614">
        <v>1000</v>
      </c>
      <c r="H21" s="614"/>
      <c r="I21" s="615" t="s">
        <v>5811</v>
      </c>
      <c r="J21" s="615"/>
      <c r="K21" s="615"/>
      <c r="L21" s="615"/>
      <c r="M21" s="615"/>
      <c r="N21" s="615"/>
    </row>
    <row r="22" spans="1:14" ht="48" customHeight="1">
      <c r="A22" s="666" t="s">
        <v>5797</v>
      </c>
      <c r="B22" s="682"/>
      <c r="C22" s="667"/>
      <c r="D22" s="615" t="s">
        <v>5802</v>
      </c>
      <c r="E22" s="615"/>
      <c r="F22" s="615"/>
      <c r="G22" s="614">
        <v>1001</v>
      </c>
      <c r="H22" s="614"/>
      <c r="I22" s="615" t="s">
        <v>5812</v>
      </c>
      <c r="J22" s="615"/>
      <c r="K22" s="615"/>
      <c r="L22" s="615"/>
      <c r="M22" s="615"/>
      <c r="N22" s="615"/>
    </row>
    <row r="23" spans="1:14" ht="48" customHeight="1">
      <c r="A23" s="666" t="s">
        <v>5797</v>
      </c>
      <c r="B23" s="682"/>
      <c r="C23" s="667"/>
      <c r="D23" s="615" t="s">
        <v>5803</v>
      </c>
      <c r="E23" s="615"/>
      <c r="F23" s="615"/>
      <c r="G23" s="614">
        <v>1010</v>
      </c>
      <c r="H23" s="614"/>
      <c r="I23" s="615" t="s">
        <v>5813</v>
      </c>
      <c r="J23" s="615"/>
      <c r="K23" s="615"/>
      <c r="L23" s="615"/>
      <c r="M23" s="615"/>
      <c r="N23" s="615"/>
    </row>
    <row r="24" spans="1:14" ht="48" customHeight="1">
      <c r="A24" s="666" t="s">
        <v>5797</v>
      </c>
      <c r="B24" s="682"/>
      <c r="C24" s="667"/>
      <c r="D24" s="615" t="s">
        <v>5804</v>
      </c>
      <c r="E24" s="615"/>
      <c r="F24" s="615"/>
      <c r="G24" s="614">
        <v>1011</v>
      </c>
      <c r="H24" s="614"/>
      <c r="I24" s="615" t="s">
        <v>5814</v>
      </c>
      <c r="J24" s="615"/>
      <c r="K24" s="615"/>
      <c r="L24" s="615"/>
      <c r="M24" s="615"/>
      <c r="N24" s="615"/>
    </row>
    <row r="25" spans="1:14" ht="48" customHeight="1">
      <c r="A25" s="666" t="s">
        <v>5797</v>
      </c>
      <c r="B25" s="682"/>
      <c r="C25" s="667"/>
      <c r="D25" s="615" t="s">
        <v>5805</v>
      </c>
      <c r="E25" s="615"/>
      <c r="F25" s="615"/>
      <c r="G25" s="614">
        <v>1030</v>
      </c>
      <c r="H25" s="614"/>
      <c r="I25" s="615" t="s">
        <v>5815</v>
      </c>
      <c r="J25" s="615"/>
      <c r="K25" s="615"/>
      <c r="L25" s="615"/>
      <c r="M25" s="615"/>
      <c r="N25" s="615"/>
    </row>
    <row r="26" spans="1:14" ht="48" customHeight="1">
      <c r="A26" s="666" t="s">
        <v>5797</v>
      </c>
      <c r="B26" s="682"/>
      <c r="C26" s="667"/>
      <c r="D26" s="615" t="s">
        <v>5806</v>
      </c>
      <c r="E26" s="615"/>
      <c r="F26" s="615"/>
      <c r="G26" s="614">
        <v>1032</v>
      </c>
      <c r="H26" s="614"/>
      <c r="I26" s="615" t="s">
        <v>5816</v>
      </c>
      <c r="J26" s="615"/>
      <c r="K26" s="615"/>
      <c r="L26" s="615"/>
      <c r="M26" s="615"/>
      <c r="N26" s="615"/>
    </row>
    <row r="27" spans="1:14" ht="48" customHeight="1">
      <c r="A27" s="666" t="s">
        <v>5797</v>
      </c>
      <c r="B27" s="682"/>
      <c r="C27" s="667"/>
      <c r="D27" s="615" t="s">
        <v>5807</v>
      </c>
      <c r="E27" s="615"/>
      <c r="F27" s="615"/>
      <c r="G27" s="614">
        <v>1020</v>
      </c>
      <c r="H27" s="614"/>
      <c r="I27" s="615" t="s">
        <v>5817</v>
      </c>
      <c r="J27" s="615"/>
      <c r="K27" s="615"/>
      <c r="L27" s="615"/>
      <c r="M27" s="615"/>
      <c r="N27" s="615"/>
    </row>
    <row r="28" spans="1:14" ht="48" customHeight="1">
      <c r="A28" s="666" t="s">
        <v>5797</v>
      </c>
      <c r="B28" s="682"/>
      <c r="C28" s="667"/>
      <c r="D28" s="615" t="s">
        <v>5808</v>
      </c>
      <c r="E28" s="615"/>
      <c r="F28" s="615"/>
      <c r="G28" s="614">
        <v>1031</v>
      </c>
      <c r="H28" s="614"/>
      <c r="I28" s="615" t="s">
        <v>5818</v>
      </c>
      <c r="J28" s="615"/>
      <c r="K28" s="615"/>
      <c r="L28" s="615"/>
      <c r="M28" s="615"/>
      <c r="N28" s="615"/>
    </row>
    <row r="29" spans="1:14" ht="48" customHeight="1">
      <c r="A29" s="666" t="s">
        <v>5797</v>
      </c>
      <c r="B29" s="682"/>
      <c r="C29" s="667"/>
      <c r="D29" s="615" t="s">
        <v>5809</v>
      </c>
      <c r="E29" s="615"/>
      <c r="F29" s="615"/>
      <c r="G29" s="614">
        <v>1033</v>
      </c>
      <c r="H29" s="614"/>
      <c r="I29" s="615" t="s">
        <v>5819</v>
      </c>
      <c r="J29" s="615"/>
      <c r="K29" s="615"/>
      <c r="L29" s="615"/>
      <c r="M29" s="615"/>
      <c r="N29" s="615"/>
    </row>
    <row r="30" spans="1:14" ht="21.75" customHeight="1">
      <c r="A30" s="666" t="s">
        <v>5797</v>
      </c>
      <c r="B30" s="682"/>
      <c r="C30" s="667"/>
      <c r="D30" s="615" t="s">
        <v>5810</v>
      </c>
      <c r="E30" s="615"/>
      <c r="F30" s="615"/>
      <c r="G30" s="614">
        <v>2900</v>
      </c>
      <c r="H30" s="614"/>
      <c r="I30" s="615" t="s">
        <v>5820</v>
      </c>
      <c r="J30" s="615"/>
      <c r="K30" s="615"/>
      <c r="L30" s="615"/>
      <c r="M30" s="615"/>
      <c r="N30" s="615"/>
    </row>
    <row r="31" spans="1:14" ht="15" customHeight="1"/>
    <row r="32" spans="1:14">
      <c r="A32" s="634" t="s">
        <v>5826</v>
      </c>
      <c r="B32" s="634"/>
      <c r="C32" s="634"/>
      <c r="D32" s="634"/>
      <c r="E32" s="634"/>
      <c r="F32" s="634"/>
      <c r="G32" s="634"/>
      <c r="H32" s="634"/>
      <c r="I32" s="634"/>
      <c r="J32" s="634"/>
      <c r="K32" s="634"/>
      <c r="L32" s="634"/>
      <c r="M32" s="634"/>
      <c r="N32" s="634"/>
    </row>
    <row r="33" spans="1:14">
      <c r="A33" s="634"/>
      <c r="B33" s="634"/>
      <c r="C33" s="634"/>
      <c r="D33" s="634"/>
      <c r="E33" s="634"/>
      <c r="F33" s="634"/>
      <c r="G33" s="634"/>
      <c r="H33" s="634"/>
      <c r="I33" s="634"/>
      <c r="J33" s="634"/>
      <c r="K33" s="634"/>
      <c r="L33" s="634"/>
      <c r="M33" s="634"/>
      <c r="N33" s="634"/>
    </row>
    <row r="34" spans="1:14" ht="15" customHeight="1">
      <c r="A34" s="4" t="s">
        <v>18</v>
      </c>
      <c r="B34" s="635" t="s">
        <v>5827</v>
      </c>
      <c r="C34" s="635"/>
      <c r="D34" s="635"/>
      <c r="E34" s="635"/>
      <c r="F34" s="635"/>
      <c r="G34" s="635"/>
      <c r="H34" s="635"/>
      <c r="I34" s="4" t="s">
        <v>28</v>
      </c>
      <c r="J34" s="712" t="s">
        <v>2249</v>
      </c>
      <c r="K34" s="636"/>
      <c r="L34" s="636"/>
      <c r="M34" s="636"/>
      <c r="N34" s="636"/>
    </row>
    <row r="35" spans="1:14" ht="42.75" customHeight="1">
      <c r="A35" s="4" t="s">
        <v>31</v>
      </c>
      <c r="B35" s="637" t="s">
        <v>5828</v>
      </c>
      <c r="C35" s="637"/>
      <c r="D35" s="637"/>
      <c r="E35" s="637"/>
      <c r="F35" s="637"/>
      <c r="G35" s="637"/>
      <c r="H35" s="637"/>
      <c r="I35" s="637"/>
      <c r="J35" s="637"/>
      <c r="K35" s="637"/>
      <c r="L35" s="637"/>
      <c r="M35" s="637"/>
      <c r="N35" s="637"/>
    </row>
    <row r="36" spans="1:14">
      <c r="A36" s="4" t="s">
        <v>38</v>
      </c>
      <c r="B36" s="629" t="s">
        <v>2153</v>
      </c>
      <c r="C36" s="629"/>
      <c r="D36" s="629"/>
      <c r="E36" s="629"/>
      <c r="F36" s="629"/>
      <c r="G36" s="629"/>
      <c r="H36" s="629"/>
      <c r="I36" s="629"/>
      <c r="J36" s="629"/>
      <c r="K36" s="629"/>
      <c r="L36" s="629"/>
      <c r="M36" s="629"/>
      <c r="N36" s="629"/>
    </row>
    <row r="37" spans="1:14">
      <c r="A37" s="5" t="s">
        <v>284</v>
      </c>
      <c r="B37" s="629" t="s">
        <v>276</v>
      </c>
      <c r="C37" s="629"/>
      <c r="D37" s="629"/>
      <c r="E37" s="629"/>
      <c r="F37" s="629"/>
      <c r="G37" s="629"/>
      <c r="H37" s="629"/>
      <c r="I37" s="629"/>
      <c r="J37" s="629"/>
      <c r="K37" s="629"/>
      <c r="L37" s="629"/>
      <c r="M37" s="629"/>
      <c r="N37" s="629"/>
    </row>
    <row r="38" spans="1:14" ht="15" customHeight="1">
      <c r="A38" s="632" t="s">
        <v>40</v>
      </c>
      <c r="B38" s="632"/>
      <c r="C38" s="628" t="s">
        <v>41</v>
      </c>
      <c r="D38" s="628"/>
      <c r="E38" s="615" t="s">
        <v>1008</v>
      </c>
      <c r="F38" s="615"/>
      <c r="G38" s="615"/>
      <c r="H38" s="615"/>
      <c r="I38" s="615"/>
      <c r="J38" s="628" t="s">
        <v>42</v>
      </c>
      <c r="K38" s="628"/>
      <c r="L38" s="628"/>
      <c r="M38" s="615" t="s">
        <v>43</v>
      </c>
      <c r="N38" s="615"/>
    </row>
    <row r="39" spans="1:14" ht="15" customHeight="1">
      <c r="A39" s="632"/>
      <c r="B39" s="632"/>
      <c r="C39" s="628" t="s">
        <v>44</v>
      </c>
      <c r="D39" s="628"/>
      <c r="E39" s="615" t="s">
        <v>1605</v>
      </c>
      <c r="F39" s="615"/>
      <c r="G39" s="615"/>
      <c r="H39" s="615"/>
      <c r="I39" s="615"/>
      <c r="J39" s="628" t="s">
        <v>46</v>
      </c>
      <c r="K39" s="628"/>
      <c r="L39" s="628"/>
      <c r="M39" s="615" t="s">
        <v>43</v>
      </c>
      <c r="N39" s="615" t="s">
        <v>43</v>
      </c>
    </row>
    <row r="40" spans="1:14">
      <c r="A40" s="632"/>
      <c r="B40" s="632"/>
      <c r="C40" s="628" t="s">
        <v>47</v>
      </c>
      <c r="D40" s="628"/>
      <c r="E40" s="615" t="s">
        <v>799</v>
      </c>
      <c r="F40" s="615"/>
      <c r="G40" s="615"/>
      <c r="H40" s="615"/>
      <c r="I40" s="615"/>
      <c r="J40" s="628" t="s">
        <v>48</v>
      </c>
      <c r="K40" s="628"/>
      <c r="L40" s="628"/>
      <c r="M40" s="615" t="s">
        <v>49</v>
      </c>
      <c r="N40" s="615" t="s">
        <v>49</v>
      </c>
    </row>
    <row r="41" spans="1:14" ht="15" customHeight="1">
      <c r="A41" s="632"/>
      <c r="B41" s="632"/>
      <c r="C41" s="628" t="s">
        <v>50</v>
      </c>
      <c r="D41" s="628"/>
      <c r="E41" s="615" t="s">
        <v>1606</v>
      </c>
      <c r="F41" s="615"/>
      <c r="G41" s="615"/>
      <c r="H41" s="615"/>
      <c r="I41" s="615"/>
      <c r="J41" s="628" t="s">
        <v>52</v>
      </c>
      <c r="K41" s="628"/>
      <c r="L41" s="628"/>
      <c r="M41" s="615">
        <v>5713694100</v>
      </c>
      <c r="N41" s="615" t="s">
        <v>53</v>
      </c>
    </row>
    <row r="42" spans="1:14">
      <c r="A42" s="649" t="s">
        <v>54</v>
      </c>
      <c r="B42" s="649"/>
      <c r="C42" s="649"/>
      <c r="D42" s="649"/>
      <c r="E42" s="649"/>
      <c r="F42" s="649"/>
      <c r="G42" s="649"/>
      <c r="H42" s="649"/>
      <c r="I42" s="649"/>
      <c r="J42" s="649"/>
      <c r="K42" s="649"/>
      <c r="L42" s="649"/>
      <c r="M42" s="649"/>
      <c r="N42" s="649"/>
    </row>
    <row r="43" spans="1:14" ht="24">
      <c r="A43" s="640" t="s">
        <v>18</v>
      </c>
      <c r="B43" s="640"/>
      <c r="C43" s="640" t="s">
        <v>38</v>
      </c>
      <c r="D43" s="640"/>
      <c r="E43" s="640" t="s">
        <v>31</v>
      </c>
      <c r="F43" s="640"/>
      <c r="G43" s="640"/>
      <c r="H43" s="640"/>
      <c r="I43" s="190" t="s">
        <v>28</v>
      </c>
      <c r="J43" s="190" t="s">
        <v>55</v>
      </c>
      <c r="K43" s="190" t="s">
        <v>2002</v>
      </c>
      <c r="L43" s="9" t="s">
        <v>56</v>
      </c>
      <c r="M43" s="9" t="s">
        <v>412</v>
      </c>
      <c r="N43" s="190" t="s">
        <v>57</v>
      </c>
    </row>
    <row r="44" spans="1:14">
      <c r="A44" s="615" t="s">
        <v>18</v>
      </c>
      <c r="B44" s="615"/>
      <c r="C44" s="615" t="s">
        <v>18</v>
      </c>
      <c r="D44" s="615"/>
      <c r="E44" s="615" t="s">
        <v>5829</v>
      </c>
      <c r="F44" s="615"/>
      <c r="G44" s="615"/>
      <c r="H44" s="615"/>
      <c r="I44" s="195" t="s">
        <v>5821</v>
      </c>
      <c r="J44" s="192" t="s">
        <v>168</v>
      </c>
      <c r="K44" s="192">
        <v>50</v>
      </c>
      <c r="L44" s="192" t="s">
        <v>63</v>
      </c>
      <c r="M44" s="192" t="s">
        <v>790</v>
      </c>
      <c r="N44" s="193"/>
    </row>
    <row r="45" spans="1:14">
      <c r="A45" s="615" t="s">
        <v>898</v>
      </c>
      <c r="B45" s="615" t="s">
        <v>408</v>
      </c>
      <c r="C45" s="615" t="s">
        <v>899</v>
      </c>
      <c r="D45" s="615"/>
      <c r="E45" s="615" t="s">
        <v>1577</v>
      </c>
      <c r="F45" s="615"/>
      <c r="G45" s="615"/>
      <c r="H45" s="615"/>
      <c r="I45" s="195" t="s">
        <v>5822</v>
      </c>
      <c r="J45" s="192" t="s">
        <v>168</v>
      </c>
      <c r="K45" s="192">
        <v>20</v>
      </c>
      <c r="L45" s="192" t="s">
        <v>63</v>
      </c>
      <c r="M45" s="192" t="s">
        <v>790</v>
      </c>
      <c r="N45" s="191"/>
    </row>
    <row r="46" spans="1:14" ht="15" customHeight="1">
      <c r="A46" s="615" t="s">
        <v>133</v>
      </c>
      <c r="B46" s="615"/>
      <c r="C46" s="615" t="s">
        <v>133</v>
      </c>
      <c r="D46" s="615"/>
      <c r="E46" s="615" t="s">
        <v>1621</v>
      </c>
      <c r="F46" s="615"/>
      <c r="G46" s="615"/>
      <c r="H46" s="615"/>
      <c r="I46" s="195" t="s">
        <v>5823</v>
      </c>
      <c r="J46" s="192" t="s">
        <v>168</v>
      </c>
      <c r="K46" s="192">
        <v>20</v>
      </c>
      <c r="L46" s="192" t="s">
        <v>63</v>
      </c>
      <c r="M46" s="192" t="s">
        <v>790</v>
      </c>
      <c r="N46" s="193"/>
    </row>
    <row r="47" spans="1:14" ht="23.25" customHeight="1">
      <c r="A47" s="615" t="s">
        <v>582</v>
      </c>
      <c r="B47" s="615"/>
      <c r="C47" s="615" t="s">
        <v>582</v>
      </c>
      <c r="D47" s="615"/>
      <c r="E47" s="615" t="s">
        <v>902</v>
      </c>
      <c r="F47" s="615"/>
      <c r="G47" s="615"/>
      <c r="H47" s="615"/>
      <c r="I47" s="195" t="s">
        <v>5824</v>
      </c>
      <c r="J47" s="192" t="s">
        <v>168</v>
      </c>
      <c r="K47" s="192">
        <v>300</v>
      </c>
      <c r="L47" s="192" t="s">
        <v>63</v>
      </c>
      <c r="M47" s="192" t="s">
        <v>790</v>
      </c>
      <c r="N47" s="193"/>
    </row>
    <row r="48" spans="1:14" ht="21.75" customHeight="1">
      <c r="A48" s="615" t="s">
        <v>817</v>
      </c>
      <c r="B48" s="615"/>
      <c r="C48" s="615" t="s">
        <v>819</v>
      </c>
      <c r="D48" s="615"/>
      <c r="E48" s="615" t="s">
        <v>966</v>
      </c>
      <c r="F48" s="615"/>
      <c r="G48" s="615"/>
      <c r="H48" s="615"/>
      <c r="I48" s="195" t="s">
        <v>5825</v>
      </c>
      <c r="J48" s="192" t="s">
        <v>410</v>
      </c>
      <c r="K48" s="192" t="s">
        <v>63</v>
      </c>
      <c r="L48" s="192" t="s">
        <v>63</v>
      </c>
      <c r="M48" s="192" t="s">
        <v>790</v>
      </c>
      <c r="N48" s="193"/>
    </row>
    <row r="49" spans="1:14">
      <c r="A49" s="639" t="s">
        <v>64</v>
      </c>
      <c r="B49" s="639"/>
      <c r="C49" s="639"/>
      <c r="D49" s="639"/>
      <c r="E49" s="639"/>
      <c r="F49" s="639"/>
      <c r="G49" s="639"/>
      <c r="H49" s="639"/>
      <c r="I49" s="639"/>
      <c r="J49" s="639"/>
      <c r="K49" s="639"/>
      <c r="L49" s="639"/>
      <c r="M49" s="639"/>
      <c r="N49" s="639"/>
    </row>
    <row r="50" spans="1:14">
      <c r="A50" s="633" t="s">
        <v>57</v>
      </c>
      <c r="B50" s="633"/>
      <c r="C50" s="633"/>
      <c r="D50" s="633" t="s">
        <v>65</v>
      </c>
      <c r="E50" s="633"/>
      <c r="F50" s="633"/>
      <c r="G50" s="633" t="s">
        <v>28</v>
      </c>
      <c r="H50" s="633"/>
      <c r="I50" s="633" t="s">
        <v>31</v>
      </c>
      <c r="J50" s="633"/>
      <c r="K50" s="633"/>
      <c r="L50" s="633"/>
      <c r="M50" s="633"/>
      <c r="N50" s="633"/>
    </row>
    <row r="51" spans="1:14">
      <c r="A51" s="614"/>
      <c r="B51" s="614"/>
      <c r="C51" s="614"/>
      <c r="D51" s="615"/>
      <c r="E51" s="615"/>
      <c r="F51" s="615"/>
      <c r="G51" s="614"/>
      <c r="H51" s="614"/>
      <c r="I51" s="615"/>
      <c r="J51" s="615"/>
      <c r="K51" s="615"/>
      <c r="L51" s="615"/>
      <c r="M51" s="615"/>
      <c r="N51" s="615"/>
    </row>
  </sheetData>
  <mergeCells count="141">
    <mergeCell ref="I26:N26"/>
    <mergeCell ref="I27:N27"/>
    <mergeCell ref="D24:F24"/>
    <mergeCell ref="G24:H24"/>
    <mergeCell ref="A46:B46"/>
    <mergeCell ref="C46:D46"/>
    <mergeCell ref="E46:H46"/>
    <mergeCell ref="A47:B47"/>
    <mergeCell ref="C47:D47"/>
    <mergeCell ref="E47:H47"/>
    <mergeCell ref="A29:C29"/>
    <mergeCell ref="D29:F29"/>
    <mergeCell ref="D28:F28"/>
    <mergeCell ref="G28:H28"/>
    <mergeCell ref="G29:H29"/>
    <mergeCell ref="A44:B44"/>
    <mergeCell ref="C44:D44"/>
    <mergeCell ref="E44:H44"/>
    <mergeCell ref="A45:B45"/>
    <mergeCell ref="C45:D45"/>
    <mergeCell ref="E45:H45"/>
    <mergeCell ref="C41:D41"/>
    <mergeCell ref="E41:I41"/>
    <mergeCell ref="B35:N35"/>
    <mergeCell ref="A42:N42"/>
    <mergeCell ref="A43:B43"/>
    <mergeCell ref="C43:D43"/>
    <mergeCell ref="E43:H43"/>
    <mergeCell ref="J39:L39"/>
    <mergeCell ref="M39:N39"/>
    <mergeCell ref="C40:D40"/>
    <mergeCell ref="E40:I40"/>
    <mergeCell ref="J40:L40"/>
    <mergeCell ref="M40:N40"/>
    <mergeCell ref="B36:N36"/>
    <mergeCell ref="B37:N37"/>
    <mergeCell ref="A38:B41"/>
    <mergeCell ref="C38:D38"/>
    <mergeCell ref="E38:I38"/>
    <mergeCell ref="J38:L38"/>
    <mergeCell ref="M38:N38"/>
    <mergeCell ref="C39:D39"/>
    <mergeCell ref="E39:I39"/>
    <mergeCell ref="J41:L41"/>
    <mergeCell ref="M41:N41"/>
    <mergeCell ref="I51:N51"/>
    <mergeCell ref="A48:B48"/>
    <mergeCell ref="C48:D48"/>
    <mergeCell ref="E48:H48"/>
    <mergeCell ref="A49:N49"/>
    <mergeCell ref="A50:C50"/>
    <mergeCell ref="D50:F50"/>
    <mergeCell ref="G50:H50"/>
    <mergeCell ref="I50:N50"/>
    <mergeCell ref="A51:C51"/>
    <mergeCell ref="D51:F51"/>
    <mergeCell ref="G51:H51"/>
    <mergeCell ref="D22:F22"/>
    <mergeCell ref="G22:H22"/>
    <mergeCell ref="I22:N22"/>
    <mergeCell ref="D23:F23"/>
    <mergeCell ref="G23:H23"/>
    <mergeCell ref="I23:N23"/>
    <mergeCell ref="A32:N33"/>
    <mergeCell ref="B34:H34"/>
    <mergeCell ref="J34:N34"/>
    <mergeCell ref="I29:N29"/>
    <mergeCell ref="A30:C30"/>
    <mergeCell ref="D30:F30"/>
    <mergeCell ref="G30:H30"/>
    <mergeCell ref="I30:N30"/>
    <mergeCell ref="I28:N28"/>
    <mergeCell ref="I24:N24"/>
    <mergeCell ref="D25:F25"/>
    <mergeCell ref="G25:H25"/>
    <mergeCell ref="I25:N25"/>
    <mergeCell ref="A24:C24"/>
    <mergeCell ref="A25:C25"/>
    <mergeCell ref="A26:C26"/>
    <mergeCell ref="A27:C27"/>
    <mergeCell ref="A28:C28"/>
    <mergeCell ref="A21:C21"/>
    <mergeCell ref="A22:C22"/>
    <mergeCell ref="A23:C23"/>
    <mergeCell ref="D26:F26"/>
    <mergeCell ref="G26:H26"/>
    <mergeCell ref="D27:F27"/>
    <mergeCell ref="G27:H27"/>
    <mergeCell ref="I20:N20"/>
    <mergeCell ref="A16:B16"/>
    <mergeCell ref="C16:D16"/>
    <mergeCell ref="E16:H16"/>
    <mergeCell ref="A17:B17"/>
    <mergeCell ref="C17:D17"/>
    <mergeCell ref="E17:H17"/>
    <mergeCell ref="A18:B18"/>
    <mergeCell ref="C18:D18"/>
    <mergeCell ref="E18:H18"/>
    <mergeCell ref="A19:N19"/>
    <mergeCell ref="A20:C20"/>
    <mergeCell ref="D20:F20"/>
    <mergeCell ref="G20:H20"/>
    <mergeCell ref="D21:F21"/>
    <mergeCell ref="G21:H21"/>
    <mergeCell ref="I21:N21"/>
    <mergeCell ref="A13:B13"/>
    <mergeCell ref="C13:D13"/>
    <mergeCell ref="E13:H13"/>
    <mergeCell ref="A14:B14"/>
    <mergeCell ref="C14:D14"/>
    <mergeCell ref="E14:H14"/>
    <mergeCell ref="A15:B15"/>
    <mergeCell ref="C15:D15"/>
    <mergeCell ref="E15:H15"/>
    <mergeCell ref="A11:N11"/>
    <mergeCell ref="A12:B12"/>
    <mergeCell ref="C12:D12"/>
    <mergeCell ref="E12:H12"/>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s>
  <phoneticPr fontId="34" type="noConversion"/>
  <conditionalFormatting sqref="J46:M47 J48 L48:M48 E13 L13:M14 I13:I18">
    <cfRule type="cellIs" dxfId="7508" priority="402" operator="equal">
      <formula>0</formula>
    </cfRule>
  </conditionalFormatting>
  <conditionalFormatting sqref="M7:M10">
    <cfRule type="cellIs" dxfId="7507" priority="399" operator="equal">
      <formula>0</formula>
    </cfRule>
  </conditionalFormatting>
  <conditionalFormatting sqref="A13 C13">
    <cfRule type="cellIs" dxfId="7506" priority="398" operator="equal">
      <formula>0</formula>
    </cfRule>
  </conditionalFormatting>
  <conditionalFormatting sqref="A44:C44 E44 L44">
    <cfRule type="cellIs" dxfId="7505" priority="395" operator="equal">
      <formula>0</formula>
    </cfRule>
  </conditionalFormatting>
  <conditionalFormatting sqref="B36:N37">
    <cfRule type="cellIs" dxfId="7504" priority="393" operator="equal">
      <formula>0</formula>
    </cfRule>
  </conditionalFormatting>
  <conditionalFormatting sqref="B35">
    <cfRule type="cellIs" dxfId="7503" priority="394" operator="equal">
      <formula>0</formula>
    </cfRule>
  </conditionalFormatting>
  <conditionalFormatting sqref="I25">
    <cfRule type="cellIs" dxfId="7502" priority="386" operator="equal">
      <formula>0</formula>
    </cfRule>
  </conditionalFormatting>
  <conditionalFormatting sqref="I21:I23 L17:L18">
    <cfRule type="cellIs" dxfId="7501" priority="408" operator="equal">
      <formula>0</formula>
    </cfRule>
  </conditionalFormatting>
  <conditionalFormatting sqref="D21:F23">
    <cfRule type="cellIs" dxfId="7500" priority="407" operator="equal">
      <formula>0</formula>
    </cfRule>
  </conditionalFormatting>
  <conditionalFormatting sqref="B4">
    <cfRule type="cellIs" dxfId="7499" priority="406" operator="equal">
      <formula>0</formula>
    </cfRule>
  </conditionalFormatting>
  <conditionalFormatting sqref="B5:N6">
    <cfRule type="cellIs" dxfId="7498" priority="405" operator="equal">
      <formula>0</formula>
    </cfRule>
  </conditionalFormatting>
  <conditionalFormatting sqref="G21:G28">
    <cfRule type="cellIs" dxfId="7497" priority="401" operator="equal">
      <formula>0</formula>
    </cfRule>
  </conditionalFormatting>
  <conditionalFormatting sqref="E7:E8 E10">
    <cfRule type="cellIs" dxfId="7496" priority="400" operator="equal">
      <formula>0</formula>
    </cfRule>
  </conditionalFormatting>
  <conditionalFormatting sqref="A14:C15">
    <cfRule type="cellIs" dxfId="7495" priority="397" operator="equal">
      <formula>0</formula>
    </cfRule>
  </conditionalFormatting>
  <conditionalFormatting sqref="E14:E15">
    <cfRule type="cellIs" dxfId="7494" priority="396" operator="equal">
      <formula>0</formula>
    </cfRule>
  </conditionalFormatting>
  <conditionalFormatting sqref="B34:H34">
    <cfRule type="cellIs" dxfId="7493" priority="392" operator="equal">
      <formula>0</formula>
    </cfRule>
  </conditionalFormatting>
  <conditionalFormatting sqref="I24">
    <cfRule type="cellIs" dxfId="7492" priority="388" operator="equal">
      <formula>0</formula>
    </cfRule>
  </conditionalFormatting>
  <conditionalFormatting sqref="M38:M40">
    <cfRule type="cellIs" dxfId="7491" priority="390" operator="equal">
      <formula>0</formula>
    </cfRule>
  </conditionalFormatting>
  <conditionalFormatting sqref="A21:A30">
    <cfRule type="cellIs" dxfId="7490" priority="389" operator="equal">
      <formula>0</formula>
    </cfRule>
  </conditionalFormatting>
  <conditionalFormatting sqref="D24:F24">
    <cfRule type="cellIs" dxfId="7489" priority="387" operator="equal">
      <formula>0</formula>
    </cfRule>
  </conditionalFormatting>
  <conditionalFormatting sqref="D25:F25">
    <cfRule type="cellIs" dxfId="7488" priority="385" operator="equal">
      <formula>0</formula>
    </cfRule>
  </conditionalFormatting>
  <conditionalFormatting sqref="D26">
    <cfRule type="cellIs" dxfId="7487" priority="384" operator="equal">
      <formula>0</formula>
    </cfRule>
  </conditionalFormatting>
  <conditionalFormatting sqref="D27:D28">
    <cfRule type="cellIs" dxfId="7486" priority="383" operator="equal">
      <formula>0</formula>
    </cfRule>
  </conditionalFormatting>
  <conditionalFormatting sqref="I28">
    <cfRule type="cellIs" dxfId="7485" priority="382" operator="equal">
      <formula>0</formula>
    </cfRule>
  </conditionalFormatting>
  <conditionalFormatting sqref="I27">
    <cfRule type="cellIs" dxfId="7484" priority="381" operator="equal">
      <formula>0</formula>
    </cfRule>
  </conditionalFormatting>
  <conditionalFormatting sqref="I26">
    <cfRule type="cellIs" dxfId="7483" priority="380" operator="equal">
      <formula>0</formula>
    </cfRule>
  </conditionalFormatting>
  <conditionalFormatting sqref="E9">
    <cfRule type="cellIs" dxfId="7482" priority="379" operator="equal">
      <formula>0</formula>
    </cfRule>
  </conditionalFormatting>
  <conditionalFormatting sqref="A17 C17">
    <cfRule type="cellIs" dxfId="7481" priority="378" operator="equal">
      <formula>0</formula>
    </cfRule>
  </conditionalFormatting>
  <conditionalFormatting sqref="A18 C18">
    <cfRule type="cellIs" dxfId="7480" priority="376" operator="equal">
      <formula>0</formula>
    </cfRule>
  </conditionalFormatting>
  <conditionalFormatting sqref="E17">
    <cfRule type="cellIs" dxfId="7479" priority="377" operator="equal">
      <formula>0</formula>
    </cfRule>
  </conditionalFormatting>
  <conditionalFormatting sqref="E18">
    <cfRule type="cellIs" dxfId="7478" priority="375" operator="equal">
      <formula>0</formula>
    </cfRule>
  </conditionalFormatting>
  <conditionalFormatting sqref="I51">
    <cfRule type="cellIs" dxfId="7477" priority="374" operator="equal">
      <formula>0</formula>
    </cfRule>
  </conditionalFormatting>
  <conditionalFormatting sqref="A51">
    <cfRule type="cellIs" dxfId="7476" priority="373" operator="equal">
      <formula>0</formula>
    </cfRule>
  </conditionalFormatting>
  <conditionalFormatting sqref="G51">
    <cfRule type="cellIs" dxfId="7475" priority="372" operator="equal">
      <formula>0</formula>
    </cfRule>
  </conditionalFormatting>
  <conditionalFormatting sqref="D51:F51">
    <cfRule type="cellIs" dxfId="7474" priority="371" operator="equal">
      <formula>0</formula>
    </cfRule>
  </conditionalFormatting>
  <conditionalFormatting sqref="J17:K17 J13:J14 J18">
    <cfRule type="cellIs" dxfId="7473" priority="370" operator="equal">
      <formula>0</formula>
    </cfRule>
  </conditionalFormatting>
  <conditionalFormatting sqref="J44:K44">
    <cfRule type="cellIs" dxfId="7472" priority="369" operator="equal">
      <formula>0</formula>
    </cfRule>
  </conditionalFormatting>
  <conditionalFormatting sqref="N14:N15">
    <cfRule type="cellIs" dxfId="7471" priority="368" operator="equal">
      <formula>0</formula>
    </cfRule>
  </conditionalFormatting>
  <conditionalFormatting sqref="M17:M18">
    <cfRule type="cellIs" dxfId="7470" priority="367" operator="equal">
      <formula>0</formula>
    </cfRule>
  </conditionalFormatting>
  <conditionalFormatting sqref="L16:N16 E16 A16 C16">
    <cfRule type="cellIs" dxfId="7469" priority="366" operator="equal">
      <formula>0</formula>
    </cfRule>
  </conditionalFormatting>
  <conditionalFormatting sqref="J16:K16">
    <cfRule type="cellIs" dxfId="7468" priority="365" operator="equal">
      <formula>0</formula>
    </cfRule>
  </conditionalFormatting>
  <conditionalFormatting sqref="E38 E41">
    <cfRule type="cellIs" dxfId="7467" priority="364" operator="equal">
      <formula>0</formula>
    </cfRule>
  </conditionalFormatting>
  <conditionalFormatting sqref="E39">
    <cfRule type="cellIs" dxfId="7466" priority="363" operator="equal">
      <formula>0</formula>
    </cfRule>
  </conditionalFormatting>
  <conditionalFormatting sqref="E40">
    <cfRule type="cellIs" dxfId="7465" priority="362" operator="equal">
      <formula>0</formula>
    </cfRule>
  </conditionalFormatting>
  <conditionalFormatting sqref="M41">
    <cfRule type="cellIs" dxfId="7464" priority="361" operator="equal">
      <formula>0</formula>
    </cfRule>
  </conditionalFormatting>
  <conditionalFormatting sqref="A46 C46">
    <cfRule type="cellIs" dxfId="7463" priority="359" operator="equal">
      <formula>0</formula>
    </cfRule>
  </conditionalFormatting>
  <conditionalFormatting sqref="A47 C47">
    <cfRule type="cellIs" dxfId="7462" priority="358" operator="equal">
      <formula>0</formula>
    </cfRule>
  </conditionalFormatting>
  <conditionalFormatting sqref="A48 C48">
    <cfRule type="cellIs" dxfId="7461" priority="356" operator="equal">
      <formula>0</formula>
    </cfRule>
  </conditionalFormatting>
  <conditionalFormatting sqref="E47">
    <cfRule type="cellIs" dxfId="7460" priority="357" operator="equal">
      <formula>0</formula>
    </cfRule>
  </conditionalFormatting>
  <conditionalFormatting sqref="E48">
    <cfRule type="cellIs" dxfId="7459" priority="355" operator="equal">
      <formula>0</formula>
    </cfRule>
  </conditionalFormatting>
  <conditionalFormatting sqref="M45:N45 E45 A45 C45">
    <cfRule type="cellIs" dxfId="7458" priority="354" operator="equal">
      <formula>0</formula>
    </cfRule>
  </conditionalFormatting>
  <conditionalFormatting sqref="J45:K45">
    <cfRule type="cellIs" dxfId="7457" priority="353" operator="equal">
      <formula>0</formula>
    </cfRule>
  </conditionalFormatting>
  <conditionalFormatting sqref="M44">
    <cfRule type="cellIs" dxfId="7456" priority="352" operator="equal">
      <formula>0</formula>
    </cfRule>
  </conditionalFormatting>
  <conditionalFormatting sqref="K13">
    <cfRule type="cellIs" dxfId="7455" priority="324" operator="equal">
      <formula>0</formula>
    </cfRule>
  </conditionalFormatting>
  <conditionalFormatting sqref="K14">
    <cfRule type="cellIs" dxfId="7454" priority="323" operator="equal">
      <formula>0</formula>
    </cfRule>
  </conditionalFormatting>
  <conditionalFormatting sqref="K18">
    <cfRule type="cellIs" dxfId="7453" priority="322" operator="equal">
      <formula>0</formula>
    </cfRule>
  </conditionalFormatting>
  <conditionalFormatting sqref="K48">
    <cfRule type="cellIs" dxfId="7452" priority="321" operator="equal">
      <formula>0</formula>
    </cfRule>
  </conditionalFormatting>
  <conditionalFormatting sqref="L45">
    <cfRule type="cellIs" dxfId="7451" priority="320" operator="equal">
      <formula>0</formula>
    </cfRule>
  </conditionalFormatting>
  <conditionalFormatting sqref="J3:N3">
    <cfRule type="cellIs" dxfId="7450" priority="24" operator="equal">
      <formula>0</formula>
    </cfRule>
  </conditionalFormatting>
  <conditionalFormatting sqref="B3:H3">
    <cfRule type="cellIs" dxfId="7449" priority="23" operator="equal">
      <formula>0</formula>
    </cfRule>
  </conditionalFormatting>
  <conditionalFormatting sqref="L15:M15">
    <cfRule type="cellIs" dxfId="7448" priority="22" operator="equal">
      <formula>0</formula>
    </cfRule>
  </conditionalFormatting>
  <conditionalFormatting sqref="J15">
    <cfRule type="cellIs" dxfId="7447" priority="21" operator="equal">
      <formula>0</formula>
    </cfRule>
  </conditionalFormatting>
  <conditionalFormatting sqref="K15">
    <cfRule type="cellIs" dxfId="7446" priority="20" operator="equal">
      <formula>0</formula>
    </cfRule>
  </conditionalFormatting>
  <conditionalFormatting sqref="E46">
    <cfRule type="cellIs" dxfId="7445" priority="1" operator="equal">
      <formula>0</formula>
    </cfRule>
  </conditionalFormatting>
  <conditionalFormatting sqref="G29">
    <cfRule type="cellIs" dxfId="7444" priority="19" operator="equal">
      <formula>0</formula>
    </cfRule>
  </conditionalFormatting>
  <conditionalFormatting sqref="G30">
    <cfRule type="cellIs" dxfId="7443" priority="15" operator="equal">
      <formula>0</formula>
    </cfRule>
  </conditionalFormatting>
  <conditionalFormatting sqref="D29">
    <cfRule type="cellIs" dxfId="7442" priority="17" operator="equal">
      <formula>0</formula>
    </cfRule>
  </conditionalFormatting>
  <conditionalFormatting sqref="I29">
    <cfRule type="cellIs" dxfId="7441" priority="16" operator="equal">
      <formula>0</formula>
    </cfRule>
  </conditionalFormatting>
  <conditionalFormatting sqref="D30">
    <cfRule type="cellIs" dxfId="7440" priority="13" operator="equal">
      <formula>0</formula>
    </cfRule>
  </conditionalFormatting>
  <conditionalFormatting sqref="I30">
    <cfRule type="cellIs" dxfId="7439" priority="12" operator="equal">
      <formula>0</formula>
    </cfRule>
  </conditionalFormatting>
  <conditionalFormatting sqref="J34:N34">
    <cfRule type="cellIs" dxfId="7438" priority="3" operator="equal">
      <formula>0</formula>
    </cfRule>
  </conditionalFormatting>
  <conditionalFormatting sqref="I44:I48">
    <cfRule type="cellIs" dxfId="7437" priority="2" operator="equal">
      <formula>0</formula>
    </cfRule>
  </conditionalFormatting>
  <dataValidations xWindow="1100" yWindow="470" count="22">
    <dataValidation type="textLength" allowBlank="1" showInputMessage="1" showErrorMessage="1" errorTitle="TENGA EN CUENTA QUE¡" error="El código de la relación debe tener 8 digitos" promptTitle="Código" prompt="Código único que identifica el atributo del objeto dentro del catálogo_x000a__x000a_EJEMPLO:_x000a__x000a_01010101" sqref="I13:I18 I44:I48" xr:uid="{00000000-0002-0000-2900-000000000000}">
      <formula1>8</formula1>
      <formula2>8</formula2>
    </dataValidation>
    <dataValidation allowBlank="1" showInputMessage="1" showErrorMessage="1" promptTitle="Unidad de medida" prompt="Unidad de medida usada para los valores del atributo_x000a__x000a_EJEMPLO:_x000a__x000a_Metros" sqref="K48 L44:L48 K18 L13:L18 K13:K15" xr:uid="{00000000-0002-0000-2900-000001000000}"/>
    <dataValidation allowBlank="1" showInputMessage="1" showErrorMessage="1" promptTitle="Descripción" prompt="Descripción del valor del atributo o dominio." sqref="I21:I30 L51:N51 I51:J51 J21:J26 L21:N26" xr:uid="{00000000-0002-0000-2900-000002000000}"/>
    <dataValidation allowBlank="1" showInputMessage="1" showErrorMessage="1" promptTitle="Código" prompt="Código único que identifica el dominio." sqref="G21:H30 G51:H51" xr:uid="{00000000-0002-0000-2900-000003000000}"/>
    <dataValidation allowBlank="1" showInputMessage="1" showErrorMessage="1" promptTitle="Etiqueta" prompt="Texto que identifica de manera única los posibles valores del atributo" sqref="D21:D30 E21:F25 E27:F30" xr:uid="{00000000-0002-0000-2900-000004000000}"/>
    <dataValidation allowBlank="1" showInputMessage="1" showErrorMessage="1" promptTitle="Dominio" prompt="Hace referencia al  nombre del atributo que tiene algun dominio asociado_x000a__x000a_EJEMPLO _x000a__x000a_EstadoPlaca" sqref="N13:N16 N45:N46" xr:uid="{00000000-0002-0000-2900-000005000000}"/>
    <dataValidation allowBlank="1" showInputMessage="1" showErrorMessage="1" promptTitle="Definición" prompt="Descripción del atributo_x000a__x000a_EJEMPLO:_x000a__x000a__x000a_Código único, compuesto por seis dígitos, utilizado para la identificación del sector, asignado por la autoridad competente." sqref="F44:H44 F14:H15 E13:E18 E44:E48" xr:uid="{00000000-0002-0000-2900-000006000000}"/>
    <dataValidation allowBlank="1" showInputMessage="1" showErrorMessage="1" promptTitle="Alias" prompt="Nombre que identifica de manera clara un atributo_x000a__x000a_EJEMPLO:_x000a__x000a_Identificador único del sector catastral" sqref="C13:C15 C16:D16 C17:C18 C45:D45 C44 C46:C48 D14:D15" xr:uid="{00000000-0002-0000-2900-000007000000}"/>
    <dataValidation allowBlank="1" showInputMessage="1" showErrorMessage="1" promptTitle="Nombre" prompt="Texto abreviado que identifica de manera única el atributo del objeto dentro del catálogo y la base de datos. Debe estar escrito sin espacios ni caracteres espaciales. Ver Anexo V_x000a__x000a_EJEMPLO:_x000a__x000a_SCaCodigo" sqref="A16:B16 A17:A18 A13:A15 A46:A48 A44:B45 B14:B15" xr:uid="{00000000-0002-0000-2900-000008000000}"/>
    <dataValidation allowBlank="1" showInputMessage="1" showErrorMessage="1" promptTitle="Atributo" prompt="Nombre del atributo al cual pertenece el dominio" sqref="A51 A21:A30" xr:uid="{00000000-0002-0000-2900-000009000000}"/>
    <dataValidation allowBlank="1" showInputMessage="1" showErrorMessage="1" promptTitle="País" prompt="País donde se ubica el responsable_x000a__x000a_EJEMPLO:_x000a__x000a_Colombia" sqref="M9:N9 M40:N40" xr:uid="{00000000-0002-0000-2900-00000A000000}"/>
    <dataValidation allowBlank="1" showInputMessage="1" showErrorMessage="1" promptTitle="Departamento" prompt="Departamento donde se ubica el responsable del catálogo_x000a__x000a_EJEMPLO:_x000a__x000a_Cundinamarca" sqref="M8:N8 M39:N39" xr:uid="{00000000-0002-0000-2900-00000B000000}"/>
    <dataValidation allowBlank="1" showInputMessage="1" showErrorMessage="1" promptTitle="Ciudad" prompt="Ciudad donde se ubica el responsable del Catalogo_x000a__x000a_EJEMPLO:_x000a__x000a_Bogotá D.C" sqref="M7:N7 M38" xr:uid="{00000000-0002-0000-2900-00000C000000}"/>
    <dataValidation allowBlank="1" showInputMessage="1" showErrorMessage="1" promptTitle="Teléfono" prompt="Teléfono de contacto del responsable_x000a__x000a_EJEMPLO:_x000a__x000a_+ 57 (1) 2347600 Ext. 7700" sqref="M10:N10 M41:N41" xr:uid="{00000000-0002-0000-2900-00000D000000}"/>
    <dataValidation allowBlank="1" showInputMessage="1" showErrorMessage="1" promptTitle="Cargo" prompt="Cargo dentro de la organización de responsable del objeto geográfico._x000a__x000a_EJEMPLO:_x000a_ _x000a_Gerente de IDECA" sqref="E8 E39" xr:uid="{00000000-0002-0000-2900-00000E000000}"/>
    <dataValidation allowBlank="1" showInputMessage="1" showErrorMessage="1" promptTitle="Dirección" prompt="Dirección física en el cual la organización o dependencia responsable del catálogo de objetos puede ser contactada. _x000a__x000a_Ejemplo:_x000a_Carrera 30 No. 25-90 Torre A Piso 12" sqref="E10 E41" xr:uid="{00000000-0002-0000-2900-00000F000000}"/>
    <dataValidation allowBlank="1" showInputMessage="1" showErrorMessage="1" promptTitle="Nombre de la entidad" prompt="Nombre de la entidad responsable de Objeto_x000a__x000a_Ejemplo: _x000a_Unidad Administrativa Especial de catastro Distrital" sqref="E7 E38" xr:uid="{00000000-0002-0000-2900-000010000000}"/>
    <dataValidation allowBlank="1" showInputMessage="1" showErrorMessage="1" prompt="En este campo solo se indica el nombre del atributo que tiene algun dominio asociado, no se debe describir el dominio como tal este se detalla en el aparte Dominios de este mismo formato_x000a_" sqref="N12 N43" xr:uid="{00000000-0002-0000-2900-000011000000}"/>
    <dataValidation allowBlank="1" showInputMessage="1" showErrorMessage="1" promptTitle="Alias" prompt="Otro nombre por el cual es conocido el mismo tipo de objeto. Con este alias puede nombrar sus objetos en la base de datos._x000a__x000a_EJEMPLO: _x000a__x000a_Sector Catastral_x000a_" sqref="L36:N37 B36:J37 B5:J6 L5:N6" xr:uid="{00000000-0002-0000-2900-000012000000}"/>
    <dataValidation allowBlank="1" showInputMessage="1" showErrorMessage="1" promptTitle="Definición" prompt="Definicion del tipo de objeto, con su cobertura geográfica._x000a__x000a_EJEMPLO: _x000a__x000a_Espacio geográfico en que se divide el área urbana y rural. Su extensión geográfica es el Distrito Capital" sqref="B4 B35" xr:uid="{00000000-0002-0000-2900-000013000000}"/>
    <dataValidation allowBlank="1" showInputMessage="1" showErrorMessage="1" promptTitle="Nombre" prompt="Texto que identifica de manera única el tipo de objeto dentro del catálogo. _x000a_Ver anexo V.Esquema de nomenclatura para objetos y atributos del catálogo._x000a__x000a_EJEMPLO:_x000a__x000a_SCat" sqref="B34:H34" xr:uid="{00000000-0002-0000-2900-000014000000}"/>
    <dataValidation allowBlank="1" showErrorMessage="1" sqref="J3:N3 B3:H3 J34:N34" xr:uid="{00000000-0002-0000-2900-000015000000}"/>
  </dataValidations>
  <pageMargins left="0.7" right="0.7" top="0.75" bottom="0.75" header="0.3" footer="0.3"/>
  <pageSetup scale="62" fitToHeight="0" orientation="portrait" r:id="rId1"/>
  <rowBreaks count="1" manualBreakCount="1">
    <brk id="31" max="16383" man="1"/>
  </rowBreaks>
  <legacyDrawing r:id="rId2"/>
  <extLst>
    <ext xmlns:x14="http://schemas.microsoft.com/office/spreadsheetml/2009/9/main" uri="{CCE6A557-97BC-4b89-ADB6-D9C93CAAB3DF}">
      <x14:dataValidations xmlns:xm="http://schemas.microsoft.com/office/excel/2006/main" xWindow="1100" yWindow="470" count="4">
        <x14:dataValidation type="list" allowBlank="1" showInputMessage="1" showErrorMessage="1" promptTitle="Unidad de medida" prompt="Unidad de medida usada para los valores del atributo_x000a__x000a_EJEMPLO:_x000a__x000a_Metros" xr:uid="{00000000-0002-0000-2900-000016000000}">
          <x14:formula1>
            <xm:f>'C:\Users\1052379304\Documents\ATRIBUTOS CO\[Copia de Copia de 201901_Estructura_CatalogoObjetos_GI_jose.xlsx]dominios'!#REF!</xm:f>
          </x14:formula1>
          <xm:sqref>M44:M48 M13:M18</xm:sqref>
        </x14:dataValidation>
        <x14:dataValidation type="list" allowBlank="1" showInputMessage="1" showErrorMessage="1" promptTitle="Tipo de valor" prompt="Tipo de valor del atributo_x000a__x000a_EJEMPLO:_x000a__x000a_Texto" xr:uid="{00000000-0002-0000-2900-000017000000}">
          <x14:formula1>
            <xm:f>LISTADESPLEGABLE!$A$47:$A$50</xm:f>
          </x14:formula1>
          <xm:sqref>J44:J48 J13:J18</xm:sqref>
        </x14:dataValidation>
        <x14:dataValidation type="list" allowBlank="1" showInputMessage="1" showErrorMessage="1" xr:uid="{00000000-0002-0000-2900-000018000000}">
          <x14:formula1>
            <xm:f>LISTADESPLEGABLE!$A$3:$A$12</xm:f>
          </x14:formula1>
          <xm:sqref>E40:I40</xm:sqref>
        </x14:dataValidation>
        <x14:dataValidation type="list" allowBlank="1" showInputMessage="1" showErrorMessage="1" xr:uid="{00000000-0002-0000-2900-000019000000}">
          <x14:formula1>
            <xm:f>'C:\Users\1052379304\Documents\ATRIBUTOS CO\[Copia de Copia de 201901_Estructura_CatalogoObjetos_GI_jose.xlsx]Lista de desplegables '!#REF!</xm:f>
          </x14:formula1>
          <xm:sqref>E9:I9</xm:sqref>
        </x14:dataValidation>
      </x14:dataValidations>
    </ext>
  </extLs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92D050"/>
    <pageSetUpPr fitToPage="1"/>
  </sheetPr>
  <dimension ref="A1:N101"/>
  <sheetViews>
    <sheetView view="pageBreakPreview" topLeftCell="A30" zoomScale="70" zoomScaleNormal="100" zoomScaleSheetLayoutView="70" workbookViewId="0">
      <selection activeCell="A53" sqref="A53:B53"/>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5546875" customWidth="1"/>
  </cols>
  <sheetData>
    <row r="1" spans="1:14">
      <c r="A1" s="707" t="s">
        <v>8100</v>
      </c>
      <c r="B1" s="707"/>
      <c r="C1" s="707"/>
      <c r="D1" s="707"/>
      <c r="E1" s="707"/>
      <c r="F1" s="707"/>
      <c r="G1" s="707"/>
      <c r="H1" s="707"/>
      <c r="I1" s="707"/>
      <c r="J1" s="707"/>
      <c r="K1" s="707"/>
      <c r="L1" s="707"/>
      <c r="M1" s="707"/>
      <c r="N1" s="707"/>
    </row>
    <row r="2" spans="1:14">
      <c r="A2" s="707"/>
      <c r="B2" s="707"/>
      <c r="C2" s="707"/>
      <c r="D2" s="707"/>
      <c r="E2" s="707"/>
      <c r="F2" s="707"/>
      <c r="G2" s="707"/>
      <c r="H2" s="707"/>
      <c r="I2" s="707"/>
      <c r="J2" s="707"/>
      <c r="K2" s="707"/>
      <c r="L2" s="707"/>
      <c r="M2" s="707"/>
      <c r="N2" s="707"/>
    </row>
    <row r="3" spans="1:14">
      <c r="A3" s="4" t="s">
        <v>18</v>
      </c>
      <c r="B3" s="635" t="s">
        <v>8097</v>
      </c>
      <c r="C3" s="635"/>
      <c r="D3" s="635"/>
      <c r="E3" s="635"/>
      <c r="F3" s="635"/>
      <c r="G3" s="635"/>
      <c r="H3" s="635"/>
      <c r="I3" s="4" t="s">
        <v>28</v>
      </c>
      <c r="J3" s="712" t="s">
        <v>2156</v>
      </c>
      <c r="K3" s="636"/>
      <c r="L3" s="636"/>
      <c r="M3" s="636"/>
      <c r="N3" s="636"/>
    </row>
    <row r="4" spans="1:14">
      <c r="A4" s="4" t="s">
        <v>31</v>
      </c>
      <c r="B4" s="637" t="s">
        <v>8098</v>
      </c>
      <c r="C4" s="637"/>
      <c r="D4" s="637"/>
      <c r="E4" s="637"/>
      <c r="F4" s="637"/>
      <c r="G4" s="637"/>
      <c r="H4" s="637"/>
      <c r="I4" s="637"/>
      <c r="J4" s="637"/>
      <c r="K4" s="637"/>
      <c r="L4" s="637"/>
      <c r="M4" s="637"/>
      <c r="N4" s="637"/>
    </row>
    <row r="5" spans="1:14">
      <c r="A5" s="4" t="s">
        <v>38</v>
      </c>
      <c r="B5" s="629" t="s">
        <v>8099</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c r="A7" s="632" t="s">
        <v>40</v>
      </c>
      <c r="B7" s="632"/>
      <c r="C7" s="628" t="s">
        <v>41</v>
      </c>
      <c r="D7" s="628"/>
      <c r="E7" s="644" t="s">
        <v>1547</v>
      </c>
      <c r="F7" s="644"/>
      <c r="G7" s="644"/>
      <c r="H7" s="644"/>
      <c r="I7" s="644"/>
      <c r="J7" s="714" t="s">
        <v>42</v>
      </c>
      <c r="K7" s="714"/>
      <c r="L7" s="714"/>
      <c r="M7" s="644" t="s">
        <v>43</v>
      </c>
      <c r="N7" s="644" t="s">
        <v>43</v>
      </c>
    </row>
    <row r="8" spans="1:14">
      <c r="A8" s="632"/>
      <c r="B8" s="632"/>
      <c r="C8" s="628" t="s">
        <v>44</v>
      </c>
      <c r="D8" s="628"/>
      <c r="E8" s="644" t="s">
        <v>45</v>
      </c>
      <c r="F8" s="644"/>
      <c r="G8" s="644"/>
      <c r="H8" s="644"/>
      <c r="I8" s="644"/>
      <c r="J8" s="714" t="s">
        <v>46</v>
      </c>
      <c r="K8" s="714"/>
      <c r="L8" s="714"/>
      <c r="M8" s="644" t="s">
        <v>43</v>
      </c>
      <c r="N8" s="644" t="s">
        <v>43</v>
      </c>
    </row>
    <row r="9" spans="1:14">
      <c r="A9" s="632"/>
      <c r="B9" s="632"/>
      <c r="C9" s="628" t="s">
        <v>47</v>
      </c>
      <c r="D9" s="628"/>
      <c r="E9" s="644" t="s">
        <v>800</v>
      </c>
      <c r="F9" s="644"/>
      <c r="G9" s="644"/>
      <c r="H9" s="644"/>
      <c r="I9" s="644"/>
      <c r="J9" s="714" t="s">
        <v>48</v>
      </c>
      <c r="K9" s="714"/>
      <c r="L9" s="714"/>
      <c r="M9" s="644" t="s">
        <v>49</v>
      </c>
      <c r="N9" s="644" t="s">
        <v>49</v>
      </c>
    </row>
    <row r="10" spans="1:14">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291" t="s">
        <v>28</v>
      </c>
      <c r="J12" s="291" t="s">
        <v>55</v>
      </c>
      <c r="K12" s="291" t="s">
        <v>2002</v>
      </c>
      <c r="L12" s="9" t="s">
        <v>56</v>
      </c>
      <c r="M12" s="9" t="s">
        <v>412</v>
      </c>
      <c r="N12" s="291" t="s">
        <v>57</v>
      </c>
    </row>
    <row r="13" spans="1:14">
      <c r="A13" s="615" t="s">
        <v>133</v>
      </c>
      <c r="B13" s="615"/>
      <c r="C13" s="705" t="s">
        <v>1111</v>
      </c>
      <c r="D13" s="705"/>
      <c r="E13" s="615" t="s">
        <v>5834</v>
      </c>
      <c r="F13" s="615"/>
      <c r="G13" s="615"/>
      <c r="H13" s="615"/>
      <c r="I13" s="293" t="s">
        <v>2939</v>
      </c>
      <c r="J13" s="289" t="s">
        <v>2283</v>
      </c>
      <c r="K13" s="93" t="s">
        <v>2284</v>
      </c>
      <c r="L13" s="289" t="s">
        <v>63</v>
      </c>
      <c r="M13" s="294" t="s">
        <v>2372</v>
      </c>
      <c r="N13" s="292" t="s">
        <v>63</v>
      </c>
    </row>
    <row r="14" spans="1:14">
      <c r="A14" s="615" t="s">
        <v>156</v>
      </c>
      <c r="B14" s="615"/>
      <c r="C14" s="705" t="s">
        <v>986</v>
      </c>
      <c r="D14" s="705"/>
      <c r="E14" s="615" t="s">
        <v>2361</v>
      </c>
      <c r="F14" s="615"/>
      <c r="G14" s="615"/>
      <c r="H14" s="615"/>
      <c r="I14" s="293" t="s">
        <v>2940</v>
      </c>
      <c r="J14" s="289" t="s">
        <v>138</v>
      </c>
      <c r="K14" s="93">
        <v>20</v>
      </c>
      <c r="L14" s="289" t="s">
        <v>63</v>
      </c>
      <c r="M14" s="294" t="s">
        <v>2372</v>
      </c>
      <c r="N14" s="292" t="s">
        <v>63</v>
      </c>
    </row>
    <row r="15" spans="1:14">
      <c r="A15" s="615" t="s">
        <v>8101</v>
      </c>
      <c r="B15" s="615"/>
      <c r="C15" s="705" t="s">
        <v>695</v>
      </c>
      <c r="D15" s="705"/>
      <c r="E15" s="615" t="s">
        <v>8105</v>
      </c>
      <c r="F15" s="615"/>
      <c r="G15" s="615"/>
      <c r="H15" s="615"/>
      <c r="I15" s="293" t="s">
        <v>2941</v>
      </c>
      <c r="J15" s="289" t="s">
        <v>138</v>
      </c>
      <c r="K15" s="93">
        <v>50</v>
      </c>
      <c r="L15" s="289" t="s">
        <v>63</v>
      </c>
      <c r="M15" s="294" t="s">
        <v>2372</v>
      </c>
      <c r="N15" s="292" t="s">
        <v>8102</v>
      </c>
    </row>
    <row r="16" spans="1:14">
      <c r="A16" s="705" t="s">
        <v>2419</v>
      </c>
      <c r="B16" s="705"/>
      <c r="C16" s="705" t="s">
        <v>5853</v>
      </c>
      <c r="D16" s="705"/>
      <c r="E16" s="705" t="s">
        <v>8103</v>
      </c>
      <c r="F16" s="705"/>
      <c r="G16" s="705"/>
      <c r="H16" s="705"/>
      <c r="I16" s="293" t="s">
        <v>8127</v>
      </c>
      <c r="J16" s="289" t="s">
        <v>1822</v>
      </c>
      <c r="K16" s="93" t="s">
        <v>2284</v>
      </c>
      <c r="L16" s="289" t="s">
        <v>8104</v>
      </c>
      <c r="M16" s="294" t="s">
        <v>2372</v>
      </c>
      <c r="N16" s="292" t="s">
        <v>63</v>
      </c>
    </row>
    <row r="17" spans="1:14" ht="32.25" customHeight="1">
      <c r="A17" s="705" t="s">
        <v>2299</v>
      </c>
      <c r="B17" s="705"/>
      <c r="C17" s="705" t="s">
        <v>2300</v>
      </c>
      <c r="D17" s="705"/>
      <c r="E17" s="705" t="s">
        <v>2301</v>
      </c>
      <c r="F17" s="705"/>
      <c r="G17" s="705"/>
      <c r="H17" s="705"/>
      <c r="I17" s="293" t="s">
        <v>8128</v>
      </c>
      <c r="J17" s="289" t="s">
        <v>138</v>
      </c>
      <c r="K17" s="93">
        <v>255</v>
      </c>
      <c r="L17" s="289" t="s">
        <v>63</v>
      </c>
      <c r="M17" s="294" t="s">
        <v>2372</v>
      </c>
      <c r="N17" s="292" t="s">
        <v>63</v>
      </c>
    </row>
    <row r="18" spans="1:14">
      <c r="A18" s="639" t="s">
        <v>371</v>
      </c>
      <c r="B18" s="639"/>
      <c r="C18" s="639"/>
      <c r="D18" s="639"/>
      <c r="E18" s="639"/>
      <c r="F18" s="639"/>
      <c r="G18" s="639"/>
      <c r="H18" s="639"/>
      <c r="I18" s="639"/>
      <c r="J18" s="639"/>
      <c r="K18" s="639"/>
      <c r="L18" s="639"/>
      <c r="M18" s="639"/>
      <c r="N18" s="639"/>
    </row>
    <row r="19" spans="1:14">
      <c r="A19" s="633" t="s">
        <v>57</v>
      </c>
      <c r="B19" s="633"/>
      <c r="C19" s="290" t="s">
        <v>65</v>
      </c>
      <c r="D19" s="290" t="s">
        <v>28</v>
      </c>
      <c r="E19" s="633" t="s">
        <v>31</v>
      </c>
      <c r="F19" s="633"/>
      <c r="G19" s="633"/>
      <c r="H19" s="633"/>
      <c r="I19" s="633"/>
      <c r="J19" s="633"/>
      <c r="K19" s="633"/>
      <c r="L19" s="633"/>
      <c r="M19" s="633"/>
      <c r="N19" s="633"/>
    </row>
    <row r="20" spans="1:14">
      <c r="A20" s="614" t="s">
        <v>8102</v>
      </c>
      <c r="B20" s="614"/>
      <c r="C20" s="196">
        <v>366001</v>
      </c>
      <c r="D20" s="196">
        <v>366001</v>
      </c>
      <c r="E20" s="671" t="s">
        <v>8115</v>
      </c>
      <c r="F20" s="673"/>
      <c r="G20" s="673"/>
      <c r="H20" s="673"/>
      <c r="I20" s="673"/>
      <c r="J20" s="673"/>
      <c r="K20" s="673"/>
      <c r="L20" s="673"/>
      <c r="M20" s="673"/>
      <c r="N20" s="672"/>
    </row>
    <row r="21" spans="1:14">
      <c r="A21" s="614" t="s">
        <v>8102</v>
      </c>
      <c r="B21" s="614"/>
      <c r="C21" s="196">
        <v>366002</v>
      </c>
      <c r="D21" s="196">
        <v>366002</v>
      </c>
      <c r="E21" s="671" t="s">
        <v>8114</v>
      </c>
      <c r="F21" s="673"/>
      <c r="G21" s="673"/>
      <c r="H21" s="673"/>
      <c r="I21" s="673"/>
      <c r="J21" s="673"/>
      <c r="K21" s="673"/>
      <c r="L21" s="673"/>
      <c r="M21" s="673"/>
      <c r="N21" s="672"/>
    </row>
    <row r="22" spans="1:14">
      <c r="A22" s="614" t="s">
        <v>8102</v>
      </c>
      <c r="B22" s="614"/>
      <c r="C22" s="196">
        <v>366003</v>
      </c>
      <c r="D22" s="196">
        <v>366003</v>
      </c>
      <c r="E22" s="671" t="s">
        <v>8119</v>
      </c>
      <c r="F22" s="673"/>
      <c r="G22" s="673"/>
      <c r="H22" s="673"/>
      <c r="I22" s="673"/>
      <c r="J22" s="673"/>
      <c r="K22" s="673"/>
      <c r="L22" s="673"/>
      <c r="M22" s="673"/>
      <c r="N22" s="672"/>
    </row>
    <row r="23" spans="1:14">
      <c r="A23" s="614" t="s">
        <v>8102</v>
      </c>
      <c r="B23" s="614"/>
      <c r="C23" s="196">
        <v>366004</v>
      </c>
      <c r="D23" s="196">
        <v>366004</v>
      </c>
      <c r="E23" s="671" t="s">
        <v>8112</v>
      </c>
      <c r="F23" s="673"/>
      <c r="G23" s="673"/>
      <c r="H23" s="673"/>
      <c r="I23" s="673"/>
      <c r="J23" s="673"/>
      <c r="K23" s="673"/>
      <c r="L23" s="673"/>
      <c r="M23" s="673"/>
      <c r="N23" s="672"/>
    </row>
    <row r="24" spans="1:14">
      <c r="A24" s="614" t="s">
        <v>8102</v>
      </c>
      <c r="B24" s="614"/>
      <c r="C24" s="196">
        <v>366005</v>
      </c>
      <c r="D24" s="196">
        <v>366005</v>
      </c>
      <c r="E24" s="671" t="s">
        <v>8106</v>
      </c>
      <c r="F24" s="673"/>
      <c r="G24" s="673"/>
      <c r="H24" s="673"/>
      <c r="I24" s="673"/>
      <c r="J24" s="673"/>
      <c r="K24" s="673"/>
      <c r="L24" s="673"/>
      <c r="M24" s="673"/>
      <c r="N24" s="672"/>
    </row>
    <row r="25" spans="1:14">
      <c r="A25" s="614" t="s">
        <v>8102</v>
      </c>
      <c r="B25" s="614"/>
      <c r="C25" s="196">
        <v>366006</v>
      </c>
      <c r="D25" s="196">
        <v>366006</v>
      </c>
      <c r="E25" s="671" t="s">
        <v>8117</v>
      </c>
      <c r="F25" s="673"/>
      <c r="G25" s="673"/>
      <c r="H25" s="673"/>
      <c r="I25" s="673"/>
      <c r="J25" s="673"/>
      <c r="K25" s="673"/>
      <c r="L25" s="673"/>
      <c r="M25" s="673"/>
      <c r="N25" s="672"/>
    </row>
    <row r="26" spans="1:14">
      <c r="A26" s="614" t="s">
        <v>8102</v>
      </c>
      <c r="B26" s="614"/>
      <c r="C26" s="196">
        <v>366007</v>
      </c>
      <c r="D26" s="196">
        <v>366007</v>
      </c>
      <c r="E26" s="671" t="s">
        <v>8113</v>
      </c>
      <c r="F26" s="673"/>
      <c r="G26" s="673"/>
      <c r="H26" s="673"/>
      <c r="I26" s="673"/>
      <c r="J26" s="673"/>
      <c r="K26" s="673"/>
      <c r="L26" s="673"/>
      <c r="M26" s="673"/>
      <c r="N26" s="672"/>
    </row>
    <row r="27" spans="1:14">
      <c r="A27" s="614" t="s">
        <v>8102</v>
      </c>
      <c r="B27" s="614"/>
      <c r="C27" s="196">
        <v>366008</v>
      </c>
      <c r="D27" s="196">
        <v>366008</v>
      </c>
      <c r="E27" s="671" t="s">
        <v>8110</v>
      </c>
      <c r="F27" s="673"/>
      <c r="G27" s="673"/>
      <c r="H27" s="673"/>
      <c r="I27" s="673"/>
      <c r="J27" s="673"/>
      <c r="K27" s="673"/>
      <c r="L27" s="673"/>
      <c r="M27" s="673"/>
      <c r="N27" s="672"/>
    </row>
    <row r="28" spans="1:14">
      <c r="A28" s="614" t="s">
        <v>8102</v>
      </c>
      <c r="B28" s="614"/>
      <c r="C28" s="196">
        <v>366009</v>
      </c>
      <c r="D28" s="196">
        <v>366009</v>
      </c>
      <c r="E28" s="671" t="s">
        <v>8107</v>
      </c>
      <c r="F28" s="673"/>
      <c r="G28" s="673"/>
      <c r="H28" s="673"/>
      <c r="I28" s="673"/>
      <c r="J28" s="673"/>
      <c r="K28" s="673"/>
      <c r="L28" s="673"/>
      <c r="M28" s="673"/>
      <c r="N28" s="672"/>
    </row>
    <row r="29" spans="1:14">
      <c r="A29" s="614" t="s">
        <v>8102</v>
      </c>
      <c r="B29" s="614"/>
      <c r="C29" s="196">
        <v>366010</v>
      </c>
      <c r="D29" s="196">
        <v>366010</v>
      </c>
      <c r="E29" s="671" t="s">
        <v>8116</v>
      </c>
      <c r="F29" s="673"/>
      <c r="G29" s="673"/>
      <c r="H29" s="673"/>
      <c r="I29" s="673"/>
      <c r="J29" s="673"/>
      <c r="K29" s="673"/>
      <c r="L29" s="673"/>
      <c r="M29" s="673"/>
      <c r="N29" s="672"/>
    </row>
    <row r="30" spans="1:14">
      <c r="A30" s="614" t="s">
        <v>8102</v>
      </c>
      <c r="B30" s="614"/>
      <c r="C30" s="196">
        <v>366011</v>
      </c>
      <c r="D30" s="196">
        <v>366011</v>
      </c>
      <c r="E30" s="671" t="s">
        <v>8111</v>
      </c>
      <c r="F30" s="673"/>
      <c r="G30" s="673"/>
      <c r="H30" s="673"/>
      <c r="I30" s="673"/>
      <c r="J30" s="673"/>
      <c r="K30" s="673"/>
      <c r="L30" s="673"/>
      <c r="M30" s="673"/>
      <c r="N30" s="672"/>
    </row>
    <row r="31" spans="1:14">
      <c r="A31" s="614" t="s">
        <v>8102</v>
      </c>
      <c r="B31" s="614"/>
      <c r="C31" s="196">
        <v>366012</v>
      </c>
      <c r="D31" s="196">
        <v>366012</v>
      </c>
      <c r="E31" s="671" t="s">
        <v>8108</v>
      </c>
      <c r="F31" s="673"/>
      <c r="G31" s="673"/>
      <c r="H31" s="673"/>
      <c r="I31" s="673"/>
      <c r="J31" s="673"/>
      <c r="K31" s="673"/>
      <c r="L31" s="673"/>
      <c r="M31" s="673"/>
      <c r="N31" s="672"/>
    </row>
    <row r="32" spans="1:14">
      <c r="A32" s="614" t="s">
        <v>8102</v>
      </c>
      <c r="B32" s="614"/>
      <c r="C32" s="196">
        <v>366013</v>
      </c>
      <c r="D32" s="196">
        <v>366013</v>
      </c>
      <c r="E32" s="671" t="s">
        <v>8109</v>
      </c>
      <c r="F32" s="673"/>
      <c r="G32" s="673"/>
      <c r="H32" s="673"/>
      <c r="I32" s="673"/>
      <c r="J32" s="673"/>
      <c r="K32" s="673"/>
      <c r="L32" s="673"/>
      <c r="M32" s="673"/>
      <c r="N32" s="672"/>
    </row>
    <row r="33" spans="1:14">
      <c r="A33" s="614" t="s">
        <v>8102</v>
      </c>
      <c r="B33" s="614"/>
      <c r="C33" s="196">
        <v>366014</v>
      </c>
      <c r="D33" s="196">
        <v>366014</v>
      </c>
      <c r="E33" s="671" t="s">
        <v>8118</v>
      </c>
      <c r="F33" s="673"/>
      <c r="G33" s="673"/>
      <c r="H33" s="673"/>
      <c r="I33" s="673"/>
      <c r="J33" s="673"/>
      <c r="K33" s="673"/>
      <c r="L33" s="673"/>
      <c r="M33" s="673"/>
      <c r="N33" s="672"/>
    </row>
    <row r="35" spans="1:14" ht="15" customHeight="1">
      <c r="A35" s="707" t="s">
        <v>2934</v>
      </c>
      <c r="B35" s="707"/>
      <c r="C35" s="707"/>
      <c r="D35" s="707"/>
      <c r="E35" s="707"/>
      <c r="F35" s="707"/>
      <c r="G35" s="707"/>
      <c r="H35" s="707"/>
      <c r="I35" s="707"/>
      <c r="J35" s="707"/>
      <c r="K35" s="707"/>
      <c r="L35" s="707"/>
      <c r="M35" s="707"/>
      <c r="N35" s="707"/>
    </row>
    <row r="36" spans="1:14" ht="15" customHeight="1">
      <c r="A36" s="707"/>
      <c r="B36" s="707"/>
      <c r="C36" s="707"/>
      <c r="D36" s="707"/>
      <c r="E36" s="707"/>
      <c r="F36" s="707"/>
      <c r="G36" s="707"/>
      <c r="H36" s="707"/>
      <c r="I36" s="707"/>
      <c r="J36" s="707"/>
      <c r="K36" s="707"/>
      <c r="L36" s="707"/>
      <c r="M36" s="707"/>
      <c r="N36" s="707"/>
    </row>
    <row r="37" spans="1:14">
      <c r="A37" s="4" t="s">
        <v>18</v>
      </c>
      <c r="B37" s="635" t="s">
        <v>8079</v>
      </c>
      <c r="C37" s="635"/>
      <c r="D37" s="635"/>
      <c r="E37" s="635"/>
      <c r="F37" s="635"/>
      <c r="G37" s="635"/>
      <c r="H37" s="635"/>
      <c r="I37" s="4" t="s">
        <v>28</v>
      </c>
      <c r="J37" s="712" t="s">
        <v>2158</v>
      </c>
      <c r="K37" s="636"/>
      <c r="L37" s="636"/>
      <c r="M37" s="636"/>
      <c r="N37" s="636"/>
    </row>
    <row r="38" spans="1:14">
      <c r="A38" s="4" t="s">
        <v>31</v>
      </c>
      <c r="B38" s="637" t="s">
        <v>5941</v>
      </c>
      <c r="C38" s="637"/>
      <c r="D38" s="637"/>
      <c r="E38" s="637"/>
      <c r="F38" s="637"/>
      <c r="G38" s="637"/>
      <c r="H38" s="637"/>
      <c r="I38" s="637"/>
      <c r="J38" s="637"/>
      <c r="K38" s="637"/>
      <c r="L38" s="637"/>
      <c r="M38" s="637"/>
      <c r="N38" s="637"/>
    </row>
    <row r="39" spans="1:14">
      <c r="A39" s="4" t="s">
        <v>38</v>
      </c>
      <c r="B39" s="629" t="s">
        <v>2157</v>
      </c>
      <c r="C39" s="629"/>
      <c r="D39" s="629"/>
      <c r="E39" s="629"/>
      <c r="F39" s="629"/>
      <c r="G39" s="629"/>
      <c r="H39" s="629"/>
      <c r="I39" s="629"/>
      <c r="J39" s="629"/>
      <c r="K39" s="629"/>
      <c r="L39" s="629"/>
      <c r="M39" s="629"/>
      <c r="N39" s="629"/>
    </row>
    <row r="40" spans="1:14">
      <c r="A40" s="5" t="s">
        <v>284</v>
      </c>
      <c r="B40" s="715" t="s">
        <v>2282</v>
      </c>
      <c r="C40" s="715"/>
      <c r="D40" s="715"/>
      <c r="E40" s="715"/>
      <c r="F40" s="715"/>
      <c r="G40" s="715"/>
      <c r="H40" s="715"/>
      <c r="I40" s="715"/>
      <c r="J40" s="715"/>
      <c r="K40" s="715"/>
      <c r="L40" s="715"/>
      <c r="M40" s="715"/>
      <c r="N40" s="715"/>
    </row>
    <row r="41" spans="1:14" ht="15" customHeight="1">
      <c r="A41" s="632" t="s">
        <v>40</v>
      </c>
      <c r="B41" s="632"/>
      <c r="C41" s="628" t="s">
        <v>41</v>
      </c>
      <c r="D41" s="628"/>
      <c r="E41" s="644" t="s">
        <v>1547</v>
      </c>
      <c r="F41" s="644"/>
      <c r="G41" s="644"/>
      <c r="H41" s="644"/>
      <c r="I41" s="644"/>
      <c r="J41" s="714" t="s">
        <v>42</v>
      </c>
      <c r="K41" s="714"/>
      <c r="L41" s="714"/>
      <c r="M41" s="644" t="s">
        <v>43</v>
      </c>
      <c r="N41" s="644" t="s">
        <v>43</v>
      </c>
    </row>
    <row r="42" spans="1:14" ht="15" customHeight="1">
      <c r="A42" s="632"/>
      <c r="B42" s="632"/>
      <c r="C42" s="628" t="s">
        <v>44</v>
      </c>
      <c r="D42" s="628"/>
      <c r="E42" s="644" t="s">
        <v>45</v>
      </c>
      <c r="F42" s="644"/>
      <c r="G42" s="644"/>
      <c r="H42" s="644"/>
      <c r="I42" s="644"/>
      <c r="J42" s="714" t="s">
        <v>46</v>
      </c>
      <c r="K42" s="714"/>
      <c r="L42" s="714"/>
      <c r="M42" s="644" t="s">
        <v>43</v>
      </c>
      <c r="N42" s="644" t="s">
        <v>43</v>
      </c>
    </row>
    <row r="43" spans="1:14" ht="15" customHeight="1">
      <c r="A43" s="632"/>
      <c r="B43" s="632"/>
      <c r="C43" s="628" t="s">
        <v>47</v>
      </c>
      <c r="D43" s="628"/>
      <c r="E43" s="644" t="s">
        <v>800</v>
      </c>
      <c r="F43" s="644"/>
      <c r="G43" s="644"/>
      <c r="H43" s="644"/>
      <c r="I43" s="644"/>
      <c r="J43" s="714" t="s">
        <v>48</v>
      </c>
      <c r="K43" s="714"/>
      <c r="L43" s="714"/>
      <c r="M43" s="644" t="s">
        <v>49</v>
      </c>
      <c r="N43" s="644" t="s">
        <v>49</v>
      </c>
    </row>
    <row r="44" spans="1:14" ht="15" customHeight="1">
      <c r="A44" s="632"/>
      <c r="B44" s="632"/>
      <c r="C44" s="628" t="s">
        <v>50</v>
      </c>
      <c r="D44" s="628"/>
      <c r="E44" s="644" t="s">
        <v>51</v>
      </c>
      <c r="F44" s="644"/>
      <c r="G44" s="644"/>
      <c r="H44" s="644"/>
      <c r="I44" s="644"/>
      <c r="J44" s="714" t="s">
        <v>52</v>
      </c>
      <c r="K44" s="714"/>
      <c r="L44" s="714"/>
      <c r="M44" s="644" t="s">
        <v>53</v>
      </c>
      <c r="N44" s="644" t="s">
        <v>53</v>
      </c>
    </row>
    <row r="45" spans="1:14">
      <c r="A45" s="649" t="s">
        <v>54</v>
      </c>
      <c r="B45" s="649"/>
      <c r="C45" s="649"/>
      <c r="D45" s="649"/>
      <c r="E45" s="649"/>
      <c r="F45" s="649"/>
      <c r="G45" s="649"/>
      <c r="H45" s="649"/>
      <c r="I45" s="649"/>
      <c r="J45" s="649"/>
      <c r="K45" s="649"/>
      <c r="L45" s="649"/>
      <c r="M45" s="649"/>
      <c r="N45" s="649"/>
    </row>
    <row r="46" spans="1:14" ht="24">
      <c r="A46" s="640" t="s">
        <v>18</v>
      </c>
      <c r="B46" s="640"/>
      <c r="C46" s="640" t="s">
        <v>38</v>
      </c>
      <c r="D46" s="640"/>
      <c r="E46" s="640" t="s">
        <v>31</v>
      </c>
      <c r="F46" s="640"/>
      <c r="G46" s="640"/>
      <c r="H46" s="640"/>
      <c r="I46" s="150" t="s">
        <v>28</v>
      </c>
      <c r="J46" s="150" t="s">
        <v>55</v>
      </c>
      <c r="K46" s="150" t="s">
        <v>2002</v>
      </c>
      <c r="L46" s="9" t="s">
        <v>56</v>
      </c>
      <c r="M46" s="9" t="s">
        <v>412</v>
      </c>
      <c r="N46" s="150" t="s">
        <v>57</v>
      </c>
    </row>
    <row r="47" spans="1:14" ht="25.5" customHeight="1">
      <c r="A47" s="615" t="s">
        <v>133</v>
      </c>
      <c r="B47" s="615"/>
      <c r="C47" s="705" t="s">
        <v>1111</v>
      </c>
      <c r="D47" s="705"/>
      <c r="E47" s="615" t="s">
        <v>5834</v>
      </c>
      <c r="F47" s="615"/>
      <c r="G47" s="615"/>
      <c r="H47" s="615"/>
      <c r="I47" s="293" t="s">
        <v>2942</v>
      </c>
      <c r="J47" s="151" t="s">
        <v>2283</v>
      </c>
      <c r="K47" s="93" t="s">
        <v>2284</v>
      </c>
      <c r="L47" s="151" t="s">
        <v>63</v>
      </c>
      <c r="M47" s="294" t="s">
        <v>2372</v>
      </c>
      <c r="N47" s="153" t="s">
        <v>63</v>
      </c>
    </row>
    <row r="48" spans="1:14">
      <c r="A48" s="615" t="s">
        <v>156</v>
      </c>
      <c r="B48" s="615"/>
      <c r="C48" s="705" t="s">
        <v>986</v>
      </c>
      <c r="D48" s="705"/>
      <c r="E48" s="615" t="s">
        <v>2361</v>
      </c>
      <c r="F48" s="615"/>
      <c r="G48" s="615"/>
      <c r="H48" s="615"/>
      <c r="I48" s="293" t="s">
        <v>2943</v>
      </c>
      <c r="J48" s="151" t="s">
        <v>138</v>
      </c>
      <c r="K48" s="93">
        <v>20</v>
      </c>
      <c r="L48" s="151" t="s">
        <v>63</v>
      </c>
      <c r="M48" s="294" t="s">
        <v>2372</v>
      </c>
      <c r="N48" s="153" t="s">
        <v>63</v>
      </c>
    </row>
    <row r="49" spans="1:14">
      <c r="A49" s="705" t="s">
        <v>2392</v>
      </c>
      <c r="B49" s="705"/>
      <c r="C49" s="705" t="s">
        <v>2395</v>
      </c>
      <c r="D49" s="705"/>
      <c r="E49" s="705" t="s">
        <v>2935</v>
      </c>
      <c r="F49" s="705"/>
      <c r="G49" s="705"/>
      <c r="H49" s="705"/>
      <c r="I49" s="293" t="s">
        <v>2944</v>
      </c>
      <c r="J49" s="151" t="s">
        <v>1822</v>
      </c>
      <c r="K49" s="93" t="s">
        <v>2284</v>
      </c>
      <c r="L49" s="151" t="s">
        <v>2057</v>
      </c>
      <c r="M49" s="294" t="s">
        <v>2372</v>
      </c>
      <c r="N49" s="153" t="s">
        <v>63</v>
      </c>
    </row>
    <row r="50" spans="1:14" ht="24" customHeight="1">
      <c r="A50" s="705" t="s">
        <v>8615</v>
      </c>
      <c r="B50" s="705"/>
      <c r="C50" s="705" t="s">
        <v>5795</v>
      </c>
      <c r="D50" s="705"/>
      <c r="E50" s="705" t="s">
        <v>8616</v>
      </c>
      <c r="F50" s="705"/>
      <c r="G50" s="705"/>
      <c r="H50" s="705"/>
      <c r="I50" s="351" t="s">
        <v>8618</v>
      </c>
      <c r="J50" s="349" t="s">
        <v>138</v>
      </c>
      <c r="K50" s="93">
        <v>50</v>
      </c>
      <c r="L50" s="349" t="s">
        <v>63</v>
      </c>
      <c r="M50" s="349" t="s">
        <v>2372</v>
      </c>
      <c r="N50" s="350" t="s">
        <v>8617</v>
      </c>
    </row>
    <row r="51" spans="1:14" ht="15" customHeight="1">
      <c r="A51" s="675" t="s">
        <v>371</v>
      </c>
      <c r="B51" s="676"/>
      <c r="C51" s="676"/>
      <c r="D51" s="676"/>
      <c r="E51" s="676"/>
      <c r="F51" s="676"/>
      <c r="G51" s="676"/>
      <c r="H51" s="676"/>
      <c r="I51" s="676"/>
      <c r="J51" s="676"/>
      <c r="K51" s="676"/>
      <c r="L51" s="676"/>
      <c r="M51" s="676"/>
      <c r="N51" s="677"/>
    </row>
    <row r="52" spans="1:14" s="154" customFormat="1" ht="15" customHeight="1">
      <c r="A52" s="633" t="s">
        <v>57</v>
      </c>
      <c r="B52" s="633"/>
      <c r="C52" s="152" t="s">
        <v>65</v>
      </c>
      <c r="D52" s="152" t="s">
        <v>28</v>
      </c>
      <c r="E52" s="678" t="s">
        <v>31</v>
      </c>
      <c r="F52" s="679"/>
      <c r="G52" s="679"/>
      <c r="H52" s="679"/>
      <c r="I52" s="679"/>
      <c r="J52" s="679"/>
      <c r="K52" s="679"/>
      <c r="L52" s="679"/>
      <c r="M52" s="679"/>
      <c r="N52" s="680"/>
    </row>
    <row r="53" spans="1:14" s="330" customFormat="1" ht="15" customHeight="1">
      <c r="A53" s="614" t="s">
        <v>8617</v>
      </c>
      <c r="B53" s="614"/>
      <c r="C53" s="320">
        <v>366001</v>
      </c>
      <c r="D53" s="320">
        <v>366001</v>
      </c>
      <c r="E53" s="671" t="s">
        <v>8619</v>
      </c>
      <c r="F53" s="673"/>
      <c r="G53" s="673"/>
      <c r="H53" s="673"/>
      <c r="I53" s="673"/>
      <c r="J53" s="673"/>
      <c r="K53" s="673"/>
      <c r="L53" s="673"/>
      <c r="M53" s="673"/>
      <c r="N53" s="672"/>
    </row>
    <row r="54" spans="1:14" s="181" customFormat="1" ht="15" customHeight="1">
      <c r="A54" s="614" t="s">
        <v>8617</v>
      </c>
      <c r="B54" s="614"/>
      <c r="C54" s="320">
        <v>366002</v>
      </c>
      <c r="D54" s="175">
        <v>366002</v>
      </c>
      <c r="E54" s="328" t="s">
        <v>5483</v>
      </c>
      <c r="F54" s="331"/>
      <c r="G54" s="331"/>
      <c r="H54" s="331"/>
      <c r="I54" s="331"/>
      <c r="J54" s="331"/>
      <c r="K54" s="331"/>
      <c r="L54" s="331"/>
      <c r="M54" s="331"/>
      <c r="N54" s="329"/>
    </row>
    <row r="55" spans="1:14">
      <c r="A55" s="721"/>
      <c r="B55" s="721"/>
      <c r="C55" s="721"/>
      <c r="D55" s="721"/>
      <c r="E55" s="721"/>
      <c r="F55" s="721"/>
      <c r="G55" s="721"/>
      <c r="H55" s="721"/>
      <c r="I55" s="721"/>
      <c r="J55" s="721"/>
      <c r="K55" s="721"/>
      <c r="L55" s="721"/>
      <c r="M55" s="721"/>
      <c r="N55" s="721"/>
    </row>
    <row r="56" spans="1:14" ht="15" customHeight="1">
      <c r="A56" s="691" t="s">
        <v>2936</v>
      </c>
      <c r="B56" s="692"/>
      <c r="C56" s="692"/>
      <c r="D56" s="692"/>
      <c r="E56" s="692"/>
      <c r="F56" s="692"/>
      <c r="G56" s="692"/>
      <c r="H56" s="692"/>
      <c r="I56" s="692"/>
      <c r="J56" s="692"/>
      <c r="K56" s="692"/>
      <c r="L56" s="692"/>
      <c r="M56" s="692"/>
      <c r="N56" s="693"/>
    </row>
    <row r="57" spans="1:14" ht="15" customHeight="1">
      <c r="A57" s="694"/>
      <c r="B57" s="653"/>
      <c r="C57" s="653"/>
      <c r="D57" s="653"/>
      <c r="E57" s="653"/>
      <c r="F57" s="653"/>
      <c r="G57" s="653"/>
      <c r="H57" s="653"/>
      <c r="I57" s="653"/>
      <c r="J57" s="653"/>
      <c r="K57" s="653"/>
      <c r="L57" s="653"/>
      <c r="M57" s="653"/>
      <c r="N57" s="695"/>
    </row>
    <row r="58" spans="1:14">
      <c r="A58" s="4" t="s">
        <v>18</v>
      </c>
      <c r="B58" s="635" t="s">
        <v>7472</v>
      </c>
      <c r="C58" s="635"/>
      <c r="D58" s="635"/>
      <c r="E58" s="635"/>
      <c r="F58" s="635"/>
      <c r="G58" s="635"/>
      <c r="H58" s="635"/>
      <c r="I58" s="4" t="s">
        <v>28</v>
      </c>
      <c r="J58" s="739" t="s">
        <v>8080</v>
      </c>
      <c r="K58" s="797"/>
      <c r="L58" s="797"/>
      <c r="M58" s="797"/>
      <c r="N58" s="798"/>
    </row>
    <row r="59" spans="1:14" ht="27.75" customHeight="1">
      <c r="A59" s="4" t="s">
        <v>31</v>
      </c>
      <c r="B59" s="657" t="s">
        <v>7473</v>
      </c>
      <c r="C59" s="658"/>
      <c r="D59" s="658"/>
      <c r="E59" s="658"/>
      <c r="F59" s="658"/>
      <c r="G59" s="658"/>
      <c r="H59" s="658"/>
      <c r="I59" s="658"/>
      <c r="J59" s="658"/>
      <c r="K59" s="658"/>
      <c r="L59" s="658"/>
      <c r="M59" s="658"/>
      <c r="N59" s="659"/>
    </row>
    <row r="60" spans="1:14" ht="15" customHeight="1">
      <c r="A60" s="4" t="s">
        <v>38</v>
      </c>
      <c r="B60" s="625" t="s">
        <v>2159</v>
      </c>
      <c r="C60" s="626"/>
      <c r="D60" s="626"/>
      <c r="E60" s="626"/>
      <c r="F60" s="626"/>
      <c r="G60" s="626"/>
      <c r="H60" s="626"/>
      <c r="I60" s="626"/>
      <c r="J60" s="626"/>
      <c r="K60" s="626"/>
      <c r="L60" s="626"/>
      <c r="M60" s="626"/>
      <c r="N60" s="627"/>
    </row>
    <row r="61" spans="1:14" ht="15" customHeight="1">
      <c r="A61" s="5" t="s">
        <v>284</v>
      </c>
      <c r="B61" s="824" t="s">
        <v>2282</v>
      </c>
      <c r="C61" s="825"/>
      <c r="D61" s="825"/>
      <c r="E61" s="825"/>
      <c r="F61" s="825"/>
      <c r="G61" s="825"/>
      <c r="H61" s="825"/>
      <c r="I61" s="825"/>
      <c r="J61" s="825"/>
      <c r="K61" s="825"/>
      <c r="L61" s="825"/>
      <c r="M61" s="825"/>
      <c r="N61" s="826"/>
    </row>
    <row r="62" spans="1:14" ht="15" customHeight="1">
      <c r="A62" s="632" t="s">
        <v>40</v>
      </c>
      <c r="B62" s="632"/>
      <c r="C62" s="628" t="s">
        <v>41</v>
      </c>
      <c r="D62" s="628"/>
      <c r="E62" s="644" t="s">
        <v>1547</v>
      </c>
      <c r="F62" s="644"/>
      <c r="G62" s="644"/>
      <c r="H62" s="644"/>
      <c r="I62" s="644"/>
      <c r="J62" s="714" t="s">
        <v>42</v>
      </c>
      <c r="K62" s="714"/>
      <c r="L62" s="714"/>
      <c r="M62" s="727" t="s">
        <v>43</v>
      </c>
      <c r="N62" s="729" t="s">
        <v>43</v>
      </c>
    </row>
    <row r="63" spans="1:14" ht="15" customHeight="1">
      <c r="A63" s="632"/>
      <c r="B63" s="632"/>
      <c r="C63" s="628" t="s">
        <v>44</v>
      </c>
      <c r="D63" s="628"/>
      <c r="E63" s="644" t="s">
        <v>45</v>
      </c>
      <c r="F63" s="644"/>
      <c r="G63" s="644"/>
      <c r="H63" s="644"/>
      <c r="I63" s="644"/>
      <c r="J63" s="714" t="s">
        <v>46</v>
      </c>
      <c r="K63" s="714"/>
      <c r="L63" s="714"/>
      <c r="M63" s="727" t="s">
        <v>43</v>
      </c>
      <c r="N63" s="729" t="s">
        <v>43</v>
      </c>
    </row>
    <row r="64" spans="1:14" ht="15" customHeight="1">
      <c r="A64" s="632"/>
      <c r="B64" s="632"/>
      <c r="C64" s="628" t="s">
        <v>47</v>
      </c>
      <c r="D64" s="628"/>
      <c r="E64" s="644" t="s">
        <v>800</v>
      </c>
      <c r="F64" s="644"/>
      <c r="G64" s="644"/>
      <c r="H64" s="644"/>
      <c r="I64" s="644"/>
      <c r="J64" s="714" t="s">
        <v>48</v>
      </c>
      <c r="K64" s="714"/>
      <c r="L64" s="714"/>
      <c r="M64" s="727" t="s">
        <v>49</v>
      </c>
      <c r="N64" s="729" t="s">
        <v>49</v>
      </c>
    </row>
    <row r="65" spans="1:14" ht="15" customHeight="1">
      <c r="A65" s="632"/>
      <c r="B65" s="632"/>
      <c r="C65" s="628" t="s">
        <v>50</v>
      </c>
      <c r="D65" s="628"/>
      <c r="E65" s="644" t="s">
        <v>51</v>
      </c>
      <c r="F65" s="644"/>
      <c r="G65" s="644"/>
      <c r="H65" s="644"/>
      <c r="I65" s="644"/>
      <c r="J65" s="714" t="s">
        <v>52</v>
      </c>
      <c r="K65" s="714"/>
      <c r="L65" s="714"/>
      <c r="M65" s="323" t="s">
        <v>53</v>
      </c>
      <c r="N65" s="323" t="s">
        <v>53</v>
      </c>
    </row>
    <row r="66" spans="1:14">
      <c r="A66" s="668" t="s">
        <v>54</v>
      </c>
      <c r="B66" s="669"/>
      <c r="C66" s="669"/>
      <c r="D66" s="669"/>
      <c r="E66" s="669"/>
      <c r="F66" s="669"/>
      <c r="G66" s="669"/>
      <c r="H66" s="669"/>
      <c r="I66" s="669"/>
      <c r="J66" s="669"/>
      <c r="K66" s="669"/>
      <c r="L66" s="669"/>
      <c r="M66" s="669"/>
      <c r="N66" s="670"/>
    </row>
    <row r="67" spans="1:14" ht="24">
      <c r="A67" s="640" t="s">
        <v>18</v>
      </c>
      <c r="B67" s="640"/>
      <c r="C67" s="640" t="s">
        <v>38</v>
      </c>
      <c r="D67" s="640"/>
      <c r="E67" s="640" t="s">
        <v>31</v>
      </c>
      <c r="F67" s="640"/>
      <c r="G67" s="640"/>
      <c r="H67" s="640"/>
      <c r="I67" s="150" t="s">
        <v>28</v>
      </c>
      <c r="J67" s="150" t="s">
        <v>55</v>
      </c>
      <c r="K67" s="150" t="s">
        <v>2002</v>
      </c>
      <c r="L67" s="9" t="s">
        <v>56</v>
      </c>
      <c r="M67" s="9" t="s">
        <v>412</v>
      </c>
      <c r="N67" s="150" t="s">
        <v>57</v>
      </c>
    </row>
    <row r="68" spans="1:14" ht="24" customHeight="1">
      <c r="A68" s="615" t="s">
        <v>133</v>
      </c>
      <c r="B68" s="615"/>
      <c r="C68" s="705" t="s">
        <v>1111</v>
      </c>
      <c r="D68" s="705"/>
      <c r="E68" s="615" t="s">
        <v>5834</v>
      </c>
      <c r="F68" s="615"/>
      <c r="G68" s="615"/>
      <c r="H68" s="615"/>
      <c r="I68" s="293" t="s">
        <v>8085</v>
      </c>
      <c r="J68" s="151" t="s">
        <v>2283</v>
      </c>
      <c r="K68" s="93" t="s">
        <v>2284</v>
      </c>
      <c r="L68" s="151" t="s">
        <v>63</v>
      </c>
      <c r="M68" s="294" t="s">
        <v>2372</v>
      </c>
      <c r="N68" s="153" t="s">
        <v>63</v>
      </c>
    </row>
    <row r="69" spans="1:14" ht="15" customHeight="1">
      <c r="A69" s="615" t="s">
        <v>156</v>
      </c>
      <c r="B69" s="615"/>
      <c r="C69" s="705" t="s">
        <v>986</v>
      </c>
      <c r="D69" s="705"/>
      <c r="E69" s="615" t="s">
        <v>2361</v>
      </c>
      <c r="F69" s="615"/>
      <c r="G69" s="615"/>
      <c r="H69" s="615"/>
      <c r="I69" s="293" t="s">
        <v>8086</v>
      </c>
      <c r="J69" s="151" t="s">
        <v>138</v>
      </c>
      <c r="K69" s="93">
        <v>20</v>
      </c>
      <c r="L69" s="151" t="s">
        <v>63</v>
      </c>
      <c r="M69" s="294" t="s">
        <v>2372</v>
      </c>
      <c r="N69" s="153" t="s">
        <v>63</v>
      </c>
    </row>
    <row r="70" spans="1:14" ht="32.25" customHeight="1">
      <c r="A70" s="705" t="s">
        <v>2299</v>
      </c>
      <c r="B70" s="705"/>
      <c r="C70" s="705" t="s">
        <v>2300</v>
      </c>
      <c r="D70" s="705"/>
      <c r="E70" s="705" t="s">
        <v>2301</v>
      </c>
      <c r="F70" s="705"/>
      <c r="G70" s="705"/>
      <c r="H70" s="705"/>
      <c r="I70" s="293" t="s">
        <v>8087</v>
      </c>
      <c r="J70" s="151" t="s">
        <v>138</v>
      </c>
      <c r="K70" s="93">
        <v>255</v>
      </c>
      <c r="L70" s="151" t="s">
        <v>63</v>
      </c>
      <c r="M70" s="294" t="s">
        <v>2372</v>
      </c>
      <c r="N70" s="153" t="s">
        <v>63</v>
      </c>
    </row>
    <row r="71" spans="1:14">
      <c r="A71" s="705" t="s">
        <v>2298</v>
      </c>
      <c r="B71" s="705"/>
      <c r="C71" s="705" t="s">
        <v>4981</v>
      </c>
      <c r="D71" s="705"/>
      <c r="E71" s="705" t="s">
        <v>2937</v>
      </c>
      <c r="F71" s="705"/>
      <c r="G71" s="705"/>
      <c r="H71" s="705"/>
      <c r="I71" s="293" t="s">
        <v>8088</v>
      </c>
      <c r="J71" s="151" t="s">
        <v>1822</v>
      </c>
      <c r="K71" s="93" t="s">
        <v>2284</v>
      </c>
      <c r="L71" s="151" t="s">
        <v>846</v>
      </c>
      <c r="M71" s="294" t="s">
        <v>2372</v>
      </c>
      <c r="N71" s="153" t="s">
        <v>63</v>
      </c>
    </row>
    <row r="72" spans="1:14">
      <c r="A72" s="671" t="s">
        <v>4686</v>
      </c>
      <c r="B72" s="672"/>
      <c r="C72" s="671" t="s">
        <v>5942</v>
      </c>
      <c r="D72" s="672"/>
      <c r="E72" s="705" t="s">
        <v>4688</v>
      </c>
      <c r="F72" s="705"/>
      <c r="G72" s="705"/>
      <c r="H72" s="705"/>
      <c r="I72" s="293" t="s">
        <v>8129</v>
      </c>
      <c r="J72" s="175" t="s">
        <v>138</v>
      </c>
      <c r="K72" s="93">
        <v>50</v>
      </c>
      <c r="L72" s="175" t="s">
        <v>63</v>
      </c>
      <c r="M72" s="294" t="s">
        <v>2372</v>
      </c>
      <c r="N72" s="180" t="s">
        <v>2938</v>
      </c>
    </row>
    <row r="73" spans="1:14" ht="24">
      <c r="A73" s="705" t="s">
        <v>2709</v>
      </c>
      <c r="B73" s="705"/>
      <c r="C73" s="705" t="s">
        <v>2710</v>
      </c>
      <c r="D73" s="705"/>
      <c r="E73" s="705" t="s">
        <v>4687</v>
      </c>
      <c r="F73" s="705"/>
      <c r="G73" s="705"/>
      <c r="H73" s="705"/>
      <c r="I73" s="293" t="s">
        <v>8130</v>
      </c>
      <c r="J73" s="151" t="s">
        <v>138</v>
      </c>
      <c r="K73" s="93">
        <v>50</v>
      </c>
      <c r="L73" s="151" t="s">
        <v>63</v>
      </c>
      <c r="M73" s="294" t="s">
        <v>2372</v>
      </c>
      <c r="N73" s="153" t="s">
        <v>2711</v>
      </c>
    </row>
    <row r="74" spans="1:14">
      <c r="A74" s="675" t="s">
        <v>371</v>
      </c>
      <c r="B74" s="676"/>
      <c r="C74" s="676"/>
      <c r="D74" s="676"/>
      <c r="E74" s="676"/>
      <c r="F74" s="676"/>
      <c r="G74" s="676"/>
      <c r="H74" s="676"/>
      <c r="I74" s="676"/>
      <c r="J74" s="676"/>
      <c r="K74" s="676"/>
      <c r="L74" s="676"/>
      <c r="M74" s="676"/>
      <c r="N74" s="677"/>
    </row>
    <row r="75" spans="1:14">
      <c r="A75" s="633" t="s">
        <v>57</v>
      </c>
      <c r="B75" s="633"/>
      <c r="C75" s="152" t="s">
        <v>65</v>
      </c>
      <c r="D75" s="152" t="s">
        <v>28</v>
      </c>
      <c r="E75" s="678" t="s">
        <v>31</v>
      </c>
      <c r="F75" s="679"/>
      <c r="G75" s="679"/>
      <c r="H75" s="679"/>
      <c r="I75" s="679"/>
      <c r="J75" s="679"/>
      <c r="K75" s="679"/>
      <c r="L75" s="679"/>
      <c r="M75" s="679"/>
      <c r="N75" s="680"/>
    </row>
    <row r="76" spans="1:14" ht="15" customHeight="1">
      <c r="A76" s="614" t="s">
        <v>2938</v>
      </c>
      <c r="B76" s="614"/>
      <c r="C76" s="196">
        <v>182001</v>
      </c>
      <c r="D76" s="196">
        <v>182001</v>
      </c>
      <c r="E76" s="671" t="s">
        <v>5943</v>
      </c>
      <c r="F76" s="673"/>
      <c r="G76" s="673"/>
      <c r="H76" s="673"/>
      <c r="I76" s="673"/>
      <c r="J76" s="673"/>
      <c r="K76" s="673"/>
      <c r="L76" s="673"/>
      <c r="M76" s="673"/>
      <c r="N76" s="672"/>
    </row>
    <row r="77" spans="1:14" ht="15" customHeight="1">
      <c r="A77" s="614" t="s">
        <v>2938</v>
      </c>
      <c r="B77" s="614"/>
      <c r="C77" s="196">
        <v>182002</v>
      </c>
      <c r="D77" s="196">
        <v>182002</v>
      </c>
      <c r="E77" s="671" t="s">
        <v>5944</v>
      </c>
      <c r="F77" s="673"/>
      <c r="G77" s="673"/>
      <c r="H77" s="673"/>
      <c r="I77" s="673"/>
      <c r="J77" s="673"/>
      <c r="K77" s="673"/>
      <c r="L77" s="673"/>
      <c r="M77" s="673"/>
      <c r="N77" s="672"/>
    </row>
    <row r="78" spans="1:14">
      <c r="A78" s="614" t="s">
        <v>2938</v>
      </c>
      <c r="B78" s="614"/>
      <c r="C78" s="196">
        <v>182003</v>
      </c>
      <c r="D78" s="196">
        <v>182003</v>
      </c>
      <c r="E78" s="671" t="s">
        <v>4685</v>
      </c>
      <c r="F78" s="673"/>
      <c r="G78" s="673"/>
      <c r="H78" s="673"/>
      <c r="I78" s="673"/>
      <c r="J78" s="673"/>
      <c r="K78" s="673"/>
      <c r="L78" s="673"/>
      <c r="M78" s="673"/>
      <c r="N78" s="672"/>
    </row>
    <row r="79" spans="1:14">
      <c r="A79" s="614" t="s">
        <v>2711</v>
      </c>
      <c r="B79" s="614"/>
      <c r="C79" s="196">
        <v>242001</v>
      </c>
      <c r="D79" s="196">
        <v>242001</v>
      </c>
      <c r="E79" s="671" t="s">
        <v>5867</v>
      </c>
      <c r="F79" s="673"/>
      <c r="G79" s="673"/>
      <c r="H79" s="673"/>
      <c r="I79" s="673"/>
      <c r="J79" s="673"/>
      <c r="K79" s="673"/>
      <c r="L79" s="673"/>
      <c r="M79" s="673"/>
      <c r="N79" s="672"/>
    </row>
    <row r="80" spans="1:14" ht="15" customHeight="1">
      <c r="A80" s="614" t="s">
        <v>2711</v>
      </c>
      <c r="B80" s="614"/>
      <c r="C80" s="196">
        <v>242002</v>
      </c>
      <c r="D80" s="196">
        <v>242002</v>
      </c>
      <c r="E80" s="671" t="s">
        <v>2095</v>
      </c>
      <c r="F80" s="673"/>
      <c r="G80" s="673"/>
      <c r="H80" s="673"/>
      <c r="I80" s="673"/>
      <c r="J80" s="673"/>
      <c r="K80" s="673"/>
      <c r="L80" s="673"/>
      <c r="M80" s="673"/>
      <c r="N80" s="672"/>
    </row>
    <row r="81" spans="1:14">
      <c r="A81" s="614" t="s">
        <v>2711</v>
      </c>
      <c r="B81" s="614"/>
      <c r="C81" s="196">
        <v>242003</v>
      </c>
      <c r="D81" s="196">
        <v>242003</v>
      </c>
      <c r="E81" s="671" t="s">
        <v>5868</v>
      </c>
      <c r="F81" s="673"/>
      <c r="G81" s="673"/>
      <c r="H81" s="673"/>
      <c r="I81" s="673"/>
      <c r="J81" s="673"/>
      <c r="K81" s="673"/>
      <c r="L81" s="673"/>
      <c r="M81" s="673"/>
      <c r="N81" s="672"/>
    </row>
    <row r="83" spans="1:14" ht="15" customHeight="1">
      <c r="A83" s="691" t="s">
        <v>8081</v>
      </c>
      <c r="B83" s="692"/>
      <c r="C83" s="692"/>
      <c r="D83" s="692"/>
      <c r="E83" s="692"/>
      <c r="F83" s="692"/>
      <c r="G83" s="692"/>
      <c r="H83" s="692"/>
      <c r="I83" s="692"/>
      <c r="J83" s="692"/>
      <c r="K83" s="692"/>
      <c r="L83" s="692"/>
      <c r="M83" s="692"/>
      <c r="N83" s="693"/>
    </row>
    <row r="84" spans="1:14" ht="15" customHeight="1">
      <c r="A84" s="694"/>
      <c r="B84" s="653"/>
      <c r="C84" s="653"/>
      <c r="D84" s="653"/>
      <c r="E84" s="653"/>
      <c r="F84" s="653"/>
      <c r="G84" s="653"/>
      <c r="H84" s="653"/>
      <c r="I84" s="653"/>
      <c r="J84" s="653"/>
      <c r="K84" s="653"/>
      <c r="L84" s="653"/>
      <c r="M84" s="653"/>
      <c r="N84" s="695"/>
    </row>
    <row r="85" spans="1:14">
      <c r="A85" s="4" t="s">
        <v>18</v>
      </c>
      <c r="B85" s="635" t="s">
        <v>8083</v>
      </c>
      <c r="C85" s="635"/>
      <c r="D85" s="635"/>
      <c r="E85" s="635"/>
      <c r="F85" s="635"/>
      <c r="G85" s="635"/>
      <c r="H85" s="635"/>
      <c r="I85" s="4" t="s">
        <v>28</v>
      </c>
      <c r="J85" s="739" t="s">
        <v>8131</v>
      </c>
      <c r="K85" s="797"/>
      <c r="L85" s="797"/>
      <c r="M85" s="797"/>
      <c r="N85" s="798"/>
    </row>
    <row r="86" spans="1:14" ht="27" customHeight="1">
      <c r="A86" s="4" t="s">
        <v>31</v>
      </c>
      <c r="B86" s="657" t="s">
        <v>8084</v>
      </c>
      <c r="C86" s="658"/>
      <c r="D86" s="658"/>
      <c r="E86" s="658"/>
      <c r="F86" s="658"/>
      <c r="G86" s="658"/>
      <c r="H86" s="658"/>
      <c r="I86" s="658"/>
      <c r="J86" s="658"/>
      <c r="K86" s="658"/>
      <c r="L86" s="658"/>
      <c r="M86" s="658"/>
      <c r="N86" s="659"/>
    </row>
    <row r="87" spans="1:14" ht="15" customHeight="1">
      <c r="A87" s="4" t="s">
        <v>38</v>
      </c>
      <c r="B87" s="625" t="s">
        <v>8082</v>
      </c>
      <c r="C87" s="626"/>
      <c r="D87" s="626"/>
      <c r="E87" s="626"/>
      <c r="F87" s="626"/>
      <c r="G87" s="626"/>
      <c r="H87" s="626"/>
      <c r="I87" s="626"/>
      <c r="J87" s="626"/>
      <c r="K87" s="626"/>
      <c r="L87" s="626"/>
      <c r="M87" s="626"/>
      <c r="N87" s="627"/>
    </row>
    <row r="88" spans="1:14" ht="15" customHeight="1">
      <c r="A88" s="5" t="s">
        <v>284</v>
      </c>
      <c r="B88" s="824" t="s">
        <v>2282</v>
      </c>
      <c r="C88" s="825"/>
      <c r="D88" s="825"/>
      <c r="E88" s="825"/>
      <c r="F88" s="825"/>
      <c r="G88" s="825"/>
      <c r="H88" s="825"/>
      <c r="I88" s="825"/>
      <c r="J88" s="825"/>
      <c r="K88" s="825"/>
      <c r="L88" s="825"/>
      <c r="M88" s="825"/>
      <c r="N88" s="826"/>
    </row>
    <row r="89" spans="1:14" ht="15" customHeight="1">
      <c r="A89" s="632" t="s">
        <v>40</v>
      </c>
      <c r="B89" s="632"/>
      <c r="C89" s="628" t="s">
        <v>41</v>
      </c>
      <c r="D89" s="628"/>
      <c r="E89" s="644" t="s">
        <v>1547</v>
      </c>
      <c r="F89" s="644"/>
      <c r="G89" s="644"/>
      <c r="H89" s="644"/>
      <c r="I89" s="644"/>
      <c r="J89" s="714" t="s">
        <v>42</v>
      </c>
      <c r="K89" s="714"/>
      <c r="L89" s="714"/>
      <c r="M89" s="323" t="s">
        <v>43</v>
      </c>
      <c r="N89" s="323" t="s">
        <v>43</v>
      </c>
    </row>
    <row r="90" spans="1:14" ht="15" customHeight="1">
      <c r="A90" s="632"/>
      <c r="B90" s="632"/>
      <c r="C90" s="628" t="s">
        <v>44</v>
      </c>
      <c r="D90" s="628"/>
      <c r="E90" s="644" t="s">
        <v>45</v>
      </c>
      <c r="F90" s="644"/>
      <c r="G90" s="644"/>
      <c r="H90" s="644"/>
      <c r="I90" s="644"/>
      <c r="J90" s="714" t="s">
        <v>46</v>
      </c>
      <c r="K90" s="714"/>
      <c r="L90" s="714"/>
      <c r="M90" s="727" t="s">
        <v>43</v>
      </c>
      <c r="N90" s="729" t="s">
        <v>43</v>
      </c>
    </row>
    <row r="91" spans="1:14" ht="15" customHeight="1">
      <c r="A91" s="632"/>
      <c r="B91" s="632"/>
      <c r="C91" s="628" t="s">
        <v>47</v>
      </c>
      <c r="D91" s="628"/>
      <c r="E91" s="644" t="s">
        <v>800</v>
      </c>
      <c r="F91" s="644"/>
      <c r="G91" s="644"/>
      <c r="H91" s="644"/>
      <c r="I91" s="644"/>
      <c r="J91" s="714" t="s">
        <v>48</v>
      </c>
      <c r="K91" s="714"/>
      <c r="L91" s="714"/>
      <c r="M91" s="727" t="s">
        <v>49</v>
      </c>
      <c r="N91" s="729" t="s">
        <v>49</v>
      </c>
    </row>
    <row r="92" spans="1:14" ht="15" customHeight="1">
      <c r="A92" s="632"/>
      <c r="B92" s="632"/>
      <c r="C92" s="628" t="s">
        <v>50</v>
      </c>
      <c r="D92" s="628"/>
      <c r="E92" s="644" t="s">
        <v>51</v>
      </c>
      <c r="F92" s="644"/>
      <c r="G92" s="644"/>
      <c r="H92" s="644"/>
      <c r="I92" s="644"/>
      <c r="J92" s="714" t="s">
        <v>52</v>
      </c>
      <c r="K92" s="714"/>
      <c r="L92" s="714"/>
      <c r="M92" s="323" t="s">
        <v>53</v>
      </c>
      <c r="N92" s="323" t="s">
        <v>53</v>
      </c>
    </row>
    <row r="93" spans="1:14">
      <c r="A93" s="668" t="s">
        <v>54</v>
      </c>
      <c r="B93" s="669"/>
      <c r="C93" s="669"/>
      <c r="D93" s="669"/>
      <c r="E93" s="669"/>
      <c r="F93" s="669"/>
      <c r="G93" s="669"/>
      <c r="H93" s="669"/>
      <c r="I93" s="669"/>
      <c r="J93" s="669"/>
      <c r="K93" s="669"/>
      <c r="L93" s="669"/>
      <c r="M93" s="669"/>
      <c r="N93" s="670"/>
    </row>
    <row r="94" spans="1:14" ht="24">
      <c r="A94" s="640" t="s">
        <v>18</v>
      </c>
      <c r="B94" s="640"/>
      <c r="C94" s="640" t="s">
        <v>38</v>
      </c>
      <c r="D94" s="640"/>
      <c r="E94" s="640" t="s">
        <v>31</v>
      </c>
      <c r="F94" s="640"/>
      <c r="G94" s="640"/>
      <c r="H94" s="640"/>
      <c r="I94" s="284" t="s">
        <v>28</v>
      </c>
      <c r="J94" s="284" t="s">
        <v>55</v>
      </c>
      <c r="K94" s="284" t="s">
        <v>2002</v>
      </c>
      <c r="L94" s="9" t="s">
        <v>56</v>
      </c>
      <c r="M94" s="9" t="s">
        <v>412</v>
      </c>
      <c r="N94" s="284" t="s">
        <v>57</v>
      </c>
    </row>
    <row r="95" spans="1:14" ht="25.5" customHeight="1">
      <c r="A95" s="615" t="s">
        <v>133</v>
      </c>
      <c r="B95" s="615"/>
      <c r="C95" s="705" t="s">
        <v>1111</v>
      </c>
      <c r="D95" s="705"/>
      <c r="E95" s="615" t="s">
        <v>5834</v>
      </c>
      <c r="F95" s="615"/>
      <c r="G95" s="615"/>
      <c r="H95" s="615"/>
      <c r="I95" s="293" t="s">
        <v>8132</v>
      </c>
      <c r="J95" s="285" t="s">
        <v>2283</v>
      </c>
      <c r="K95" s="93" t="s">
        <v>2284</v>
      </c>
      <c r="L95" s="285" t="s">
        <v>63</v>
      </c>
      <c r="M95" s="294" t="s">
        <v>2372</v>
      </c>
      <c r="N95" s="287" t="s">
        <v>63</v>
      </c>
    </row>
    <row r="96" spans="1:14">
      <c r="A96" s="615" t="s">
        <v>156</v>
      </c>
      <c r="B96" s="615"/>
      <c r="C96" s="705" t="s">
        <v>986</v>
      </c>
      <c r="D96" s="705"/>
      <c r="E96" s="615" t="s">
        <v>2361</v>
      </c>
      <c r="F96" s="615"/>
      <c r="G96" s="615"/>
      <c r="H96" s="615"/>
      <c r="I96" s="293" t="s">
        <v>8133</v>
      </c>
      <c r="J96" s="285" t="s">
        <v>138</v>
      </c>
      <c r="K96" s="93">
        <v>20</v>
      </c>
      <c r="L96" s="285" t="s">
        <v>63</v>
      </c>
      <c r="M96" s="294" t="s">
        <v>2372</v>
      </c>
      <c r="N96" s="287" t="s">
        <v>63</v>
      </c>
    </row>
    <row r="97" spans="1:14">
      <c r="A97" s="705" t="s">
        <v>2392</v>
      </c>
      <c r="B97" s="705"/>
      <c r="C97" s="705" t="s">
        <v>2395</v>
      </c>
      <c r="D97" s="705"/>
      <c r="E97" s="705" t="s">
        <v>2935</v>
      </c>
      <c r="F97" s="705"/>
      <c r="G97" s="705"/>
      <c r="H97" s="705"/>
      <c r="I97" s="293" t="s">
        <v>8134</v>
      </c>
      <c r="J97" s="285" t="s">
        <v>1822</v>
      </c>
      <c r="K97" s="93" t="s">
        <v>2284</v>
      </c>
      <c r="L97" s="285" t="s">
        <v>2057</v>
      </c>
      <c r="M97" s="294" t="s">
        <v>2372</v>
      </c>
      <c r="N97" s="287" t="s">
        <v>63</v>
      </c>
    </row>
    <row r="98" spans="1:14" ht="29.25" customHeight="1">
      <c r="A98" s="705" t="s">
        <v>4785</v>
      </c>
      <c r="B98" s="705"/>
      <c r="C98" s="705" t="s">
        <v>4786</v>
      </c>
      <c r="D98" s="705"/>
      <c r="E98" s="705" t="s">
        <v>8136</v>
      </c>
      <c r="F98" s="705"/>
      <c r="G98" s="705"/>
      <c r="H98" s="705"/>
      <c r="I98" s="293" t="s">
        <v>8135</v>
      </c>
      <c r="J98" s="285" t="s">
        <v>138</v>
      </c>
      <c r="K98" s="93">
        <v>50</v>
      </c>
      <c r="L98" s="285" t="s">
        <v>63</v>
      </c>
      <c r="M98" s="294" t="s">
        <v>2372</v>
      </c>
      <c r="N98" s="287" t="s">
        <v>63</v>
      </c>
    </row>
    <row r="99" spans="1:14">
      <c r="A99" s="675" t="s">
        <v>371</v>
      </c>
      <c r="B99" s="676"/>
      <c r="C99" s="676"/>
      <c r="D99" s="676"/>
      <c r="E99" s="676"/>
      <c r="F99" s="676"/>
      <c r="G99" s="676"/>
      <c r="H99" s="676"/>
      <c r="I99" s="676"/>
      <c r="J99" s="676"/>
      <c r="K99" s="676"/>
      <c r="L99" s="676"/>
      <c r="M99" s="676"/>
      <c r="N99" s="677"/>
    </row>
    <row r="100" spans="1:14" s="288" customFormat="1" ht="15" customHeight="1">
      <c r="A100" s="633" t="s">
        <v>57</v>
      </c>
      <c r="B100" s="633"/>
      <c r="C100" s="286" t="s">
        <v>65</v>
      </c>
      <c r="D100" s="286" t="s">
        <v>28</v>
      </c>
      <c r="E100" s="678" t="s">
        <v>31</v>
      </c>
      <c r="F100" s="679"/>
      <c r="G100" s="679"/>
      <c r="H100" s="679"/>
      <c r="I100" s="679"/>
      <c r="J100" s="679"/>
      <c r="K100" s="679"/>
      <c r="L100" s="679"/>
      <c r="M100" s="679"/>
      <c r="N100" s="680"/>
    </row>
    <row r="101" spans="1:14" s="288" customFormat="1" ht="15" customHeight="1">
      <c r="A101" s="614"/>
      <c r="B101" s="614"/>
      <c r="C101" s="285"/>
      <c r="D101" s="285"/>
      <c r="E101" s="666"/>
      <c r="F101" s="682"/>
      <c r="G101" s="682"/>
      <c r="H101" s="682"/>
      <c r="I101" s="682"/>
      <c r="J101" s="682"/>
      <c r="K101" s="682"/>
      <c r="L101" s="682"/>
      <c r="M101" s="682"/>
      <c r="N101" s="667"/>
    </row>
  </sheetData>
  <mergeCells count="220">
    <mergeCell ref="A97:B97"/>
    <mergeCell ref="C97:D97"/>
    <mergeCell ref="E97:H97"/>
    <mergeCell ref="A99:N99"/>
    <mergeCell ref="A100:B100"/>
    <mergeCell ref="E100:N100"/>
    <mergeCell ref="A101:B101"/>
    <mergeCell ref="E101:N101"/>
    <mergeCell ref="A98:B98"/>
    <mergeCell ref="C98:D98"/>
    <mergeCell ref="E98:H98"/>
    <mergeCell ref="A93:N93"/>
    <mergeCell ref="A94:B94"/>
    <mergeCell ref="C94:D94"/>
    <mergeCell ref="E94:H94"/>
    <mergeCell ref="A95:B95"/>
    <mergeCell ref="C95:D95"/>
    <mergeCell ref="E95:H95"/>
    <mergeCell ref="A96:B96"/>
    <mergeCell ref="C96:D96"/>
    <mergeCell ref="E96:H96"/>
    <mergeCell ref="A83:N84"/>
    <mergeCell ref="B85:H85"/>
    <mergeCell ref="J85:N85"/>
    <mergeCell ref="B86:N86"/>
    <mergeCell ref="B87:N87"/>
    <mergeCell ref="B88:N88"/>
    <mergeCell ref="A89:B92"/>
    <mergeCell ref="C89:D89"/>
    <mergeCell ref="E89:I89"/>
    <mergeCell ref="J89:L89"/>
    <mergeCell ref="C90:D90"/>
    <mergeCell ref="E90:I90"/>
    <mergeCell ref="J90:L90"/>
    <mergeCell ref="M90:N90"/>
    <mergeCell ref="C91:D91"/>
    <mergeCell ref="E91:I91"/>
    <mergeCell ref="J91:L91"/>
    <mergeCell ref="M91:N91"/>
    <mergeCell ref="C92:D92"/>
    <mergeCell ref="E92:I92"/>
    <mergeCell ref="J92:L92"/>
    <mergeCell ref="A81:B81"/>
    <mergeCell ref="E79:N79"/>
    <mergeCell ref="E80:N80"/>
    <mergeCell ref="E81:N81"/>
    <mergeCell ref="A72:B72"/>
    <mergeCell ref="C72:D72"/>
    <mergeCell ref="E72:H72"/>
    <mergeCell ref="A79:B79"/>
    <mergeCell ref="A80:B80"/>
    <mergeCell ref="A73:B73"/>
    <mergeCell ref="C73:D73"/>
    <mergeCell ref="E73:H73"/>
    <mergeCell ref="A74:N74"/>
    <mergeCell ref="A75:B75"/>
    <mergeCell ref="E75:N75"/>
    <mergeCell ref="A76:B76"/>
    <mergeCell ref="E76:N76"/>
    <mergeCell ref="A77:B77"/>
    <mergeCell ref="E77:N77"/>
    <mergeCell ref="A78:B78"/>
    <mergeCell ref="E78:N78"/>
    <mergeCell ref="E70:H70"/>
    <mergeCell ref="A71:B71"/>
    <mergeCell ref="C71:D71"/>
    <mergeCell ref="E71:H71"/>
    <mergeCell ref="A68:B68"/>
    <mergeCell ref="C68:D68"/>
    <mergeCell ref="E68:H68"/>
    <mergeCell ref="A69:B69"/>
    <mergeCell ref="C69:D69"/>
    <mergeCell ref="E69:H69"/>
    <mergeCell ref="A70:B70"/>
    <mergeCell ref="C70:D70"/>
    <mergeCell ref="A67:B67"/>
    <mergeCell ref="C67:D67"/>
    <mergeCell ref="E67:H67"/>
    <mergeCell ref="J63:L63"/>
    <mergeCell ref="M63:N63"/>
    <mergeCell ref="C64:D64"/>
    <mergeCell ref="E64:I64"/>
    <mergeCell ref="J64:L64"/>
    <mergeCell ref="M64:N64"/>
    <mergeCell ref="C65:D65"/>
    <mergeCell ref="E65:I65"/>
    <mergeCell ref="J65:L65"/>
    <mergeCell ref="A66:N66"/>
    <mergeCell ref="B59:N59"/>
    <mergeCell ref="B60:N60"/>
    <mergeCell ref="B61:N61"/>
    <mergeCell ref="A62:B65"/>
    <mergeCell ref="C62:D62"/>
    <mergeCell ref="E62:I62"/>
    <mergeCell ref="J62:L62"/>
    <mergeCell ref="M62:N62"/>
    <mergeCell ref="C63:D63"/>
    <mergeCell ref="E63:I63"/>
    <mergeCell ref="A49:B49"/>
    <mergeCell ref="C49:D49"/>
    <mergeCell ref="E49:H49"/>
    <mergeCell ref="A56:N57"/>
    <mergeCell ref="B58:H58"/>
    <mergeCell ref="A51:N51"/>
    <mergeCell ref="A52:B52"/>
    <mergeCell ref="E52:N52"/>
    <mergeCell ref="A55:N55"/>
    <mergeCell ref="A54:B54"/>
    <mergeCell ref="A50:B50"/>
    <mergeCell ref="C50:D50"/>
    <mergeCell ref="E50:H50"/>
    <mergeCell ref="J58:N58"/>
    <mergeCell ref="A53:B53"/>
    <mergeCell ref="E53:N53"/>
    <mergeCell ref="A47:B47"/>
    <mergeCell ref="C47:D47"/>
    <mergeCell ref="E47:H47"/>
    <mergeCell ref="A48:B48"/>
    <mergeCell ref="C48:D48"/>
    <mergeCell ref="E48:H48"/>
    <mergeCell ref="A45:N45"/>
    <mergeCell ref="A46:B46"/>
    <mergeCell ref="C46:D46"/>
    <mergeCell ref="E46:H46"/>
    <mergeCell ref="B39:N39"/>
    <mergeCell ref="A41:B44"/>
    <mergeCell ref="C41:D41"/>
    <mergeCell ref="E41:I41"/>
    <mergeCell ref="J41:L41"/>
    <mergeCell ref="M41:N41"/>
    <mergeCell ref="C42:D42"/>
    <mergeCell ref="E42:I42"/>
    <mergeCell ref="J42:L42"/>
    <mergeCell ref="M42:N42"/>
    <mergeCell ref="C43:D43"/>
    <mergeCell ref="E43:I43"/>
    <mergeCell ref="J43:L43"/>
    <mergeCell ref="M43:N43"/>
    <mergeCell ref="C44:D44"/>
    <mergeCell ref="E44:I44"/>
    <mergeCell ref="J44:L44"/>
    <mergeCell ref="M44:N44"/>
    <mergeCell ref="B40:N40"/>
    <mergeCell ref="A1:N2"/>
    <mergeCell ref="B3:H3"/>
    <mergeCell ref="J3:N3"/>
    <mergeCell ref="B4:N4"/>
    <mergeCell ref="B5:N5"/>
    <mergeCell ref="B6:N6"/>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A11:N11"/>
    <mergeCell ref="A12:B12"/>
    <mergeCell ref="C12:D12"/>
    <mergeCell ref="E12:H12"/>
    <mergeCell ref="A13:B13"/>
    <mergeCell ref="C13:D13"/>
    <mergeCell ref="E13:H13"/>
    <mergeCell ref="A14:B14"/>
    <mergeCell ref="C14:D14"/>
    <mergeCell ref="E14:H14"/>
    <mergeCell ref="A22:B22"/>
    <mergeCell ref="E22:N22"/>
    <mergeCell ref="A23:B23"/>
    <mergeCell ref="E23:N23"/>
    <mergeCell ref="A24:B24"/>
    <mergeCell ref="E24:N24"/>
    <mergeCell ref="A25:B25"/>
    <mergeCell ref="E25:N25"/>
    <mergeCell ref="A15:B15"/>
    <mergeCell ref="C15:D15"/>
    <mergeCell ref="E15:H15"/>
    <mergeCell ref="A18:N18"/>
    <mergeCell ref="A19:B19"/>
    <mergeCell ref="E19:N19"/>
    <mergeCell ref="A20:B20"/>
    <mergeCell ref="E20:N20"/>
    <mergeCell ref="A21:B21"/>
    <mergeCell ref="E21:N21"/>
    <mergeCell ref="A17:B17"/>
    <mergeCell ref="C17:D17"/>
    <mergeCell ref="E17:H17"/>
    <mergeCell ref="A16:B16"/>
    <mergeCell ref="C16:D16"/>
    <mergeCell ref="E16:H16"/>
    <mergeCell ref="A35:N36"/>
    <mergeCell ref="B37:H37"/>
    <mergeCell ref="J37:N37"/>
    <mergeCell ref="B38:N38"/>
    <mergeCell ref="E26:N26"/>
    <mergeCell ref="E27:N27"/>
    <mergeCell ref="E28:N28"/>
    <mergeCell ref="E33:N33"/>
    <mergeCell ref="E30:N30"/>
    <mergeCell ref="E31:N31"/>
    <mergeCell ref="E32:N32"/>
    <mergeCell ref="A26:B26"/>
    <mergeCell ref="A27:B27"/>
    <mergeCell ref="A28:B28"/>
    <mergeCell ref="A29:B29"/>
    <mergeCell ref="A30:B30"/>
    <mergeCell ref="A31:B31"/>
    <mergeCell ref="A32:B32"/>
    <mergeCell ref="A33:B33"/>
    <mergeCell ref="E29:N29"/>
  </mergeCells>
  <phoneticPr fontId="34" type="noConversion"/>
  <conditionalFormatting sqref="J37:N37 I47:L47 B40 L48:L49 A49 C49 E49 C76:C78 E76:E78 I48:J49 A76:A81 E16:E17 J16:L17 I13:I17">
    <cfRule type="cellIs" dxfId="7436" priority="197" operator="equal">
      <formula>0</formula>
    </cfRule>
  </conditionalFormatting>
  <conditionalFormatting sqref="E41:E44">
    <cfRule type="cellIs" dxfId="7435" priority="196" operator="equal">
      <formula>0</formula>
    </cfRule>
  </conditionalFormatting>
  <conditionalFormatting sqref="M41:M44">
    <cfRule type="cellIs" dxfId="7434" priority="195" operator="equal">
      <formula>0</formula>
    </cfRule>
  </conditionalFormatting>
  <conditionalFormatting sqref="K48:K49">
    <cfRule type="cellIs" dxfId="7433" priority="194" operator="equal">
      <formula>0</formula>
    </cfRule>
  </conditionalFormatting>
  <conditionalFormatting sqref="B38">
    <cfRule type="cellIs" dxfId="7432" priority="200" operator="equal">
      <formula>0</formula>
    </cfRule>
  </conditionalFormatting>
  <conditionalFormatting sqref="B39:N39">
    <cfRule type="cellIs" dxfId="7431" priority="199" operator="equal">
      <formula>0</formula>
    </cfRule>
  </conditionalFormatting>
  <conditionalFormatting sqref="B37:H37">
    <cfRule type="cellIs" dxfId="7430" priority="198" operator="equal">
      <formula>0</formula>
    </cfRule>
  </conditionalFormatting>
  <conditionalFormatting sqref="B59">
    <cfRule type="cellIs" dxfId="7429" priority="186" operator="equal">
      <formula>0</formula>
    </cfRule>
  </conditionalFormatting>
  <conditionalFormatting sqref="J68:L68 A73:E73 A70 C70 A71:C71 J69:J71 L69:L70 A72 C72 E70:E72 J73">
    <cfRule type="cellIs" dxfId="7428" priority="183" operator="equal">
      <formula>0</formula>
    </cfRule>
  </conditionalFormatting>
  <conditionalFormatting sqref="L71 K69:K70">
    <cfRule type="cellIs" dxfId="7427" priority="182" operator="equal">
      <formula>0</formula>
    </cfRule>
  </conditionalFormatting>
  <conditionalFormatting sqref="B60:N60">
    <cfRule type="cellIs" dxfId="7426" priority="185" operator="equal">
      <formula>0</formula>
    </cfRule>
  </conditionalFormatting>
  <conditionalFormatting sqref="B58:H58">
    <cfRule type="cellIs" dxfId="7425" priority="184" operator="equal">
      <formula>0</formula>
    </cfRule>
  </conditionalFormatting>
  <conditionalFormatting sqref="L73">
    <cfRule type="cellIs" dxfId="7424" priority="181" operator="equal">
      <formula>0</formula>
    </cfRule>
  </conditionalFormatting>
  <conditionalFormatting sqref="K71">
    <cfRule type="cellIs" dxfId="7423" priority="179" operator="equal">
      <formula>0</formula>
    </cfRule>
  </conditionalFormatting>
  <conditionalFormatting sqref="K73">
    <cfRule type="cellIs" dxfId="7422" priority="178" operator="equal">
      <formula>0</formula>
    </cfRule>
  </conditionalFormatting>
  <conditionalFormatting sqref="D76:D78">
    <cfRule type="cellIs" dxfId="7421" priority="177" operator="equal">
      <formula>0</formula>
    </cfRule>
  </conditionalFormatting>
  <conditionalFormatting sqref="B61">
    <cfRule type="cellIs" dxfId="7420" priority="163" operator="equal">
      <formula>0</formula>
    </cfRule>
  </conditionalFormatting>
  <conditionalFormatting sqref="E62:E65">
    <cfRule type="cellIs" dxfId="7419" priority="162" operator="equal">
      <formula>0</formula>
    </cfRule>
  </conditionalFormatting>
  <conditionalFormatting sqref="M62:M65">
    <cfRule type="cellIs" dxfId="7418" priority="161" operator="equal">
      <formula>0</formula>
    </cfRule>
  </conditionalFormatting>
  <conditionalFormatting sqref="A47:E47">
    <cfRule type="cellIs" dxfId="7417" priority="113" operator="equal">
      <formula>0</formula>
    </cfRule>
  </conditionalFormatting>
  <conditionalFormatting sqref="A48 E48 C48">
    <cfRule type="cellIs" dxfId="7416" priority="112" operator="equal">
      <formula>0</formula>
    </cfRule>
  </conditionalFormatting>
  <conditionalFormatting sqref="A68:E68">
    <cfRule type="cellIs" dxfId="7415" priority="111" operator="equal">
      <formula>0</formula>
    </cfRule>
  </conditionalFormatting>
  <conditionalFormatting sqref="A69 E69 C69">
    <cfRule type="cellIs" dxfId="7414" priority="110" operator="equal">
      <formula>0</formula>
    </cfRule>
  </conditionalFormatting>
  <conditionalFormatting sqref="J58:N58">
    <cfRule type="cellIs" dxfId="7413" priority="109" operator="equal">
      <formula>0</formula>
    </cfRule>
  </conditionalFormatting>
  <conditionalFormatting sqref="I68:I73">
    <cfRule type="cellIs" dxfId="7412" priority="108" operator="equal">
      <formula>0</formula>
    </cfRule>
  </conditionalFormatting>
  <conditionalFormatting sqref="E54 A54">
    <cfRule type="cellIs" dxfId="7411" priority="107" operator="equal">
      <formula>0</formula>
    </cfRule>
  </conditionalFormatting>
  <conditionalFormatting sqref="D54">
    <cfRule type="cellIs" dxfId="7410" priority="106" operator="equal">
      <formula>0</formula>
    </cfRule>
  </conditionalFormatting>
  <conditionalFormatting sqref="J72">
    <cfRule type="cellIs" dxfId="7409" priority="105" operator="equal">
      <formula>0</formula>
    </cfRule>
  </conditionalFormatting>
  <conditionalFormatting sqref="L72">
    <cfRule type="cellIs" dxfId="7408" priority="104" operator="equal">
      <formula>0</formula>
    </cfRule>
  </conditionalFormatting>
  <conditionalFormatting sqref="K72">
    <cfRule type="cellIs" dxfId="7407" priority="102" operator="equal">
      <formula>0</formula>
    </cfRule>
  </conditionalFormatting>
  <conditionalFormatting sqref="C79 E79">
    <cfRule type="cellIs" dxfId="7406" priority="100" operator="equal">
      <formula>0</formula>
    </cfRule>
  </conditionalFormatting>
  <conditionalFormatting sqref="D79">
    <cfRule type="cellIs" dxfId="7405" priority="99" operator="equal">
      <formula>0</formula>
    </cfRule>
  </conditionalFormatting>
  <conditionalFormatting sqref="C80 E80">
    <cfRule type="cellIs" dxfId="7404" priority="98" operator="equal">
      <formula>0</formula>
    </cfRule>
  </conditionalFormatting>
  <conditionalFormatting sqref="D80">
    <cfRule type="cellIs" dxfId="7403" priority="97" operator="equal">
      <formula>0</formula>
    </cfRule>
  </conditionalFormatting>
  <conditionalFormatting sqref="C81 E81">
    <cfRule type="cellIs" dxfId="7402" priority="96" operator="equal">
      <formula>0</formula>
    </cfRule>
  </conditionalFormatting>
  <conditionalFormatting sqref="D81">
    <cfRule type="cellIs" dxfId="7401" priority="95" operator="equal">
      <formula>0</formula>
    </cfRule>
  </conditionalFormatting>
  <conditionalFormatting sqref="J85:N85 I95:L95 B88 L96:L97 J96:J97 A97:A98 C97:C98 E97:E98 I96:I98">
    <cfRule type="cellIs" dxfId="7400" priority="91" operator="equal">
      <formula>0</formula>
    </cfRule>
  </conditionalFormatting>
  <conditionalFormatting sqref="E89:E92">
    <cfRule type="cellIs" dxfId="7399" priority="90" operator="equal">
      <formula>0</formula>
    </cfRule>
  </conditionalFormatting>
  <conditionalFormatting sqref="M89:M92">
    <cfRule type="cellIs" dxfId="7398" priority="89" operator="equal">
      <formula>0</formula>
    </cfRule>
  </conditionalFormatting>
  <conditionalFormatting sqref="K96:K97">
    <cfRule type="cellIs" dxfId="7397" priority="88" operator="equal">
      <formula>0</formula>
    </cfRule>
  </conditionalFormatting>
  <conditionalFormatting sqref="B86">
    <cfRule type="cellIs" dxfId="7396" priority="94" operator="equal">
      <formula>0</formula>
    </cfRule>
  </conditionalFormatting>
  <conditionalFormatting sqref="B87:N87">
    <cfRule type="cellIs" dxfId="7395" priority="93" operator="equal">
      <formula>0</formula>
    </cfRule>
  </conditionalFormatting>
  <conditionalFormatting sqref="B85:H85">
    <cfRule type="cellIs" dxfId="7394" priority="92" operator="equal">
      <formula>0</formula>
    </cfRule>
  </conditionalFormatting>
  <conditionalFormatting sqref="A95:E95">
    <cfRule type="cellIs" dxfId="7393" priority="86" operator="equal">
      <formula>0</formula>
    </cfRule>
  </conditionalFormatting>
  <conditionalFormatting sqref="A96 E96 C96">
    <cfRule type="cellIs" dxfId="7392" priority="85" operator="equal">
      <formula>0</formula>
    </cfRule>
  </conditionalFormatting>
  <conditionalFormatting sqref="C101 E101 A101">
    <cfRule type="cellIs" dxfId="7391" priority="84" operator="equal">
      <formula>0</formula>
    </cfRule>
  </conditionalFormatting>
  <conditionalFormatting sqref="D101">
    <cfRule type="cellIs" dxfId="7390" priority="83" operator="equal">
      <formula>0</formula>
    </cfRule>
  </conditionalFormatting>
  <conditionalFormatting sqref="L98 J98">
    <cfRule type="cellIs" dxfId="7389" priority="82" operator="equal">
      <formula>0</formula>
    </cfRule>
  </conditionalFormatting>
  <conditionalFormatting sqref="K98">
    <cfRule type="cellIs" dxfId="7388" priority="81" operator="equal">
      <formula>0</formula>
    </cfRule>
  </conditionalFormatting>
  <conditionalFormatting sqref="E20 A20:A33">
    <cfRule type="cellIs" dxfId="7387" priority="79" operator="equal">
      <formula>0</formula>
    </cfRule>
  </conditionalFormatting>
  <conditionalFormatting sqref="B4">
    <cfRule type="cellIs" dxfId="7386" priority="78" operator="equal">
      <formula>0</formula>
    </cfRule>
  </conditionalFormatting>
  <conditionalFormatting sqref="J13:L13 A17 C17 A16:C16 J14 L14">
    <cfRule type="cellIs" dxfId="7385" priority="75" operator="equal">
      <formula>0</formula>
    </cfRule>
  </conditionalFormatting>
  <conditionalFormatting sqref="L16 K14">
    <cfRule type="cellIs" dxfId="7384" priority="74" operator="equal">
      <formula>0</formula>
    </cfRule>
  </conditionalFormatting>
  <conditionalFormatting sqref="B5:N5">
    <cfRule type="cellIs" dxfId="7383" priority="77" operator="equal">
      <formula>0</formula>
    </cfRule>
  </conditionalFormatting>
  <conditionalFormatting sqref="B3:H3">
    <cfRule type="cellIs" dxfId="7382" priority="76" operator="equal">
      <formula>0</formula>
    </cfRule>
  </conditionalFormatting>
  <conditionalFormatting sqref="K16">
    <cfRule type="cellIs" dxfId="7381" priority="71" operator="equal">
      <formula>0</formula>
    </cfRule>
  </conditionalFormatting>
  <conditionalFormatting sqref="D23">
    <cfRule type="cellIs" dxfId="7380" priority="56" operator="equal">
      <formula>0</formula>
    </cfRule>
  </conditionalFormatting>
  <conditionalFormatting sqref="D20:D22">
    <cfRule type="cellIs" dxfId="7379" priority="69" operator="equal">
      <formula>0</formula>
    </cfRule>
  </conditionalFormatting>
  <conditionalFormatting sqref="B6">
    <cfRule type="cellIs" dxfId="7378" priority="68" operator="equal">
      <formula>0</formula>
    </cfRule>
  </conditionalFormatting>
  <conditionalFormatting sqref="E7:E10">
    <cfRule type="cellIs" dxfId="7377" priority="67" operator="equal">
      <formula>0</formula>
    </cfRule>
  </conditionalFormatting>
  <conditionalFormatting sqref="M7:M10">
    <cfRule type="cellIs" dxfId="7376" priority="66" operator="equal">
      <formula>0</formula>
    </cfRule>
  </conditionalFormatting>
  <conditionalFormatting sqref="A13:E13">
    <cfRule type="cellIs" dxfId="7375" priority="65" operator="equal">
      <formula>0</formula>
    </cfRule>
  </conditionalFormatting>
  <conditionalFormatting sqref="A14:A16 E14:E16 C14:C16">
    <cfRule type="cellIs" dxfId="7374" priority="64" operator="equal">
      <formula>0</formula>
    </cfRule>
  </conditionalFormatting>
  <conditionalFormatting sqref="J3:N3">
    <cfRule type="cellIs" dxfId="7373" priority="63" operator="equal">
      <formula>0</formula>
    </cfRule>
  </conditionalFormatting>
  <conditionalFormatting sqref="E21">
    <cfRule type="cellIs" dxfId="7372" priority="47" operator="equal">
      <formula>0</formula>
    </cfRule>
  </conditionalFormatting>
  <conditionalFormatting sqref="E22">
    <cfRule type="cellIs" dxfId="7371" priority="46" operator="equal">
      <formula>0</formula>
    </cfRule>
  </conditionalFormatting>
  <conditionalFormatting sqref="E23">
    <cfRule type="cellIs" dxfId="7370" priority="45" operator="equal">
      <formula>0</formula>
    </cfRule>
  </conditionalFormatting>
  <conditionalFormatting sqref="E24">
    <cfRule type="cellIs" dxfId="7369" priority="44" operator="equal">
      <formula>0</formula>
    </cfRule>
  </conditionalFormatting>
  <conditionalFormatting sqref="J15">
    <cfRule type="cellIs" dxfId="7368" priority="51" operator="equal">
      <formula>0</formula>
    </cfRule>
  </conditionalFormatting>
  <conditionalFormatting sqref="D24">
    <cfRule type="cellIs" dxfId="7367" priority="54" operator="equal">
      <formula>0</formula>
    </cfRule>
  </conditionalFormatting>
  <conditionalFormatting sqref="D25:D33">
    <cfRule type="cellIs" dxfId="7366" priority="52" operator="equal">
      <formula>0</formula>
    </cfRule>
  </conditionalFormatting>
  <conditionalFormatting sqref="L15">
    <cfRule type="cellIs" dxfId="7365" priority="50" operator="equal">
      <formula>0</formula>
    </cfRule>
  </conditionalFormatting>
  <conditionalFormatting sqref="K15">
    <cfRule type="cellIs" dxfId="7364" priority="48" operator="equal">
      <formula>0</formula>
    </cfRule>
  </conditionalFormatting>
  <conditionalFormatting sqref="E25">
    <cfRule type="cellIs" dxfId="7363" priority="43" operator="equal">
      <formula>0</formula>
    </cfRule>
  </conditionalFormatting>
  <conditionalFormatting sqref="E26">
    <cfRule type="cellIs" dxfId="7362" priority="42" operator="equal">
      <formula>0</formula>
    </cfRule>
  </conditionalFormatting>
  <conditionalFormatting sqref="E27">
    <cfRule type="cellIs" dxfId="7361" priority="41" operator="equal">
      <formula>0</formula>
    </cfRule>
  </conditionalFormatting>
  <conditionalFormatting sqref="E28">
    <cfRule type="cellIs" dxfId="7360" priority="40" operator="equal">
      <formula>0</formula>
    </cfRule>
  </conditionalFormatting>
  <conditionalFormatting sqref="E29">
    <cfRule type="cellIs" dxfId="7359" priority="33" operator="equal">
      <formula>0</formula>
    </cfRule>
  </conditionalFormatting>
  <conditionalFormatting sqref="E30">
    <cfRule type="cellIs" dxfId="7358" priority="32" operator="equal">
      <formula>0</formula>
    </cfRule>
  </conditionalFormatting>
  <conditionalFormatting sqref="E31">
    <cfRule type="cellIs" dxfId="7357" priority="31" operator="equal">
      <formula>0</formula>
    </cfRule>
  </conditionalFormatting>
  <conditionalFormatting sqref="E32">
    <cfRule type="cellIs" dxfId="7356" priority="30" operator="equal">
      <formula>0</formula>
    </cfRule>
  </conditionalFormatting>
  <conditionalFormatting sqref="E33">
    <cfRule type="cellIs" dxfId="7355" priority="29" operator="equal">
      <formula>0</formula>
    </cfRule>
  </conditionalFormatting>
  <conditionalFormatting sqref="C23">
    <cfRule type="cellIs" dxfId="7354" priority="27" operator="equal">
      <formula>0</formula>
    </cfRule>
  </conditionalFormatting>
  <conditionalFormatting sqref="C20:C22">
    <cfRule type="cellIs" dxfId="7353" priority="28" operator="equal">
      <formula>0</formula>
    </cfRule>
  </conditionalFormatting>
  <conditionalFormatting sqref="C24">
    <cfRule type="cellIs" dxfId="7352" priority="26" operator="equal">
      <formula>0</formula>
    </cfRule>
  </conditionalFormatting>
  <conditionalFormatting sqref="C25:C33">
    <cfRule type="cellIs" dxfId="7351" priority="25" operator="equal">
      <formula>0</formula>
    </cfRule>
  </conditionalFormatting>
  <conditionalFormatting sqref="M13:M17">
    <cfRule type="cellIs" dxfId="7350" priority="24" operator="equal">
      <formula>0</formula>
    </cfRule>
  </conditionalFormatting>
  <conditionalFormatting sqref="M47:M49">
    <cfRule type="cellIs" dxfId="7349" priority="23" operator="equal">
      <formula>0</formula>
    </cfRule>
  </conditionalFormatting>
  <conditionalFormatting sqref="M68:M73">
    <cfRule type="cellIs" dxfId="7348" priority="22" operator="equal">
      <formula>0</formula>
    </cfRule>
  </conditionalFormatting>
  <conditionalFormatting sqref="M95:M98">
    <cfRule type="cellIs" dxfId="7347" priority="21" operator="equal">
      <formula>0</formula>
    </cfRule>
  </conditionalFormatting>
  <conditionalFormatting sqref="D53:E53">
    <cfRule type="cellIs" dxfId="7346" priority="13" operator="equal">
      <formula>0</formula>
    </cfRule>
  </conditionalFormatting>
  <conditionalFormatting sqref="A53">
    <cfRule type="cellIs" dxfId="7345" priority="12" operator="equal">
      <formula>0</formula>
    </cfRule>
  </conditionalFormatting>
  <conditionalFormatting sqref="C54">
    <cfRule type="cellIs" dxfId="7344" priority="11" operator="equal">
      <formula>0</formula>
    </cfRule>
  </conditionalFormatting>
  <conditionalFormatting sqref="C53">
    <cfRule type="cellIs" dxfId="7343" priority="10" operator="equal">
      <formula>0</formula>
    </cfRule>
  </conditionalFormatting>
  <conditionalFormatting sqref="A50">
    <cfRule type="cellIs" dxfId="7342" priority="7" operator="equal">
      <formula>0</formula>
    </cfRule>
  </conditionalFormatting>
  <conditionalFormatting sqref="C50">
    <cfRule type="cellIs" dxfId="7341" priority="5" operator="equal">
      <formula>0</formula>
    </cfRule>
  </conditionalFormatting>
  <conditionalFormatting sqref="L50 I50:J50">
    <cfRule type="cellIs" dxfId="7340" priority="4" operator="equal">
      <formula>0</formula>
    </cfRule>
  </conditionalFormatting>
  <conditionalFormatting sqref="K50">
    <cfRule type="cellIs" dxfId="7339" priority="3" operator="equal">
      <formula>0</formula>
    </cfRule>
  </conditionalFormatting>
  <conditionalFormatting sqref="M50">
    <cfRule type="cellIs" dxfId="7338" priority="2" operator="equal">
      <formula>0</formula>
    </cfRule>
  </conditionalFormatting>
  <conditionalFormatting sqref="E50">
    <cfRule type="cellIs" dxfId="7337" priority="1" operator="equal">
      <formula>0</formula>
    </cfRule>
  </conditionalFormatting>
  <dataValidations xWindow="1206" yWindow="580" count="1">
    <dataValidation allowBlank="1" showErrorMessage="1" sqref="A103:XFD1048576 F21:N25 F26:XFD28 F29:N32 E27:E32 E33:N33 O29:XFD33 D26:D33 O1:XFD25 F102:XFD102 D1:E25 A1:C33 F1:N19 A102:D102 A35:E101 O35:XFD101 F35:N52 F54:N101" xr:uid="{00000000-0002-0000-2A00-000000000000}"/>
  </dataValidations>
  <pageMargins left="0.7" right="0.7" top="0.75" bottom="0.75" header="0.3" footer="0.3"/>
  <pageSetup scale="59" fitToHeight="0" orientation="portrait" r:id="rId1"/>
  <rowBreaks count="2" manualBreakCount="2">
    <brk id="55" max="13" man="1"/>
    <brk id="81" max="1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92D050"/>
    <pageSetUpPr fitToPage="1"/>
  </sheetPr>
  <dimension ref="A1:D31"/>
  <sheetViews>
    <sheetView view="pageBreakPreview" topLeftCell="A21" zoomScale="70" zoomScaleNormal="100" zoomScaleSheetLayoutView="70" workbookViewId="0">
      <selection activeCell="A40" sqref="A40"/>
    </sheetView>
  </sheetViews>
  <sheetFormatPr baseColWidth="10" defaultRowHeight="14.4"/>
  <cols>
    <col min="2" max="2" width="17.33203125" customWidth="1"/>
    <col min="4" max="4" width="54.88671875" customWidth="1"/>
  </cols>
  <sheetData>
    <row r="1" spans="1:4" ht="35.25" customHeight="1" thickBot="1">
      <c r="A1" s="611" t="s">
        <v>2945</v>
      </c>
      <c r="B1" s="612"/>
      <c r="C1" s="612"/>
      <c r="D1" s="613"/>
    </row>
    <row r="2" spans="1:4" ht="11.25" customHeight="1" thickBot="1">
      <c r="A2" s="67"/>
      <c r="B2" s="67"/>
      <c r="C2" s="67"/>
      <c r="D2" s="67"/>
    </row>
    <row r="3" spans="1:4" ht="18" customHeight="1" thickBot="1">
      <c r="A3" s="601" t="s">
        <v>2954</v>
      </c>
      <c r="B3" s="602"/>
      <c r="C3" s="602"/>
      <c r="D3" s="603"/>
    </row>
    <row r="4" spans="1:4">
      <c r="A4" s="156" t="s">
        <v>18</v>
      </c>
      <c r="B4" s="160" t="s">
        <v>2162</v>
      </c>
      <c r="C4" s="156" t="s">
        <v>28</v>
      </c>
      <c r="D4" s="161" t="s">
        <v>2161</v>
      </c>
    </row>
    <row r="5" spans="1:4" ht="72.75" customHeight="1">
      <c r="A5" s="159" t="s">
        <v>29</v>
      </c>
      <c r="B5" s="822" t="s">
        <v>6000</v>
      </c>
      <c r="C5" s="822"/>
      <c r="D5" s="822"/>
    </row>
    <row r="6" spans="1:4" ht="28.8">
      <c r="A6" s="159" t="s">
        <v>30</v>
      </c>
      <c r="B6" s="822" t="s">
        <v>2946</v>
      </c>
      <c r="C6" s="822"/>
      <c r="D6" s="822"/>
    </row>
    <row r="7" spans="1:4" ht="15" thickBot="1"/>
    <row r="8" spans="1:4" ht="15" thickBot="1">
      <c r="A8" s="601" t="s">
        <v>2955</v>
      </c>
      <c r="B8" s="602"/>
      <c r="C8" s="602"/>
      <c r="D8" s="603"/>
    </row>
    <row r="9" spans="1:4">
      <c r="A9" s="156" t="s">
        <v>18</v>
      </c>
      <c r="B9" s="157" t="s">
        <v>2947</v>
      </c>
      <c r="C9" s="156" t="s">
        <v>28</v>
      </c>
      <c r="D9" s="158" t="s">
        <v>2163</v>
      </c>
    </row>
    <row r="10" spans="1:4" ht="99.75" customHeight="1">
      <c r="A10" s="159" t="s">
        <v>31</v>
      </c>
      <c r="B10" s="366" t="s">
        <v>6001</v>
      </c>
      <c r="C10" s="366"/>
      <c r="D10" s="366"/>
    </row>
    <row r="11" spans="1:4" ht="49.5" customHeight="1">
      <c r="A11" s="159" t="s">
        <v>32</v>
      </c>
      <c r="B11" s="605" t="s">
        <v>7805</v>
      </c>
      <c r="C11" s="605"/>
      <c r="D11" s="605"/>
    </row>
    <row r="12" spans="1:4" ht="15" thickBot="1"/>
    <row r="13" spans="1:4" ht="15" thickBot="1">
      <c r="A13" s="601" t="s">
        <v>2956</v>
      </c>
      <c r="B13" s="602"/>
      <c r="C13" s="602"/>
      <c r="D13" s="603"/>
    </row>
    <row r="14" spans="1:4" ht="28.8">
      <c r="A14" s="156" t="s">
        <v>18</v>
      </c>
      <c r="B14" s="157" t="s">
        <v>2173</v>
      </c>
      <c r="C14" s="156" t="s">
        <v>28</v>
      </c>
      <c r="D14" s="158" t="s">
        <v>2172</v>
      </c>
    </row>
    <row r="15" spans="1:4" ht="51" customHeight="1">
      <c r="A15" s="159" t="s">
        <v>31</v>
      </c>
      <c r="B15" s="607" t="s">
        <v>2948</v>
      </c>
      <c r="C15" s="607"/>
      <c r="D15" s="607"/>
    </row>
    <row r="16" spans="1:4" ht="69" customHeight="1">
      <c r="A16" s="159" t="s">
        <v>32</v>
      </c>
      <c r="B16" s="821" t="s">
        <v>7806</v>
      </c>
      <c r="C16" s="821"/>
      <c r="D16" s="821"/>
    </row>
    <row r="17" spans="1:4" ht="15" thickBot="1"/>
    <row r="18" spans="1:4" ht="15" thickBot="1">
      <c r="A18" s="601" t="s">
        <v>2957</v>
      </c>
      <c r="B18" s="602"/>
      <c r="C18" s="602"/>
      <c r="D18" s="603"/>
    </row>
    <row r="19" spans="1:4">
      <c r="A19" s="156" t="s">
        <v>18</v>
      </c>
      <c r="B19" s="157" t="s">
        <v>2187</v>
      </c>
      <c r="C19" s="156" t="s">
        <v>28</v>
      </c>
      <c r="D19" s="158" t="s">
        <v>2186</v>
      </c>
    </row>
    <row r="20" spans="1:4" ht="85.5" customHeight="1">
      <c r="A20" s="159" t="s">
        <v>31</v>
      </c>
      <c r="B20" s="822" t="s">
        <v>2949</v>
      </c>
      <c r="C20" s="822"/>
      <c r="D20" s="822"/>
    </row>
    <row r="21" spans="1:4" ht="41.25" customHeight="1">
      <c r="A21" s="159" t="s">
        <v>32</v>
      </c>
      <c r="B21" s="605" t="s">
        <v>7807</v>
      </c>
      <c r="C21" s="605"/>
      <c r="D21" s="605"/>
    </row>
    <row r="22" spans="1:4" ht="15" thickBot="1"/>
    <row r="23" spans="1:4" ht="15" thickBot="1">
      <c r="A23" s="601" t="s">
        <v>2958</v>
      </c>
      <c r="B23" s="602"/>
      <c r="C23" s="602"/>
      <c r="D23" s="603"/>
    </row>
    <row r="24" spans="1:4">
      <c r="A24" s="156" t="s">
        <v>18</v>
      </c>
      <c r="B24" s="157" t="s">
        <v>2950</v>
      </c>
      <c r="C24" s="156" t="s">
        <v>28</v>
      </c>
      <c r="D24" s="158" t="s">
        <v>2191</v>
      </c>
    </row>
    <row r="25" spans="1:4" ht="51" customHeight="1">
      <c r="A25" s="159" t="s">
        <v>31</v>
      </c>
      <c r="B25" s="607" t="s">
        <v>2951</v>
      </c>
      <c r="C25" s="607"/>
      <c r="D25" s="607"/>
    </row>
    <row r="26" spans="1:4" ht="28.8">
      <c r="A26" s="159" t="s">
        <v>32</v>
      </c>
      <c r="B26" s="605" t="s">
        <v>7808</v>
      </c>
      <c r="C26" s="605"/>
      <c r="D26" s="605"/>
    </row>
    <row r="27" spans="1:4" ht="15" thickBot="1"/>
    <row r="28" spans="1:4" ht="15" thickBot="1">
      <c r="A28" s="601" t="s">
        <v>2959</v>
      </c>
      <c r="B28" s="602"/>
      <c r="C28" s="602"/>
      <c r="D28" s="603"/>
    </row>
    <row r="29" spans="1:4">
      <c r="A29" s="156" t="s">
        <v>18</v>
      </c>
      <c r="B29" s="157" t="s">
        <v>2952</v>
      </c>
      <c r="C29" s="156" t="s">
        <v>28</v>
      </c>
      <c r="D29" s="158" t="s">
        <v>2195</v>
      </c>
    </row>
    <row r="30" spans="1:4" ht="39" customHeight="1">
      <c r="A30" s="159" t="s">
        <v>31</v>
      </c>
      <c r="B30" s="827" t="s">
        <v>2953</v>
      </c>
      <c r="C30" s="609"/>
      <c r="D30" s="610"/>
    </row>
    <row r="31" spans="1:4" ht="41.25" customHeight="1">
      <c r="A31" s="159" t="s">
        <v>32</v>
      </c>
      <c r="B31" s="605" t="s">
        <v>7809</v>
      </c>
      <c r="C31" s="605"/>
      <c r="D31" s="605"/>
    </row>
  </sheetData>
  <mergeCells count="19">
    <mergeCell ref="B31:D31"/>
    <mergeCell ref="B21:D21"/>
    <mergeCell ref="A23:D23"/>
    <mergeCell ref="B25:D25"/>
    <mergeCell ref="B26:D26"/>
    <mergeCell ref="A28:D28"/>
    <mergeCell ref="B30:D30"/>
    <mergeCell ref="B20:D20"/>
    <mergeCell ref="A1:D1"/>
    <mergeCell ref="A3:D3"/>
    <mergeCell ref="B5:D5"/>
    <mergeCell ref="B6:D6"/>
    <mergeCell ref="A8:D8"/>
    <mergeCell ref="B10:D10"/>
    <mergeCell ref="B11:D11"/>
    <mergeCell ref="A13:D13"/>
    <mergeCell ref="B15:D15"/>
    <mergeCell ref="B16:D16"/>
    <mergeCell ref="A18:D18"/>
  </mergeCells>
  <pageMargins left="0.7" right="0.7" top="0.75" bottom="0.75" header="0.3" footer="0.3"/>
  <pageSetup scale="95" fitToHeight="0" orientation="portrait" r:id="rId1"/>
  <rowBreaks count="1" manualBreakCount="1">
    <brk id="16"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92D050"/>
    <pageSetUpPr fitToPage="1"/>
  </sheetPr>
  <dimension ref="A1:N925"/>
  <sheetViews>
    <sheetView view="pageBreakPreview" topLeftCell="A865" zoomScale="80" zoomScaleNormal="70" zoomScaleSheetLayoutView="80" workbookViewId="0">
      <selection activeCell="A887" sqref="A887:B887"/>
    </sheetView>
  </sheetViews>
  <sheetFormatPr baseColWidth="10" defaultRowHeight="14.4"/>
  <cols>
    <col min="4" max="4" width="9.5546875" customWidth="1"/>
    <col min="5" max="5" width="14.44140625" bestFit="1"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c r="A1" s="707" t="s">
        <v>7810</v>
      </c>
      <c r="B1" s="707"/>
      <c r="C1" s="707"/>
      <c r="D1" s="707"/>
      <c r="E1" s="707"/>
      <c r="F1" s="707"/>
      <c r="G1" s="707"/>
      <c r="H1" s="707"/>
      <c r="I1" s="707"/>
      <c r="J1" s="707"/>
      <c r="K1" s="707"/>
      <c r="L1" s="707"/>
      <c r="M1" s="707"/>
      <c r="N1" s="707"/>
    </row>
    <row r="2" spans="1:14" ht="15" customHeight="1">
      <c r="A2" s="707"/>
      <c r="B2" s="707"/>
      <c r="C2" s="707"/>
      <c r="D2" s="707"/>
      <c r="E2" s="707"/>
      <c r="F2" s="707"/>
      <c r="G2" s="707"/>
      <c r="H2" s="707"/>
      <c r="I2" s="707"/>
      <c r="J2" s="707"/>
      <c r="K2" s="707"/>
      <c r="L2" s="707"/>
      <c r="M2" s="707"/>
      <c r="N2" s="707"/>
    </row>
    <row r="3" spans="1:14">
      <c r="A3" s="4" t="s">
        <v>18</v>
      </c>
      <c r="B3" s="635" t="s">
        <v>6406</v>
      </c>
      <c r="C3" s="635"/>
      <c r="D3" s="635"/>
      <c r="E3" s="635"/>
      <c r="F3" s="635"/>
      <c r="G3" s="635"/>
      <c r="H3" s="635"/>
      <c r="I3" s="4" t="s">
        <v>28</v>
      </c>
      <c r="J3" s="712" t="s">
        <v>2164</v>
      </c>
      <c r="K3" s="636"/>
      <c r="L3" s="636"/>
      <c r="M3" s="636"/>
      <c r="N3" s="636"/>
    </row>
    <row r="4" spans="1:14">
      <c r="A4" s="4" t="s">
        <v>31</v>
      </c>
      <c r="B4" s="637" t="s">
        <v>5950</v>
      </c>
      <c r="C4" s="637"/>
      <c r="D4" s="637"/>
      <c r="E4" s="637"/>
      <c r="F4" s="637"/>
      <c r="G4" s="637"/>
      <c r="H4" s="637"/>
      <c r="I4" s="637"/>
      <c r="J4" s="637"/>
      <c r="K4" s="637"/>
      <c r="L4" s="637"/>
      <c r="M4" s="637"/>
      <c r="N4" s="637"/>
    </row>
    <row r="5" spans="1:14">
      <c r="A5" s="4" t="s">
        <v>38</v>
      </c>
      <c r="B5" s="629" t="s">
        <v>7474</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73" t="s">
        <v>28</v>
      </c>
      <c r="J12" s="173" t="s">
        <v>55</v>
      </c>
      <c r="K12" s="173" t="s">
        <v>2002</v>
      </c>
      <c r="L12" s="9" t="s">
        <v>56</v>
      </c>
      <c r="M12" s="9" t="s">
        <v>412</v>
      </c>
      <c r="N12" s="173" t="s">
        <v>57</v>
      </c>
    </row>
    <row r="13" spans="1:14">
      <c r="A13" s="615" t="s">
        <v>133</v>
      </c>
      <c r="B13" s="615"/>
      <c r="C13" s="615" t="s">
        <v>1111</v>
      </c>
      <c r="D13" s="615"/>
      <c r="E13" s="615" t="s">
        <v>5834</v>
      </c>
      <c r="F13" s="615"/>
      <c r="G13" s="615"/>
      <c r="H13" s="615"/>
      <c r="I13" s="216" t="s">
        <v>3141</v>
      </c>
      <c r="J13" s="175" t="s">
        <v>2283</v>
      </c>
      <c r="K13" s="93" t="s">
        <v>2284</v>
      </c>
      <c r="L13" s="175" t="s">
        <v>63</v>
      </c>
      <c r="M13" s="294" t="s">
        <v>2372</v>
      </c>
      <c r="N13" s="180" t="s">
        <v>63</v>
      </c>
    </row>
    <row r="14" spans="1:14">
      <c r="A14" s="615" t="s">
        <v>156</v>
      </c>
      <c r="B14" s="615"/>
      <c r="C14" s="615" t="s">
        <v>986</v>
      </c>
      <c r="D14" s="615"/>
      <c r="E14" s="615" t="s">
        <v>3139</v>
      </c>
      <c r="F14" s="615"/>
      <c r="G14" s="615"/>
      <c r="H14" s="615"/>
      <c r="I14" s="216" t="s">
        <v>3142</v>
      </c>
      <c r="J14" s="214" t="s">
        <v>138</v>
      </c>
      <c r="K14" s="93">
        <v>20</v>
      </c>
      <c r="L14" s="214" t="s">
        <v>63</v>
      </c>
      <c r="M14" s="294" t="s">
        <v>2372</v>
      </c>
      <c r="N14" s="215" t="s">
        <v>63</v>
      </c>
    </row>
    <row r="15" spans="1:14">
      <c r="A15" s="615" t="s">
        <v>2325</v>
      </c>
      <c r="B15" s="615"/>
      <c r="C15" s="615" t="s">
        <v>2376</v>
      </c>
      <c r="D15" s="615"/>
      <c r="E15" s="615" t="s">
        <v>2960</v>
      </c>
      <c r="F15" s="615"/>
      <c r="G15" s="615"/>
      <c r="H15" s="615"/>
      <c r="I15" s="216" t="s">
        <v>3143</v>
      </c>
      <c r="J15" s="175" t="s">
        <v>1822</v>
      </c>
      <c r="K15" s="93" t="s">
        <v>2284</v>
      </c>
      <c r="L15" s="175" t="s">
        <v>2057</v>
      </c>
      <c r="M15" s="294" t="s">
        <v>2372</v>
      </c>
      <c r="N15" s="180" t="s">
        <v>63</v>
      </c>
    </row>
    <row r="16" spans="1:14">
      <c r="A16" s="615" t="s">
        <v>3137</v>
      </c>
      <c r="B16" s="615"/>
      <c r="C16" s="615" t="s">
        <v>3138</v>
      </c>
      <c r="D16" s="615"/>
      <c r="E16" s="615" t="s">
        <v>3140</v>
      </c>
      <c r="F16" s="615"/>
      <c r="G16" s="615"/>
      <c r="H16" s="615"/>
      <c r="I16" s="216" t="s">
        <v>3144</v>
      </c>
      <c r="J16" s="175" t="s">
        <v>138</v>
      </c>
      <c r="K16" s="93">
        <v>100</v>
      </c>
      <c r="L16" s="175" t="s">
        <v>63</v>
      </c>
      <c r="M16" s="294" t="s">
        <v>2372</v>
      </c>
      <c r="N16" s="180" t="s">
        <v>63</v>
      </c>
    </row>
    <row r="17" spans="1:14">
      <c r="A17" s="639" t="s">
        <v>371</v>
      </c>
      <c r="B17" s="639"/>
      <c r="C17" s="639"/>
      <c r="D17" s="639"/>
      <c r="E17" s="639"/>
      <c r="F17" s="639"/>
      <c r="G17" s="639"/>
      <c r="H17" s="639"/>
      <c r="I17" s="639"/>
      <c r="J17" s="639"/>
      <c r="K17" s="639"/>
      <c r="L17" s="639"/>
      <c r="M17" s="639"/>
      <c r="N17" s="639"/>
    </row>
    <row r="18" spans="1:14" ht="15" customHeight="1">
      <c r="A18" s="633" t="s">
        <v>57</v>
      </c>
      <c r="B18" s="633"/>
      <c r="C18" s="162" t="s">
        <v>65</v>
      </c>
      <c r="D18" s="162" t="s">
        <v>28</v>
      </c>
      <c r="E18" s="633" t="s">
        <v>31</v>
      </c>
      <c r="F18" s="633"/>
      <c r="G18" s="633"/>
      <c r="H18" s="633"/>
      <c r="I18" s="633"/>
      <c r="J18" s="633"/>
      <c r="K18" s="633"/>
      <c r="L18" s="633"/>
      <c r="M18" s="633"/>
      <c r="N18" s="633"/>
    </row>
    <row r="19" spans="1:14">
      <c r="A19" s="614"/>
      <c r="B19" s="614"/>
      <c r="C19" s="175"/>
      <c r="D19" s="175"/>
      <c r="E19" s="615"/>
      <c r="F19" s="615"/>
      <c r="G19" s="615"/>
      <c r="H19" s="615"/>
      <c r="I19" s="615"/>
      <c r="J19" s="615"/>
      <c r="K19" s="615"/>
      <c r="L19" s="615"/>
      <c r="M19" s="615"/>
      <c r="N19" s="615"/>
    </row>
    <row r="21" spans="1:14">
      <c r="A21" s="707" t="s">
        <v>7476</v>
      </c>
      <c r="B21" s="707"/>
      <c r="C21" s="707"/>
      <c r="D21" s="707"/>
      <c r="E21" s="707"/>
      <c r="F21" s="707"/>
      <c r="G21" s="707"/>
      <c r="H21" s="707"/>
      <c r="I21" s="707"/>
      <c r="J21" s="707"/>
      <c r="K21" s="707"/>
      <c r="L21" s="707"/>
      <c r="M21" s="707"/>
      <c r="N21" s="707"/>
    </row>
    <row r="22" spans="1:14">
      <c r="A22" s="707"/>
      <c r="B22" s="707"/>
      <c r="C22" s="707"/>
      <c r="D22" s="707"/>
      <c r="E22" s="707"/>
      <c r="F22" s="707"/>
      <c r="G22" s="707"/>
      <c r="H22" s="707"/>
      <c r="I22" s="707"/>
      <c r="J22" s="707"/>
      <c r="K22" s="707"/>
      <c r="L22" s="707"/>
      <c r="M22" s="707"/>
      <c r="N22" s="707"/>
    </row>
    <row r="23" spans="1:14">
      <c r="A23" s="4" t="s">
        <v>18</v>
      </c>
      <c r="B23" s="635" t="s">
        <v>2251</v>
      </c>
      <c r="C23" s="635"/>
      <c r="D23" s="635"/>
      <c r="E23" s="635"/>
      <c r="F23" s="635"/>
      <c r="G23" s="635"/>
      <c r="H23" s="635"/>
      <c r="I23" s="4" t="s">
        <v>28</v>
      </c>
      <c r="J23" s="712" t="s">
        <v>2165</v>
      </c>
      <c r="K23" s="636"/>
      <c r="L23" s="636"/>
      <c r="M23" s="636"/>
      <c r="N23" s="636"/>
    </row>
    <row r="24" spans="1:14">
      <c r="A24" s="4" t="s">
        <v>31</v>
      </c>
      <c r="B24" s="637" t="s">
        <v>5951</v>
      </c>
      <c r="C24" s="637"/>
      <c r="D24" s="637"/>
      <c r="E24" s="637"/>
      <c r="F24" s="637"/>
      <c r="G24" s="637"/>
      <c r="H24" s="637"/>
      <c r="I24" s="637"/>
      <c r="J24" s="637"/>
      <c r="K24" s="637"/>
      <c r="L24" s="637"/>
      <c r="M24" s="637"/>
      <c r="N24" s="637"/>
    </row>
    <row r="25" spans="1:14">
      <c r="A25" s="4" t="s">
        <v>38</v>
      </c>
      <c r="B25" s="629" t="s">
        <v>7475</v>
      </c>
      <c r="C25" s="629"/>
      <c r="D25" s="629"/>
      <c r="E25" s="629"/>
      <c r="F25" s="629"/>
      <c r="G25" s="629"/>
      <c r="H25" s="629"/>
      <c r="I25" s="629"/>
      <c r="J25" s="629"/>
      <c r="K25" s="629"/>
      <c r="L25" s="629"/>
      <c r="M25" s="629"/>
      <c r="N25" s="629"/>
    </row>
    <row r="26" spans="1:14">
      <c r="A26" s="5" t="s">
        <v>284</v>
      </c>
      <c r="B26" s="715" t="s">
        <v>2282</v>
      </c>
      <c r="C26" s="715"/>
      <c r="D26" s="715"/>
      <c r="E26" s="715"/>
      <c r="F26" s="715"/>
      <c r="G26" s="715"/>
      <c r="H26" s="715"/>
      <c r="I26" s="715"/>
      <c r="J26" s="715"/>
      <c r="K26" s="715"/>
      <c r="L26" s="715"/>
      <c r="M26" s="715"/>
      <c r="N26" s="715"/>
    </row>
    <row r="27" spans="1:14" ht="15" customHeight="1">
      <c r="A27" s="632" t="s">
        <v>40</v>
      </c>
      <c r="B27" s="632"/>
      <c r="C27" s="628" t="s">
        <v>41</v>
      </c>
      <c r="D27" s="628"/>
      <c r="E27" s="644" t="s">
        <v>1547</v>
      </c>
      <c r="F27" s="644"/>
      <c r="G27" s="644"/>
      <c r="H27" s="644"/>
      <c r="I27" s="644"/>
      <c r="J27" s="714" t="s">
        <v>42</v>
      </c>
      <c r="K27" s="714"/>
      <c r="L27" s="714"/>
      <c r="M27" s="644" t="s">
        <v>43</v>
      </c>
      <c r="N27" s="644" t="s">
        <v>43</v>
      </c>
    </row>
    <row r="28" spans="1:14" ht="15" customHeight="1">
      <c r="A28" s="632"/>
      <c r="B28" s="632"/>
      <c r="C28" s="628" t="s">
        <v>44</v>
      </c>
      <c r="D28" s="628"/>
      <c r="E28" s="644" t="s">
        <v>45</v>
      </c>
      <c r="F28" s="644"/>
      <c r="G28" s="644"/>
      <c r="H28" s="644"/>
      <c r="I28" s="644"/>
      <c r="J28" s="714" t="s">
        <v>46</v>
      </c>
      <c r="K28" s="714"/>
      <c r="L28" s="714"/>
      <c r="M28" s="644" t="s">
        <v>43</v>
      </c>
      <c r="N28" s="644" t="s">
        <v>43</v>
      </c>
    </row>
    <row r="29" spans="1:14" ht="15" customHeight="1">
      <c r="A29" s="632"/>
      <c r="B29" s="632"/>
      <c r="C29" s="628" t="s">
        <v>47</v>
      </c>
      <c r="D29" s="628"/>
      <c r="E29" s="644" t="s">
        <v>800</v>
      </c>
      <c r="F29" s="644"/>
      <c r="G29" s="644"/>
      <c r="H29" s="644"/>
      <c r="I29" s="644"/>
      <c r="J29" s="714" t="s">
        <v>48</v>
      </c>
      <c r="K29" s="714"/>
      <c r="L29" s="714"/>
      <c r="M29" s="644" t="s">
        <v>49</v>
      </c>
      <c r="N29" s="644" t="s">
        <v>49</v>
      </c>
    </row>
    <row r="30" spans="1:14" ht="15" customHeight="1">
      <c r="A30" s="632"/>
      <c r="B30" s="632"/>
      <c r="C30" s="628" t="s">
        <v>50</v>
      </c>
      <c r="D30" s="628"/>
      <c r="E30" s="644" t="s">
        <v>51</v>
      </c>
      <c r="F30" s="644"/>
      <c r="G30" s="644"/>
      <c r="H30" s="644"/>
      <c r="I30" s="644"/>
      <c r="J30" s="714" t="s">
        <v>52</v>
      </c>
      <c r="K30" s="714"/>
      <c r="L30" s="714"/>
      <c r="M30" s="644" t="s">
        <v>53</v>
      </c>
      <c r="N30" s="644" t="s">
        <v>53</v>
      </c>
    </row>
    <row r="31" spans="1:14">
      <c r="A31" s="649" t="s">
        <v>54</v>
      </c>
      <c r="B31" s="649"/>
      <c r="C31" s="649"/>
      <c r="D31" s="649"/>
      <c r="E31" s="649"/>
      <c r="F31" s="649"/>
      <c r="G31" s="649"/>
      <c r="H31" s="649"/>
      <c r="I31" s="649"/>
      <c r="J31" s="649"/>
      <c r="K31" s="649"/>
      <c r="L31" s="649"/>
      <c r="M31" s="649"/>
      <c r="N31" s="649"/>
    </row>
    <row r="32" spans="1:14" ht="24">
      <c r="A32" s="640" t="s">
        <v>18</v>
      </c>
      <c r="B32" s="640"/>
      <c r="C32" s="640" t="s">
        <v>38</v>
      </c>
      <c r="D32" s="640"/>
      <c r="E32" s="640" t="s">
        <v>31</v>
      </c>
      <c r="F32" s="640"/>
      <c r="G32" s="640"/>
      <c r="H32" s="640"/>
      <c r="I32" s="173" t="s">
        <v>28</v>
      </c>
      <c r="J32" s="173" t="s">
        <v>55</v>
      </c>
      <c r="K32" s="173" t="s">
        <v>2002</v>
      </c>
      <c r="L32" s="9" t="s">
        <v>56</v>
      </c>
      <c r="M32" s="9" t="s">
        <v>412</v>
      </c>
      <c r="N32" s="173" t="s">
        <v>57</v>
      </c>
    </row>
    <row r="33" spans="1:14" ht="25.5" customHeight="1">
      <c r="A33" s="615" t="s">
        <v>133</v>
      </c>
      <c r="B33" s="615"/>
      <c r="C33" s="615" t="s">
        <v>1111</v>
      </c>
      <c r="D33" s="615"/>
      <c r="E33" s="615" t="s">
        <v>5834</v>
      </c>
      <c r="F33" s="615"/>
      <c r="G33" s="615"/>
      <c r="H33" s="615"/>
      <c r="I33" s="216" t="s">
        <v>2964</v>
      </c>
      <c r="J33" s="175" t="s">
        <v>2283</v>
      </c>
      <c r="K33" s="93" t="s">
        <v>2284</v>
      </c>
      <c r="L33" s="175" t="s">
        <v>63</v>
      </c>
      <c r="M33" s="294" t="s">
        <v>2372</v>
      </c>
      <c r="N33" s="180" t="s">
        <v>63</v>
      </c>
    </row>
    <row r="34" spans="1:14">
      <c r="A34" s="615" t="s">
        <v>156</v>
      </c>
      <c r="B34" s="615"/>
      <c r="C34" s="615" t="s">
        <v>986</v>
      </c>
      <c r="D34" s="615"/>
      <c r="E34" s="615" t="s">
        <v>3139</v>
      </c>
      <c r="F34" s="615"/>
      <c r="G34" s="615"/>
      <c r="H34" s="615"/>
      <c r="I34" s="216" t="s">
        <v>2965</v>
      </c>
      <c r="J34" s="175" t="s">
        <v>138</v>
      </c>
      <c r="K34" s="93">
        <v>20</v>
      </c>
      <c r="L34" s="175" t="s">
        <v>63</v>
      </c>
      <c r="M34" s="294" t="s">
        <v>2372</v>
      </c>
      <c r="N34" s="180" t="s">
        <v>63</v>
      </c>
    </row>
    <row r="35" spans="1:14">
      <c r="A35" s="615" t="s">
        <v>2325</v>
      </c>
      <c r="B35" s="615"/>
      <c r="C35" s="615" t="s">
        <v>2376</v>
      </c>
      <c r="D35" s="615"/>
      <c r="E35" s="615" t="s">
        <v>2960</v>
      </c>
      <c r="F35" s="615"/>
      <c r="G35" s="615"/>
      <c r="H35" s="615"/>
      <c r="I35" s="216" t="s">
        <v>2966</v>
      </c>
      <c r="J35" s="175" t="s">
        <v>1822</v>
      </c>
      <c r="K35" s="93" t="s">
        <v>2284</v>
      </c>
      <c r="L35" s="175" t="s">
        <v>2057</v>
      </c>
      <c r="M35" s="294" t="s">
        <v>2372</v>
      </c>
      <c r="N35" s="180" t="s">
        <v>63</v>
      </c>
    </row>
    <row r="36" spans="1:14">
      <c r="A36" s="615" t="s">
        <v>3137</v>
      </c>
      <c r="B36" s="615"/>
      <c r="C36" s="615" t="s">
        <v>3138</v>
      </c>
      <c r="D36" s="615"/>
      <c r="E36" s="615" t="s">
        <v>3140</v>
      </c>
      <c r="F36" s="615"/>
      <c r="G36" s="615"/>
      <c r="H36" s="615"/>
      <c r="I36" s="216" t="s">
        <v>2967</v>
      </c>
      <c r="J36" s="175" t="s">
        <v>138</v>
      </c>
      <c r="K36" s="93">
        <v>100</v>
      </c>
      <c r="L36" s="175" t="s">
        <v>63</v>
      </c>
      <c r="M36" s="294" t="s">
        <v>2372</v>
      </c>
      <c r="N36" s="180" t="s">
        <v>63</v>
      </c>
    </row>
    <row r="37" spans="1:14">
      <c r="A37" s="639" t="s">
        <v>371</v>
      </c>
      <c r="B37" s="639"/>
      <c r="C37" s="639"/>
      <c r="D37" s="639"/>
      <c r="E37" s="639"/>
      <c r="F37" s="639"/>
      <c r="G37" s="639"/>
      <c r="H37" s="639"/>
      <c r="I37" s="639"/>
      <c r="J37" s="639"/>
      <c r="K37" s="639"/>
      <c r="L37" s="639"/>
      <c r="M37" s="639"/>
      <c r="N37" s="639"/>
    </row>
    <row r="38" spans="1:14" ht="15" customHeight="1">
      <c r="A38" s="633" t="s">
        <v>57</v>
      </c>
      <c r="B38" s="633"/>
      <c r="C38" s="162" t="s">
        <v>65</v>
      </c>
      <c r="D38" s="162" t="s">
        <v>28</v>
      </c>
      <c r="E38" s="633" t="s">
        <v>31</v>
      </c>
      <c r="F38" s="633"/>
      <c r="G38" s="633"/>
      <c r="H38" s="633"/>
      <c r="I38" s="633"/>
      <c r="J38" s="633"/>
      <c r="K38" s="633"/>
      <c r="L38" s="633"/>
      <c r="M38" s="633"/>
      <c r="N38" s="633"/>
    </row>
    <row r="39" spans="1:14" ht="15" customHeight="1">
      <c r="A39" s="614"/>
      <c r="B39" s="614"/>
      <c r="C39" s="175"/>
      <c r="D39" s="175"/>
      <c r="E39" s="615"/>
      <c r="F39" s="615"/>
      <c r="G39" s="615"/>
      <c r="H39" s="615"/>
      <c r="I39" s="615"/>
      <c r="J39" s="615"/>
      <c r="K39" s="615"/>
      <c r="L39" s="615"/>
      <c r="M39" s="615"/>
      <c r="N39" s="615"/>
    </row>
    <row r="40" spans="1:14">
      <c r="A40" s="828"/>
      <c r="B40" s="828"/>
      <c r="C40" s="828"/>
      <c r="D40" s="828"/>
      <c r="E40" s="828"/>
      <c r="F40" s="828"/>
      <c r="G40" s="828"/>
      <c r="H40" s="828"/>
      <c r="I40" s="828"/>
      <c r="J40" s="828"/>
      <c r="K40" s="828"/>
      <c r="L40" s="828"/>
      <c r="M40" s="828"/>
      <c r="N40" s="828"/>
    </row>
    <row r="41" spans="1:14" ht="15" customHeight="1">
      <c r="A41" s="707" t="s">
        <v>4772</v>
      </c>
      <c r="B41" s="707"/>
      <c r="C41" s="707"/>
      <c r="D41" s="707"/>
      <c r="E41" s="707"/>
      <c r="F41" s="707"/>
      <c r="G41" s="707"/>
      <c r="H41" s="707"/>
      <c r="I41" s="707"/>
      <c r="J41" s="707"/>
      <c r="K41" s="707"/>
      <c r="L41" s="707"/>
      <c r="M41" s="707"/>
      <c r="N41" s="707"/>
    </row>
    <row r="42" spans="1:14" ht="15" customHeight="1">
      <c r="A42" s="707"/>
      <c r="B42" s="707"/>
      <c r="C42" s="707"/>
      <c r="D42" s="707"/>
      <c r="E42" s="707"/>
      <c r="F42" s="707"/>
      <c r="G42" s="707"/>
      <c r="H42" s="707"/>
      <c r="I42" s="707"/>
      <c r="J42" s="707"/>
      <c r="K42" s="707"/>
      <c r="L42" s="707"/>
      <c r="M42" s="707"/>
      <c r="N42" s="707"/>
    </row>
    <row r="43" spans="1:14">
      <c r="A43" s="4" t="s">
        <v>18</v>
      </c>
      <c r="B43" s="635" t="s">
        <v>2252</v>
      </c>
      <c r="C43" s="635"/>
      <c r="D43" s="635"/>
      <c r="E43" s="635"/>
      <c r="F43" s="635"/>
      <c r="G43" s="635"/>
      <c r="H43" s="635"/>
      <c r="I43" s="4" t="s">
        <v>28</v>
      </c>
      <c r="J43" s="712" t="s">
        <v>2166</v>
      </c>
      <c r="K43" s="636"/>
      <c r="L43" s="636"/>
      <c r="M43" s="636"/>
      <c r="N43" s="636"/>
    </row>
    <row r="44" spans="1:14" ht="27" customHeight="1">
      <c r="A44" s="4" t="s">
        <v>31</v>
      </c>
      <c r="B44" s="637" t="s">
        <v>7477</v>
      </c>
      <c r="C44" s="637"/>
      <c r="D44" s="637"/>
      <c r="E44" s="637"/>
      <c r="F44" s="637"/>
      <c r="G44" s="637"/>
      <c r="H44" s="637"/>
      <c r="I44" s="637"/>
      <c r="J44" s="637"/>
      <c r="K44" s="637"/>
      <c r="L44" s="637"/>
      <c r="M44" s="637"/>
      <c r="N44" s="637"/>
    </row>
    <row r="45" spans="1:14">
      <c r="A45" s="4" t="s">
        <v>38</v>
      </c>
      <c r="B45" s="629" t="s">
        <v>2168</v>
      </c>
      <c r="C45" s="629"/>
      <c r="D45" s="629"/>
      <c r="E45" s="629"/>
      <c r="F45" s="629"/>
      <c r="G45" s="629"/>
      <c r="H45" s="629"/>
      <c r="I45" s="629"/>
      <c r="J45" s="629"/>
      <c r="K45" s="629"/>
      <c r="L45" s="629"/>
      <c r="M45" s="629"/>
      <c r="N45" s="629"/>
    </row>
    <row r="46" spans="1:14">
      <c r="A46" s="5" t="s">
        <v>284</v>
      </c>
      <c r="B46" s="715" t="s">
        <v>2282</v>
      </c>
      <c r="C46" s="715"/>
      <c r="D46" s="715"/>
      <c r="E46" s="715"/>
      <c r="F46" s="715"/>
      <c r="G46" s="715"/>
      <c r="H46" s="715"/>
      <c r="I46" s="715"/>
      <c r="J46" s="715"/>
      <c r="K46" s="715"/>
      <c r="L46" s="715"/>
      <c r="M46" s="715"/>
      <c r="N46" s="715"/>
    </row>
    <row r="47" spans="1:14" ht="15" customHeight="1">
      <c r="A47" s="632" t="s">
        <v>40</v>
      </c>
      <c r="B47" s="632"/>
      <c r="C47" s="628" t="s">
        <v>41</v>
      </c>
      <c r="D47" s="628"/>
      <c r="E47" s="644" t="s">
        <v>1547</v>
      </c>
      <c r="F47" s="644"/>
      <c r="G47" s="644"/>
      <c r="H47" s="644"/>
      <c r="I47" s="644"/>
      <c r="J47" s="714" t="s">
        <v>42</v>
      </c>
      <c r="K47" s="714"/>
      <c r="L47" s="714"/>
      <c r="M47" s="644" t="s">
        <v>43</v>
      </c>
      <c r="N47" s="644" t="s">
        <v>43</v>
      </c>
    </row>
    <row r="48" spans="1:14" ht="15" customHeight="1">
      <c r="A48" s="632"/>
      <c r="B48" s="632"/>
      <c r="C48" s="628" t="s">
        <v>44</v>
      </c>
      <c r="D48" s="628"/>
      <c r="E48" s="644" t="s">
        <v>45</v>
      </c>
      <c r="F48" s="644"/>
      <c r="G48" s="644"/>
      <c r="H48" s="644"/>
      <c r="I48" s="644"/>
      <c r="J48" s="714" t="s">
        <v>46</v>
      </c>
      <c r="K48" s="714"/>
      <c r="L48" s="714"/>
      <c r="M48" s="644" t="s">
        <v>43</v>
      </c>
      <c r="N48" s="644" t="s">
        <v>43</v>
      </c>
    </row>
    <row r="49" spans="1:14" ht="15" customHeight="1">
      <c r="A49" s="632"/>
      <c r="B49" s="632"/>
      <c r="C49" s="628" t="s">
        <v>47</v>
      </c>
      <c r="D49" s="628"/>
      <c r="E49" s="644" t="s">
        <v>800</v>
      </c>
      <c r="F49" s="644"/>
      <c r="G49" s="644"/>
      <c r="H49" s="644"/>
      <c r="I49" s="644"/>
      <c r="J49" s="714" t="s">
        <v>48</v>
      </c>
      <c r="K49" s="714"/>
      <c r="L49" s="714"/>
      <c r="M49" s="644" t="s">
        <v>49</v>
      </c>
      <c r="N49" s="644" t="s">
        <v>49</v>
      </c>
    </row>
    <row r="50" spans="1:14" ht="15" customHeight="1">
      <c r="A50" s="632"/>
      <c r="B50" s="632"/>
      <c r="C50" s="628" t="s">
        <v>50</v>
      </c>
      <c r="D50" s="628"/>
      <c r="E50" s="644" t="s">
        <v>51</v>
      </c>
      <c r="F50" s="644"/>
      <c r="G50" s="644"/>
      <c r="H50" s="644"/>
      <c r="I50" s="644"/>
      <c r="J50" s="714" t="s">
        <v>52</v>
      </c>
      <c r="K50" s="714"/>
      <c r="L50" s="714"/>
      <c r="M50" s="644" t="s">
        <v>53</v>
      </c>
      <c r="N50" s="644" t="s">
        <v>53</v>
      </c>
    </row>
    <row r="51" spans="1:14">
      <c r="A51" s="649" t="s">
        <v>54</v>
      </c>
      <c r="B51" s="649"/>
      <c r="C51" s="649"/>
      <c r="D51" s="649"/>
      <c r="E51" s="649"/>
      <c r="F51" s="649"/>
      <c r="G51" s="649"/>
      <c r="H51" s="649"/>
      <c r="I51" s="649"/>
      <c r="J51" s="649"/>
      <c r="K51" s="649"/>
      <c r="L51" s="649"/>
      <c r="M51" s="649"/>
      <c r="N51" s="649"/>
    </row>
    <row r="52" spans="1:14" ht="24">
      <c r="A52" s="640" t="s">
        <v>18</v>
      </c>
      <c r="B52" s="640"/>
      <c r="C52" s="640" t="s">
        <v>38</v>
      </c>
      <c r="D52" s="640"/>
      <c r="E52" s="640" t="s">
        <v>31</v>
      </c>
      <c r="F52" s="640"/>
      <c r="G52" s="640"/>
      <c r="H52" s="640"/>
      <c r="I52" s="173" t="s">
        <v>28</v>
      </c>
      <c r="J52" s="173" t="s">
        <v>55</v>
      </c>
      <c r="K52" s="173" t="s">
        <v>2002</v>
      </c>
      <c r="L52" s="9" t="s">
        <v>56</v>
      </c>
      <c r="M52" s="9" t="s">
        <v>412</v>
      </c>
      <c r="N52" s="173" t="s">
        <v>57</v>
      </c>
    </row>
    <row r="53" spans="1:14" ht="25.5" customHeight="1">
      <c r="A53" s="705" t="s">
        <v>133</v>
      </c>
      <c r="B53" s="705"/>
      <c r="C53" s="705" t="s">
        <v>1111</v>
      </c>
      <c r="D53" s="705"/>
      <c r="E53" s="705" t="s">
        <v>5834</v>
      </c>
      <c r="F53" s="705"/>
      <c r="G53" s="705"/>
      <c r="H53" s="705"/>
      <c r="I53" s="216" t="s">
        <v>4768</v>
      </c>
      <c r="J53" s="175" t="s">
        <v>2283</v>
      </c>
      <c r="K53" s="93" t="s">
        <v>2284</v>
      </c>
      <c r="L53" s="175" t="s">
        <v>63</v>
      </c>
      <c r="M53" s="294" t="s">
        <v>2372</v>
      </c>
      <c r="N53" s="180" t="s">
        <v>63</v>
      </c>
    </row>
    <row r="54" spans="1:14">
      <c r="A54" s="615" t="s">
        <v>156</v>
      </c>
      <c r="B54" s="615"/>
      <c r="C54" s="615" t="s">
        <v>986</v>
      </c>
      <c r="D54" s="615"/>
      <c r="E54" s="615" t="s">
        <v>3139</v>
      </c>
      <c r="F54" s="615"/>
      <c r="G54" s="615"/>
      <c r="H54" s="615"/>
      <c r="I54" s="216" t="s">
        <v>4769</v>
      </c>
      <c r="J54" s="214" t="s">
        <v>138</v>
      </c>
      <c r="K54" s="93">
        <v>20</v>
      </c>
      <c r="L54" s="214" t="s">
        <v>63</v>
      </c>
      <c r="M54" s="294" t="s">
        <v>2372</v>
      </c>
      <c r="N54" s="215" t="s">
        <v>63</v>
      </c>
    </row>
    <row r="55" spans="1:14">
      <c r="A55" s="705" t="s">
        <v>4779</v>
      </c>
      <c r="B55" s="705"/>
      <c r="C55" s="705" t="s">
        <v>4780</v>
      </c>
      <c r="D55" s="705"/>
      <c r="E55" s="705" t="s">
        <v>4793</v>
      </c>
      <c r="F55" s="705"/>
      <c r="G55" s="705"/>
      <c r="H55" s="705"/>
      <c r="I55" s="216" t="s">
        <v>4770</v>
      </c>
      <c r="J55" s="175" t="s">
        <v>138</v>
      </c>
      <c r="K55" s="93">
        <v>50</v>
      </c>
      <c r="L55" s="175" t="s">
        <v>63</v>
      </c>
      <c r="M55" s="294" t="s">
        <v>2372</v>
      </c>
      <c r="N55" s="180" t="s">
        <v>4781</v>
      </c>
    </row>
    <row r="56" spans="1:14" ht="25.5" customHeight="1">
      <c r="A56" s="705" t="s">
        <v>4782</v>
      </c>
      <c r="B56" s="705"/>
      <c r="C56" s="705" t="s">
        <v>4783</v>
      </c>
      <c r="D56" s="705"/>
      <c r="E56" s="705" t="s">
        <v>4794</v>
      </c>
      <c r="F56" s="705"/>
      <c r="G56" s="705"/>
      <c r="H56" s="705"/>
      <c r="I56" s="216" t="s">
        <v>4771</v>
      </c>
      <c r="J56" s="175" t="s">
        <v>138</v>
      </c>
      <c r="K56" s="93">
        <v>50</v>
      </c>
      <c r="L56" s="175" t="s">
        <v>63</v>
      </c>
      <c r="M56" s="294" t="s">
        <v>2372</v>
      </c>
      <c r="N56" s="180" t="s">
        <v>4784</v>
      </c>
    </row>
    <row r="57" spans="1:14" ht="25.5" customHeight="1">
      <c r="A57" s="705" t="s">
        <v>4785</v>
      </c>
      <c r="B57" s="705"/>
      <c r="C57" s="705" t="s">
        <v>4786</v>
      </c>
      <c r="D57" s="705"/>
      <c r="E57" s="705" t="s">
        <v>4795</v>
      </c>
      <c r="F57" s="705"/>
      <c r="G57" s="705"/>
      <c r="H57" s="705"/>
      <c r="I57" s="216" t="s">
        <v>6030</v>
      </c>
      <c r="J57" s="175" t="s">
        <v>138</v>
      </c>
      <c r="K57" s="93">
        <v>50</v>
      </c>
      <c r="L57" s="175" t="s">
        <v>63</v>
      </c>
      <c r="M57" s="294" t="s">
        <v>2372</v>
      </c>
      <c r="N57" s="180" t="s">
        <v>4787</v>
      </c>
    </row>
    <row r="58" spans="1:14" ht="25.5" customHeight="1">
      <c r="A58" s="705" t="s">
        <v>4788</v>
      </c>
      <c r="B58" s="705"/>
      <c r="C58" s="705" t="s">
        <v>5952</v>
      </c>
      <c r="D58" s="705"/>
      <c r="E58" s="705" t="s">
        <v>4796</v>
      </c>
      <c r="F58" s="705"/>
      <c r="G58" s="705"/>
      <c r="H58" s="705"/>
      <c r="I58" s="216" t="s">
        <v>6031</v>
      </c>
      <c r="J58" s="175" t="s">
        <v>138</v>
      </c>
      <c r="K58" s="93">
        <v>50</v>
      </c>
      <c r="L58" s="175" t="s">
        <v>63</v>
      </c>
      <c r="M58" s="294" t="s">
        <v>2372</v>
      </c>
      <c r="N58" s="180" t="s">
        <v>4789</v>
      </c>
    </row>
    <row r="59" spans="1:14" ht="25.5" customHeight="1">
      <c r="A59" s="705" t="s">
        <v>4790</v>
      </c>
      <c r="B59" s="705"/>
      <c r="C59" s="705" t="s">
        <v>4791</v>
      </c>
      <c r="D59" s="705"/>
      <c r="E59" s="705" t="s">
        <v>4797</v>
      </c>
      <c r="F59" s="705"/>
      <c r="G59" s="705"/>
      <c r="H59" s="705"/>
      <c r="I59" s="216" t="s">
        <v>6032</v>
      </c>
      <c r="J59" s="175" t="s">
        <v>138</v>
      </c>
      <c r="K59" s="93">
        <v>50</v>
      </c>
      <c r="L59" s="175" t="s">
        <v>63</v>
      </c>
      <c r="M59" s="294" t="s">
        <v>2372</v>
      </c>
      <c r="N59" s="180" t="s">
        <v>4792</v>
      </c>
    </row>
    <row r="60" spans="1:14">
      <c r="A60" s="705" t="s">
        <v>2917</v>
      </c>
      <c r="B60" s="705"/>
      <c r="C60" s="705" t="s">
        <v>18</v>
      </c>
      <c r="D60" s="705"/>
      <c r="E60" s="705" t="s">
        <v>4798</v>
      </c>
      <c r="F60" s="705"/>
      <c r="G60" s="705"/>
      <c r="H60" s="705"/>
      <c r="I60" s="216" t="s">
        <v>6033</v>
      </c>
      <c r="J60" s="175" t="s">
        <v>138</v>
      </c>
      <c r="K60" s="93">
        <v>100</v>
      </c>
      <c r="L60" s="175" t="s">
        <v>63</v>
      </c>
      <c r="M60" s="294" t="s">
        <v>2372</v>
      </c>
      <c r="N60" s="180" t="s">
        <v>63</v>
      </c>
    </row>
    <row r="61" spans="1:14" ht="25.5" customHeight="1">
      <c r="A61" s="705" t="s">
        <v>2980</v>
      </c>
      <c r="B61" s="705"/>
      <c r="C61" s="705" t="s">
        <v>2981</v>
      </c>
      <c r="D61" s="705"/>
      <c r="E61" s="705" t="s">
        <v>4799</v>
      </c>
      <c r="F61" s="705"/>
      <c r="G61" s="705"/>
      <c r="H61" s="705"/>
      <c r="I61" s="216" t="s">
        <v>6034</v>
      </c>
      <c r="J61" s="175" t="s">
        <v>138</v>
      </c>
      <c r="K61" s="93">
        <v>20</v>
      </c>
      <c r="L61" s="175" t="s">
        <v>63</v>
      </c>
      <c r="M61" s="294" t="s">
        <v>2372</v>
      </c>
      <c r="N61" s="180" t="s">
        <v>63</v>
      </c>
    </row>
    <row r="62" spans="1:14" ht="18" customHeight="1">
      <c r="A62" s="705" t="s">
        <v>8451</v>
      </c>
      <c r="B62" s="705"/>
      <c r="C62" s="705" t="s">
        <v>8452</v>
      </c>
      <c r="D62" s="705"/>
      <c r="E62" s="705" t="s">
        <v>8453</v>
      </c>
      <c r="F62" s="705"/>
      <c r="G62" s="705"/>
      <c r="H62" s="705"/>
      <c r="I62" s="332" t="s">
        <v>6035</v>
      </c>
      <c r="J62" s="320" t="s">
        <v>138</v>
      </c>
      <c r="K62" s="93">
        <v>255</v>
      </c>
      <c r="L62" s="320" t="s">
        <v>63</v>
      </c>
      <c r="M62" s="320" t="s">
        <v>2372</v>
      </c>
      <c r="N62" s="327" t="s">
        <v>4691</v>
      </c>
    </row>
    <row r="63" spans="1:14">
      <c r="A63" s="705" t="s">
        <v>2729</v>
      </c>
      <c r="B63" s="705"/>
      <c r="C63" s="705" t="s">
        <v>4</v>
      </c>
      <c r="D63" s="705"/>
      <c r="E63" s="705" t="s">
        <v>5953</v>
      </c>
      <c r="F63" s="705"/>
      <c r="G63" s="705"/>
      <c r="H63" s="705"/>
      <c r="I63" s="332" t="s">
        <v>6036</v>
      </c>
      <c r="J63" s="175" t="s">
        <v>138</v>
      </c>
      <c r="K63" s="93">
        <v>255</v>
      </c>
      <c r="L63" s="175" t="s">
        <v>63</v>
      </c>
      <c r="M63" s="294" t="s">
        <v>2372</v>
      </c>
      <c r="N63" s="180" t="s">
        <v>63</v>
      </c>
    </row>
    <row r="64" spans="1:14">
      <c r="A64" s="705" t="s">
        <v>2298</v>
      </c>
      <c r="B64" s="705"/>
      <c r="C64" s="705" t="s">
        <v>1575</v>
      </c>
      <c r="D64" s="705"/>
      <c r="E64" s="705" t="s">
        <v>153</v>
      </c>
      <c r="F64" s="705"/>
      <c r="G64" s="705"/>
      <c r="H64" s="705"/>
      <c r="I64" s="332" t="s">
        <v>8446</v>
      </c>
      <c r="J64" s="175" t="s">
        <v>1822</v>
      </c>
      <c r="K64" s="93" t="s">
        <v>2284</v>
      </c>
      <c r="L64" s="175" t="s">
        <v>846</v>
      </c>
      <c r="M64" s="294" t="s">
        <v>2372</v>
      </c>
      <c r="N64" s="180" t="s">
        <v>63</v>
      </c>
    </row>
    <row r="65" spans="1:14" ht="22.5" customHeight="1">
      <c r="A65" s="705" t="s">
        <v>2299</v>
      </c>
      <c r="B65" s="705"/>
      <c r="C65" s="705" t="s">
        <v>2300</v>
      </c>
      <c r="D65" s="705"/>
      <c r="E65" s="705" t="s">
        <v>6041</v>
      </c>
      <c r="F65" s="705"/>
      <c r="G65" s="705"/>
      <c r="H65" s="705"/>
      <c r="I65" s="332" t="s">
        <v>8454</v>
      </c>
      <c r="J65" s="315" t="s">
        <v>138</v>
      </c>
      <c r="K65" s="93">
        <v>255</v>
      </c>
      <c r="L65" s="315" t="s">
        <v>63</v>
      </c>
      <c r="M65" s="315" t="s">
        <v>2372</v>
      </c>
      <c r="N65" s="319" t="s">
        <v>63</v>
      </c>
    </row>
    <row r="66" spans="1:14">
      <c r="A66" s="639" t="s">
        <v>371</v>
      </c>
      <c r="B66" s="639"/>
      <c r="C66" s="639"/>
      <c r="D66" s="639"/>
      <c r="E66" s="639"/>
      <c r="F66" s="639"/>
      <c r="G66" s="639"/>
      <c r="H66" s="639"/>
      <c r="I66" s="639"/>
      <c r="J66" s="639"/>
      <c r="K66" s="639"/>
      <c r="L66" s="639"/>
      <c r="M66" s="639"/>
      <c r="N66" s="639"/>
    </row>
    <row r="67" spans="1:14" ht="15" customHeight="1">
      <c r="A67" s="678" t="s">
        <v>57</v>
      </c>
      <c r="B67" s="680"/>
      <c r="C67" s="162" t="s">
        <v>65</v>
      </c>
      <c r="D67" s="163" t="s">
        <v>28</v>
      </c>
      <c r="E67" s="678" t="s">
        <v>31</v>
      </c>
      <c r="F67" s="679"/>
      <c r="G67" s="679"/>
      <c r="H67" s="679"/>
      <c r="I67" s="679"/>
      <c r="J67" s="679"/>
      <c r="K67" s="679"/>
      <c r="L67" s="679"/>
      <c r="M67" s="679"/>
      <c r="N67" s="680"/>
    </row>
    <row r="68" spans="1:14" ht="15" customHeight="1">
      <c r="A68" s="666" t="s">
        <v>4781</v>
      </c>
      <c r="B68" s="667"/>
      <c r="C68" s="269">
        <v>122001</v>
      </c>
      <c r="D68" s="269">
        <v>122001</v>
      </c>
      <c r="E68" s="671" t="s">
        <v>4800</v>
      </c>
      <c r="F68" s="673"/>
      <c r="G68" s="673"/>
      <c r="H68" s="673"/>
      <c r="I68" s="673"/>
      <c r="J68" s="673"/>
      <c r="K68" s="673"/>
      <c r="L68" s="673"/>
      <c r="M68" s="673"/>
      <c r="N68" s="672"/>
    </row>
    <row r="69" spans="1:14">
      <c r="A69" s="666" t="s">
        <v>4781</v>
      </c>
      <c r="B69" s="667"/>
      <c r="C69" s="269">
        <v>122002</v>
      </c>
      <c r="D69" s="269">
        <v>122002</v>
      </c>
      <c r="E69" s="671" t="s">
        <v>4801</v>
      </c>
      <c r="F69" s="673"/>
      <c r="G69" s="673"/>
      <c r="H69" s="673"/>
      <c r="I69" s="673"/>
      <c r="J69" s="673"/>
      <c r="K69" s="673"/>
      <c r="L69" s="673"/>
      <c r="M69" s="673"/>
      <c r="N69" s="672"/>
    </row>
    <row r="70" spans="1:14">
      <c r="A70" s="666" t="s">
        <v>4781</v>
      </c>
      <c r="B70" s="667"/>
      <c r="C70" s="269">
        <v>122003</v>
      </c>
      <c r="D70" s="269">
        <v>122003</v>
      </c>
      <c r="E70" s="671" t="s">
        <v>4802</v>
      </c>
      <c r="F70" s="673"/>
      <c r="G70" s="673"/>
      <c r="H70" s="673"/>
      <c r="I70" s="673"/>
      <c r="J70" s="673"/>
      <c r="K70" s="673"/>
      <c r="L70" s="673"/>
      <c r="M70" s="673"/>
      <c r="N70" s="672"/>
    </row>
    <row r="71" spans="1:14">
      <c r="A71" s="666" t="s">
        <v>4781</v>
      </c>
      <c r="B71" s="667"/>
      <c r="C71" s="269">
        <v>122004</v>
      </c>
      <c r="D71" s="269">
        <v>122004</v>
      </c>
      <c r="E71" s="324" t="s">
        <v>8450</v>
      </c>
      <c r="F71" s="326"/>
      <c r="G71" s="326"/>
      <c r="H71" s="326"/>
      <c r="I71" s="326"/>
      <c r="J71" s="326"/>
      <c r="K71" s="326"/>
      <c r="L71" s="326"/>
      <c r="M71" s="326"/>
      <c r="N71" s="325"/>
    </row>
    <row r="72" spans="1:14">
      <c r="A72" s="666" t="s">
        <v>4784</v>
      </c>
      <c r="B72" s="667"/>
      <c r="C72" s="269">
        <v>123001</v>
      </c>
      <c r="D72" s="269">
        <v>123001</v>
      </c>
      <c r="E72" s="671" t="s">
        <v>4803</v>
      </c>
      <c r="F72" s="673"/>
      <c r="G72" s="673"/>
      <c r="H72" s="673"/>
      <c r="I72" s="673"/>
      <c r="J72" s="673"/>
      <c r="K72" s="673"/>
      <c r="L72" s="673"/>
      <c r="M72" s="673"/>
      <c r="N72" s="672"/>
    </row>
    <row r="73" spans="1:14" ht="15" customHeight="1">
      <c r="A73" s="666" t="s">
        <v>4784</v>
      </c>
      <c r="B73" s="667"/>
      <c r="C73" s="196">
        <v>123002</v>
      </c>
      <c r="D73" s="196">
        <v>123002</v>
      </c>
      <c r="E73" s="671" t="s">
        <v>4804</v>
      </c>
      <c r="F73" s="673"/>
      <c r="G73" s="673"/>
      <c r="H73" s="673"/>
      <c r="I73" s="673"/>
      <c r="J73" s="673"/>
      <c r="K73" s="673"/>
      <c r="L73" s="673"/>
      <c r="M73" s="673"/>
      <c r="N73" s="672"/>
    </row>
    <row r="74" spans="1:14" ht="15" customHeight="1">
      <c r="A74" s="666" t="s">
        <v>4784</v>
      </c>
      <c r="B74" s="667"/>
      <c r="C74" s="196">
        <v>123003</v>
      </c>
      <c r="D74" s="196">
        <v>123003</v>
      </c>
      <c r="E74" s="671" t="s">
        <v>4805</v>
      </c>
      <c r="F74" s="673"/>
      <c r="G74" s="673"/>
      <c r="H74" s="673"/>
      <c r="I74" s="673"/>
      <c r="J74" s="673"/>
      <c r="K74" s="673"/>
      <c r="L74" s="673"/>
      <c r="M74" s="673"/>
      <c r="N74" s="672"/>
    </row>
    <row r="75" spans="1:14" ht="15" customHeight="1">
      <c r="A75" s="666" t="s">
        <v>4784</v>
      </c>
      <c r="B75" s="667"/>
      <c r="C75" s="196">
        <v>123004</v>
      </c>
      <c r="D75" s="196">
        <v>123004</v>
      </c>
      <c r="E75" s="671" t="s">
        <v>4806</v>
      </c>
      <c r="F75" s="673"/>
      <c r="G75" s="673"/>
      <c r="H75" s="673"/>
      <c r="I75" s="673"/>
      <c r="J75" s="673"/>
      <c r="K75" s="673"/>
      <c r="L75" s="673"/>
      <c r="M75" s="673"/>
      <c r="N75" s="672"/>
    </row>
    <row r="76" spans="1:14" ht="15" customHeight="1">
      <c r="A76" s="666" t="s">
        <v>4784</v>
      </c>
      <c r="B76" s="667"/>
      <c r="C76" s="196">
        <v>123005</v>
      </c>
      <c r="D76" s="196">
        <v>123005</v>
      </c>
      <c r="E76" s="671" t="s">
        <v>4807</v>
      </c>
      <c r="F76" s="673"/>
      <c r="G76" s="673"/>
      <c r="H76" s="673"/>
      <c r="I76" s="673"/>
      <c r="J76" s="673"/>
      <c r="K76" s="673"/>
      <c r="L76" s="673"/>
      <c r="M76" s="673"/>
      <c r="N76" s="672"/>
    </row>
    <row r="77" spans="1:14" ht="15" customHeight="1">
      <c r="A77" s="666" t="s">
        <v>4784</v>
      </c>
      <c r="B77" s="667"/>
      <c r="C77" s="196">
        <v>123006</v>
      </c>
      <c r="D77" s="196">
        <v>123006</v>
      </c>
      <c r="E77" s="671" t="s">
        <v>4808</v>
      </c>
      <c r="F77" s="673"/>
      <c r="G77" s="673"/>
      <c r="H77" s="673"/>
      <c r="I77" s="673"/>
      <c r="J77" s="673"/>
      <c r="K77" s="673"/>
      <c r="L77" s="673"/>
      <c r="M77" s="673"/>
      <c r="N77" s="672"/>
    </row>
    <row r="78" spans="1:14" ht="15" customHeight="1">
      <c r="A78" s="666" t="s">
        <v>4784</v>
      </c>
      <c r="B78" s="667"/>
      <c r="C78" s="196">
        <v>123007</v>
      </c>
      <c r="D78" s="196">
        <v>123007</v>
      </c>
      <c r="E78" s="671" t="s">
        <v>4809</v>
      </c>
      <c r="F78" s="673"/>
      <c r="G78" s="673"/>
      <c r="H78" s="673"/>
      <c r="I78" s="673"/>
      <c r="J78" s="673"/>
      <c r="K78" s="673"/>
      <c r="L78" s="673"/>
      <c r="M78" s="673"/>
      <c r="N78" s="672"/>
    </row>
    <row r="79" spans="1:14" ht="15" customHeight="1">
      <c r="A79" s="666" t="s">
        <v>4784</v>
      </c>
      <c r="B79" s="667"/>
      <c r="C79" s="196">
        <v>123008</v>
      </c>
      <c r="D79" s="196">
        <v>123008</v>
      </c>
      <c r="E79" s="671" t="s">
        <v>4810</v>
      </c>
      <c r="F79" s="673"/>
      <c r="G79" s="673"/>
      <c r="H79" s="673"/>
      <c r="I79" s="673"/>
      <c r="J79" s="673"/>
      <c r="K79" s="673"/>
      <c r="L79" s="673"/>
      <c r="M79" s="673"/>
      <c r="N79" s="672"/>
    </row>
    <row r="80" spans="1:14" ht="15" customHeight="1">
      <c r="A80" s="666" t="s">
        <v>4784</v>
      </c>
      <c r="B80" s="667"/>
      <c r="C80" s="196">
        <v>123009</v>
      </c>
      <c r="D80" s="196">
        <v>123009</v>
      </c>
      <c r="E80" s="671" t="s">
        <v>4811</v>
      </c>
      <c r="F80" s="673"/>
      <c r="G80" s="673"/>
      <c r="H80" s="673"/>
      <c r="I80" s="673"/>
      <c r="J80" s="673"/>
      <c r="K80" s="673"/>
      <c r="L80" s="673"/>
      <c r="M80" s="673"/>
      <c r="N80" s="672"/>
    </row>
    <row r="81" spans="1:14">
      <c r="A81" s="666" t="s">
        <v>4784</v>
      </c>
      <c r="B81" s="667"/>
      <c r="C81" s="196">
        <v>123010</v>
      </c>
      <c r="D81" s="196">
        <v>123010</v>
      </c>
      <c r="E81" s="671" t="s">
        <v>4812</v>
      </c>
      <c r="F81" s="673"/>
      <c r="G81" s="673"/>
      <c r="H81" s="673"/>
      <c r="I81" s="673"/>
      <c r="J81" s="673"/>
      <c r="K81" s="673"/>
      <c r="L81" s="673"/>
      <c r="M81" s="673"/>
      <c r="N81" s="672"/>
    </row>
    <row r="82" spans="1:14">
      <c r="A82" s="614" t="s">
        <v>4787</v>
      </c>
      <c r="B82" s="614"/>
      <c r="C82" s="196">
        <v>124001</v>
      </c>
      <c r="D82" s="196">
        <v>124001</v>
      </c>
      <c r="E82" s="671" t="s">
        <v>4818</v>
      </c>
      <c r="F82" s="673"/>
      <c r="G82" s="673"/>
      <c r="H82" s="673"/>
      <c r="I82" s="673"/>
      <c r="J82" s="673"/>
      <c r="K82" s="673"/>
      <c r="L82" s="673"/>
      <c r="M82" s="673"/>
      <c r="N82" s="672"/>
    </row>
    <row r="83" spans="1:14">
      <c r="A83" s="614" t="s">
        <v>4787</v>
      </c>
      <c r="B83" s="614"/>
      <c r="C83" s="196">
        <v>124002</v>
      </c>
      <c r="D83" s="196">
        <v>124002</v>
      </c>
      <c r="E83" s="671" t="s">
        <v>4825</v>
      </c>
      <c r="F83" s="673"/>
      <c r="G83" s="673"/>
      <c r="H83" s="673"/>
      <c r="I83" s="673"/>
      <c r="J83" s="673"/>
      <c r="K83" s="673"/>
      <c r="L83" s="673"/>
      <c r="M83" s="673"/>
      <c r="N83" s="672"/>
    </row>
    <row r="84" spans="1:14">
      <c r="A84" s="614" t="s">
        <v>4787</v>
      </c>
      <c r="B84" s="614"/>
      <c r="C84" s="196">
        <v>124003</v>
      </c>
      <c r="D84" s="196">
        <v>124003</v>
      </c>
      <c r="E84" s="671" t="s">
        <v>5954</v>
      </c>
      <c r="F84" s="673"/>
      <c r="G84" s="673"/>
      <c r="H84" s="673"/>
      <c r="I84" s="673"/>
      <c r="J84" s="673"/>
      <c r="K84" s="673"/>
      <c r="L84" s="673"/>
      <c r="M84" s="673"/>
      <c r="N84" s="672"/>
    </row>
    <row r="85" spans="1:14">
      <c r="A85" s="614" t="s">
        <v>4787</v>
      </c>
      <c r="B85" s="614"/>
      <c r="C85" s="196">
        <v>124004</v>
      </c>
      <c r="D85" s="196">
        <v>124004</v>
      </c>
      <c r="E85" s="671" t="s">
        <v>4816</v>
      </c>
      <c r="F85" s="673"/>
      <c r="G85" s="673"/>
      <c r="H85" s="673"/>
      <c r="I85" s="673"/>
      <c r="J85" s="673"/>
      <c r="K85" s="673"/>
      <c r="L85" s="673"/>
      <c r="M85" s="673"/>
      <c r="N85" s="672"/>
    </row>
    <row r="86" spans="1:14">
      <c r="A86" s="614" t="s">
        <v>4787</v>
      </c>
      <c r="B86" s="614"/>
      <c r="C86" s="196">
        <v>124005</v>
      </c>
      <c r="D86" s="196">
        <v>124005</v>
      </c>
      <c r="E86" s="671" t="s">
        <v>4824</v>
      </c>
      <c r="F86" s="673"/>
      <c r="G86" s="673"/>
      <c r="H86" s="673"/>
      <c r="I86" s="673"/>
      <c r="J86" s="673"/>
      <c r="K86" s="673"/>
      <c r="L86" s="673"/>
      <c r="M86" s="673"/>
      <c r="N86" s="672"/>
    </row>
    <row r="87" spans="1:14">
      <c r="A87" s="614" t="s">
        <v>4787</v>
      </c>
      <c r="B87" s="614"/>
      <c r="C87" s="196">
        <v>124006</v>
      </c>
      <c r="D87" s="196">
        <v>124006</v>
      </c>
      <c r="E87" s="671" t="s">
        <v>4833</v>
      </c>
      <c r="F87" s="673"/>
      <c r="G87" s="673"/>
      <c r="H87" s="673"/>
      <c r="I87" s="673"/>
      <c r="J87" s="673"/>
      <c r="K87" s="673"/>
      <c r="L87" s="673"/>
      <c r="M87" s="673"/>
      <c r="N87" s="672"/>
    </row>
    <row r="88" spans="1:14">
      <c r="A88" s="614" t="s">
        <v>4787</v>
      </c>
      <c r="B88" s="614"/>
      <c r="C88" s="196">
        <v>124007</v>
      </c>
      <c r="D88" s="196">
        <v>124007</v>
      </c>
      <c r="E88" s="671" t="s">
        <v>4828</v>
      </c>
      <c r="F88" s="673"/>
      <c r="G88" s="673"/>
      <c r="H88" s="673"/>
      <c r="I88" s="673"/>
      <c r="J88" s="673"/>
      <c r="K88" s="673"/>
      <c r="L88" s="673"/>
      <c r="M88" s="673"/>
      <c r="N88" s="672"/>
    </row>
    <row r="89" spans="1:14">
      <c r="A89" s="614" t="s">
        <v>4787</v>
      </c>
      <c r="B89" s="614"/>
      <c r="C89" s="196">
        <v>124008</v>
      </c>
      <c r="D89" s="196">
        <v>124008</v>
      </c>
      <c r="E89" s="671" t="s">
        <v>4815</v>
      </c>
      <c r="F89" s="673"/>
      <c r="G89" s="673"/>
      <c r="H89" s="673"/>
      <c r="I89" s="673"/>
      <c r="J89" s="673"/>
      <c r="K89" s="673"/>
      <c r="L89" s="673"/>
      <c r="M89" s="673"/>
      <c r="N89" s="672"/>
    </row>
    <row r="90" spans="1:14">
      <c r="A90" s="614" t="s">
        <v>4787</v>
      </c>
      <c r="B90" s="614"/>
      <c r="C90" s="196">
        <v>124009</v>
      </c>
      <c r="D90" s="196">
        <v>124009</v>
      </c>
      <c r="E90" s="671" t="s">
        <v>4819</v>
      </c>
      <c r="F90" s="673"/>
      <c r="G90" s="673"/>
      <c r="H90" s="673"/>
      <c r="I90" s="673"/>
      <c r="J90" s="673"/>
      <c r="K90" s="673"/>
      <c r="L90" s="673"/>
      <c r="M90" s="673"/>
      <c r="N90" s="672"/>
    </row>
    <row r="91" spans="1:14">
      <c r="A91" s="614" t="s">
        <v>4787</v>
      </c>
      <c r="B91" s="614"/>
      <c r="C91" s="196">
        <v>124010</v>
      </c>
      <c r="D91" s="196">
        <v>124010</v>
      </c>
      <c r="E91" s="671" t="s">
        <v>4831</v>
      </c>
      <c r="F91" s="673"/>
      <c r="G91" s="673"/>
      <c r="H91" s="673"/>
      <c r="I91" s="673"/>
      <c r="J91" s="673"/>
      <c r="K91" s="673"/>
      <c r="L91" s="673"/>
      <c r="M91" s="673"/>
      <c r="N91" s="672"/>
    </row>
    <row r="92" spans="1:14">
      <c r="A92" s="614" t="s">
        <v>4787</v>
      </c>
      <c r="B92" s="614"/>
      <c r="C92" s="196">
        <v>124011</v>
      </c>
      <c r="D92" s="196">
        <v>124011</v>
      </c>
      <c r="E92" s="671" t="s">
        <v>4826</v>
      </c>
      <c r="F92" s="673"/>
      <c r="G92" s="673"/>
      <c r="H92" s="673"/>
      <c r="I92" s="673"/>
      <c r="J92" s="673"/>
      <c r="K92" s="673"/>
      <c r="L92" s="673"/>
      <c r="M92" s="673"/>
      <c r="N92" s="672"/>
    </row>
    <row r="93" spans="1:14">
      <c r="A93" s="614" t="s">
        <v>4787</v>
      </c>
      <c r="B93" s="614"/>
      <c r="C93" s="196">
        <v>124012</v>
      </c>
      <c r="D93" s="196">
        <v>124012</v>
      </c>
      <c r="E93" s="671" t="s">
        <v>4814</v>
      </c>
      <c r="F93" s="673"/>
      <c r="G93" s="673"/>
      <c r="H93" s="673"/>
      <c r="I93" s="673"/>
      <c r="J93" s="673"/>
      <c r="K93" s="673"/>
      <c r="L93" s="673"/>
      <c r="M93" s="673"/>
      <c r="N93" s="672"/>
    </row>
    <row r="94" spans="1:14">
      <c r="A94" s="614" t="s">
        <v>4787</v>
      </c>
      <c r="B94" s="614"/>
      <c r="C94" s="196">
        <v>124013</v>
      </c>
      <c r="D94" s="196">
        <v>124013</v>
      </c>
      <c r="E94" s="671" t="s">
        <v>4821</v>
      </c>
      <c r="F94" s="673"/>
      <c r="G94" s="673"/>
      <c r="H94" s="673"/>
      <c r="I94" s="673"/>
      <c r="J94" s="673"/>
      <c r="K94" s="673"/>
      <c r="L94" s="673"/>
      <c r="M94" s="673"/>
      <c r="N94" s="672"/>
    </row>
    <row r="95" spans="1:14">
      <c r="A95" s="614" t="s">
        <v>4787</v>
      </c>
      <c r="B95" s="614"/>
      <c r="C95" s="196">
        <v>124014</v>
      </c>
      <c r="D95" s="196">
        <v>124014</v>
      </c>
      <c r="E95" s="671" t="s">
        <v>4817</v>
      </c>
      <c r="F95" s="673"/>
      <c r="G95" s="673"/>
      <c r="H95" s="673"/>
      <c r="I95" s="673"/>
      <c r="J95" s="673"/>
      <c r="K95" s="673"/>
      <c r="L95" s="673"/>
      <c r="M95" s="673"/>
      <c r="N95" s="672"/>
    </row>
    <row r="96" spans="1:14">
      <c r="A96" s="614" t="s">
        <v>4787</v>
      </c>
      <c r="B96" s="614"/>
      <c r="C96" s="196">
        <v>124015</v>
      </c>
      <c r="D96" s="196">
        <v>124015</v>
      </c>
      <c r="E96" s="671" t="s">
        <v>4832</v>
      </c>
      <c r="F96" s="673"/>
      <c r="G96" s="673"/>
      <c r="H96" s="673"/>
      <c r="I96" s="673"/>
      <c r="J96" s="673"/>
      <c r="K96" s="673"/>
      <c r="L96" s="673"/>
      <c r="M96" s="673"/>
      <c r="N96" s="672"/>
    </row>
    <row r="97" spans="1:14">
      <c r="A97" s="614" t="s">
        <v>4787</v>
      </c>
      <c r="B97" s="614"/>
      <c r="C97" s="196">
        <v>124016</v>
      </c>
      <c r="D97" s="196">
        <v>124016</v>
      </c>
      <c r="E97" s="671" t="s">
        <v>4823</v>
      </c>
      <c r="F97" s="673"/>
      <c r="G97" s="673"/>
      <c r="H97" s="673"/>
      <c r="I97" s="673"/>
      <c r="J97" s="673"/>
      <c r="K97" s="673"/>
      <c r="L97" s="673"/>
      <c r="M97" s="673"/>
      <c r="N97" s="672"/>
    </row>
    <row r="98" spans="1:14">
      <c r="A98" s="614" t="s">
        <v>4787</v>
      </c>
      <c r="B98" s="614"/>
      <c r="C98" s="196">
        <v>124017</v>
      </c>
      <c r="D98" s="196">
        <v>124017</v>
      </c>
      <c r="E98" s="671" t="s">
        <v>4820</v>
      </c>
      <c r="F98" s="673"/>
      <c r="G98" s="673"/>
      <c r="H98" s="673"/>
      <c r="I98" s="673"/>
      <c r="J98" s="673"/>
      <c r="K98" s="673"/>
      <c r="L98" s="673"/>
      <c r="M98" s="673"/>
      <c r="N98" s="672"/>
    </row>
    <row r="99" spans="1:14">
      <c r="A99" s="614" t="s">
        <v>4787</v>
      </c>
      <c r="B99" s="614"/>
      <c r="C99" s="196">
        <v>124018</v>
      </c>
      <c r="D99" s="196">
        <v>124018</v>
      </c>
      <c r="E99" s="671" t="s">
        <v>4813</v>
      </c>
      <c r="F99" s="673"/>
      <c r="G99" s="673"/>
      <c r="H99" s="673"/>
      <c r="I99" s="673"/>
      <c r="J99" s="673"/>
      <c r="K99" s="673"/>
      <c r="L99" s="673"/>
      <c r="M99" s="673"/>
      <c r="N99" s="672"/>
    </row>
    <row r="100" spans="1:14">
      <c r="A100" s="614" t="s">
        <v>4787</v>
      </c>
      <c r="B100" s="614"/>
      <c r="C100" s="196">
        <v>124019</v>
      </c>
      <c r="D100" s="196">
        <v>124019</v>
      </c>
      <c r="E100" s="671" t="s">
        <v>4822</v>
      </c>
      <c r="F100" s="673"/>
      <c r="G100" s="673"/>
      <c r="H100" s="673"/>
      <c r="I100" s="673"/>
      <c r="J100" s="673"/>
      <c r="K100" s="673"/>
      <c r="L100" s="673"/>
      <c r="M100" s="673"/>
      <c r="N100" s="672"/>
    </row>
    <row r="101" spans="1:14">
      <c r="A101" s="614" t="s">
        <v>4787</v>
      </c>
      <c r="B101" s="614"/>
      <c r="C101" s="196">
        <v>124020</v>
      </c>
      <c r="D101" s="196">
        <v>124020</v>
      </c>
      <c r="E101" s="671" t="s">
        <v>4827</v>
      </c>
      <c r="F101" s="673"/>
      <c r="G101" s="673"/>
      <c r="H101" s="673"/>
      <c r="I101" s="673"/>
      <c r="J101" s="673"/>
      <c r="K101" s="673"/>
      <c r="L101" s="673"/>
      <c r="M101" s="673"/>
      <c r="N101" s="672"/>
    </row>
    <row r="102" spans="1:14">
      <c r="A102" s="614" t="s">
        <v>4787</v>
      </c>
      <c r="B102" s="614"/>
      <c r="C102" s="196">
        <v>124021</v>
      </c>
      <c r="D102" s="196">
        <v>124021</v>
      </c>
      <c r="E102" s="671" t="s">
        <v>4829</v>
      </c>
      <c r="F102" s="673"/>
      <c r="G102" s="673"/>
      <c r="H102" s="673"/>
      <c r="I102" s="673"/>
      <c r="J102" s="673"/>
      <c r="K102" s="673"/>
      <c r="L102" s="673"/>
      <c r="M102" s="673"/>
      <c r="N102" s="672"/>
    </row>
    <row r="103" spans="1:14">
      <c r="A103" s="614" t="s">
        <v>4787</v>
      </c>
      <c r="B103" s="614"/>
      <c r="C103" s="196">
        <v>124022</v>
      </c>
      <c r="D103" s="196">
        <v>124022</v>
      </c>
      <c r="E103" s="671" t="s">
        <v>4830</v>
      </c>
      <c r="F103" s="673"/>
      <c r="G103" s="673"/>
      <c r="H103" s="673"/>
      <c r="I103" s="673"/>
      <c r="J103" s="673"/>
      <c r="K103" s="673"/>
      <c r="L103" s="673"/>
      <c r="M103" s="673"/>
      <c r="N103" s="672"/>
    </row>
    <row r="104" spans="1:14">
      <c r="A104" s="614" t="s">
        <v>4789</v>
      </c>
      <c r="B104" s="614"/>
      <c r="C104" s="196">
        <v>125001</v>
      </c>
      <c r="D104" s="196">
        <v>125001</v>
      </c>
      <c r="E104" s="671" t="s">
        <v>4836</v>
      </c>
      <c r="F104" s="673"/>
      <c r="G104" s="673"/>
      <c r="H104" s="673"/>
      <c r="I104" s="673"/>
      <c r="J104" s="673"/>
      <c r="K104" s="673"/>
      <c r="L104" s="673"/>
      <c r="M104" s="673"/>
      <c r="N104" s="672"/>
    </row>
    <row r="105" spans="1:14">
      <c r="A105" s="614" t="s">
        <v>4789</v>
      </c>
      <c r="B105" s="614"/>
      <c r="C105" s="196">
        <v>125002</v>
      </c>
      <c r="D105" s="196">
        <v>125002</v>
      </c>
      <c r="E105" s="671" t="s">
        <v>4847</v>
      </c>
      <c r="F105" s="673"/>
      <c r="G105" s="673"/>
      <c r="H105" s="673"/>
      <c r="I105" s="673"/>
      <c r="J105" s="673"/>
      <c r="K105" s="673"/>
      <c r="L105" s="673"/>
      <c r="M105" s="673"/>
      <c r="N105" s="672"/>
    </row>
    <row r="106" spans="1:14">
      <c r="A106" s="614" t="s">
        <v>4789</v>
      </c>
      <c r="B106" s="614"/>
      <c r="C106" s="196">
        <v>125003</v>
      </c>
      <c r="D106" s="196">
        <v>125003</v>
      </c>
      <c r="E106" s="671" t="s">
        <v>4848</v>
      </c>
      <c r="F106" s="673"/>
      <c r="G106" s="673"/>
      <c r="H106" s="673"/>
      <c r="I106" s="673"/>
      <c r="J106" s="673"/>
      <c r="K106" s="673"/>
      <c r="L106" s="673"/>
      <c r="M106" s="673"/>
      <c r="N106" s="672"/>
    </row>
    <row r="107" spans="1:14">
      <c r="A107" s="614" t="s">
        <v>4789</v>
      </c>
      <c r="B107" s="614"/>
      <c r="C107" s="196">
        <v>125004</v>
      </c>
      <c r="D107" s="196">
        <v>125004</v>
      </c>
      <c r="E107" s="671" t="s">
        <v>4841</v>
      </c>
      <c r="F107" s="673"/>
      <c r="G107" s="673"/>
      <c r="H107" s="673"/>
      <c r="I107" s="673"/>
      <c r="J107" s="673"/>
      <c r="K107" s="673"/>
      <c r="L107" s="673"/>
      <c r="M107" s="673"/>
      <c r="N107" s="672"/>
    </row>
    <row r="108" spans="1:14">
      <c r="A108" s="614" t="s">
        <v>4789</v>
      </c>
      <c r="B108" s="614"/>
      <c r="C108" s="196">
        <v>125005</v>
      </c>
      <c r="D108" s="196">
        <v>125005</v>
      </c>
      <c r="E108" s="671" t="s">
        <v>4842</v>
      </c>
      <c r="F108" s="673"/>
      <c r="G108" s="673"/>
      <c r="H108" s="673"/>
      <c r="I108" s="673"/>
      <c r="J108" s="673"/>
      <c r="K108" s="673"/>
      <c r="L108" s="673"/>
      <c r="M108" s="673"/>
      <c r="N108" s="672"/>
    </row>
    <row r="109" spans="1:14">
      <c r="A109" s="614" t="s">
        <v>4789</v>
      </c>
      <c r="B109" s="614"/>
      <c r="C109" s="196">
        <v>125006</v>
      </c>
      <c r="D109" s="196">
        <v>125006</v>
      </c>
      <c r="E109" s="671" t="s">
        <v>4835</v>
      </c>
      <c r="F109" s="673"/>
      <c r="G109" s="673"/>
      <c r="H109" s="673"/>
      <c r="I109" s="673"/>
      <c r="J109" s="673"/>
      <c r="K109" s="673"/>
      <c r="L109" s="673"/>
      <c r="M109" s="673"/>
      <c r="N109" s="672"/>
    </row>
    <row r="110" spans="1:14">
      <c r="A110" s="614" t="s">
        <v>4789</v>
      </c>
      <c r="B110" s="614"/>
      <c r="C110" s="196">
        <v>125007</v>
      </c>
      <c r="D110" s="196">
        <v>125007</v>
      </c>
      <c r="E110" s="671" t="s">
        <v>4843</v>
      </c>
      <c r="F110" s="673"/>
      <c r="G110" s="673"/>
      <c r="H110" s="673"/>
      <c r="I110" s="673"/>
      <c r="J110" s="673"/>
      <c r="K110" s="673"/>
      <c r="L110" s="673"/>
      <c r="M110" s="673"/>
      <c r="N110" s="672"/>
    </row>
    <row r="111" spans="1:14" ht="15" customHeight="1">
      <c r="A111" s="614" t="s">
        <v>4789</v>
      </c>
      <c r="B111" s="614"/>
      <c r="C111" s="196">
        <v>125008</v>
      </c>
      <c r="D111" s="196">
        <v>125008</v>
      </c>
      <c r="E111" s="671" t="s">
        <v>8456</v>
      </c>
      <c r="F111" s="673"/>
      <c r="G111" s="673"/>
      <c r="H111" s="673"/>
      <c r="I111" s="673"/>
      <c r="J111" s="673"/>
      <c r="K111" s="673"/>
      <c r="L111" s="673"/>
      <c r="M111" s="673"/>
      <c r="N111" s="672"/>
    </row>
    <row r="112" spans="1:14" ht="15" customHeight="1">
      <c r="A112" s="614" t="s">
        <v>4789</v>
      </c>
      <c r="B112" s="614"/>
      <c r="C112" s="196">
        <v>125009</v>
      </c>
      <c r="D112" s="196">
        <v>125009</v>
      </c>
      <c r="E112" s="671" t="s">
        <v>8457</v>
      </c>
      <c r="F112" s="673"/>
      <c r="G112" s="673"/>
      <c r="H112" s="673"/>
      <c r="I112" s="673"/>
      <c r="J112" s="673"/>
      <c r="K112" s="673"/>
      <c r="L112" s="673"/>
      <c r="M112" s="673"/>
      <c r="N112" s="672"/>
    </row>
    <row r="113" spans="1:14" ht="15" customHeight="1">
      <c r="A113" s="614" t="s">
        <v>4789</v>
      </c>
      <c r="B113" s="614"/>
      <c r="C113" s="196">
        <v>125010</v>
      </c>
      <c r="D113" s="196">
        <v>125010</v>
      </c>
      <c r="E113" s="671" t="s">
        <v>8458</v>
      </c>
      <c r="F113" s="673"/>
      <c r="G113" s="673"/>
      <c r="H113" s="673"/>
      <c r="I113" s="673"/>
      <c r="J113" s="673"/>
      <c r="K113" s="673"/>
      <c r="L113" s="673"/>
      <c r="M113" s="673"/>
      <c r="N113" s="672"/>
    </row>
    <row r="114" spans="1:14" ht="15" customHeight="1">
      <c r="A114" s="614" t="s">
        <v>4789</v>
      </c>
      <c r="B114" s="614"/>
      <c r="C114" s="196">
        <v>125011</v>
      </c>
      <c r="D114" s="196">
        <v>125011</v>
      </c>
      <c r="E114" s="671" t="s">
        <v>4839</v>
      </c>
      <c r="F114" s="673"/>
      <c r="G114" s="673"/>
      <c r="H114" s="673"/>
      <c r="I114" s="673"/>
      <c r="J114" s="673"/>
      <c r="K114" s="673"/>
      <c r="L114" s="673"/>
      <c r="M114" s="673"/>
      <c r="N114" s="672"/>
    </row>
    <row r="115" spans="1:14">
      <c r="A115" s="614" t="s">
        <v>4789</v>
      </c>
      <c r="B115" s="614"/>
      <c r="C115" s="196">
        <v>125012</v>
      </c>
      <c r="D115" s="196">
        <v>125012</v>
      </c>
      <c r="E115" s="671" t="s">
        <v>8459</v>
      </c>
      <c r="F115" s="673"/>
      <c r="G115" s="673"/>
      <c r="H115" s="673"/>
      <c r="I115" s="673"/>
      <c r="J115" s="673"/>
      <c r="K115" s="673"/>
      <c r="L115" s="673"/>
      <c r="M115" s="673"/>
      <c r="N115" s="672"/>
    </row>
    <row r="116" spans="1:14">
      <c r="A116" s="614" t="s">
        <v>4789</v>
      </c>
      <c r="B116" s="614"/>
      <c r="C116" s="196">
        <v>125013</v>
      </c>
      <c r="D116" s="196">
        <v>125013</v>
      </c>
      <c r="E116" s="671" t="s">
        <v>8460</v>
      </c>
      <c r="F116" s="673"/>
      <c r="G116" s="673"/>
      <c r="H116" s="673"/>
      <c r="I116" s="673"/>
      <c r="J116" s="673"/>
      <c r="K116" s="673"/>
      <c r="L116" s="673"/>
      <c r="M116" s="673"/>
      <c r="N116" s="672"/>
    </row>
    <row r="117" spans="1:14">
      <c r="A117" s="614" t="s">
        <v>4789</v>
      </c>
      <c r="B117" s="614"/>
      <c r="C117" s="196">
        <v>125014</v>
      </c>
      <c r="D117" s="196">
        <v>125014</v>
      </c>
      <c r="E117" s="671" t="s">
        <v>4840</v>
      </c>
      <c r="F117" s="673"/>
      <c r="G117" s="673"/>
      <c r="H117" s="673"/>
      <c r="I117" s="673"/>
      <c r="J117" s="673"/>
      <c r="K117" s="673"/>
      <c r="L117" s="673"/>
      <c r="M117" s="673"/>
      <c r="N117" s="672"/>
    </row>
    <row r="118" spans="1:14">
      <c r="A118" s="614" t="s">
        <v>4789</v>
      </c>
      <c r="B118" s="614"/>
      <c r="C118" s="196">
        <v>125015</v>
      </c>
      <c r="D118" s="196">
        <v>125015</v>
      </c>
      <c r="E118" s="671" t="s">
        <v>8461</v>
      </c>
      <c r="F118" s="673"/>
      <c r="G118" s="673"/>
      <c r="H118" s="673"/>
      <c r="I118" s="673"/>
      <c r="J118" s="673"/>
      <c r="K118" s="673"/>
      <c r="L118" s="673"/>
      <c r="M118" s="673"/>
      <c r="N118" s="672"/>
    </row>
    <row r="119" spans="1:14">
      <c r="A119" s="614" t="s">
        <v>4789</v>
      </c>
      <c r="B119" s="614"/>
      <c r="C119" s="196">
        <v>125016</v>
      </c>
      <c r="D119" s="196">
        <v>125016</v>
      </c>
      <c r="E119" s="671" t="s">
        <v>8462</v>
      </c>
      <c r="F119" s="673"/>
      <c r="G119" s="673"/>
      <c r="H119" s="673"/>
      <c r="I119" s="673"/>
      <c r="J119" s="673"/>
      <c r="K119" s="673"/>
      <c r="L119" s="673"/>
      <c r="M119" s="673"/>
      <c r="N119" s="672"/>
    </row>
    <row r="120" spans="1:14">
      <c r="A120" s="614" t="s">
        <v>4789</v>
      </c>
      <c r="B120" s="614"/>
      <c r="C120" s="196">
        <v>125017</v>
      </c>
      <c r="D120" s="196">
        <v>125017</v>
      </c>
      <c r="E120" s="671" t="s">
        <v>8463</v>
      </c>
      <c r="F120" s="673"/>
      <c r="G120" s="673"/>
      <c r="H120" s="673"/>
      <c r="I120" s="673"/>
      <c r="J120" s="673"/>
      <c r="K120" s="673"/>
      <c r="L120" s="673"/>
      <c r="M120" s="673"/>
      <c r="N120" s="672"/>
    </row>
    <row r="121" spans="1:14">
      <c r="A121" s="614" t="s">
        <v>4789</v>
      </c>
      <c r="B121" s="614"/>
      <c r="C121" s="196">
        <v>125018</v>
      </c>
      <c r="D121" s="196">
        <v>125018</v>
      </c>
      <c r="E121" s="671" t="s">
        <v>8464</v>
      </c>
      <c r="F121" s="673"/>
      <c r="G121" s="673"/>
      <c r="H121" s="673"/>
      <c r="I121" s="673"/>
      <c r="J121" s="673"/>
      <c r="K121" s="673"/>
      <c r="L121" s="673"/>
      <c r="M121" s="673"/>
      <c r="N121" s="672"/>
    </row>
    <row r="122" spans="1:14">
      <c r="A122" s="614" t="s">
        <v>4789</v>
      </c>
      <c r="B122" s="614"/>
      <c r="C122" s="196">
        <v>125019</v>
      </c>
      <c r="D122" s="196">
        <v>125019</v>
      </c>
      <c r="E122" s="671" t="s">
        <v>4846</v>
      </c>
      <c r="F122" s="673"/>
      <c r="G122" s="673"/>
      <c r="H122" s="673"/>
      <c r="I122" s="673"/>
      <c r="J122" s="673"/>
      <c r="K122" s="673"/>
      <c r="L122" s="673"/>
      <c r="M122" s="673"/>
      <c r="N122" s="672"/>
    </row>
    <row r="123" spans="1:14" ht="15" customHeight="1">
      <c r="A123" s="614" t="s">
        <v>4789</v>
      </c>
      <c r="B123" s="614"/>
      <c r="C123" s="196">
        <v>125020</v>
      </c>
      <c r="D123" s="196">
        <v>125020</v>
      </c>
      <c r="E123" s="671" t="s">
        <v>4845</v>
      </c>
      <c r="F123" s="673"/>
      <c r="G123" s="673"/>
      <c r="H123" s="673"/>
      <c r="I123" s="673"/>
      <c r="J123" s="673"/>
      <c r="K123" s="673"/>
      <c r="L123" s="673"/>
      <c r="M123" s="673"/>
      <c r="N123" s="672"/>
    </row>
    <row r="124" spans="1:14" ht="15" customHeight="1">
      <c r="A124" s="614" t="s">
        <v>4789</v>
      </c>
      <c r="B124" s="614"/>
      <c r="C124" s="196">
        <v>125021</v>
      </c>
      <c r="D124" s="196">
        <v>125021</v>
      </c>
      <c r="E124" s="671" t="s">
        <v>4844</v>
      </c>
      <c r="F124" s="673"/>
      <c r="G124" s="673"/>
      <c r="H124" s="673"/>
      <c r="I124" s="673"/>
      <c r="J124" s="673"/>
      <c r="K124" s="673"/>
      <c r="L124" s="673"/>
      <c r="M124" s="673"/>
      <c r="N124" s="672"/>
    </row>
    <row r="125" spans="1:14" ht="15" customHeight="1">
      <c r="A125" s="614" t="s">
        <v>4789</v>
      </c>
      <c r="B125" s="614"/>
      <c r="C125" s="196">
        <v>125022</v>
      </c>
      <c r="D125" s="196">
        <v>125022</v>
      </c>
      <c r="E125" s="671" t="s">
        <v>8465</v>
      </c>
      <c r="F125" s="673"/>
      <c r="G125" s="673"/>
      <c r="H125" s="673"/>
      <c r="I125" s="673"/>
      <c r="J125" s="673"/>
      <c r="K125" s="673"/>
      <c r="L125" s="673"/>
      <c r="M125" s="673"/>
      <c r="N125" s="672"/>
    </row>
    <row r="126" spans="1:14">
      <c r="A126" s="614" t="s">
        <v>4789</v>
      </c>
      <c r="B126" s="614"/>
      <c r="C126" s="196">
        <v>125023</v>
      </c>
      <c r="D126" s="196">
        <v>125023</v>
      </c>
      <c r="E126" s="671" t="s">
        <v>8466</v>
      </c>
      <c r="F126" s="673"/>
      <c r="G126" s="673"/>
      <c r="H126" s="673"/>
      <c r="I126" s="673"/>
      <c r="J126" s="673"/>
      <c r="K126" s="673"/>
      <c r="L126" s="673"/>
      <c r="M126" s="673"/>
      <c r="N126" s="672"/>
    </row>
    <row r="127" spans="1:14" ht="15" customHeight="1">
      <c r="A127" s="614" t="s">
        <v>4789</v>
      </c>
      <c r="B127" s="614"/>
      <c r="C127" s="196">
        <v>125024</v>
      </c>
      <c r="D127" s="196">
        <v>125024</v>
      </c>
      <c r="E127" s="671" t="s">
        <v>8467</v>
      </c>
      <c r="F127" s="673"/>
      <c r="G127" s="673"/>
      <c r="H127" s="673"/>
      <c r="I127" s="673"/>
      <c r="J127" s="673"/>
      <c r="K127" s="673"/>
      <c r="L127" s="673"/>
      <c r="M127" s="673"/>
      <c r="N127" s="672"/>
    </row>
    <row r="128" spans="1:14">
      <c r="A128" s="614" t="s">
        <v>4789</v>
      </c>
      <c r="B128" s="614"/>
      <c r="C128" s="196">
        <v>125025</v>
      </c>
      <c r="D128" s="196">
        <v>125025</v>
      </c>
      <c r="E128" s="671" t="s">
        <v>8468</v>
      </c>
      <c r="F128" s="673"/>
      <c r="G128" s="673"/>
      <c r="H128" s="673"/>
      <c r="I128" s="673"/>
      <c r="J128" s="673"/>
      <c r="K128" s="673"/>
      <c r="L128" s="673"/>
      <c r="M128" s="673"/>
      <c r="N128" s="672"/>
    </row>
    <row r="129" spans="1:14" ht="15" customHeight="1">
      <c r="A129" s="614" t="s">
        <v>4789</v>
      </c>
      <c r="B129" s="614"/>
      <c r="C129" s="196">
        <v>125026</v>
      </c>
      <c r="D129" s="196">
        <v>125026</v>
      </c>
      <c r="E129" s="671" t="s">
        <v>4837</v>
      </c>
      <c r="F129" s="673"/>
      <c r="G129" s="673"/>
      <c r="H129" s="673"/>
      <c r="I129" s="673"/>
      <c r="J129" s="673"/>
      <c r="K129" s="673"/>
      <c r="L129" s="673"/>
      <c r="M129" s="673"/>
      <c r="N129" s="672"/>
    </row>
    <row r="130" spans="1:14" ht="15" customHeight="1">
      <c r="A130" s="614" t="s">
        <v>4789</v>
      </c>
      <c r="B130" s="614"/>
      <c r="C130" s="196">
        <v>125027</v>
      </c>
      <c r="D130" s="196">
        <v>125027</v>
      </c>
      <c r="E130" s="671" t="s">
        <v>8469</v>
      </c>
      <c r="F130" s="673"/>
      <c r="G130" s="673"/>
      <c r="H130" s="673"/>
      <c r="I130" s="673"/>
      <c r="J130" s="673"/>
      <c r="K130" s="673"/>
      <c r="L130" s="673"/>
      <c r="M130" s="673"/>
      <c r="N130" s="672"/>
    </row>
    <row r="131" spans="1:14" ht="15" customHeight="1">
      <c r="A131" s="614" t="s">
        <v>4789</v>
      </c>
      <c r="B131" s="614"/>
      <c r="C131" s="196">
        <v>125028</v>
      </c>
      <c r="D131" s="196">
        <v>125028</v>
      </c>
      <c r="E131" s="671" t="s">
        <v>8470</v>
      </c>
      <c r="F131" s="673"/>
      <c r="G131" s="673"/>
      <c r="H131" s="673"/>
      <c r="I131" s="673"/>
      <c r="J131" s="673"/>
      <c r="K131" s="673"/>
      <c r="L131" s="673"/>
      <c r="M131" s="673"/>
      <c r="N131" s="672"/>
    </row>
    <row r="132" spans="1:14">
      <c r="A132" s="614" t="s">
        <v>4789</v>
      </c>
      <c r="B132" s="614"/>
      <c r="C132" s="196">
        <v>125029</v>
      </c>
      <c r="D132" s="196">
        <v>125029</v>
      </c>
      <c r="E132" s="671" t="s">
        <v>8471</v>
      </c>
      <c r="F132" s="673"/>
      <c r="G132" s="673"/>
      <c r="H132" s="673"/>
      <c r="I132" s="673"/>
      <c r="J132" s="673"/>
      <c r="K132" s="673"/>
      <c r="L132" s="673"/>
      <c r="M132" s="673"/>
      <c r="N132" s="672"/>
    </row>
    <row r="133" spans="1:14">
      <c r="A133" s="614" t="s">
        <v>4789</v>
      </c>
      <c r="B133" s="614"/>
      <c r="C133" s="196">
        <v>125030</v>
      </c>
      <c r="D133" s="196">
        <v>125030</v>
      </c>
      <c r="E133" s="671" t="s">
        <v>8472</v>
      </c>
      <c r="F133" s="673"/>
      <c r="G133" s="673"/>
      <c r="H133" s="673"/>
      <c r="I133" s="673"/>
      <c r="J133" s="673"/>
      <c r="K133" s="673"/>
      <c r="L133" s="673"/>
      <c r="M133" s="673"/>
      <c r="N133" s="672"/>
    </row>
    <row r="134" spans="1:14">
      <c r="A134" s="614" t="s">
        <v>4789</v>
      </c>
      <c r="B134" s="614"/>
      <c r="C134" s="196">
        <v>125031</v>
      </c>
      <c r="D134" s="196">
        <v>125031</v>
      </c>
      <c r="E134" s="671" t="s">
        <v>8473</v>
      </c>
      <c r="F134" s="673"/>
      <c r="G134" s="673"/>
      <c r="H134" s="673"/>
      <c r="I134" s="673"/>
      <c r="J134" s="673"/>
      <c r="K134" s="673"/>
      <c r="L134" s="673"/>
      <c r="M134" s="673"/>
      <c r="N134" s="672"/>
    </row>
    <row r="135" spans="1:14" ht="15" customHeight="1">
      <c r="A135" s="614" t="s">
        <v>4789</v>
      </c>
      <c r="B135" s="614"/>
      <c r="C135" s="196">
        <v>125032</v>
      </c>
      <c r="D135" s="196">
        <v>125032</v>
      </c>
      <c r="E135" s="671" t="s">
        <v>8474</v>
      </c>
      <c r="F135" s="673"/>
      <c r="G135" s="673"/>
      <c r="H135" s="673"/>
      <c r="I135" s="673"/>
      <c r="J135" s="673"/>
      <c r="K135" s="673"/>
      <c r="L135" s="673"/>
      <c r="M135" s="673"/>
      <c r="N135" s="672"/>
    </row>
    <row r="136" spans="1:14" ht="15" customHeight="1">
      <c r="A136" s="614" t="s">
        <v>4789</v>
      </c>
      <c r="B136" s="614"/>
      <c r="C136" s="196">
        <v>125033</v>
      </c>
      <c r="D136" s="196">
        <v>125033</v>
      </c>
      <c r="E136" s="671" t="s">
        <v>4838</v>
      </c>
      <c r="F136" s="673"/>
      <c r="G136" s="673"/>
      <c r="H136" s="673"/>
      <c r="I136" s="673"/>
      <c r="J136" s="673"/>
      <c r="K136" s="673"/>
      <c r="L136" s="673"/>
      <c r="M136" s="673"/>
      <c r="N136" s="672"/>
    </row>
    <row r="137" spans="1:14" ht="15" customHeight="1">
      <c r="A137" s="614" t="s">
        <v>4789</v>
      </c>
      <c r="B137" s="614"/>
      <c r="C137" s="196">
        <v>125034</v>
      </c>
      <c r="D137" s="196">
        <v>125034</v>
      </c>
      <c r="E137" s="671" t="s">
        <v>8475</v>
      </c>
      <c r="F137" s="673"/>
      <c r="G137" s="673"/>
      <c r="H137" s="673"/>
      <c r="I137" s="673"/>
      <c r="J137" s="673"/>
      <c r="K137" s="673"/>
      <c r="L137" s="673"/>
      <c r="M137" s="673"/>
      <c r="N137" s="672"/>
    </row>
    <row r="138" spans="1:14" ht="15" customHeight="1">
      <c r="A138" s="614" t="s">
        <v>4789</v>
      </c>
      <c r="B138" s="614"/>
      <c r="C138" s="196">
        <v>125035</v>
      </c>
      <c r="D138" s="196">
        <v>125035</v>
      </c>
      <c r="E138" s="671" t="s">
        <v>8476</v>
      </c>
      <c r="F138" s="673"/>
      <c r="G138" s="673"/>
      <c r="H138" s="673"/>
      <c r="I138" s="673"/>
      <c r="J138" s="673"/>
      <c r="K138" s="673"/>
      <c r="L138" s="673"/>
      <c r="M138" s="673"/>
      <c r="N138" s="672"/>
    </row>
    <row r="139" spans="1:14" ht="15" customHeight="1">
      <c r="A139" s="614" t="s">
        <v>4789</v>
      </c>
      <c r="B139" s="614"/>
      <c r="C139" s="196">
        <v>125036</v>
      </c>
      <c r="D139" s="196">
        <v>125036</v>
      </c>
      <c r="E139" s="671" t="s">
        <v>8477</v>
      </c>
      <c r="F139" s="673"/>
      <c r="G139" s="673"/>
      <c r="H139" s="673"/>
      <c r="I139" s="673"/>
      <c r="J139" s="673"/>
      <c r="K139" s="673"/>
      <c r="L139" s="673"/>
      <c r="M139" s="673"/>
      <c r="N139" s="672"/>
    </row>
    <row r="140" spans="1:14">
      <c r="A140" s="614" t="s">
        <v>4789</v>
      </c>
      <c r="B140" s="614"/>
      <c r="C140" s="196">
        <v>125037</v>
      </c>
      <c r="D140" s="196">
        <v>125037</v>
      </c>
      <c r="E140" s="671" t="s">
        <v>4834</v>
      </c>
      <c r="F140" s="673"/>
      <c r="G140" s="673"/>
      <c r="H140" s="673"/>
      <c r="I140" s="673"/>
      <c r="J140" s="673"/>
      <c r="K140" s="673"/>
      <c r="L140" s="673"/>
      <c r="M140" s="673"/>
      <c r="N140" s="672"/>
    </row>
    <row r="141" spans="1:14">
      <c r="A141" s="614" t="s">
        <v>4789</v>
      </c>
      <c r="B141" s="614"/>
      <c r="C141" s="196">
        <v>125038</v>
      </c>
      <c r="D141" s="196">
        <v>125038</v>
      </c>
      <c r="E141" s="671" t="s">
        <v>8478</v>
      </c>
      <c r="F141" s="673"/>
      <c r="G141" s="673"/>
      <c r="H141" s="673"/>
      <c r="I141" s="673"/>
      <c r="J141" s="673"/>
      <c r="K141" s="673"/>
      <c r="L141" s="673"/>
      <c r="M141" s="673"/>
      <c r="N141" s="672"/>
    </row>
    <row r="142" spans="1:14">
      <c r="A142" s="614" t="s">
        <v>4792</v>
      </c>
      <c r="B142" s="614"/>
      <c r="C142" s="196">
        <v>118001</v>
      </c>
      <c r="D142" s="196">
        <v>118001</v>
      </c>
      <c r="E142" s="671" t="s">
        <v>8479</v>
      </c>
      <c r="F142" s="673"/>
      <c r="G142" s="331"/>
      <c r="H142" s="331"/>
      <c r="I142" s="331"/>
      <c r="J142" s="331"/>
      <c r="K142" s="331"/>
      <c r="L142" s="331"/>
      <c r="M142" s="331"/>
      <c r="N142" s="329"/>
    </row>
    <row r="143" spans="1:14">
      <c r="A143" s="614" t="s">
        <v>4792</v>
      </c>
      <c r="B143" s="614"/>
      <c r="C143" s="196">
        <v>118002</v>
      </c>
      <c r="D143" s="196">
        <v>118002</v>
      </c>
      <c r="E143" s="671" t="s">
        <v>8480</v>
      </c>
      <c r="F143" s="673"/>
      <c r="G143" s="331"/>
      <c r="H143" s="331"/>
      <c r="I143" s="331"/>
      <c r="J143" s="331"/>
      <c r="K143" s="331"/>
      <c r="L143" s="331"/>
      <c r="M143" s="331"/>
      <c r="N143" s="329"/>
    </row>
    <row r="144" spans="1:14">
      <c r="A144" s="614" t="s">
        <v>4792</v>
      </c>
      <c r="B144" s="614"/>
      <c r="C144" s="196">
        <v>118003</v>
      </c>
      <c r="D144" s="196">
        <v>118003</v>
      </c>
      <c r="E144" s="671" t="s">
        <v>8481</v>
      </c>
      <c r="F144" s="673"/>
      <c r="G144" s="331"/>
      <c r="H144" s="331"/>
      <c r="I144" s="331"/>
      <c r="J144" s="331"/>
      <c r="K144" s="331"/>
      <c r="L144" s="331"/>
      <c r="M144" s="331"/>
      <c r="N144" s="329"/>
    </row>
    <row r="145" spans="1:14">
      <c r="A145" s="614" t="s">
        <v>4792</v>
      </c>
      <c r="B145" s="614"/>
      <c r="C145" s="196">
        <v>118004</v>
      </c>
      <c r="D145" s="196">
        <v>118004</v>
      </c>
      <c r="E145" s="671" t="s">
        <v>4906</v>
      </c>
      <c r="F145" s="673"/>
      <c r="G145" s="331"/>
      <c r="H145" s="331"/>
      <c r="I145" s="331"/>
      <c r="J145" s="331"/>
      <c r="K145" s="331"/>
      <c r="L145" s="331"/>
      <c r="M145" s="331"/>
      <c r="N145" s="329"/>
    </row>
    <row r="146" spans="1:14">
      <c r="A146" s="614" t="s">
        <v>4792</v>
      </c>
      <c r="B146" s="614"/>
      <c r="C146" s="196">
        <v>118005</v>
      </c>
      <c r="D146" s="196">
        <v>118005</v>
      </c>
      <c r="E146" s="671" t="s">
        <v>8482</v>
      </c>
      <c r="F146" s="673"/>
      <c r="G146" s="331"/>
      <c r="H146" s="331"/>
      <c r="I146" s="331"/>
      <c r="J146" s="331"/>
      <c r="K146" s="331"/>
      <c r="L146" s="331"/>
      <c r="M146" s="331"/>
      <c r="N146" s="329"/>
    </row>
    <row r="147" spans="1:14">
      <c r="A147" s="614" t="s">
        <v>4792</v>
      </c>
      <c r="B147" s="614"/>
      <c r="C147" s="196">
        <v>118006</v>
      </c>
      <c r="D147" s="196">
        <v>118006</v>
      </c>
      <c r="E147" s="671" t="s">
        <v>4864</v>
      </c>
      <c r="F147" s="673"/>
      <c r="G147" s="331"/>
      <c r="H147" s="331"/>
      <c r="I147" s="331"/>
      <c r="J147" s="331"/>
      <c r="K147" s="331"/>
      <c r="L147" s="331"/>
      <c r="M147" s="331"/>
      <c r="N147" s="329"/>
    </row>
    <row r="148" spans="1:14">
      <c r="A148" s="614" t="s">
        <v>4792</v>
      </c>
      <c r="B148" s="614"/>
      <c r="C148" s="196">
        <v>118007</v>
      </c>
      <c r="D148" s="196">
        <v>118007</v>
      </c>
      <c r="E148" s="671" t="s">
        <v>4880</v>
      </c>
      <c r="F148" s="673"/>
      <c r="G148" s="331"/>
      <c r="H148" s="331"/>
      <c r="I148" s="331"/>
      <c r="J148" s="331"/>
      <c r="K148" s="331"/>
      <c r="L148" s="331"/>
      <c r="M148" s="331"/>
      <c r="N148" s="329"/>
    </row>
    <row r="149" spans="1:14">
      <c r="A149" s="614" t="s">
        <v>4792</v>
      </c>
      <c r="B149" s="614"/>
      <c r="C149" s="196">
        <v>118008</v>
      </c>
      <c r="D149" s="196">
        <v>118008</v>
      </c>
      <c r="E149" s="671" t="s">
        <v>4905</v>
      </c>
      <c r="F149" s="673"/>
      <c r="G149" s="331"/>
      <c r="H149" s="331"/>
      <c r="I149" s="331"/>
      <c r="J149" s="331"/>
      <c r="K149" s="331"/>
      <c r="L149" s="331"/>
      <c r="M149" s="331"/>
      <c r="N149" s="329"/>
    </row>
    <row r="150" spans="1:14">
      <c r="A150" s="614" t="s">
        <v>4792</v>
      </c>
      <c r="B150" s="614"/>
      <c r="C150" s="196">
        <v>118009</v>
      </c>
      <c r="D150" s="196">
        <v>118009</v>
      </c>
      <c r="E150" s="671" t="s">
        <v>8483</v>
      </c>
      <c r="F150" s="673"/>
      <c r="G150" s="331"/>
      <c r="H150" s="331"/>
      <c r="I150" s="331"/>
      <c r="J150" s="331"/>
      <c r="K150" s="331"/>
      <c r="L150" s="331"/>
      <c r="M150" s="331"/>
      <c r="N150" s="329"/>
    </row>
    <row r="151" spans="1:14">
      <c r="A151" s="614" t="s">
        <v>4792</v>
      </c>
      <c r="B151" s="614"/>
      <c r="C151" s="196">
        <v>118010</v>
      </c>
      <c r="D151" s="196">
        <v>118010</v>
      </c>
      <c r="E151" s="671" t="s">
        <v>4899</v>
      </c>
      <c r="F151" s="673"/>
      <c r="G151" s="331"/>
      <c r="H151" s="331"/>
      <c r="I151" s="331"/>
      <c r="J151" s="331"/>
      <c r="K151" s="331"/>
      <c r="L151" s="331"/>
      <c r="M151" s="331"/>
      <c r="N151" s="329"/>
    </row>
    <row r="152" spans="1:14">
      <c r="A152" s="614" t="s">
        <v>4792</v>
      </c>
      <c r="B152" s="614"/>
      <c r="C152" s="196">
        <v>118011</v>
      </c>
      <c r="D152" s="196">
        <v>118011</v>
      </c>
      <c r="E152" s="671" t="s">
        <v>4927</v>
      </c>
      <c r="F152" s="673"/>
      <c r="G152" s="331"/>
      <c r="H152" s="331"/>
      <c r="I152" s="331"/>
      <c r="J152" s="331"/>
      <c r="K152" s="331"/>
      <c r="L152" s="331"/>
      <c r="M152" s="331"/>
      <c r="N152" s="329"/>
    </row>
    <row r="153" spans="1:14">
      <c r="A153" s="614" t="s">
        <v>4792</v>
      </c>
      <c r="B153" s="614"/>
      <c r="C153" s="196">
        <v>118012</v>
      </c>
      <c r="D153" s="196">
        <v>118012</v>
      </c>
      <c r="E153" s="671" t="s">
        <v>4920</v>
      </c>
      <c r="F153" s="673"/>
      <c r="G153" s="331"/>
      <c r="H153" s="331"/>
      <c r="I153" s="331"/>
      <c r="J153" s="331"/>
      <c r="K153" s="331"/>
      <c r="L153" s="331"/>
      <c r="M153" s="331"/>
      <c r="N153" s="329"/>
    </row>
    <row r="154" spans="1:14">
      <c r="A154" s="614" t="s">
        <v>4792</v>
      </c>
      <c r="B154" s="614"/>
      <c r="C154" s="196">
        <v>118013</v>
      </c>
      <c r="D154" s="196">
        <v>118013</v>
      </c>
      <c r="E154" s="671" t="s">
        <v>4895</v>
      </c>
      <c r="F154" s="673"/>
      <c r="G154" s="331"/>
      <c r="H154" s="331"/>
      <c r="I154" s="331"/>
      <c r="J154" s="331"/>
      <c r="K154" s="331"/>
      <c r="L154" s="331"/>
      <c r="M154" s="331"/>
      <c r="N154" s="329"/>
    </row>
    <row r="155" spans="1:14">
      <c r="A155" s="614" t="s">
        <v>4792</v>
      </c>
      <c r="B155" s="614"/>
      <c r="C155" s="196">
        <v>118014</v>
      </c>
      <c r="D155" s="196">
        <v>118014</v>
      </c>
      <c r="E155" s="671" t="s">
        <v>4863</v>
      </c>
      <c r="F155" s="673"/>
      <c r="G155" s="331"/>
      <c r="H155" s="331"/>
      <c r="I155" s="331"/>
      <c r="J155" s="331"/>
      <c r="K155" s="331"/>
      <c r="L155" s="331"/>
      <c r="M155" s="331"/>
      <c r="N155" s="329"/>
    </row>
    <row r="156" spans="1:14">
      <c r="A156" s="614" t="s">
        <v>4792</v>
      </c>
      <c r="B156" s="614"/>
      <c r="C156" s="196">
        <v>118015</v>
      </c>
      <c r="D156" s="196">
        <v>118015</v>
      </c>
      <c r="E156" s="671" t="s">
        <v>4854</v>
      </c>
      <c r="F156" s="673"/>
      <c r="G156" s="331"/>
      <c r="H156" s="331"/>
      <c r="I156" s="331"/>
      <c r="J156" s="331"/>
      <c r="K156" s="331"/>
      <c r="L156" s="331"/>
      <c r="M156" s="331"/>
      <c r="N156" s="329"/>
    </row>
    <row r="157" spans="1:14">
      <c r="A157" s="614" t="s">
        <v>4792</v>
      </c>
      <c r="B157" s="614"/>
      <c r="C157" s="196">
        <v>118016</v>
      </c>
      <c r="D157" s="196">
        <v>118016</v>
      </c>
      <c r="E157" s="671" t="s">
        <v>8484</v>
      </c>
      <c r="F157" s="673"/>
      <c r="G157" s="331"/>
      <c r="H157" s="331"/>
      <c r="I157" s="331"/>
      <c r="J157" s="331"/>
      <c r="K157" s="331"/>
      <c r="L157" s="331"/>
      <c r="M157" s="331"/>
      <c r="N157" s="329"/>
    </row>
    <row r="158" spans="1:14">
      <c r="A158" s="614" t="s">
        <v>4792</v>
      </c>
      <c r="B158" s="614"/>
      <c r="C158" s="196">
        <v>118017</v>
      </c>
      <c r="D158" s="196">
        <v>118017</v>
      </c>
      <c r="E158" s="671" t="s">
        <v>4913</v>
      </c>
      <c r="F158" s="673"/>
      <c r="G158" s="331"/>
      <c r="H158" s="331"/>
      <c r="I158" s="331"/>
      <c r="J158" s="331"/>
      <c r="K158" s="331"/>
      <c r="L158" s="331"/>
      <c r="M158" s="331"/>
      <c r="N158" s="329"/>
    </row>
    <row r="159" spans="1:14">
      <c r="A159" s="614" t="s">
        <v>4792</v>
      </c>
      <c r="B159" s="614"/>
      <c r="C159" s="196">
        <v>118018</v>
      </c>
      <c r="D159" s="196">
        <v>118018</v>
      </c>
      <c r="E159" s="671" t="s">
        <v>4909</v>
      </c>
      <c r="F159" s="673"/>
      <c r="G159" s="331"/>
      <c r="H159" s="331"/>
      <c r="I159" s="331"/>
      <c r="J159" s="331"/>
      <c r="K159" s="331"/>
      <c r="L159" s="331"/>
      <c r="M159" s="331"/>
      <c r="N159" s="329"/>
    </row>
    <row r="160" spans="1:14">
      <c r="A160" s="614" t="s">
        <v>4792</v>
      </c>
      <c r="B160" s="614"/>
      <c r="C160" s="196">
        <v>118019</v>
      </c>
      <c r="D160" s="196">
        <v>118019</v>
      </c>
      <c r="E160" s="671" t="s">
        <v>4859</v>
      </c>
      <c r="F160" s="673"/>
      <c r="G160" s="331"/>
      <c r="H160" s="331"/>
      <c r="I160" s="331"/>
      <c r="J160" s="331"/>
      <c r="K160" s="331"/>
      <c r="L160" s="331"/>
      <c r="M160" s="331"/>
      <c r="N160" s="329"/>
    </row>
    <row r="161" spans="1:14">
      <c r="A161" s="614" t="s">
        <v>4792</v>
      </c>
      <c r="B161" s="614"/>
      <c r="C161" s="196">
        <v>118020</v>
      </c>
      <c r="D161" s="196">
        <v>118020</v>
      </c>
      <c r="E161" s="671" t="s">
        <v>8485</v>
      </c>
      <c r="F161" s="673"/>
      <c r="G161" s="331"/>
      <c r="H161" s="331"/>
      <c r="I161" s="331"/>
      <c r="J161" s="331"/>
      <c r="K161" s="331"/>
      <c r="L161" s="331"/>
      <c r="M161" s="331"/>
      <c r="N161" s="329"/>
    </row>
    <row r="162" spans="1:14">
      <c r="A162" s="614" t="s">
        <v>4792</v>
      </c>
      <c r="B162" s="614"/>
      <c r="C162" s="196">
        <v>118021</v>
      </c>
      <c r="D162" s="196">
        <v>118021</v>
      </c>
      <c r="E162" s="671" t="s">
        <v>4932</v>
      </c>
      <c r="F162" s="673"/>
      <c r="G162" s="331"/>
      <c r="H162" s="331"/>
      <c r="I162" s="331"/>
      <c r="J162" s="331"/>
      <c r="K162" s="331"/>
      <c r="L162" s="331"/>
      <c r="M162" s="331"/>
      <c r="N162" s="329"/>
    </row>
    <row r="163" spans="1:14">
      <c r="A163" s="614" t="s">
        <v>4792</v>
      </c>
      <c r="B163" s="614"/>
      <c r="C163" s="196">
        <v>118022</v>
      </c>
      <c r="D163" s="196">
        <v>118022</v>
      </c>
      <c r="E163" s="671" t="s">
        <v>4924</v>
      </c>
      <c r="F163" s="673"/>
      <c r="G163" s="331"/>
      <c r="H163" s="331"/>
      <c r="I163" s="331"/>
      <c r="J163" s="331"/>
      <c r="K163" s="331"/>
      <c r="L163" s="331"/>
      <c r="M163" s="331"/>
      <c r="N163" s="329"/>
    </row>
    <row r="164" spans="1:14">
      <c r="A164" s="614" t="s">
        <v>4792</v>
      </c>
      <c r="B164" s="614"/>
      <c r="C164" s="196">
        <v>118023</v>
      </c>
      <c r="D164" s="196">
        <v>118023</v>
      </c>
      <c r="E164" s="671" t="s">
        <v>4916</v>
      </c>
      <c r="F164" s="673"/>
      <c r="G164" s="331"/>
      <c r="H164" s="331"/>
      <c r="I164" s="331"/>
      <c r="J164" s="331"/>
      <c r="K164" s="331"/>
      <c r="L164" s="331"/>
      <c r="M164" s="331"/>
      <c r="N164" s="329"/>
    </row>
    <row r="165" spans="1:14">
      <c r="A165" s="614" t="s">
        <v>4792</v>
      </c>
      <c r="B165" s="614"/>
      <c r="C165" s="196">
        <v>118024</v>
      </c>
      <c r="D165" s="196">
        <v>118024</v>
      </c>
      <c r="E165" s="671" t="s">
        <v>4872</v>
      </c>
      <c r="F165" s="673"/>
      <c r="G165" s="331"/>
      <c r="H165" s="331"/>
      <c r="I165" s="331"/>
      <c r="J165" s="331"/>
      <c r="K165" s="331"/>
      <c r="L165" s="331"/>
      <c r="M165" s="331"/>
      <c r="N165" s="329"/>
    </row>
    <row r="166" spans="1:14">
      <c r="A166" s="614" t="s">
        <v>4792</v>
      </c>
      <c r="B166" s="614"/>
      <c r="C166" s="196">
        <v>118025</v>
      </c>
      <c r="D166" s="196">
        <v>118025</v>
      </c>
      <c r="E166" s="671" t="s">
        <v>4898</v>
      </c>
      <c r="F166" s="673"/>
      <c r="G166" s="331"/>
      <c r="H166" s="331"/>
      <c r="I166" s="331"/>
      <c r="J166" s="331"/>
      <c r="K166" s="331"/>
      <c r="L166" s="331"/>
      <c r="M166" s="331"/>
      <c r="N166" s="329"/>
    </row>
    <row r="167" spans="1:14">
      <c r="A167" s="614" t="s">
        <v>4792</v>
      </c>
      <c r="B167" s="614"/>
      <c r="C167" s="196">
        <v>118026</v>
      </c>
      <c r="D167" s="196">
        <v>118026</v>
      </c>
      <c r="E167" s="671" t="s">
        <v>4866</v>
      </c>
      <c r="F167" s="673"/>
      <c r="G167" s="331"/>
      <c r="H167" s="331"/>
      <c r="I167" s="331"/>
      <c r="J167" s="331"/>
      <c r="K167" s="331"/>
      <c r="L167" s="331"/>
      <c r="M167" s="331"/>
      <c r="N167" s="329"/>
    </row>
    <row r="168" spans="1:14">
      <c r="A168" s="614" t="s">
        <v>4792</v>
      </c>
      <c r="B168" s="614"/>
      <c r="C168" s="196">
        <v>118027</v>
      </c>
      <c r="D168" s="196">
        <v>118027</v>
      </c>
      <c r="E168" s="671" t="s">
        <v>4915</v>
      </c>
      <c r="F168" s="673"/>
      <c r="G168" s="331"/>
      <c r="H168" s="331"/>
      <c r="I168" s="331"/>
      <c r="J168" s="331"/>
      <c r="K168" s="331"/>
      <c r="L168" s="331"/>
      <c r="M168" s="331"/>
      <c r="N168" s="329"/>
    </row>
    <row r="169" spans="1:14">
      <c r="A169" s="614" t="s">
        <v>4792</v>
      </c>
      <c r="B169" s="614"/>
      <c r="C169" s="196">
        <v>118028</v>
      </c>
      <c r="D169" s="196">
        <v>118028</v>
      </c>
      <c r="E169" s="671" t="s">
        <v>4871</v>
      </c>
      <c r="F169" s="673"/>
      <c r="G169" s="331"/>
      <c r="H169" s="331"/>
      <c r="I169" s="331"/>
      <c r="J169" s="331"/>
      <c r="K169" s="331"/>
      <c r="L169" s="331"/>
      <c r="M169" s="331"/>
      <c r="N169" s="329"/>
    </row>
    <row r="170" spans="1:14">
      <c r="A170" s="614" t="s">
        <v>4792</v>
      </c>
      <c r="B170" s="614"/>
      <c r="C170" s="196">
        <v>118029</v>
      </c>
      <c r="D170" s="196">
        <v>118029</v>
      </c>
      <c r="E170" s="671" t="s">
        <v>4929</v>
      </c>
      <c r="F170" s="673"/>
      <c r="G170" s="331"/>
      <c r="H170" s="331"/>
      <c r="I170" s="331"/>
      <c r="J170" s="331"/>
      <c r="K170" s="331"/>
      <c r="L170" s="331"/>
      <c r="M170" s="331"/>
      <c r="N170" s="329"/>
    </row>
    <row r="171" spans="1:14">
      <c r="A171" s="614" t="s">
        <v>4792</v>
      </c>
      <c r="B171" s="614"/>
      <c r="C171" s="196">
        <v>118030</v>
      </c>
      <c r="D171" s="196">
        <v>118030</v>
      </c>
      <c r="E171" s="671" t="s">
        <v>4869</v>
      </c>
      <c r="F171" s="673"/>
      <c r="G171" s="331"/>
      <c r="H171" s="331"/>
      <c r="I171" s="331"/>
      <c r="J171" s="331"/>
      <c r="K171" s="331"/>
      <c r="L171" s="331"/>
      <c r="M171" s="331"/>
      <c r="N171" s="329"/>
    </row>
    <row r="172" spans="1:14">
      <c r="A172" s="614" t="s">
        <v>4792</v>
      </c>
      <c r="B172" s="614"/>
      <c r="C172" s="196">
        <v>118031</v>
      </c>
      <c r="D172" s="196">
        <v>118031</v>
      </c>
      <c r="E172" s="671" t="s">
        <v>4851</v>
      </c>
      <c r="F172" s="673"/>
      <c r="G172" s="331"/>
      <c r="H172" s="331"/>
      <c r="I172" s="331"/>
      <c r="J172" s="331"/>
      <c r="K172" s="331"/>
      <c r="L172" s="331"/>
      <c r="M172" s="331"/>
      <c r="N172" s="329"/>
    </row>
    <row r="173" spans="1:14">
      <c r="A173" s="614" t="s">
        <v>4792</v>
      </c>
      <c r="B173" s="614"/>
      <c r="C173" s="196">
        <v>118032</v>
      </c>
      <c r="D173" s="196">
        <v>118032</v>
      </c>
      <c r="E173" s="671" t="s">
        <v>4853</v>
      </c>
      <c r="F173" s="673"/>
      <c r="G173" s="331"/>
      <c r="H173" s="331"/>
      <c r="I173" s="331"/>
      <c r="J173" s="331"/>
      <c r="K173" s="331"/>
      <c r="L173" s="331"/>
      <c r="M173" s="331"/>
      <c r="N173" s="329"/>
    </row>
    <row r="174" spans="1:14">
      <c r="A174" s="614" t="s">
        <v>4792</v>
      </c>
      <c r="B174" s="614"/>
      <c r="C174" s="196">
        <v>118033</v>
      </c>
      <c r="D174" s="196">
        <v>118033</v>
      </c>
      <c r="E174" s="671" t="s">
        <v>4858</v>
      </c>
      <c r="F174" s="673"/>
      <c r="G174" s="331"/>
      <c r="H174" s="331"/>
      <c r="I174" s="331"/>
      <c r="J174" s="331"/>
      <c r="K174" s="331"/>
      <c r="L174" s="331"/>
      <c r="M174" s="331"/>
      <c r="N174" s="329"/>
    </row>
    <row r="175" spans="1:14">
      <c r="A175" s="614" t="s">
        <v>4792</v>
      </c>
      <c r="B175" s="614"/>
      <c r="C175" s="196">
        <v>118034</v>
      </c>
      <c r="D175" s="196">
        <v>118034</v>
      </c>
      <c r="E175" s="671" t="s">
        <v>4885</v>
      </c>
      <c r="F175" s="673"/>
      <c r="G175" s="331"/>
      <c r="H175" s="331"/>
      <c r="I175" s="331"/>
      <c r="J175" s="331"/>
      <c r="K175" s="331"/>
      <c r="L175" s="331"/>
      <c r="M175" s="331"/>
      <c r="N175" s="329"/>
    </row>
    <row r="176" spans="1:14" ht="15" customHeight="1">
      <c r="A176" s="614" t="s">
        <v>4792</v>
      </c>
      <c r="B176" s="614"/>
      <c r="C176" s="196">
        <v>118035</v>
      </c>
      <c r="D176" s="196">
        <v>118035</v>
      </c>
      <c r="E176" s="671" t="s">
        <v>4930</v>
      </c>
      <c r="F176" s="673"/>
      <c r="G176" s="331"/>
      <c r="H176" s="331"/>
      <c r="I176" s="331"/>
      <c r="J176" s="331"/>
      <c r="K176" s="331"/>
      <c r="L176" s="331"/>
      <c r="M176" s="331"/>
      <c r="N176" s="329"/>
    </row>
    <row r="177" spans="1:14">
      <c r="A177" s="614" t="s">
        <v>4792</v>
      </c>
      <c r="B177" s="614"/>
      <c r="C177" s="196">
        <v>118036</v>
      </c>
      <c r="D177" s="196">
        <v>118036</v>
      </c>
      <c r="E177" s="671" t="s">
        <v>4862</v>
      </c>
      <c r="F177" s="673"/>
      <c r="G177" s="331"/>
      <c r="H177" s="331"/>
      <c r="I177" s="331"/>
      <c r="J177" s="331"/>
      <c r="K177" s="331"/>
      <c r="L177" s="331"/>
      <c r="M177" s="331"/>
      <c r="N177" s="329"/>
    </row>
    <row r="178" spans="1:14">
      <c r="A178" s="614" t="s">
        <v>4792</v>
      </c>
      <c r="B178" s="614"/>
      <c r="C178" s="196">
        <v>118037</v>
      </c>
      <c r="D178" s="196">
        <v>118037</v>
      </c>
      <c r="E178" s="671" t="s">
        <v>4925</v>
      </c>
      <c r="F178" s="673"/>
      <c r="G178" s="331"/>
      <c r="H178" s="331"/>
      <c r="I178" s="331"/>
      <c r="J178" s="331"/>
      <c r="K178" s="331"/>
      <c r="L178" s="331"/>
      <c r="M178" s="331"/>
      <c r="N178" s="329"/>
    </row>
    <row r="179" spans="1:14">
      <c r="A179" s="614" t="s">
        <v>4792</v>
      </c>
      <c r="B179" s="614"/>
      <c r="C179" s="196">
        <v>118038</v>
      </c>
      <c r="D179" s="196">
        <v>118038</v>
      </c>
      <c r="E179" s="671" t="s">
        <v>4892</v>
      </c>
      <c r="F179" s="673"/>
      <c r="G179" s="331"/>
      <c r="H179" s="331"/>
      <c r="I179" s="331"/>
      <c r="J179" s="331"/>
      <c r="K179" s="331"/>
      <c r="L179" s="331"/>
      <c r="M179" s="331"/>
      <c r="N179" s="329"/>
    </row>
    <row r="180" spans="1:14">
      <c r="A180" s="614" t="s">
        <v>4792</v>
      </c>
      <c r="B180" s="614"/>
      <c r="C180" s="196">
        <v>118039</v>
      </c>
      <c r="D180" s="196">
        <v>118039</v>
      </c>
      <c r="E180" s="671" t="s">
        <v>4903</v>
      </c>
      <c r="F180" s="673"/>
      <c r="G180" s="331"/>
      <c r="H180" s="331"/>
      <c r="I180" s="331"/>
      <c r="J180" s="331"/>
      <c r="K180" s="331"/>
      <c r="L180" s="331"/>
      <c r="M180" s="331"/>
      <c r="N180" s="329"/>
    </row>
    <row r="181" spans="1:14">
      <c r="A181" s="614" t="s">
        <v>4792</v>
      </c>
      <c r="B181" s="614"/>
      <c r="C181" s="196">
        <v>118040</v>
      </c>
      <c r="D181" s="196">
        <v>118040</v>
      </c>
      <c r="E181" s="671" t="s">
        <v>4865</v>
      </c>
      <c r="F181" s="673"/>
      <c r="G181" s="331"/>
      <c r="H181" s="331"/>
      <c r="I181" s="331"/>
      <c r="J181" s="331"/>
      <c r="K181" s="331"/>
      <c r="L181" s="331"/>
      <c r="M181" s="331"/>
      <c r="N181" s="329"/>
    </row>
    <row r="182" spans="1:14">
      <c r="A182" s="614" t="s">
        <v>4792</v>
      </c>
      <c r="B182" s="614"/>
      <c r="C182" s="196">
        <v>118041</v>
      </c>
      <c r="D182" s="196">
        <v>118041</v>
      </c>
      <c r="E182" s="671" t="s">
        <v>4861</v>
      </c>
      <c r="F182" s="673"/>
      <c r="G182" s="331"/>
      <c r="H182" s="331"/>
      <c r="I182" s="331"/>
      <c r="J182" s="331"/>
      <c r="K182" s="331"/>
      <c r="L182" s="331"/>
      <c r="M182" s="331"/>
      <c r="N182" s="329"/>
    </row>
    <row r="183" spans="1:14">
      <c r="A183" s="614" t="s">
        <v>4792</v>
      </c>
      <c r="B183" s="614"/>
      <c r="C183" s="196">
        <v>118042</v>
      </c>
      <c r="D183" s="196">
        <v>118042</v>
      </c>
      <c r="E183" s="671" t="s">
        <v>4857</v>
      </c>
      <c r="F183" s="673"/>
      <c r="G183" s="331"/>
      <c r="H183" s="331"/>
      <c r="I183" s="331"/>
      <c r="J183" s="331"/>
      <c r="K183" s="331"/>
      <c r="L183" s="331"/>
      <c r="M183" s="331"/>
      <c r="N183" s="329"/>
    </row>
    <row r="184" spans="1:14">
      <c r="A184" s="614" t="s">
        <v>4792</v>
      </c>
      <c r="B184" s="614"/>
      <c r="C184" s="196">
        <v>118043</v>
      </c>
      <c r="D184" s="196">
        <v>118043</v>
      </c>
      <c r="E184" s="671" t="s">
        <v>4849</v>
      </c>
      <c r="F184" s="673"/>
      <c r="G184" s="331"/>
      <c r="H184" s="331"/>
      <c r="I184" s="331"/>
      <c r="J184" s="331"/>
      <c r="K184" s="331"/>
      <c r="L184" s="331"/>
      <c r="M184" s="331"/>
      <c r="N184" s="329"/>
    </row>
    <row r="185" spans="1:14">
      <c r="A185" s="614" t="s">
        <v>4792</v>
      </c>
      <c r="B185" s="614"/>
      <c r="C185" s="196">
        <v>118044</v>
      </c>
      <c r="D185" s="196">
        <v>118044</v>
      </c>
      <c r="E185" s="671" t="s">
        <v>4926</v>
      </c>
      <c r="F185" s="673"/>
      <c r="G185" s="331"/>
      <c r="H185" s="331"/>
      <c r="I185" s="331"/>
      <c r="J185" s="331"/>
      <c r="K185" s="331"/>
      <c r="L185" s="331"/>
      <c r="M185" s="331"/>
      <c r="N185" s="329"/>
    </row>
    <row r="186" spans="1:14">
      <c r="A186" s="614" t="s">
        <v>4792</v>
      </c>
      <c r="B186" s="614"/>
      <c r="C186" s="196">
        <v>118045</v>
      </c>
      <c r="D186" s="196">
        <v>118045</v>
      </c>
      <c r="E186" s="671" t="s">
        <v>4907</v>
      </c>
      <c r="F186" s="673"/>
      <c r="G186" s="331"/>
      <c r="H186" s="331"/>
      <c r="I186" s="331"/>
      <c r="J186" s="331"/>
      <c r="K186" s="331"/>
      <c r="L186" s="331"/>
      <c r="M186" s="331"/>
      <c r="N186" s="329"/>
    </row>
    <row r="187" spans="1:14">
      <c r="A187" s="614" t="s">
        <v>4792</v>
      </c>
      <c r="B187" s="614"/>
      <c r="C187" s="196">
        <v>118046</v>
      </c>
      <c r="D187" s="196">
        <v>118046</v>
      </c>
      <c r="E187" s="671" t="s">
        <v>4922</v>
      </c>
      <c r="F187" s="673"/>
      <c r="G187" s="331"/>
      <c r="H187" s="331"/>
      <c r="I187" s="331"/>
      <c r="J187" s="331"/>
      <c r="K187" s="331"/>
      <c r="L187" s="331"/>
      <c r="M187" s="331"/>
      <c r="N187" s="329"/>
    </row>
    <row r="188" spans="1:14">
      <c r="A188" s="614" t="s">
        <v>4792</v>
      </c>
      <c r="B188" s="614"/>
      <c r="C188" s="196">
        <v>118047</v>
      </c>
      <c r="D188" s="196">
        <v>118047</v>
      </c>
      <c r="E188" s="671" t="s">
        <v>4886</v>
      </c>
      <c r="F188" s="673"/>
      <c r="G188" s="331"/>
      <c r="H188" s="331"/>
      <c r="I188" s="331"/>
      <c r="J188" s="331"/>
      <c r="K188" s="331"/>
      <c r="L188" s="331"/>
      <c r="M188" s="331"/>
      <c r="N188" s="329"/>
    </row>
    <row r="189" spans="1:14">
      <c r="A189" s="614" t="s">
        <v>4792</v>
      </c>
      <c r="B189" s="614"/>
      <c r="C189" s="196">
        <v>118048</v>
      </c>
      <c r="D189" s="196">
        <v>118048</v>
      </c>
      <c r="E189" s="671" t="s">
        <v>4910</v>
      </c>
      <c r="F189" s="673"/>
      <c r="G189" s="331"/>
      <c r="H189" s="331"/>
      <c r="I189" s="331"/>
      <c r="J189" s="331"/>
      <c r="K189" s="331"/>
      <c r="L189" s="331"/>
      <c r="M189" s="331"/>
      <c r="N189" s="329"/>
    </row>
    <row r="190" spans="1:14">
      <c r="A190" s="614" t="s">
        <v>4792</v>
      </c>
      <c r="B190" s="614"/>
      <c r="C190" s="196">
        <v>118049</v>
      </c>
      <c r="D190" s="196">
        <v>118049</v>
      </c>
      <c r="E190" s="671" t="s">
        <v>4901</v>
      </c>
      <c r="F190" s="673"/>
      <c r="G190" s="331"/>
      <c r="H190" s="331"/>
      <c r="I190" s="331"/>
      <c r="J190" s="331"/>
      <c r="K190" s="331"/>
      <c r="L190" s="331"/>
      <c r="M190" s="331"/>
      <c r="N190" s="329"/>
    </row>
    <row r="191" spans="1:14">
      <c r="A191" s="614" t="s">
        <v>4792</v>
      </c>
      <c r="B191" s="614"/>
      <c r="C191" s="196">
        <v>118050</v>
      </c>
      <c r="D191" s="196">
        <v>118050</v>
      </c>
      <c r="E191" s="671" t="s">
        <v>4868</v>
      </c>
      <c r="F191" s="673"/>
      <c r="G191" s="331"/>
      <c r="H191" s="331"/>
      <c r="I191" s="331"/>
      <c r="J191" s="331"/>
      <c r="K191" s="331"/>
      <c r="L191" s="331"/>
      <c r="M191" s="331"/>
      <c r="N191" s="329"/>
    </row>
    <row r="192" spans="1:14">
      <c r="A192" s="614" t="s">
        <v>4792</v>
      </c>
      <c r="B192" s="614"/>
      <c r="C192" s="196">
        <v>118051</v>
      </c>
      <c r="D192" s="196">
        <v>118051</v>
      </c>
      <c r="E192" s="671" t="s">
        <v>4894</v>
      </c>
      <c r="F192" s="673"/>
      <c r="G192" s="331"/>
      <c r="H192" s="331"/>
      <c r="I192" s="331"/>
      <c r="J192" s="331"/>
      <c r="K192" s="331"/>
      <c r="L192" s="331"/>
      <c r="M192" s="331"/>
      <c r="N192" s="329"/>
    </row>
    <row r="193" spans="1:14">
      <c r="A193" s="614" t="s">
        <v>4792</v>
      </c>
      <c r="B193" s="614"/>
      <c r="C193" s="196">
        <v>118052</v>
      </c>
      <c r="D193" s="196">
        <v>118052</v>
      </c>
      <c r="E193" s="671" t="s">
        <v>4852</v>
      </c>
      <c r="F193" s="673"/>
      <c r="G193" s="331"/>
      <c r="H193" s="331"/>
      <c r="I193" s="331"/>
      <c r="J193" s="331"/>
      <c r="K193" s="331"/>
      <c r="L193" s="331"/>
      <c r="M193" s="331"/>
      <c r="N193" s="329"/>
    </row>
    <row r="194" spans="1:14">
      <c r="A194" s="614" t="s">
        <v>4792</v>
      </c>
      <c r="B194" s="614"/>
      <c r="C194" s="196">
        <v>118053</v>
      </c>
      <c r="D194" s="196">
        <v>118053</v>
      </c>
      <c r="E194" s="671" t="s">
        <v>4902</v>
      </c>
      <c r="F194" s="673"/>
      <c r="G194" s="331"/>
      <c r="H194" s="331"/>
      <c r="I194" s="331"/>
      <c r="J194" s="331"/>
      <c r="K194" s="331"/>
      <c r="L194" s="331"/>
      <c r="M194" s="331"/>
      <c r="N194" s="329"/>
    </row>
    <row r="195" spans="1:14">
      <c r="A195" s="614" t="s">
        <v>4792</v>
      </c>
      <c r="B195" s="614"/>
      <c r="C195" s="196">
        <v>118054</v>
      </c>
      <c r="D195" s="196">
        <v>118054</v>
      </c>
      <c r="E195" s="671" t="s">
        <v>8486</v>
      </c>
      <c r="F195" s="673"/>
      <c r="G195" s="331"/>
      <c r="H195" s="331"/>
      <c r="I195" s="331"/>
      <c r="J195" s="331"/>
      <c r="K195" s="331"/>
      <c r="L195" s="331"/>
      <c r="M195" s="331"/>
      <c r="N195" s="329"/>
    </row>
    <row r="196" spans="1:14">
      <c r="A196" s="614" t="s">
        <v>4792</v>
      </c>
      <c r="B196" s="614"/>
      <c r="C196" s="196">
        <v>118055</v>
      </c>
      <c r="D196" s="196">
        <v>118055</v>
      </c>
      <c r="E196" s="671" t="s">
        <v>4870</v>
      </c>
      <c r="F196" s="673"/>
      <c r="G196" s="331"/>
      <c r="H196" s="331"/>
      <c r="I196" s="331"/>
      <c r="J196" s="331"/>
      <c r="K196" s="331"/>
      <c r="L196" s="331"/>
      <c r="M196" s="331"/>
      <c r="N196" s="329"/>
    </row>
    <row r="197" spans="1:14" ht="15" customHeight="1">
      <c r="A197" s="614" t="s">
        <v>4792</v>
      </c>
      <c r="B197" s="614"/>
      <c r="C197" s="196">
        <v>118056</v>
      </c>
      <c r="D197" s="196">
        <v>118056</v>
      </c>
      <c r="E197" s="671" t="s">
        <v>8487</v>
      </c>
      <c r="F197" s="673"/>
      <c r="G197" s="331"/>
      <c r="H197" s="331"/>
      <c r="I197" s="331"/>
      <c r="J197" s="331"/>
      <c r="K197" s="331"/>
      <c r="L197" s="331"/>
      <c r="M197" s="331"/>
      <c r="N197" s="329"/>
    </row>
    <row r="198" spans="1:14">
      <c r="A198" s="614" t="s">
        <v>4792</v>
      </c>
      <c r="B198" s="614"/>
      <c r="C198" s="196">
        <v>118057</v>
      </c>
      <c r="D198" s="196">
        <v>118057</v>
      </c>
      <c r="E198" s="671" t="s">
        <v>4867</v>
      </c>
      <c r="F198" s="673"/>
      <c r="G198" s="331"/>
      <c r="H198" s="331"/>
      <c r="I198" s="331"/>
      <c r="J198" s="331"/>
      <c r="K198" s="331"/>
      <c r="L198" s="331"/>
      <c r="M198" s="331"/>
      <c r="N198" s="329"/>
    </row>
    <row r="199" spans="1:14">
      <c r="A199" s="614" t="s">
        <v>4792</v>
      </c>
      <c r="B199" s="614"/>
      <c r="C199" s="196">
        <v>118058</v>
      </c>
      <c r="D199" s="196">
        <v>118058</v>
      </c>
      <c r="E199" s="671" t="s">
        <v>4931</v>
      </c>
      <c r="F199" s="673"/>
      <c r="G199" s="331"/>
      <c r="H199" s="331"/>
      <c r="I199" s="331"/>
      <c r="J199" s="331"/>
      <c r="K199" s="331"/>
      <c r="L199" s="331"/>
      <c r="M199" s="331"/>
      <c r="N199" s="329"/>
    </row>
    <row r="200" spans="1:14">
      <c r="A200" s="614" t="s">
        <v>4792</v>
      </c>
      <c r="B200" s="614"/>
      <c r="C200" s="196">
        <v>118059</v>
      </c>
      <c r="D200" s="196">
        <v>118059</v>
      </c>
      <c r="E200" s="671" t="s">
        <v>4912</v>
      </c>
      <c r="F200" s="673"/>
      <c r="G200" s="331"/>
      <c r="H200" s="331"/>
      <c r="I200" s="331"/>
      <c r="J200" s="331"/>
      <c r="K200" s="331"/>
      <c r="L200" s="331"/>
      <c r="M200" s="331"/>
      <c r="N200" s="329"/>
    </row>
    <row r="201" spans="1:14">
      <c r="A201" s="614" t="s">
        <v>4792</v>
      </c>
      <c r="B201" s="614"/>
      <c r="C201" s="196">
        <v>118060</v>
      </c>
      <c r="D201" s="196">
        <v>118060</v>
      </c>
      <c r="E201" s="671" t="s">
        <v>4893</v>
      </c>
      <c r="F201" s="673"/>
      <c r="G201" s="331"/>
      <c r="H201" s="331"/>
      <c r="I201" s="331"/>
      <c r="J201" s="331"/>
      <c r="K201" s="331"/>
      <c r="L201" s="331"/>
      <c r="M201" s="331"/>
      <c r="N201" s="329"/>
    </row>
    <row r="202" spans="1:14">
      <c r="A202" s="614" t="s">
        <v>4792</v>
      </c>
      <c r="B202" s="614"/>
      <c r="C202" s="196">
        <v>118061</v>
      </c>
      <c r="D202" s="196">
        <v>118061</v>
      </c>
      <c r="E202" s="671" t="s">
        <v>4855</v>
      </c>
      <c r="F202" s="673"/>
      <c r="G202" s="331"/>
      <c r="H202" s="331"/>
      <c r="I202" s="331"/>
      <c r="J202" s="331"/>
      <c r="K202" s="331"/>
      <c r="L202" s="331"/>
      <c r="M202" s="331"/>
      <c r="N202" s="329"/>
    </row>
    <row r="203" spans="1:14">
      <c r="A203" s="614" t="s">
        <v>4792</v>
      </c>
      <c r="B203" s="614"/>
      <c r="C203" s="196">
        <v>118062</v>
      </c>
      <c r="D203" s="196">
        <v>118062</v>
      </c>
      <c r="E203" s="671" t="s">
        <v>8488</v>
      </c>
      <c r="F203" s="673"/>
      <c r="G203" s="331"/>
      <c r="H203" s="331"/>
      <c r="I203" s="331"/>
      <c r="J203" s="331"/>
      <c r="K203" s="331"/>
      <c r="L203" s="331"/>
      <c r="M203" s="331"/>
      <c r="N203" s="329"/>
    </row>
    <row r="204" spans="1:14">
      <c r="A204" s="614" t="s">
        <v>4792</v>
      </c>
      <c r="B204" s="614"/>
      <c r="C204" s="196">
        <v>118063</v>
      </c>
      <c r="D204" s="196">
        <v>118063</v>
      </c>
      <c r="E204" s="671" t="s">
        <v>4856</v>
      </c>
      <c r="F204" s="673"/>
      <c r="G204" s="331"/>
      <c r="H204" s="331"/>
      <c r="I204" s="331"/>
      <c r="J204" s="331"/>
      <c r="K204" s="331"/>
      <c r="L204" s="331"/>
      <c r="M204" s="331"/>
      <c r="N204" s="329"/>
    </row>
    <row r="205" spans="1:14" ht="15" customHeight="1">
      <c r="A205" s="614" t="s">
        <v>4792</v>
      </c>
      <c r="B205" s="614"/>
      <c r="C205" s="196">
        <v>118064</v>
      </c>
      <c r="D205" s="196">
        <v>118064</v>
      </c>
      <c r="E205" s="671" t="s">
        <v>4884</v>
      </c>
      <c r="F205" s="673"/>
      <c r="G205" s="331"/>
      <c r="H205" s="331"/>
      <c r="I205" s="331"/>
      <c r="J205" s="331"/>
      <c r="K205" s="331"/>
      <c r="L205" s="331"/>
      <c r="M205" s="331"/>
      <c r="N205" s="329"/>
    </row>
    <row r="206" spans="1:14" ht="15" customHeight="1">
      <c r="A206" s="614" t="s">
        <v>4792</v>
      </c>
      <c r="B206" s="614"/>
      <c r="C206" s="196">
        <v>118065</v>
      </c>
      <c r="D206" s="196">
        <v>118065</v>
      </c>
      <c r="E206" s="671" t="s">
        <v>4890</v>
      </c>
      <c r="F206" s="673"/>
      <c r="G206" s="331"/>
      <c r="H206" s="331"/>
      <c r="I206" s="331"/>
      <c r="J206" s="331"/>
      <c r="K206" s="331"/>
      <c r="L206" s="331"/>
      <c r="M206" s="331"/>
      <c r="N206" s="329"/>
    </row>
    <row r="207" spans="1:14">
      <c r="A207" s="614" t="s">
        <v>4792</v>
      </c>
      <c r="B207" s="614"/>
      <c r="C207" s="196">
        <v>118066</v>
      </c>
      <c r="D207" s="196">
        <v>118066</v>
      </c>
      <c r="E207" s="671" t="s">
        <v>4900</v>
      </c>
      <c r="F207" s="673"/>
      <c r="G207" s="331"/>
      <c r="H207" s="331"/>
      <c r="I207" s="331"/>
      <c r="J207" s="331"/>
      <c r="K207" s="331"/>
      <c r="L207" s="331"/>
      <c r="M207" s="331"/>
      <c r="N207" s="329"/>
    </row>
    <row r="208" spans="1:14">
      <c r="A208" s="614" t="s">
        <v>4792</v>
      </c>
      <c r="B208" s="614"/>
      <c r="C208" s="196">
        <v>118067</v>
      </c>
      <c r="D208" s="196">
        <v>118067</v>
      </c>
      <c r="E208" s="671" t="s">
        <v>4860</v>
      </c>
      <c r="F208" s="673"/>
      <c r="G208" s="331"/>
      <c r="H208" s="331"/>
      <c r="I208" s="331"/>
      <c r="J208" s="331"/>
      <c r="K208" s="331"/>
      <c r="L208" s="331"/>
      <c r="M208" s="331"/>
      <c r="N208" s="329"/>
    </row>
    <row r="209" spans="1:14">
      <c r="A209" s="614" t="s">
        <v>4792</v>
      </c>
      <c r="B209" s="614"/>
      <c r="C209" s="196">
        <v>118068</v>
      </c>
      <c r="D209" s="196">
        <v>118068</v>
      </c>
      <c r="E209" s="671" t="s">
        <v>4919</v>
      </c>
      <c r="F209" s="673"/>
      <c r="G209" s="331"/>
      <c r="H209" s="331"/>
      <c r="I209" s="331"/>
      <c r="J209" s="331"/>
      <c r="K209" s="331"/>
      <c r="L209" s="331"/>
      <c r="M209" s="331"/>
      <c r="N209" s="329"/>
    </row>
    <row r="210" spans="1:14">
      <c r="A210" s="614" t="s">
        <v>4792</v>
      </c>
      <c r="B210" s="614"/>
      <c r="C210" s="196">
        <v>118069</v>
      </c>
      <c r="D210" s="196">
        <v>118069</v>
      </c>
      <c r="E210" s="671" t="s">
        <v>8489</v>
      </c>
      <c r="F210" s="673"/>
      <c r="G210" s="331"/>
      <c r="H210" s="331"/>
      <c r="I210" s="331"/>
      <c r="J210" s="331"/>
      <c r="K210" s="331"/>
      <c r="L210" s="331"/>
      <c r="M210" s="331"/>
      <c r="N210" s="329"/>
    </row>
    <row r="211" spans="1:14">
      <c r="A211" s="614" t="s">
        <v>4792</v>
      </c>
      <c r="B211" s="614"/>
      <c r="C211" s="196">
        <v>118070</v>
      </c>
      <c r="D211" s="196">
        <v>118070</v>
      </c>
      <c r="E211" s="671" t="s">
        <v>4928</v>
      </c>
      <c r="F211" s="673"/>
      <c r="G211" s="331"/>
      <c r="H211" s="331"/>
      <c r="I211" s="331"/>
      <c r="J211" s="331"/>
      <c r="K211" s="331"/>
      <c r="L211" s="331"/>
      <c r="M211" s="331"/>
      <c r="N211" s="329"/>
    </row>
    <row r="212" spans="1:14">
      <c r="A212" s="614" t="s">
        <v>4792</v>
      </c>
      <c r="B212" s="614"/>
      <c r="C212" s="196">
        <v>118071</v>
      </c>
      <c r="D212" s="196">
        <v>118071</v>
      </c>
      <c r="E212" s="671" t="s">
        <v>4877</v>
      </c>
      <c r="F212" s="673"/>
      <c r="G212" s="331"/>
      <c r="H212" s="331"/>
      <c r="I212" s="331"/>
      <c r="J212" s="331"/>
      <c r="K212" s="331"/>
      <c r="L212" s="331"/>
      <c r="M212" s="331"/>
      <c r="N212" s="329"/>
    </row>
    <row r="213" spans="1:14">
      <c r="A213" s="614" t="s">
        <v>4792</v>
      </c>
      <c r="B213" s="614"/>
      <c r="C213" s="196">
        <v>118072</v>
      </c>
      <c r="D213" s="196">
        <v>118072</v>
      </c>
      <c r="E213" s="671" t="s">
        <v>4879</v>
      </c>
      <c r="F213" s="673"/>
      <c r="G213" s="331"/>
      <c r="H213" s="331"/>
      <c r="I213" s="331"/>
      <c r="J213" s="331"/>
      <c r="K213" s="331"/>
      <c r="L213" s="331"/>
      <c r="M213" s="331"/>
      <c r="N213" s="329"/>
    </row>
    <row r="214" spans="1:14">
      <c r="A214" s="614" t="s">
        <v>4792</v>
      </c>
      <c r="B214" s="614"/>
      <c r="C214" s="196">
        <v>118073</v>
      </c>
      <c r="D214" s="196">
        <v>118073</v>
      </c>
      <c r="E214" s="671" t="s">
        <v>4881</v>
      </c>
      <c r="F214" s="673"/>
      <c r="G214" s="331"/>
      <c r="H214" s="331"/>
      <c r="I214" s="331"/>
      <c r="J214" s="331"/>
      <c r="K214" s="331"/>
      <c r="L214" s="331"/>
      <c r="M214" s="331"/>
      <c r="N214" s="329"/>
    </row>
    <row r="215" spans="1:14">
      <c r="A215" s="614" t="s">
        <v>4792</v>
      </c>
      <c r="B215" s="614"/>
      <c r="C215" s="196">
        <v>118074</v>
      </c>
      <c r="D215" s="196">
        <v>118074</v>
      </c>
      <c r="E215" s="671" t="s">
        <v>4875</v>
      </c>
      <c r="F215" s="673"/>
      <c r="G215" s="331"/>
      <c r="H215" s="331"/>
      <c r="I215" s="331"/>
      <c r="J215" s="331"/>
      <c r="K215" s="331"/>
      <c r="L215" s="331"/>
      <c r="M215" s="331"/>
      <c r="N215" s="329"/>
    </row>
    <row r="216" spans="1:14">
      <c r="A216" s="614" t="s">
        <v>4792</v>
      </c>
      <c r="B216" s="614"/>
      <c r="C216" s="196">
        <v>118075</v>
      </c>
      <c r="D216" s="196">
        <v>118075</v>
      </c>
      <c r="E216" s="671" t="s">
        <v>4876</v>
      </c>
      <c r="F216" s="673"/>
      <c r="G216" s="331"/>
      <c r="H216" s="331"/>
      <c r="I216" s="331"/>
      <c r="J216" s="331"/>
      <c r="K216" s="331"/>
      <c r="L216" s="331"/>
      <c r="M216" s="331"/>
      <c r="N216" s="329"/>
    </row>
    <row r="217" spans="1:14">
      <c r="A217" s="614" t="s">
        <v>4792</v>
      </c>
      <c r="B217" s="614"/>
      <c r="C217" s="196">
        <v>118076</v>
      </c>
      <c r="D217" s="196">
        <v>118076</v>
      </c>
      <c r="E217" s="671" t="s">
        <v>4908</v>
      </c>
      <c r="F217" s="673"/>
      <c r="G217" s="331"/>
      <c r="H217" s="331"/>
      <c r="I217" s="331"/>
      <c r="J217" s="331"/>
      <c r="K217" s="331"/>
      <c r="L217" s="331"/>
      <c r="M217" s="331"/>
      <c r="N217" s="329"/>
    </row>
    <row r="218" spans="1:14">
      <c r="A218" s="614" t="s">
        <v>4792</v>
      </c>
      <c r="B218" s="614"/>
      <c r="C218" s="196">
        <v>118077</v>
      </c>
      <c r="D218" s="196">
        <v>118077</v>
      </c>
      <c r="E218" s="671" t="s">
        <v>4896</v>
      </c>
      <c r="F218" s="673"/>
      <c r="G218" s="331"/>
      <c r="H218" s="331"/>
      <c r="I218" s="331"/>
      <c r="J218" s="331"/>
      <c r="K218" s="331"/>
      <c r="L218" s="331"/>
      <c r="M218" s="331"/>
      <c r="N218" s="329"/>
    </row>
    <row r="219" spans="1:14">
      <c r="A219" s="614" t="s">
        <v>4792</v>
      </c>
      <c r="B219" s="614"/>
      <c r="C219" s="196">
        <v>118078</v>
      </c>
      <c r="D219" s="196">
        <v>118078</v>
      </c>
      <c r="E219" s="671" t="s">
        <v>4897</v>
      </c>
      <c r="F219" s="673"/>
      <c r="G219" s="331"/>
      <c r="H219" s="331"/>
      <c r="I219" s="331"/>
      <c r="J219" s="331"/>
      <c r="K219" s="331"/>
      <c r="L219" s="331"/>
      <c r="M219" s="331"/>
      <c r="N219" s="329"/>
    </row>
    <row r="220" spans="1:14">
      <c r="A220" s="614" t="s">
        <v>4792</v>
      </c>
      <c r="B220" s="614"/>
      <c r="C220" s="196">
        <v>118079</v>
      </c>
      <c r="D220" s="196">
        <v>118079</v>
      </c>
      <c r="E220" s="671" t="s">
        <v>4882</v>
      </c>
      <c r="F220" s="673"/>
      <c r="G220" s="331"/>
      <c r="H220" s="331"/>
      <c r="I220" s="331"/>
      <c r="J220" s="331"/>
      <c r="K220" s="331"/>
      <c r="L220" s="331"/>
      <c r="M220" s="331"/>
      <c r="N220" s="329"/>
    </row>
    <row r="221" spans="1:14">
      <c r="A221" s="614" t="s">
        <v>4792</v>
      </c>
      <c r="B221" s="614"/>
      <c r="C221" s="196">
        <v>118080</v>
      </c>
      <c r="D221" s="196">
        <v>118080</v>
      </c>
      <c r="E221" s="671" t="s">
        <v>4888</v>
      </c>
      <c r="F221" s="673"/>
      <c r="G221" s="331"/>
      <c r="H221" s="331"/>
      <c r="I221" s="331"/>
      <c r="J221" s="331"/>
      <c r="K221" s="331"/>
      <c r="L221" s="331"/>
      <c r="M221" s="331"/>
      <c r="N221" s="329"/>
    </row>
    <row r="222" spans="1:14">
      <c r="A222" s="614" t="s">
        <v>4792</v>
      </c>
      <c r="B222" s="614"/>
      <c r="C222" s="196">
        <v>118081</v>
      </c>
      <c r="D222" s="196">
        <v>118081</v>
      </c>
      <c r="E222" s="671" t="s">
        <v>4921</v>
      </c>
      <c r="F222" s="673"/>
      <c r="G222" s="331"/>
      <c r="H222" s="331"/>
      <c r="I222" s="331"/>
      <c r="J222" s="331"/>
      <c r="K222" s="331"/>
      <c r="L222" s="331"/>
      <c r="M222" s="331"/>
      <c r="N222" s="329"/>
    </row>
    <row r="223" spans="1:14">
      <c r="A223" s="614" t="s">
        <v>4792</v>
      </c>
      <c r="B223" s="614"/>
      <c r="C223" s="196">
        <v>118082</v>
      </c>
      <c r="D223" s="196">
        <v>118082</v>
      </c>
      <c r="E223" s="671" t="s">
        <v>4923</v>
      </c>
      <c r="F223" s="673"/>
      <c r="G223" s="331"/>
      <c r="H223" s="331"/>
      <c r="I223" s="331"/>
      <c r="J223" s="331"/>
      <c r="K223" s="331"/>
      <c r="L223" s="331"/>
      <c r="M223" s="331"/>
      <c r="N223" s="329"/>
    </row>
    <row r="224" spans="1:14">
      <c r="A224" s="614" t="s">
        <v>4792</v>
      </c>
      <c r="B224" s="614"/>
      <c r="C224" s="196">
        <v>118083</v>
      </c>
      <c r="D224" s="196">
        <v>118083</v>
      </c>
      <c r="E224" s="671" t="s">
        <v>4850</v>
      </c>
      <c r="F224" s="673"/>
      <c r="G224" s="331"/>
      <c r="H224" s="331"/>
      <c r="I224" s="331"/>
      <c r="J224" s="331"/>
      <c r="K224" s="331"/>
      <c r="L224" s="331"/>
      <c r="M224" s="331"/>
      <c r="N224" s="329"/>
    </row>
    <row r="225" spans="1:14">
      <c r="A225" s="614" t="s">
        <v>4792</v>
      </c>
      <c r="B225" s="614"/>
      <c r="C225" s="196">
        <v>118084</v>
      </c>
      <c r="D225" s="196">
        <v>118084</v>
      </c>
      <c r="E225" s="671" t="s">
        <v>4911</v>
      </c>
      <c r="F225" s="673"/>
      <c r="G225" s="331"/>
      <c r="H225" s="331"/>
      <c r="I225" s="331"/>
      <c r="J225" s="331"/>
      <c r="K225" s="331"/>
      <c r="L225" s="331"/>
      <c r="M225" s="331"/>
      <c r="N225" s="329"/>
    </row>
    <row r="226" spans="1:14" ht="15" customHeight="1">
      <c r="A226" s="614" t="s">
        <v>4792</v>
      </c>
      <c r="B226" s="614"/>
      <c r="C226" s="196">
        <v>118085</v>
      </c>
      <c r="D226" s="196">
        <v>118085</v>
      </c>
      <c r="E226" s="671" t="s">
        <v>4887</v>
      </c>
      <c r="F226" s="673"/>
      <c r="G226" s="331"/>
      <c r="H226" s="331"/>
      <c r="I226" s="331"/>
      <c r="J226" s="331"/>
      <c r="K226" s="331"/>
      <c r="L226" s="331"/>
      <c r="M226" s="331"/>
      <c r="N226" s="329"/>
    </row>
    <row r="227" spans="1:14">
      <c r="A227" s="614" t="s">
        <v>4792</v>
      </c>
      <c r="B227" s="614"/>
      <c r="C227" s="196">
        <v>118086</v>
      </c>
      <c r="D227" s="196">
        <v>118086</v>
      </c>
      <c r="E227" s="671" t="s">
        <v>4891</v>
      </c>
      <c r="F227" s="673"/>
      <c r="G227" s="331"/>
      <c r="H227" s="331"/>
      <c r="I227" s="331"/>
      <c r="J227" s="331"/>
      <c r="K227" s="331"/>
      <c r="L227" s="331"/>
      <c r="M227" s="331"/>
      <c r="N227" s="329"/>
    </row>
    <row r="228" spans="1:14">
      <c r="A228" s="614" t="s">
        <v>4792</v>
      </c>
      <c r="B228" s="614"/>
      <c r="C228" s="196">
        <v>118087</v>
      </c>
      <c r="D228" s="196">
        <v>118087</v>
      </c>
      <c r="E228" s="671" t="s">
        <v>4914</v>
      </c>
      <c r="F228" s="673"/>
      <c r="G228" s="331"/>
      <c r="H228" s="331"/>
      <c r="I228" s="331"/>
      <c r="J228" s="331"/>
      <c r="K228" s="331"/>
      <c r="L228" s="331"/>
      <c r="M228" s="331"/>
      <c r="N228" s="329"/>
    </row>
    <row r="229" spans="1:14">
      <c r="A229" s="614" t="s">
        <v>4792</v>
      </c>
      <c r="B229" s="614"/>
      <c r="C229" s="196">
        <v>118088</v>
      </c>
      <c r="D229" s="196">
        <v>118088</v>
      </c>
      <c r="E229" s="671" t="s">
        <v>8490</v>
      </c>
      <c r="F229" s="673"/>
      <c r="G229" s="331"/>
      <c r="H229" s="331"/>
      <c r="I229" s="331"/>
      <c r="J229" s="331"/>
      <c r="K229" s="331"/>
      <c r="L229" s="331"/>
      <c r="M229" s="331"/>
      <c r="N229" s="329"/>
    </row>
    <row r="230" spans="1:14">
      <c r="A230" s="614" t="s">
        <v>4792</v>
      </c>
      <c r="B230" s="614"/>
      <c r="C230" s="196">
        <v>118089</v>
      </c>
      <c r="D230" s="196">
        <v>118089</v>
      </c>
      <c r="E230" s="671" t="s">
        <v>4873</v>
      </c>
      <c r="F230" s="673"/>
      <c r="G230" s="331"/>
      <c r="H230" s="331"/>
      <c r="I230" s="331"/>
      <c r="J230" s="331"/>
      <c r="K230" s="331"/>
      <c r="L230" s="331"/>
      <c r="M230" s="331"/>
      <c r="N230" s="329"/>
    </row>
    <row r="231" spans="1:14">
      <c r="A231" s="614" t="s">
        <v>4792</v>
      </c>
      <c r="B231" s="614"/>
      <c r="C231" s="196">
        <v>118090</v>
      </c>
      <c r="D231" s="196">
        <v>118090</v>
      </c>
      <c r="E231" s="671" t="s">
        <v>8491</v>
      </c>
      <c r="F231" s="673"/>
      <c r="G231" s="331"/>
      <c r="H231" s="331"/>
      <c r="I231" s="331"/>
      <c r="J231" s="331"/>
      <c r="K231" s="331"/>
      <c r="L231" s="331"/>
      <c r="M231" s="331"/>
      <c r="N231" s="329"/>
    </row>
    <row r="232" spans="1:14">
      <c r="A232" s="614" t="s">
        <v>4792</v>
      </c>
      <c r="B232" s="614"/>
      <c r="C232" s="196">
        <v>118091</v>
      </c>
      <c r="D232" s="196">
        <v>118091</v>
      </c>
      <c r="E232" s="671" t="s">
        <v>8492</v>
      </c>
      <c r="F232" s="673"/>
      <c r="G232" s="331"/>
      <c r="H232" s="331"/>
      <c r="I232" s="331"/>
      <c r="J232" s="331"/>
      <c r="K232" s="331"/>
      <c r="L232" s="331"/>
      <c r="M232" s="331"/>
      <c r="N232" s="329"/>
    </row>
    <row r="233" spans="1:14">
      <c r="A233" s="614" t="s">
        <v>4792</v>
      </c>
      <c r="B233" s="614"/>
      <c r="C233" s="196">
        <v>118092</v>
      </c>
      <c r="D233" s="196">
        <v>118092</v>
      </c>
      <c r="E233" s="671" t="s">
        <v>8493</v>
      </c>
      <c r="F233" s="673"/>
      <c r="G233" s="331"/>
      <c r="H233" s="331"/>
      <c r="I233" s="331"/>
      <c r="J233" s="331"/>
      <c r="K233" s="331"/>
      <c r="L233" s="331"/>
      <c r="M233" s="331"/>
      <c r="N233" s="329"/>
    </row>
    <row r="234" spans="1:14">
      <c r="A234" s="614" t="s">
        <v>4792</v>
      </c>
      <c r="B234" s="614"/>
      <c r="C234" s="196">
        <v>118093</v>
      </c>
      <c r="D234" s="196">
        <v>118093</v>
      </c>
      <c r="E234" s="671" t="s">
        <v>4889</v>
      </c>
      <c r="F234" s="673"/>
      <c r="G234" s="331"/>
      <c r="H234" s="331"/>
      <c r="I234" s="331"/>
      <c r="J234" s="331"/>
      <c r="K234" s="331"/>
      <c r="L234" s="331"/>
      <c r="M234" s="331"/>
      <c r="N234" s="329"/>
    </row>
    <row r="235" spans="1:14">
      <c r="A235" s="614" t="s">
        <v>4792</v>
      </c>
      <c r="B235" s="614"/>
      <c r="C235" s="196">
        <v>118094</v>
      </c>
      <c r="D235" s="196">
        <v>118094</v>
      </c>
      <c r="E235" s="671" t="s">
        <v>4904</v>
      </c>
      <c r="F235" s="673"/>
      <c r="G235" s="331"/>
      <c r="H235" s="331"/>
      <c r="I235" s="331"/>
      <c r="J235" s="331"/>
      <c r="K235" s="331"/>
      <c r="L235" s="331"/>
      <c r="M235" s="331"/>
      <c r="N235" s="329"/>
    </row>
    <row r="236" spans="1:14">
      <c r="A236" s="614" t="s">
        <v>4792</v>
      </c>
      <c r="B236" s="614"/>
      <c r="C236" s="196">
        <v>118095</v>
      </c>
      <c r="D236" s="196">
        <v>118095</v>
      </c>
      <c r="E236" s="671" t="s">
        <v>4883</v>
      </c>
      <c r="F236" s="673"/>
      <c r="G236" s="331"/>
      <c r="H236" s="331"/>
      <c r="I236" s="331"/>
      <c r="J236" s="331"/>
      <c r="K236" s="331"/>
      <c r="L236" s="331"/>
      <c r="M236" s="331"/>
      <c r="N236" s="329"/>
    </row>
    <row r="237" spans="1:14" ht="15" customHeight="1">
      <c r="A237" s="614" t="s">
        <v>4792</v>
      </c>
      <c r="B237" s="614"/>
      <c r="C237" s="196">
        <v>118096</v>
      </c>
      <c r="D237" s="196">
        <v>118096</v>
      </c>
      <c r="E237" s="671" t="s">
        <v>4874</v>
      </c>
      <c r="F237" s="673"/>
      <c r="G237" s="331"/>
      <c r="H237" s="331"/>
      <c r="I237" s="331"/>
      <c r="J237" s="331"/>
      <c r="K237" s="331"/>
      <c r="L237" s="331"/>
      <c r="M237" s="331"/>
      <c r="N237" s="329"/>
    </row>
    <row r="238" spans="1:14">
      <c r="A238" s="614" t="s">
        <v>4792</v>
      </c>
      <c r="B238" s="614"/>
      <c r="C238" s="196">
        <v>118097</v>
      </c>
      <c r="D238" s="196">
        <v>118097</v>
      </c>
      <c r="E238" s="671" t="s">
        <v>8494</v>
      </c>
      <c r="F238" s="673"/>
      <c r="G238" s="331"/>
      <c r="H238" s="331"/>
      <c r="I238" s="331"/>
      <c r="J238" s="331"/>
      <c r="K238" s="331"/>
      <c r="L238" s="331"/>
      <c r="M238" s="331"/>
      <c r="N238" s="329"/>
    </row>
    <row r="239" spans="1:14">
      <c r="A239" s="614" t="s">
        <v>4792</v>
      </c>
      <c r="B239" s="614"/>
      <c r="C239" s="196">
        <v>118098</v>
      </c>
      <c r="D239" s="196">
        <v>118098</v>
      </c>
      <c r="E239" s="671" t="s">
        <v>4918</v>
      </c>
      <c r="F239" s="673"/>
      <c r="G239" s="331"/>
      <c r="H239" s="331"/>
      <c r="I239" s="331"/>
      <c r="J239" s="331"/>
      <c r="K239" s="331"/>
      <c r="L239" s="331"/>
      <c r="M239" s="331"/>
      <c r="N239" s="329"/>
    </row>
    <row r="240" spans="1:14">
      <c r="A240" s="614" t="s">
        <v>4792</v>
      </c>
      <c r="B240" s="614"/>
      <c r="C240" s="196">
        <v>118099</v>
      </c>
      <c r="D240" s="196">
        <v>118099</v>
      </c>
      <c r="E240" s="671" t="s">
        <v>4917</v>
      </c>
      <c r="F240" s="673"/>
      <c r="G240" s="331"/>
      <c r="H240" s="331"/>
      <c r="I240" s="331"/>
      <c r="J240" s="331"/>
      <c r="K240" s="331"/>
      <c r="L240" s="331"/>
      <c r="M240" s="331"/>
      <c r="N240" s="329"/>
    </row>
    <row r="241" spans="1:14">
      <c r="A241" s="614" t="s">
        <v>4792</v>
      </c>
      <c r="B241" s="614"/>
      <c r="C241" s="196">
        <v>118100</v>
      </c>
      <c r="D241" s="196">
        <v>118100</v>
      </c>
      <c r="E241" s="671" t="s">
        <v>8495</v>
      </c>
      <c r="F241" s="673"/>
      <c r="G241" s="331"/>
      <c r="H241" s="331"/>
      <c r="I241" s="331"/>
      <c r="J241" s="331"/>
      <c r="K241" s="331"/>
      <c r="L241" s="331"/>
      <c r="M241" s="331"/>
      <c r="N241" s="329"/>
    </row>
    <row r="242" spans="1:14">
      <c r="A242" s="614" t="s">
        <v>4792</v>
      </c>
      <c r="B242" s="614"/>
      <c r="C242" s="196">
        <v>118101</v>
      </c>
      <c r="D242" s="196">
        <v>118101</v>
      </c>
      <c r="E242" s="671" t="s">
        <v>4878</v>
      </c>
      <c r="F242" s="673"/>
      <c r="G242" s="331"/>
      <c r="H242" s="331"/>
      <c r="I242" s="331"/>
      <c r="J242" s="331"/>
      <c r="K242" s="331"/>
      <c r="L242" s="331"/>
      <c r="M242" s="331"/>
      <c r="N242" s="329"/>
    </row>
    <row r="243" spans="1:14">
      <c r="A243" s="614" t="s">
        <v>4691</v>
      </c>
      <c r="B243" s="614"/>
      <c r="C243" s="196">
        <v>255001</v>
      </c>
      <c r="D243" s="196">
        <v>255001</v>
      </c>
      <c r="E243" s="615" t="s">
        <v>4692</v>
      </c>
      <c r="F243" s="615"/>
      <c r="G243" s="615"/>
      <c r="H243" s="615"/>
      <c r="I243" s="615"/>
      <c r="J243" s="615"/>
      <c r="K243" s="615"/>
      <c r="L243" s="615"/>
      <c r="M243" s="615"/>
      <c r="N243" s="615"/>
    </row>
    <row r="244" spans="1:14">
      <c r="A244" s="614" t="s">
        <v>4691</v>
      </c>
      <c r="B244" s="614"/>
      <c r="C244" s="196">
        <v>255002</v>
      </c>
      <c r="D244" s="196">
        <v>255002</v>
      </c>
      <c r="E244" s="615" t="s">
        <v>4694</v>
      </c>
      <c r="F244" s="615"/>
      <c r="G244" s="615"/>
      <c r="H244" s="615"/>
      <c r="I244" s="615"/>
      <c r="J244" s="615"/>
      <c r="K244" s="615"/>
      <c r="L244" s="615"/>
      <c r="M244" s="615"/>
      <c r="N244" s="615"/>
    </row>
    <row r="245" spans="1:14">
      <c r="A245" s="614" t="s">
        <v>4691</v>
      </c>
      <c r="B245" s="614"/>
      <c r="C245" s="196">
        <v>255003</v>
      </c>
      <c r="D245" s="196">
        <v>255003</v>
      </c>
      <c r="E245" s="615" t="s">
        <v>8496</v>
      </c>
      <c r="F245" s="615"/>
      <c r="G245" s="615"/>
      <c r="H245" s="615"/>
      <c r="I245" s="615"/>
      <c r="J245" s="615"/>
      <c r="K245" s="615"/>
      <c r="L245" s="615"/>
      <c r="M245" s="615"/>
      <c r="N245" s="615"/>
    </row>
    <row r="246" spans="1:14">
      <c r="A246" s="614" t="s">
        <v>4691</v>
      </c>
      <c r="B246" s="614"/>
      <c r="C246" s="196">
        <v>255004</v>
      </c>
      <c r="D246" s="196">
        <v>255004</v>
      </c>
      <c r="E246" s="615" t="s">
        <v>4695</v>
      </c>
      <c r="F246" s="615"/>
      <c r="G246" s="615"/>
      <c r="H246" s="615"/>
      <c r="I246" s="615"/>
      <c r="J246" s="615"/>
      <c r="K246" s="615"/>
      <c r="L246" s="615"/>
      <c r="M246" s="615"/>
      <c r="N246" s="615"/>
    </row>
    <row r="247" spans="1:14">
      <c r="A247" s="614" t="s">
        <v>4691</v>
      </c>
      <c r="B247" s="614"/>
      <c r="C247" s="196">
        <v>255005</v>
      </c>
      <c r="D247" s="196">
        <v>255005</v>
      </c>
      <c r="E247" s="615" t="s">
        <v>4696</v>
      </c>
      <c r="F247" s="615"/>
      <c r="G247" s="615"/>
      <c r="H247" s="615"/>
      <c r="I247" s="615"/>
      <c r="J247" s="615"/>
      <c r="K247" s="615"/>
      <c r="L247" s="615"/>
      <c r="M247" s="615"/>
      <c r="N247" s="615"/>
    </row>
    <row r="248" spans="1:14">
      <c r="A248" s="614" t="s">
        <v>4691</v>
      </c>
      <c r="B248" s="614"/>
      <c r="C248" s="196">
        <v>255006</v>
      </c>
      <c r="D248" s="196">
        <v>255006</v>
      </c>
      <c r="E248" s="615" t="s">
        <v>4693</v>
      </c>
      <c r="F248" s="615"/>
      <c r="G248" s="615"/>
      <c r="H248" s="615"/>
      <c r="I248" s="615"/>
      <c r="J248" s="615"/>
      <c r="K248" s="615"/>
      <c r="L248" s="615"/>
      <c r="M248" s="615"/>
      <c r="N248" s="615"/>
    </row>
    <row r="249" spans="1:14">
      <c r="A249" s="614" t="s">
        <v>4691</v>
      </c>
      <c r="B249" s="614"/>
      <c r="C249" s="196">
        <v>255007</v>
      </c>
      <c r="D249" s="196">
        <v>255007</v>
      </c>
      <c r="E249" s="615" t="s">
        <v>2792</v>
      </c>
      <c r="F249" s="615"/>
      <c r="G249" s="615"/>
      <c r="H249" s="615"/>
      <c r="I249" s="615"/>
      <c r="J249" s="615"/>
      <c r="K249" s="615"/>
      <c r="L249" s="615"/>
      <c r="M249" s="615"/>
      <c r="N249" s="615"/>
    </row>
    <row r="250" spans="1:14">
      <c r="A250" s="614" t="s">
        <v>4691</v>
      </c>
      <c r="B250" s="614"/>
      <c r="C250" s="196">
        <v>255008</v>
      </c>
      <c r="D250" s="196">
        <v>255008</v>
      </c>
      <c r="E250" s="615" t="s">
        <v>8497</v>
      </c>
      <c r="F250" s="615"/>
      <c r="G250" s="615"/>
      <c r="H250" s="615"/>
      <c r="I250" s="615"/>
      <c r="J250" s="615"/>
      <c r="K250" s="615"/>
      <c r="L250" s="615"/>
      <c r="M250" s="615"/>
      <c r="N250" s="615"/>
    </row>
    <row r="251" spans="1:14">
      <c r="A251" s="614" t="s">
        <v>4691</v>
      </c>
      <c r="B251" s="614"/>
      <c r="C251" s="196">
        <v>255009</v>
      </c>
      <c r="D251" s="196">
        <v>255009</v>
      </c>
      <c r="E251" s="615" t="s">
        <v>8498</v>
      </c>
      <c r="F251" s="615"/>
      <c r="G251" s="615"/>
      <c r="H251" s="615"/>
      <c r="I251" s="615"/>
      <c r="J251" s="615"/>
      <c r="K251" s="615"/>
      <c r="L251" s="615"/>
      <c r="M251" s="615"/>
      <c r="N251" s="615"/>
    </row>
    <row r="252" spans="1:14">
      <c r="A252" s="614" t="s">
        <v>4691</v>
      </c>
      <c r="B252" s="614"/>
      <c r="C252" s="196">
        <v>255010</v>
      </c>
      <c r="D252" s="196">
        <v>255010</v>
      </c>
      <c r="E252" s="615" t="s">
        <v>4697</v>
      </c>
      <c r="F252" s="615"/>
      <c r="G252" s="615"/>
      <c r="H252" s="615"/>
      <c r="I252" s="615"/>
      <c r="J252" s="615"/>
      <c r="K252" s="615"/>
      <c r="L252" s="615"/>
      <c r="M252" s="615"/>
      <c r="N252" s="615"/>
    </row>
    <row r="253" spans="1:14">
      <c r="A253" s="614" t="s">
        <v>4691</v>
      </c>
      <c r="B253" s="614"/>
      <c r="C253" s="196">
        <v>255011</v>
      </c>
      <c r="D253" s="196">
        <v>255011</v>
      </c>
      <c r="E253" s="615" t="s">
        <v>2791</v>
      </c>
      <c r="F253" s="615"/>
      <c r="G253" s="615"/>
      <c r="H253" s="615"/>
      <c r="I253" s="615"/>
      <c r="J253" s="615"/>
      <c r="K253" s="615"/>
      <c r="L253" s="615"/>
      <c r="M253" s="615"/>
      <c r="N253" s="615"/>
    </row>
    <row r="254" spans="1:14">
      <c r="A254" s="614" t="s">
        <v>4691</v>
      </c>
      <c r="B254" s="614"/>
      <c r="C254" s="196">
        <v>255012</v>
      </c>
      <c r="D254" s="196">
        <v>255012</v>
      </c>
      <c r="E254" s="615" t="s">
        <v>4698</v>
      </c>
      <c r="F254" s="615"/>
      <c r="G254" s="615"/>
      <c r="H254" s="615"/>
      <c r="I254" s="615"/>
      <c r="J254" s="615"/>
      <c r="K254" s="615"/>
      <c r="L254" s="615"/>
      <c r="M254" s="615"/>
      <c r="N254" s="615"/>
    </row>
    <row r="255" spans="1:14">
      <c r="A255" s="614" t="s">
        <v>4691</v>
      </c>
      <c r="B255" s="614"/>
      <c r="C255" s="196">
        <v>255013</v>
      </c>
      <c r="D255" s="196">
        <v>255013</v>
      </c>
      <c r="E255" s="615" t="s">
        <v>4699</v>
      </c>
      <c r="F255" s="615"/>
      <c r="G255" s="615"/>
      <c r="H255" s="615"/>
      <c r="I255" s="615"/>
      <c r="J255" s="615"/>
      <c r="K255" s="615"/>
      <c r="L255" s="615"/>
      <c r="M255" s="615"/>
      <c r="N255" s="615"/>
    </row>
    <row r="256" spans="1:14">
      <c r="A256" s="614" t="s">
        <v>4691</v>
      </c>
      <c r="B256" s="614"/>
      <c r="C256" s="196">
        <v>255014</v>
      </c>
      <c r="D256" s="196">
        <v>255014</v>
      </c>
      <c r="E256" s="615" t="s">
        <v>4700</v>
      </c>
      <c r="F256" s="615"/>
      <c r="G256" s="615"/>
      <c r="H256" s="615"/>
      <c r="I256" s="615"/>
      <c r="J256" s="615"/>
      <c r="K256" s="615"/>
      <c r="L256" s="615"/>
      <c r="M256" s="615"/>
      <c r="N256" s="615"/>
    </row>
    <row r="257" spans="1:14">
      <c r="A257" s="614" t="s">
        <v>4691</v>
      </c>
      <c r="B257" s="614"/>
      <c r="C257" s="196">
        <v>255015</v>
      </c>
      <c r="D257" s="196">
        <v>255015</v>
      </c>
      <c r="E257" s="615" t="s">
        <v>4701</v>
      </c>
      <c r="F257" s="615"/>
      <c r="G257" s="615"/>
      <c r="H257" s="615"/>
      <c r="I257" s="615"/>
      <c r="J257" s="615"/>
      <c r="K257" s="615"/>
      <c r="L257" s="615"/>
      <c r="M257" s="615"/>
      <c r="N257" s="615"/>
    </row>
    <row r="258" spans="1:14">
      <c r="A258" s="614" t="s">
        <v>4691</v>
      </c>
      <c r="B258" s="614"/>
      <c r="C258" s="196">
        <v>255016</v>
      </c>
      <c r="D258" s="196">
        <v>255016</v>
      </c>
      <c r="E258" s="615" t="s">
        <v>8499</v>
      </c>
      <c r="F258" s="615"/>
      <c r="G258" s="615"/>
      <c r="H258" s="615"/>
      <c r="I258" s="615"/>
      <c r="J258" s="615"/>
      <c r="K258" s="615"/>
      <c r="L258" s="615"/>
      <c r="M258" s="615"/>
      <c r="N258" s="615"/>
    </row>
    <row r="259" spans="1:14">
      <c r="A259" s="614" t="s">
        <v>4691</v>
      </c>
      <c r="B259" s="614"/>
      <c r="C259" s="196">
        <v>255017</v>
      </c>
      <c r="D259" s="196">
        <v>255017</v>
      </c>
      <c r="E259" s="615" t="s">
        <v>4702</v>
      </c>
      <c r="F259" s="615"/>
      <c r="G259" s="615"/>
      <c r="H259" s="615"/>
      <c r="I259" s="615"/>
      <c r="J259" s="615"/>
      <c r="K259" s="615"/>
      <c r="L259" s="615"/>
      <c r="M259" s="615"/>
      <c r="N259" s="615"/>
    </row>
    <row r="260" spans="1:14">
      <c r="A260" s="614" t="s">
        <v>4691</v>
      </c>
      <c r="B260" s="614"/>
      <c r="C260" s="196">
        <v>255018</v>
      </c>
      <c r="D260" s="196">
        <v>255018</v>
      </c>
      <c r="E260" s="615" t="s">
        <v>8500</v>
      </c>
      <c r="F260" s="615"/>
      <c r="G260" s="615"/>
      <c r="H260" s="615"/>
      <c r="I260" s="615"/>
      <c r="J260" s="615"/>
      <c r="K260" s="615"/>
      <c r="L260" s="615"/>
      <c r="M260" s="615"/>
      <c r="N260" s="615"/>
    </row>
    <row r="261" spans="1:14">
      <c r="A261" s="614" t="s">
        <v>4691</v>
      </c>
      <c r="B261" s="614"/>
      <c r="C261" s="196">
        <v>255019</v>
      </c>
      <c r="D261" s="196">
        <v>255019</v>
      </c>
      <c r="E261" s="615" t="s">
        <v>2797</v>
      </c>
      <c r="F261" s="615"/>
      <c r="G261" s="615"/>
      <c r="H261" s="615"/>
      <c r="I261" s="615"/>
      <c r="J261" s="615"/>
      <c r="K261" s="615"/>
      <c r="L261" s="615"/>
      <c r="M261" s="615"/>
      <c r="N261" s="615"/>
    </row>
    <row r="262" spans="1:14">
      <c r="A262" s="614" t="s">
        <v>4691</v>
      </c>
      <c r="B262" s="614"/>
      <c r="C262" s="196">
        <v>255020</v>
      </c>
      <c r="D262" s="196">
        <v>255020</v>
      </c>
      <c r="E262" s="615" t="s">
        <v>8501</v>
      </c>
      <c r="F262" s="615"/>
      <c r="G262" s="615"/>
      <c r="H262" s="615"/>
      <c r="I262" s="615"/>
      <c r="J262" s="615"/>
      <c r="K262" s="615"/>
      <c r="L262" s="615"/>
      <c r="M262" s="615"/>
      <c r="N262" s="615"/>
    </row>
    <row r="263" spans="1:14">
      <c r="A263" s="614" t="s">
        <v>4691</v>
      </c>
      <c r="B263" s="614"/>
      <c r="C263" s="196">
        <v>255021</v>
      </c>
      <c r="D263" s="196">
        <v>255021</v>
      </c>
      <c r="E263" s="615" t="s">
        <v>8502</v>
      </c>
      <c r="F263" s="615"/>
      <c r="G263" s="615"/>
      <c r="H263" s="615"/>
      <c r="I263" s="615"/>
      <c r="J263" s="615"/>
      <c r="K263" s="615"/>
      <c r="L263" s="615"/>
      <c r="M263" s="615"/>
      <c r="N263" s="615"/>
    </row>
    <row r="264" spans="1:14">
      <c r="A264" s="614" t="s">
        <v>4691</v>
      </c>
      <c r="B264" s="614"/>
      <c r="C264" s="196">
        <v>255022</v>
      </c>
      <c r="D264" s="196">
        <v>255022</v>
      </c>
      <c r="E264" s="615" t="s">
        <v>4703</v>
      </c>
      <c r="F264" s="615"/>
      <c r="G264" s="615"/>
      <c r="H264" s="615"/>
      <c r="I264" s="615"/>
      <c r="J264" s="615"/>
      <c r="K264" s="615"/>
      <c r="L264" s="615"/>
      <c r="M264" s="615"/>
      <c r="N264" s="615"/>
    </row>
    <row r="265" spans="1:14">
      <c r="A265" s="614" t="s">
        <v>4691</v>
      </c>
      <c r="B265" s="614"/>
      <c r="C265" s="196">
        <v>255023</v>
      </c>
      <c r="D265" s="196">
        <v>255023</v>
      </c>
      <c r="E265" s="615" t="s">
        <v>8503</v>
      </c>
      <c r="F265" s="615"/>
      <c r="G265" s="615"/>
      <c r="H265" s="615"/>
      <c r="I265" s="615"/>
      <c r="J265" s="615"/>
      <c r="K265" s="615"/>
      <c r="L265" s="615"/>
      <c r="M265" s="615"/>
      <c r="N265" s="615"/>
    </row>
    <row r="266" spans="1:14">
      <c r="A266" s="614" t="s">
        <v>4691</v>
      </c>
      <c r="B266" s="614"/>
      <c r="C266" s="196">
        <v>255024</v>
      </c>
      <c r="D266" s="196">
        <v>255024</v>
      </c>
      <c r="E266" s="615" t="s">
        <v>8504</v>
      </c>
      <c r="F266" s="615"/>
      <c r="G266" s="615"/>
      <c r="H266" s="615"/>
      <c r="I266" s="615"/>
      <c r="J266" s="615"/>
      <c r="K266" s="615"/>
      <c r="L266" s="615"/>
      <c r="M266" s="615"/>
      <c r="N266" s="615"/>
    </row>
    <row r="267" spans="1:14">
      <c r="A267" s="614" t="s">
        <v>4691</v>
      </c>
      <c r="B267" s="614"/>
      <c r="C267" s="196">
        <v>255025</v>
      </c>
      <c r="D267" s="196">
        <v>255025</v>
      </c>
      <c r="E267" s="615" t="s">
        <v>4704</v>
      </c>
      <c r="F267" s="615"/>
      <c r="G267" s="615"/>
      <c r="H267" s="615"/>
      <c r="I267" s="615"/>
      <c r="J267" s="615"/>
      <c r="K267" s="615"/>
      <c r="L267" s="615"/>
      <c r="M267" s="615"/>
      <c r="N267" s="615"/>
    </row>
    <row r="268" spans="1:14">
      <c r="A268" s="614" t="s">
        <v>4691</v>
      </c>
      <c r="B268" s="614"/>
      <c r="C268" s="196">
        <v>255026</v>
      </c>
      <c r="D268" s="196">
        <v>255026</v>
      </c>
      <c r="E268" s="615" t="s">
        <v>8505</v>
      </c>
      <c r="F268" s="615"/>
      <c r="G268" s="615"/>
      <c r="H268" s="615"/>
      <c r="I268" s="615"/>
      <c r="J268" s="615"/>
      <c r="K268" s="615"/>
      <c r="L268" s="615"/>
      <c r="M268" s="615"/>
      <c r="N268" s="615"/>
    </row>
    <row r="269" spans="1:14">
      <c r="A269" s="614" t="s">
        <v>4691</v>
      </c>
      <c r="B269" s="614"/>
      <c r="C269" s="196">
        <v>255027</v>
      </c>
      <c r="D269" s="196">
        <v>255027</v>
      </c>
      <c r="E269" s="615" t="s">
        <v>5878</v>
      </c>
      <c r="F269" s="615"/>
      <c r="G269" s="615"/>
      <c r="H269" s="615"/>
      <c r="I269" s="615"/>
      <c r="J269" s="615"/>
      <c r="K269" s="615"/>
      <c r="L269" s="615"/>
      <c r="M269" s="615"/>
      <c r="N269" s="615"/>
    </row>
    <row r="270" spans="1:14">
      <c r="A270" s="614" t="s">
        <v>4691</v>
      </c>
      <c r="B270" s="614"/>
      <c r="C270" s="196">
        <v>255028</v>
      </c>
      <c r="D270" s="196">
        <v>255028</v>
      </c>
      <c r="E270" s="615" t="s">
        <v>4082</v>
      </c>
      <c r="F270" s="615"/>
      <c r="G270" s="615"/>
      <c r="H270" s="615"/>
      <c r="I270" s="615"/>
      <c r="J270" s="615"/>
      <c r="K270" s="615"/>
      <c r="L270" s="615"/>
      <c r="M270" s="615"/>
      <c r="N270" s="615"/>
    </row>
    <row r="271" spans="1:14">
      <c r="A271" s="614" t="s">
        <v>4691</v>
      </c>
      <c r="B271" s="614"/>
      <c r="C271" s="196">
        <v>255029</v>
      </c>
      <c r="D271" s="196">
        <v>255029</v>
      </c>
      <c r="E271" s="615" t="s">
        <v>4705</v>
      </c>
      <c r="F271" s="615"/>
      <c r="G271" s="615"/>
      <c r="H271" s="615"/>
      <c r="I271" s="615"/>
      <c r="J271" s="615"/>
      <c r="K271" s="615"/>
      <c r="L271" s="615"/>
      <c r="M271" s="615"/>
      <c r="N271" s="615"/>
    </row>
    <row r="272" spans="1:14">
      <c r="A272" s="614" t="s">
        <v>4691</v>
      </c>
      <c r="B272" s="614"/>
      <c r="C272" s="196">
        <v>255030</v>
      </c>
      <c r="D272" s="196">
        <v>255030</v>
      </c>
      <c r="E272" s="615" t="s">
        <v>8506</v>
      </c>
      <c r="F272" s="615"/>
      <c r="G272" s="615"/>
      <c r="H272" s="615"/>
      <c r="I272" s="615"/>
      <c r="J272" s="615"/>
      <c r="K272" s="615"/>
      <c r="L272" s="615"/>
      <c r="M272" s="615"/>
      <c r="N272" s="615"/>
    </row>
    <row r="273" spans="1:14">
      <c r="A273" s="614" t="s">
        <v>4691</v>
      </c>
      <c r="B273" s="614"/>
      <c r="C273" s="196">
        <v>255031</v>
      </c>
      <c r="D273" s="196">
        <v>255031</v>
      </c>
      <c r="E273" s="615" t="s">
        <v>8507</v>
      </c>
      <c r="F273" s="615"/>
      <c r="G273" s="615"/>
      <c r="H273" s="615"/>
      <c r="I273" s="615"/>
      <c r="J273" s="615"/>
      <c r="K273" s="615"/>
      <c r="L273" s="615"/>
      <c r="M273" s="615"/>
      <c r="N273" s="615"/>
    </row>
    <row r="274" spans="1:14">
      <c r="A274" s="614" t="s">
        <v>4691</v>
      </c>
      <c r="B274" s="614"/>
      <c r="C274" s="196">
        <v>255032</v>
      </c>
      <c r="D274" s="196">
        <v>255032</v>
      </c>
      <c r="E274" s="615" t="s">
        <v>4709</v>
      </c>
      <c r="F274" s="615"/>
      <c r="G274" s="615"/>
      <c r="H274" s="615"/>
      <c r="I274" s="615"/>
      <c r="J274" s="615"/>
      <c r="K274" s="615"/>
      <c r="L274" s="615"/>
      <c r="M274" s="615"/>
      <c r="N274" s="615"/>
    </row>
    <row r="275" spans="1:14">
      <c r="A275" s="614" t="s">
        <v>4691</v>
      </c>
      <c r="B275" s="614"/>
      <c r="C275" s="196">
        <v>255033</v>
      </c>
      <c r="D275" s="196">
        <v>255033</v>
      </c>
      <c r="E275" s="615" t="s">
        <v>8508</v>
      </c>
      <c r="F275" s="615"/>
      <c r="G275" s="615"/>
      <c r="H275" s="615"/>
      <c r="I275" s="615"/>
      <c r="J275" s="615"/>
      <c r="K275" s="615"/>
      <c r="L275" s="615"/>
      <c r="M275" s="615"/>
      <c r="N275" s="615"/>
    </row>
    <row r="276" spans="1:14">
      <c r="A276" s="614" t="s">
        <v>4691</v>
      </c>
      <c r="B276" s="614"/>
      <c r="C276" s="196">
        <v>255034</v>
      </c>
      <c r="D276" s="196">
        <v>255034</v>
      </c>
      <c r="E276" s="615" t="s">
        <v>8509</v>
      </c>
      <c r="F276" s="615"/>
      <c r="G276" s="615"/>
      <c r="H276" s="615"/>
      <c r="I276" s="615"/>
      <c r="J276" s="615"/>
      <c r="K276" s="615"/>
      <c r="L276" s="615"/>
      <c r="M276" s="615"/>
      <c r="N276" s="615"/>
    </row>
    <row r="277" spans="1:14">
      <c r="A277" s="614" t="s">
        <v>4691</v>
      </c>
      <c r="B277" s="614"/>
      <c r="C277" s="196">
        <v>255035</v>
      </c>
      <c r="D277" s="196">
        <v>255035</v>
      </c>
      <c r="E277" s="615" t="s">
        <v>4706</v>
      </c>
      <c r="F277" s="615"/>
      <c r="G277" s="615"/>
      <c r="H277" s="615"/>
      <c r="I277" s="615"/>
      <c r="J277" s="615"/>
      <c r="K277" s="615"/>
      <c r="L277" s="615"/>
      <c r="M277" s="615"/>
      <c r="N277" s="615"/>
    </row>
    <row r="278" spans="1:14">
      <c r="A278" s="614" t="s">
        <v>4691</v>
      </c>
      <c r="B278" s="614"/>
      <c r="C278" s="196">
        <v>255036</v>
      </c>
      <c r="D278" s="196">
        <v>255036</v>
      </c>
      <c r="E278" s="615" t="s">
        <v>4707</v>
      </c>
      <c r="F278" s="615"/>
      <c r="G278" s="615"/>
      <c r="H278" s="615"/>
      <c r="I278" s="615"/>
      <c r="J278" s="615"/>
      <c r="K278" s="615"/>
      <c r="L278" s="615"/>
      <c r="M278" s="615"/>
      <c r="N278" s="615"/>
    </row>
    <row r="279" spans="1:14">
      <c r="A279" s="614" t="s">
        <v>4691</v>
      </c>
      <c r="B279" s="614"/>
      <c r="C279" s="196">
        <v>255037</v>
      </c>
      <c r="D279" s="196">
        <v>255037</v>
      </c>
      <c r="E279" s="615" t="s">
        <v>8510</v>
      </c>
      <c r="F279" s="615"/>
      <c r="G279" s="615"/>
      <c r="H279" s="615"/>
      <c r="I279" s="615"/>
      <c r="J279" s="615"/>
      <c r="K279" s="615"/>
      <c r="L279" s="615"/>
      <c r="M279" s="615"/>
      <c r="N279" s="615"/>
    </row>
    <row r="280" spans="1:14">
      <c r="A280" s="614" t="s">
        <v>4691</v>
      </c>
      <c r="B280" s="614"/>
      <c r="C280" s="196">
        <v>255038</v>
      </c>
      <c r="D280" s="196">
        <v>255038</v>
      </c>
      <c r="E280" s="615" t="s">
        <v>8511</v>
      </c>
      <c r="F280" s="615"/>
      <c r="G280" s="615"/>
      <c r="H280" s="615"/>
      <c r="I280" s="615"/>
      <c r="J280" s="615"/>
      <c r="K280" s="615"/>
      <c r="L280" s="615"/>
      <c r="M280" s="615"/>
      <c r="N280" s="615"/>
    </row>
    <row r="281" spans="1:14">
      <c r="A281" s="614" t="s">
        <v>4691</v>
      </c>
      <c r="B281" s="614"/>
      <c r="C281" s="196">
        <v>255039</v>
      </c>
      <c r="D281" s="196">
        <v>255039</v>
      </c>
      <c r="E281" s="615" t="s">
        <v>4708</v>
      </c>
      <c r="F281" s="615"/>
      <c r="G281" s="615"/>
      <c r="H281" s="615"/>
      <c r="I281" s="615"/>
      <c r="J281" s="615"/>
      <c r="K281" s="615"/>
      <c r="L281" s="615"/>
      <c r="M281" s="615"/>
      <c r="N281" s="615"/>
    </row>
    <row r="282" spans="1:14">
      <c r="A282" s="614" t="s">
        <v>4691</v>
      </c>
      <c r="B282" s="614"/>
      <c r="C282" s="196">
        <v>255040</v>
      </c>
      <c r="D282" s="196">
        <v>255040</v>
      </c>
      <c r="E282" s="615" t="s">
        <v>8512</v>
      </c>
      <c r="F282" s="615"/>
      <c r="G282" s="615"/>
      <c r="H282" s="615"/>
      <c r="I282" s="615"/>
      <c r="J282" s="615"/>
      <c r="K282" s="615"/>
      <c r="L282" s="615"/>
      <c r="M282" s="615"/>
      <c r="N282" s="615"/>
    </row>
    <row r="283" spans="1:14">
      <c r="A283" s="614" t="s">
        <v>4691</v>
      </c>
      <c r="B283" s="614"/>
      <c r="C283" s="196">
        <v>255041</v>
      </c>
      <c r="D283" s="196">
        <v>255041</v>
      </c>
      <c r="E283" s="615" t="s">
        <v>8513</v>
      </c>
      <c r="F283" s="615"/>
      <c r="G283" s="615"/>
      <c r="H283" s="615"/>
      <c r="I283" s="615"/>
      <c r="J283" s="615"/>
      <c r="K283" s="615"/>
      <c r="L283" s="615"/>
      <c r="M283" s="615"/>
      <c r="N283" s="615"/>
    </row>
    <row r="284" spans="1:14">
      <c r="A284" s="614" t="s">
        <v>4691</v>
      </c>
      <c r="B284" s="614"/>
      <c r="C284" s="196">
        <v>255042</v>
      </c>
      <c r="D284" s="196">
        <v>255042</v>
      </c>
      <c r="E284" s="615" t="s">
        <v>8514</v>
      </c>
      <c r="F284" s="615"/>
      <c r="G284" s="615"/>
      <c r="H284" s="615"/>
      <c r="I284" s="615"/>
      <c r="J284" s="615"/>
      <c r="K284" s="615"/>
      <c r="L284" s="615"/>
      <c r="M284" s="615"/>
      <c r="N284" s="615"/>
    </row>
    <row r="285" spans="1:14">
      <c r="A285" s="614" t="s">
        <v>4691</v>
      </c>
      <c r="B285" s="614"/>
      <c r="C285" s="196">
        <v>255043</v>
      </c>
      <c r="D285" s="196">
        <v>255043</v>
      </c>
      <c r="E285" s="615" t="s">
        <v>8515</v>
      </c>
      <c r="F285" s="615"/>
      <c r="G285" s="615"/>
      <c r="H285" s="615"/>
      <c r="I285" s="615"/>
      <c r="J285" s="615"/>
      <c r="K285" s="615"/>
      <c r="L285" s="615"/>
      <c r="M285" s="615"/>
      <c r="N285" s="615"/>
    </row>
    <row r="286" spans="1:14">
      <c r="A286" s="614" t="s">
        <v>4691</v>
      </c>
      <c r="B286" s="614"/>
      <c r="C286" s="196">
        <v>255044</v>
      </c>
      <c r="D286" s="196">
        <v>255044</v>
      </c>
      <c r="E286" s="615" t="s">
        <v>8516</v>
      </c>
      <c r="F286" s="615"/>
      <c r="G286" s="615"/>
      <c r="H286" s="615"/>
      <c r="I286" s="615"/>
      <c r="J286" s="615"/>
      <c r="K286" s="615"/>
      <c r="L286" s="615"/>
      <c r="M286" s="615"/>
      <c r="N286" s="615"/>
    </row>
    <row r="287" spans="1:14">
      <c r="A287" s="614" t="s">
        <v>4691</v>
      </c>
      <c r="B287" s="614"/>
      <c r="C287" s="196">
        <v>255045</v>
      </c>
      <c r="D287" s="196">
        <v>255045</v>
      </c>
      <c r="E287" s="615" t="s">
        <v>8517</v>
      </c>
      <c r="F287" s="615"/>
      <c r="G287" s="615"/>
      <c r="H287" s="615"/>
      <c r="I287" s="615"/>
      <c r="J287" s="615"/>
      <c r="K287" s="615"/>
      <c r="L287" s="615"/>
      <c r="M287" s="615"/>
      <c r="N287" s="615"/>
    </row>
    <row r="288" spans="1:14" ht="15" customHeight="1">
      <c r="A288" s="614" t="s">
        <v>4691</v>
      </c>
      <c r="B288" s="614"/>
      <c r="C288" s="196">
        <v>255046</v>
      </c>
      <c r="D288" s="196">
        <v>255046</v>
      </c>
      <c r="E288" s="615" t="s">
        <v>8518</v>
      </c>
      <c r="F288" s="615"/>
      <c r="G288" s="615"/>
      <c r="H288" s="615"/>
      <c r="I288" s="615"/>
      <c r="J288" s="615"/>
      <c r="K288" s="615"/>
      <c r="L288" s="615"/>
      <c r="M288" s="615"/>
      <c r="N288" s="615"/>
    </row>
    <row r="289" spans="1:14" ht="15" customHeight="1">
      <c r="A289" s="614" t="s">
        <v>4691</v>
      </c>
      <c r="B289" s="614"/>
      <c r="C289" s="196">
        <v>255047</v>
      </c>
      <c r="D289" s="196">
        <v>255047</v>
      </c>
      <c r="E289" s="615" t="s">
        <v>8519</v>
      </c>
      <c r="F289" s="615"/>
      <c r="G289" s="615"/>
      <c r="H289" s="615"/>
      <c r="I289" s="615"/>
      <c r="J289" s="615"/>
      <c r="K289" s="615"/>
      <c r="L289" s="615"/>
      <c r="M289" s="615"/>
      <c r="N289" s="615"/>
    </row>
    <row r="290" spans="1:14">
      <c r="A290" s="614" t="s">
        <v>4691</v>
      </c>
      <c r="B290" s="614"/>
      <c r="C290" s="196">
        <v>255048</v>
      </c>
      <c r="D290" s="196">
        <v>255048</v>
      </c>
      <c r="E290" s="615" t="s">
        <v>8520</v>
      </c>
      <c r="F290" s="615"/>
      <c r="G290" s="615"/>
      <c r="H290" s="615"/>
      <c r="I290" s="615"/>
      <c r="J290" s="615"/>
      <c r="K290" s="615"/>
      <c r="L290" s="615"/>
      <c r="M290" s="615"/>
      <c r="N290" s="615"/>
    </row>
    <row r="291" spans="1:14">
      <c r="A291" s="614" t="s">
        <v>4691</v>
      </c>
      <c r="B291" s="614"/>
      <c r="C291" s="196">
        <v>255049</v>
      </c>
      <c r="D291" s="196">
        <v>255049</v>
      </c>
      <c r="E291" s="615" t="s">
        <v>8521</v>
      </c>
      <c r="F291" s="615"/>
      <c r="G291" s="615"/>
      <c r="H291" s="615"/>
      <c r="I291" s="615"/>
      <c r="J291" s="615"/>
      <c r="K291" s="615"/>
      <c r="L291" s="615"/>
      <c r="M291" s="615"/>
      <c r="N291" s="615"/>
    </row>
    <row r="292" spans="1:14">
      <c r="A292" s="614" t="s">
        <v>4691</v>
      </c>
      <c r="B292" s="614"/>
      <c r="C292" s="196">
        <v>255050</v>
      </c>
      <c r="D292" s="196">
        <v>255050</v>
      </c>
      <c r="E292" s="615" t="s">
        <v>8522</v>
      </c>
      <c r="F292" s="615"/>
      <c r="G292" s="615"/>
      <c r="H292" s="615"/>
      <c r="I292" s="615"/>
      <c r="J292" s="615"/>
      <c r="K292" s="615"/>
      <c r="L292" s="615"/>
      <c r="M292" s="615"/>
      <c r="N292" s="615"/>
    </row>
    <row r="293" spans="1:14">
      <c r="A293" s="614" t="s">
        <v>4691</v>
      </c>
      <c r="B293" s="614"/>
      <c r="C293" s="196">
        <v>255051</v>
      </c>
      <c r="D293" s="196">
        <v>255051</v>
      </c>
      <c r="E293" s="615" t="s">
        <v>4710</v>
      </c>
      <c r="F293" s="615"/>
      <c r="G293" s="615"/>
      <c r="H293" s="615"/>
      <c r="I293" s="615"/>
      <c r="J293" s="615"/>
      <c r="K293" s="615"/>
      <c r="L293" s="615"/>
      <c r="M293" s="615"/>
      <c r="N293" s="615"/>
    </row>
    <row r="294" spans="1:14">
      <c r="A294" s="614" t="s">
        <v>4691</v>
      </c>
      <c r="B294" s="614"/>
      <c r="C294" s="196">
        <v>255052</v>
      </c>
      <c r="D294" s="196">
        <v>255052</v>
      </c>
      <c r="E294" s="615" t="s">
        <v>8523</v>
      </c>
      <c r="F294" s="615"/>
      <c r="G294" s="615"/>
      <c r="H294" s="615"/>
      <c r="I294" s="615"/>
      <c r="J294" s="615"/>
      <c r="K294" s="615"/>
      <c r="L294" s="615"/>
      <c r="M294" s="615"/>
      <c r="N294" s="615"/>
    </row>
    <row r="295" spans="1:14">
      <c r="A295" s="614" t="s">
        <v>4691</v>
      </c>
      <c r="B295" s="614"/>
      <c r="C295" s="196">
        <v>255053</v>
      </c>
      <c r="D295" s="196">
        <v>255053</v>
      </c>
      <c r="E295" s="615" t="s">
        <v>4711</v>
      </c>
      <c r="F295" s="615"/>
      <c r="G295" s="615"/>
      <c r="H295" s="615"/>
      <c r="I295" s="615"/>
      <c r="J295" s="615"/>
      <c r="K295" s="615"/>
      <c r="L295" s="615"/>
      <c r="M295" s="615"/>
      <c r="N295" s="615"/>
    </row>
    <row r="296" spans="1:14">
      <c r="A296" s="614" t="s">
        <v>4691</v>
      </c>
      <c r="B296" s="614"/>
      <c r="C296" s="196">
        <v>255054</v>
      </c>
      <c r="D296" s="196">
        <v>255054</v>
      </c>
      <c r="E296" s="615" t="s">
        <v>8524</v>
      </c>
      <c r="F296" s="615"/>
      <c r="G296" s="615"/>
      <c r="H296" s="615"/>
      <c r="I296" s="615"/>
      <c r="J296" s="615"/>
      <c r="K296" s="615"/>
      <c r="L296" s="615"/>
      <c r="M296" s="615"/>
      <c r="N296" s="615"/>
    </row>
    <row r="297" spans="1:14">
      <c r="A297" s="614" t="s">
        <v>4691</v>
      </c>
      <c r="B297" s="614"/>
      <c r="C297" s="196">
        <v>255055</v>
      </c>
      <c r="D297" s="196">
        <v>255055</v>
      </c>
      <c r="E297" s="615" t="s">
        <v>4712</v>
      </c>
      <c r="F297" s="615"/>
      <c r="G297" s="615"/>
      <c r="H297" s="615"/>
      <c r="I297" s="615"/>
      <c r="J297" s="615"/>
      <c r="K297" s="615"/>
      <c r="L297" s="615"/>
      <c r="M297" s="615"/>
      <c r="N297" s="615"/>
    </row>
    <row r="298" spans="1:14">
      <c r="A298" s="614" t="s">
        <v>4691</v>
      </c>
      <c r="B298" s="614"/>
      <c r="C298" s="196">
        <v>255056</v>
      </c>
      <c r="D298" s="196">
        <v>255056</v>
      </c>
      <c r="E298" s="615" t="s">
        <v>4713</v>
      </c>
      <c r="F298" s="615"/>
      <c r="G298" s="615"/>
      <c r="H298" s="615"/>
      <c r="I298" s="615"/>
      <c r="J298" s="615"/>
      <c r="K298" s="615"/>
      <c r="L298" s="615"/>
      <c r="M298" s="615"/>
      <c r="N298" s="615"/>
    </row>
    <row r="299" spans="1:14">
      <c r="A299" s="614" t="s">
        <v>4691</v>
      </c>
      <c r="B299" s="614"/>
      <c r="C299" s="196">
        <v>255057</v>
      </c>
      <c r="D299" s="196">
        <v>255057</v>
      </c>
      <c r="E299" s="615" t="s">
        <v>2803</v>
      </c>
      <c r="F299" s="615"/>
      <c r="G299" s="615"/>
      <c r="H299" s="615"/>
      <c r="I299" s="615"/>
      <c r="J299" s="615"/>
      <c r="K299" s="615"/>
      <c r="L299" s="615"/>
      <c r="M299" s="615"/>
      <c r="N299" s="615"/>
    </row>
    <row r="300" spans="1:14">
      <c r="A300" s="614" t="s">
        <v>4691</v>
      </c>
      <c r="B300" s="614"/>
      <c r="C300" s="196">
        <v>255058</v>
      </c>
      <c r="D300" s="196">
        <v>255058</v>
      </c>
      <c r="E300" s="615" t="s">
        <v>4714</v>
      </c>
      <c r="F300" s="615"/>
      <c r="G300" s="615"/>
      <c r="H300" s="615"/>
      <c r="I300" s="615"/>
      <c r="J300" s="615"/>
      <c r="K300" s="615"/>
      <c r="L300" s="615"/>
      <c r="M300" s="615"/>
      <c r="N300" s="615"/>
    </row>
    <row r="301" spans="1:14">
      <c r="A301" s="614" t="s">
        <v>4691</v>
      </c>
      <c r="B301" s="614"/>
      <c r="C301" s="196">
        <v>255059</v>
      </c>
      <c r="D301" s="196">
        <v>255059</v>
      </c>
      <c r="E301" s="615" t="s">
        <v>8525</v>
      </c>
      <c r="F301" s="615"/>
      <c r="G301" s="615"/>
      <c r="H301" s="615"/>
      <c r="I301" s="615"/>
      <c r="J301" s="615"/>
      <c r="K301" s="615"/>
      <c r="L301" s="615"/>
      <c r="M301" s="615"/>
      <c r="N301" s="615"/>
    </row>
    <row r="302" spans="1:14">
      <c r="A302" s="614" t="s">
        <v>4691</v>
      </c>
      <c r="B302" s="614"/>
      <c r="C302" s="196">
        <v>255060</v>
      </c>
      <c r="D302" s="196">
        <v>255060</v>
      </c>
      <c r="E302" s="615" t="s">
        <v>8526</v>
      </c>
      <c r="F302" s="615"/>
      <c r="G302" s="615"/>
      <c r="H302" s="615"/>
      <c r="I302" s="615"/>
      <c r="J302" s="615"/>
      <c r="K302" s="615"/>
      <c r="L302" s="615"/>
      <c r="M302" s="615"/>
      <c r="N302" s="615"/>
    </row>
    <row r="303" spans="1:14">
      <c r="A303" s="614" t="s">
        <v>4691</v>
      </c>
      <c r="B303" s="614"/>
      <c r="C303" s="196">
        <v>255061</v>
      </c>
      <c r="D303" s="196">
        <v>255061</v>
      </c>
      <c r="E303" s="615" t="s">
        <v>4716</v>
      </c>
      <c r="F303" s="615"/>
      <c r="G303" s="615"/>
      <c r="H303" s="615"/>
      <c r="I303" s="615"/>
      <c r="J303" s="615"/>
      <c r="K303" s="615"/>
      <c r="L303" s="615"/>
      <c r="M303" s="615"/>
      <c r="N303" s="615"/>
    </row>
    <row r="304" spans="1:14">
      <c r="A304" s="614" t="s">
        <v>4691</v>
      </c>
      <c r="B304" s="614"/>
      <c r="C304" s="196">
        <v>255062</v>
      </c>
      <c r="D304" s="196">
        <v>255062</v>
      </c>
      <c r="E304" s="615" t="s">
        <v>8527</v>
      </c>
      <c r="F304" s="615"/>
      <c r="G304" s="615"/>
      <c r="H304" s="615"/>
      <c r="I304" s="615"/>
      <c r="J304" s="615"/>
      <c r="K304" s="615"/>
      <c r="L304" s="615"/>
      <c r="M304" s="615"/>
      <c r="N304" s="615"/>
    </row>
    <row r="305" spans="1:14">
      <c r="A305" s="614" t="s">
        <v>4691</v>
      </c>
      <c r="B305" s="614"/>
      <c r="C305" s="196">
        <v>255063</v>
      </c>
      <c r="D305" s="196">
        <v>255063</v>
      </c>
      <c r="E305" s="615" t="s">
        <v>4715</v>
      </c>
      <c r="F305" s="615"/>
      <c r="G305" s="615"/>
      <c r="H305" s="615"/>
      <c r="I305" s="615"/>
      <c r="J305" s="615"/>
      <c r="K305" s="615"/>
      <c r="L305" s="615"/>
      <c r="M305" s="615"/>
      <c r="N305" s="615"/>
    </row>
    <row r="306" spans="1:14">
      <c r="A306" s="614" t="s">
        <v>4691</v>
      </c>
      <c r="B306" s="614"/>
      <c r="C306" s="196">
        <v>255064</v>
      </c>
      <c r="D306" s="196">
        <v>255064</v>
      </c>
      <c r="E306" s="615" t="s">
        <v>8528</v>
      </c>
      <c r="F306" s="615"/>
      <c r="G306" s="615"/>
      <c r="H306" s="615"/>
      <c r="I306" s="615"/>
      <c r="J306" s="615"/>
      <c r="K306" s="615"/>
      <c r="L306" s="615"/>
      <c r="M306" s="615"/>
      <c r="N306" s="615"/>
    </row>
    <row r="307" spans="1:14">
      <c r="A307" s="614" t="s">
        <v>4691</v>
      </c>
      <c r="B307" s="614"/>
      <c r="C307" s="196">
        <v>255065</v>
      </c>
      <c r="D307" s="196">
        <v>255065</v>
      </c>
      <c r="E307" s="615" t="s">
        <v>8529</v>
      </c>
      <c r="F307" s="615"/>
      <c r="G307" s="615"/>
      <c r="H307" s="615"/>
      <c r="I307" s="615"/>
      <c r="J307" s="615"/>
      <c r="K307" s="615"/>
      <c r="L307" s="615"/>
      <c r="M307" s="615"/>
      <c r="N307" s="615"/>
    </row>
    <row r="308" spans="1:14">
      <c r="A308" s="614" t="s">
        <v>4691</v>
      </c>
      <c r="B308" s="614"/>
      <c r="C308" s="196">
        <v>255066</v>
      </c>
      <c r="D308" s="196">
        <v>255066</v>
      </c>
      <c r="E308" s="615" t="s">
        <v>8530</v>
      </c>
      <c r="F308" s="615"/>
      <c r="G308" s="615"/>
      <c r="H308" s="615"/>
      <c r="I308" s="615"/>
      <c r="J308" s="615"/>
      <c r="K308" s="615"/>
      <c r="L308" s="615"/>
      <c r="M308" s="615"/>
      <c r="N308" s="615"/>
    </row>
    <row r="309" spans="1:14">
      <c r="A309" s="614" t="s">
        <v>4691</v>
      </c>
      <c r="B309" s="614"/>
      <c r="C309" s="196">
        <v>255067</v>
      </c>
      <c r="D309" s="196">
        <v>255067</v>
      </c>
      <c r="E309" s="615" t="s">
        <v>8531</v>
      </c>
      <c r="F309" s="615"/>
      <c r="G309" s="615"/>
      <c r="H309" s="615"/>
      <c r="I309" s="615"/>
      <c r="J309" s="615"/>
      <c r="K309" s="615"/>
      <c r="L309" s="615"/>
      <c r="M309" s="615"/>
      <c r="N309" s="615"/>
    </row>
    <row r="310" spans="1:14">
      <c r="A310" s="614" t="s">
        <v>4691</v>
      </c>
      <c r="B310" s="614"/>
      <c r="C310" s="196">
        <v>255068</v>
      </c>
      <c r="D310" s="196">
        <v>255068</v>
      </c>
      <c r="E310" s="615" t="s">
        <v>8532</v>
      </c>
      <c r="F310" s="615"/>
      <c r="G310" s="615"/>
      <c r="H310" s="615"/>
      <c r="I310" s="615"/>
      <c r="J310" s="615"/>
      <c r="K310" s="615"/>
      <c r="L310" s="615"/>
      <c r="M310" s="615"/>
      <c r="N310" s="615"/>
    </row>
    <row r="311" spans="1:14">
      <c r="A311" s="614" t="s">
        <v>4691</v>
      </c>
      <c r="B311" s="614"/>
      <c r="C311" s="196">
        <v>255069</v>
      </c>
      <c r="D311" s="196">
        <v>255069</v>
      </c>
      <c r="E311" s="615" t="s">
        <v>8533</v>
      </c>
      <c r="F311" s="615"/>
      <c r="G311" s="615"/>
      <c r="H311" s="615"/>
      <c r="I311" s="615"/>
      <c r="J311" s="615"/>
      <c r="K311" s="615"/>
      <c r="L311" s="615"/>
      <c r="M311" s="615"/>
      <c r="N311" s="615"/>
    </row>
    <row r="312" spans="1:14">
      <c r="A312" s="614" t="s">
        <v>4691</v>
      </c>
      <c r="B312" s="614"/>
      <c r="C312" s="196">
        <v>255070</v>
      </c>
      <c r="D312" s="196">
        <v>255070</v>
      </c>
      <c r="E312" s="615" t="s">
        <v>8534</v>
      </c>
      <c r="F312" s="615"/>
      <c r="G312" s="615"/>
      <c r="H312" s="615"/>
      <c r="I312" s="615"/>
      <c r="J312" s="615"/>
      <c r="K312" s="615"/>
      <c r="L312" s="615"/>
      <c r="M312" s="615"/>
      <c r="N312" s="615"/>
    </row>
    <row r="313" spans="1:14">
      <c r="A313" s="614" t="s">
        <v>4691</v>
      </c>
      <c r="B313" s="614"/>
      <c r="C313" s="196">
        <v>255071</v>
      </c>
      <c r="D313" s="196">
        <v>255071</v>
      </c>
      <c r="E313" s="615" t="s">
        <v>4717</v>
      </c>
      <c r="F313" s="615"/>
      <c r="G313" s="615"/>
      <c r="H313" s="615"/>
      <c r="I313" s="615"/>
      <c r="J313" s="615"/>
      <c r="K313" s="615"/>
      <c r="L313" s="615"/>
      <c r="M313" s="615"/>
      <c r="N313" s="615"/>
    </row>
    <row r="314" spans="1:14">
      <c r="A314" s="614" t="s">
        <v>4691</v>
      </c>
      <c r="B314" s="614"/>
      <c r="C314" s="196">
        <v>255072</v>
      </c>
      <c r="D314" s="196">
        <v>255072</v>
      </c>
      <c r="E314" s="615" t="s">
        <v>8535</v>
      </c>
      <c r="F314" s="615"/>
      <c r="G314" s="615"/>
      <c r="H314" s="615"/>
      <c r="I314" s="615"/>
      <c r="J314" s="615"/>
      <c r="K314" s="615"/>
      <c r="L314" s="615"/>
      <c r="M314" s="615"/>
      <c r="N314" s="615"/>
    </row>
    <row r="315" spans="1:14">
      <c r="A315" s="614" t="s">
        <v>4691</v>
      </c>
      <c r="B315" s="614"/>
      <c r="C315" s="196">
        <v>255073</v>
      </c>
      <c r="D315" s="196">
        <v>255073</v>
      </c>
      <c r="E315" s="615" t="s">
        <v>8536</v>
      </c>
      <c r="F315" s="615"/>
      <c r="G315" s="615"/>
      <c r="H315" s="615"/>
      <c r="I315" s="615"/>
      <c r="J315" s="615"/>
      <c r="K315" s="615"/>
      <c r="L315" s="615"/>
      <c r="M315" s="615"/>
      <c r="N315" s="615"/>
    </row>
    <row r="316" spans="1:14">
      <c r="A316" s="614" t="s">
        <v>4691</v>
      </c>
      <c r="B316" s="614"/>
      <c r="C316" s="196">
        <v>255074</v>
      </c>
      <c r="D316" s="196">
        <v>255074</v>
      </c>
      <c r="E316" s="615" t="s">
        <v>8537</v>
      </c>
      <c r="F316" s="615"/>
      <c r="G316" s="615"/>
      <c r="H316" s="615"/>
      <c r="I316" s="615"/>
      <c r="J316" s="615"/>
      <c r="K316" s="615"/>
      <c r="L316" s="615"/>
      <c r="M316" s="615"/>
      <c r="N316" s="615"/>
    </row>
    <row r="317" spans="1:14">
      <c r="A317" s="614" t="s">
        <v>4691</v>
      </c>
      <c r="B317" s="614"/>
      <c r="C317" s="196">
        <v>255075</v>
      </c>
      <c r="D317" s="196">
        <v>255075</v>
      </c>
      <c r="E317" s="615" t="s">
        <v>8538</v>
      </c>
      <c r="F317" s="615"/>
      <c r="G317" s="615"/>
      <c r="H317" s="615"/>
      <c r="I317" s="615"/>
      <c r="J317" s="615"/>
      <c r="K317" s="615"/>
      <c r="L317" s="615"/>
      <c r="M317" s="615"/>
      <c r="N317" s="615"/>
    </row>
    <row r="318" spans="1:14">
      <c r="A318" s="614" t="s">
        <v>4691</v>
      </c>
      <c r="B318" s="614"/>
      <c r="C318" s="196">
        <v>255076</v>
      </c>
      <c r="D318" s="196">
        <v>255076</v>
      </c>
      <c r="E318" s="615" t="s">
        <v>4718</v>
      </c>
      <c r="F318" s="615"/>
      <c r="G318" s="615"/>
      <c r="H318" s="615"/>
      <c r="I318" s="615"/>
      <c r="J318" s="615"/>
      <c r="K318" s="615"/>
      <c r="L318" s="615"/>
      <c r="M318" s="615"/>
      <c r="N318" s="615"/>
    </row>
    <row r="319" spans="1:14">
      <c r="A319" s="614" t="s">
        <v>4691</v>
      </c>
      <c r="B319" s="614"/>
      <c r="C319" s="196">
        <v>255077</v>
      </c>
      <c r="D319" s="196">
        <v>255077</v>
      </c>
      <c r="E319" s="615" t="s">
        <v>8539</v>
      </c>
      <c r="F319" s="615"/>
      <c r="G319" s="615"/>
      <c r="H319" s="615"/>
      <c r="I319" s="615"/>
      <c r="J319" s="615"/>
      <c r="K319" s="615"/>
      <c r="L319" s="615"/>
      <c r="M319" s="615"/>
      <c r="N319" s="615"/>
    </row>
    <row r="320" spans="1:14">
      <c r="A320" s="614" t="s">
        <v>4691</v>
      </c>
      <c r="B320" s="614"/>
      <c r="C320" s="196">
        <v>255078</v>
      </c>
      <c r="D320" s="196">
        <v>255078</v>
      </c>
      <c r="E320" s="615" t="s">
        <v>8540</v>
      </c>
      <c r="F320" s="615"/>
      <c r="G320" s="615"/>
      <c r="H320" s="615"/>
      <c r="I320" s="615"/>
      <c r="J320" s="615"/>
      <c r="K320" s="615"/>
      <c r="L320" s="615"/>
      <c r="M320" s="615"/>
      <c r="N320" s="615"/>
    </row>
    <row r="321" spans="1:14">
      <c r="A321" s="614" t="s">
        <v>4691</v>
      </c>
      <c r="B321" s="614"/>
      <c r="C321" s="196">
        <v>255079</v>
      </c>
      <c r="D321" s="196">
        <v>255079</v>
      </c>
      <c r="E321" s="615" t="s">
        <v>4719</v>
      </c>
      <c r="F321" s="615"/>
      <c r="G321" s="615"/>
      <c r="H321" s="615"/>
      <c r="I321" s="615"/>
      <c r="J321" s="615"/>
      <c r="K321" s="615"/>
      <c r="L321" s="615"/>
      <c r="M321" s="615"/>
      <c r="N321" s="615"/>
    </row>
    <row r="322" spans="1:14">
      <c r="A322" s="614" t="s">
        <v>4691</v>
      </c>
      <c r="B322" s="614"/>
      <c r="C322" s="196">
        <v>255080</v>
      </c>
      <c r="D322" s="196">
        <v>255080</v>
      </c>
      <c r="E322" s="615" t="s">
        <v>4720</v>
      </c>
      <c r="F322" s="615"/>
      <c r="G322" s="615"/>
      <c r="H322" s="615"/>
      <c r="I322" s="615"/>
      <c r="J322" s="615"/>
      <c r="K322" s="615"/>
      <c r="L322" s="615"/>
      <c r="M322" s="615"/>
      <c r="N322" s="615"/>
    </row>
    <row r="323" spans="1:14">
      <c r="A323" s="614" t="s">
        <v>4691</v>
      </c>
      <c r="B323" s="614"/>
      <c r="C323" s="196">
        <v>255081</v>
      </c>
      <c r="D323" s="196">
        <v>255081</v>
      </c>
      <c r="E323" s="615" t="s">
        <v>8541</v>
      </c>
      <c r="F323" s="615"/>
      <c r="G323" s="615"/>
      <c r="H323" s="615"/>
      <c r="I323" s="615"/>
      <c r="J323" s="615"/>
      <c r="K323" s="615"/>
      <c r="L323" s="615"/>
      <c r="M323" s="615"/>
      <c r="N323" s="615"/>
    </row>
    <row r="324" spans="1:14">
      <c r="A324" s="614" t="s">
        <v>4691</v>
      </c>
      <c r="B324" s="614"/>
      <c r="C324" s="196">
        <v>255082</v>
      </c>
      <c r="D324" s="196">
        <v>255082</v>
      </c>
      <c r="E324" s="615" t="s">
        <v>2809</v>
      </c>
      <c r="F324" s="615"/>
      <c r="G324" s="615"/>
      <c r="H324" s="615"/>
      <c r="I324" s="615"/>
      <c r="J324" s="615"/>
      <c r="K324" s="615"/>
      <c r="L324" s="615"/>
      <c r="M324" s="615"/>
      <c r="N324" s="615"/>
    </row>
    <row r="325" spans="1:14">
      <c r="A325" s="614" t="s">
        <v>4691</v>
      </c>
      <c r="B325" s="614"/>
      <c r="C325" s="196">
        <v>255083</v>
      </c>
      <c r="D325" s="196">
        <v>255083</v>
      </c>
      <c r="E325" s="615" t="s">
        <v>4721</v>
      </c>
      <c r="F325" s="615"/>
      <c r="G325" s="615"/>
      <c r="H325" s="615"/>
      <c r="I325" s="615"/>
      <c r="J325" s="615"/>
      <c r="K325" s="615"/>
      <c r="L325" s="615"/>
      <c r="M325" s="615"/>
      <c r="N325" s="615"/>
    </row>
    <row r="326" spans="1:14">
      <c r="A326" s="614" t="s">
        <v>4691</v>
      </c>
      <c r="B326" s="614"/>
      <c r="C326" s="196">
        <v>255084</v>
      </c>
      <c r="D326" s="196">
        <v>255084</v>
      </c>
      <c r="E326" s="615" t="s">
        <v>8542</v>
      </c>
      <c r="F326" s="615"/>
      <c r="G326" s="615"/>
      <c r="H326" s="615"/>
      <c r="I326" s="615"/>
      <c r="J326" s="615"/>
      <c r="K326" s="615"/>
      <c r="L326" s="615"/>
      <c r="M326" s="615"/>
      <c r="N326" s="615"/>
    </row>
    <row r="327" spans="1:14">
      <c r="A327" s="614" t="s">
        <v>4691</v>
      </c>
      <c r="B327" s="614"/>
      <c r="C327" s="196">
        <v>255085</v>
      </c>
      <c r="D327" s="196">
        <v>255085</v>
      </c>
      <c r="E327" s="615" t="s">
        <v>8543</v>
      </c>
      <c r="F327" s="615"/>
      <c r="G327" s="615"/>
      <c r="H327" s="615"/>
      <c r="I327" s="615"/>
      <c r="J327" s="615"/>
      <c r="K327" s="615"/>
      <c r="L327" s="615"/>
      <c r="M327" s="615"/>
      <c r="N327" s="615"/>
    </row>
    <row r="328" spans="1:14">
      <c r="A328" s="614" t="s">
        <v>4691</v>
      </c>
      <c r="B328" s="614"/>
      <c r="C328" s="196">
        <v>255086</v>
      </c>
      <c r="D328" s="196">
        <v>255086</v>
      </c>
      <c r="E328" s="615" t="s">
        <v>8544</v>
      </c>
      <c r="F328" s="615"/>
      <c r="G328" s="615"/>
      <c r="H328" s="615"/>
      <c r="I328" s="615"/>
      <c r="J328" s="615"/>
      <c r="K328" s="615"/>
      <c r="L328" s="615"/>
      <c r="M328" s="615"/>
      <c r="N328" s="615"/>
    </row>
    <row r="329" spans="1:14">
      <c r="A329" s="614" t="s">
        <v>4691</v>
      </c>
      <c r="B329" s="614"/>
      <c r="C329" s="196">
        <v>255087</v>
      </c>
      <c r="D329" s="196">
        <v>255087</v>
      </c>
      <c r="E329" s="615" t="s">
        <v>8545</v>
      </c>
      <c r="F329" s="615"/>
      <c r="G329" s="615"/>
      <c r="H329" s="615"/>
      <c r="I329" s="615"/>
      <c r="J329" s="615"/>
      <c r="K329" s="615"/>
      <c r="L329" s="615"/>
      <c r="M329" s="615"/>
      <c r="N329" s="615"/>
    </row>
    <row r="330" spans="1:14">
      <c r="A330" s="614" t="s">
        <v>4691</v>
      </c>
      <c r="B330" s="614"/>
      <c r="C330" s="196">
        <v>255088</v>
      </c>
      <c r="D330" s="196">
        <v>255088</v>
      </c>
      <c r="E330" s="615" t="s">
        <v>4722</v>
      </c>
      <c r="F330" s="615"/>
      <c r="G330" s="615"/>
      <c r="H330" s="615"/>
      <c r="I330" s="615"/>
      <c r="J330" s="615"/>
      <c r="K330" s="615"/>
      <c r="L330" s="615"/>
      <c r="M330" s="615"/>
      <c r="N330" s="615"/>
    </row>
    <row r="331" spans="1:14">
      <c r="A331" s="614" t="s">
        <v>4691</v>
      </c>
      <c r="B331" s="614"/>
      <c r="C331" s="196">
        <v>255089</v>
      </c>
      <c r="D331" s="196">
        <v>255089</v>
      </c>
      <c r="E331" s="615" t="s">
        <v>8546</v>
      </c>
      <c r="F331" s="615"/>
      <c r="G331" s="615"/>
      <c r="H331" s="615"/>
      <c r="I331" s="615"/>
      <c r="J331" s="615"/>
      <c r="K331" s="615"/>
      <c r="L331" s="615"/>
      <c r="M331" s="615"/>
      <c r="N331" s="615"/>
    </row>
    <row r="332" spans="1:14">
      <c r="A332" s="614" t="s">
        <v>4691</v>
      </c>
      <c r="B332" s="614"/>
      <c r="C332" s="196">
        <v>255090</v>
      </c>
      <c r="D332" s="196">
        <v>255090</v>
      </c>
      <c r="E332" s="615" t="s">
        <v>8547</v>
      </c>
      <c r="F332" s="615"/>
      <c r="G332" s="615"/>
      <c r="H332" s="615"/>
      <c r="I332" s="615"/>
      <c r="J332" s="615"/>
      <c r="K332" s="615"/>
      <c r="L332" s="615"/>
      <c r="M332" s="615"/>
      <c r="N332" s="615"/>
    </row>
    <row r="333" spans="1:14">
      <c r="A333" s="614" t="s">
        <v>4691</v>
      </c>
      <c r="B333" s="614"/>
      <c r="C333" s="196">
        <v>255091</v>
      </c>
      <c r="D333" s="196">
        <v>255091</v>
      </c>
      <c r="E333" s="615" t="s">
        <v>8548</v>
      </c>
      <c r="F333" s="615"/>
      <c r="G333" s="615"/>
      <c r="H333" s="615"/>
      <c r="I333" s="615"/>
      <c r="J333" s="615"/>
      <c r="K333" s="615"/>
      <c r="L333" s="615"/>
      <c r="M333" s="615"/>
      <c r="N333" s="615"/>
    </row>
    <row r="334" spans="1:14">
      <c r="A334" s="614" t="s">
        <v>4691</v>
      </c>
      <c r="B334" s="614"/>
      <c r="C334" s="196">
        <v>255092</v>
      </c>
      <c r="D334" s="196">
        <v>255092</v>
      </c>
      <c r="E334" s="615" t="s">
        <v>8549</v>
      </c>
      <c r="F334" s="615"/>
      <c r="G334" s="615"/>
      <c r="H334" s="615"/>
      <c r="I334" s="615"/>
      <c r="J334" s="615"/>
      <c r="K334" s="615"/>
      <c r="L334" s="615"/>
      <c r="M334" s="615"/>
      <c r="N334" s="615"/>
    </row>
    <row r="335" spans="1:14">
      <c r="A335" s="614" t="s">
        <v>4691</v>
      </c>
      <c r="B335" s="614"/>
      <c r="C335" s="196">
        <v>255093</v>
      </c>
      <c r="D335" s="196">
        <v>255093</v>
      </c>
      <c r="E335" s="615" t="s">
        <v>4723</v>
      </c>
      <c r="F335" s="615"/>
      <c r="G335" s="615"/>
      <c r="H335" s="615"/>
      <c r="I335" s="615"/>
      <c r="J335" s="615"/>
      <c r="K335" s="615"/>
      <c r="L335" s="615"/>
      <c r="M335" s="615"/>
      <c r="N335" s="615"/>
    </row>
    <row r="336" spans="1:14">
      <c r="A336" s="614" t="s">
        <v>4691</v>
      </c>
      <c r="B336" s="614"/>
      <c r="C336" s="196">
        <v>255094</v>
      </c>
      <c r="D336" s="196">
        <v>255094</v>
      </c>
      <c r="E336" s="615" t="s">
        <v>8550</v>
      </c>
      <c r="F336" s="615"/>
      <c r="G336" s="615"/>
      <c r="H336" s="615"/>
      <c r="I336" s="615"/>
      <c r="J336" s="615"/>
      <c r="K336" s="615"/>
      <c r="L336" s="615"/>
      <c r="M336" s="615"/>
      <c r="N336" s="615"/>
    </row>
    <row r="337" spans="1:14">
      <c r="A337" s="614" t="s">
        <v>4691</v>
      </c>
      <c r="B337" s="614"/>
      <c r="C337" s="196">
        <v>255095</v>
      </c>
      <c r="D337" s="196">
        <v>255095</v>
      </c>
      <c r="E337" s="615" t="s">
        <v>8551</v>
      </c>
      <c r="F337" s="615"/>
      <c r="G337" s="615"/>
      <c r="H337" s="615"/>
      <c r="I337" s="615"/>
      <c r="J337" s="615"/>
      <c r="K337" s="615"/>
      <c r="L337" s="615"/>
      <c r="M337" s="615"/>
      <c r="N337" s="615"/>
    </row>
    <row r="338" spans="1:14">
      <c r="A338" s="614" t="s">
        <v>4691</v>
      </c>
      <c r="B338" s="614"/>
      <c r="C338" s="196">
        <v>255096</v>
      </c>
      <c r="D338" s="196">
        <v>255096</v>
      </c>
      <c r="E338" s="615" t="s">
        <v>8552</v>
      </c>
      <c r="F338" s="615"/>
      <c r="G338" s="615"/>
      <c r="H338" s="615"/>
      <c r="I338" s="615"/>
      <c r="J338" s="615"/>
      <c r="K338" s="615"/>
      <c r="L338" s="615"/>
      <c r="M338" s="615"/>
      <c r="N338" s="615"/>
    </row>
    <row r="339" spans="1:14">
      <c r="A339" s="614" t="s">
        <v>4691</v>
      </c>
      <c r="B339" s="614"/>
      <c r="C339" s="196">
        <v>255097</v>
      </c>
      <c r="D339" s="196">
        <v>255097</v>
      </c>
      <c r="E339" s="615" t="s">
        <v>8553</v>
      </c>
      <c r="F339" s="615"/>
      <c r="G339" s="615"/>
      <c r="H339" s="615"/>
      <c r="I339" s="615"/>
      <c r="J339" s="615"/>
      <c r="K339" s="615"/>
      <c r="L339" s="615"/>
      <c r="M339" s="615"/>
      <c r="N339" s="615"/>
    </row>
    <row r="340" spans="1:14">
      <c r="A340" s="614" t="s">
        <v>4691</v>
      </c>
      <c r="B340" s="614"/>
      <c r="C340" s="196">
        <v>255098</v>
      </c>
      <c r="D340" s="196">
        <v>255098</v>
      </c>
      <c r="E340" s="615" t="s">
        <v>8554</v>
      </c>
      <c r="F340" s="615"/>
      <c r="G340" s="615"/>
      <c r="H340" s="615"/>
      <c r="I340" s="615"/>
      <c r="J340" s="615"/>
      <c r="K340" s="615"/>
      <c r="L340" s="615"/>
      <c r="M340" s="615"/>
      <c r="N340" s="615"/>
    </row>
    <row r="341" spans="1:14">
      <c r="A341" s="614" t="s">
        <v>4691</v>
      </c>
      <c r="B341" s="614"/>
      <c r="C341" s="196">
        <v>255099</v>
      </c>
      <c r="D341" s="196">
        <v>255099</v>
      </c>
      <c r="E341" s="615" t="s">
        <v>8555</v>
      </c>
      <c r="F341" s="615"/>
      <c r="G341" s="615"/>
      <c r="H341" s="615"/>
      <c r="I341" s="615"/>
      <c r="J341" s="615"/>
      <c r="K341" s="615"/>
      <c r="L341" s="615"/>
      <c r="M341" s="615"/>
      <c r="N341" s="615"/>
    </row>
    <row r="342" spans="1:14">
      <c r="A342" s="614" t="s">
        <v>4691</v>
      </c>
      <c r="B342" s="614"/>
      <c r="C342" s="196">
        <v>255100</v>
      </c>
      <c r="D342" s="196">
        <v>255100</v>
      </c>
      <c r="E342" s="615" t="s">
        <v>8556</v>
      </c>
      <c r="F342" s="615"/>
      <c r="G342" s="615"/>
      <c r="H342" s="615"/>
      <c r="I342" s="615"/>
      <c r="J342" s="615"/>
      <c r="K342" s="615"/>
      <c r="L342" s="615"/>
      <c r="M342" s="615"/>
      <c r="N342" s="615"/>
    </row>
    <row r="343" spans="1:14">
      <c r="A343" s="614" t="s">
        <v>4691</v>
      </c>
      <c r="B343" s="614"/>
      <c r="C343" s="196">
        <v>255101</v>
      </c>
      <c r="D343" s="196">
        <v>255101</v>
      </c>
      <c r="E343" s="615" t="s">
        <v>8557</v>
      </c>
      <c r="F343" s="615"/>
      <c r="G343" s="615"/>
      <c r="H343" s="615"/>
      <c r="I343" s="615"/>
      <c r="J343" s="615"/>
      <c r="K343" s="615"/>
      <c r="L343" s="615"/>
      <c r="M343" s="615"/>
      <c r="N343" s="615"/>
    </row>
    <row r="344" spans="1:14">
      <c r="A344" s="614" t="s">
        <v>4691</v>
      </c>
      <c r="B344" s="614"/>
      <c r="C344" s="196">
        <v>255102</v>
      </c>
      <c r="D344" s="196">
        <v>255102</v>
      </c>
      <c r="E344" s="615" t="s">
        <v>8558</v>
      </c>
      <c r="F344" s="615"/>
      <c r="G344" s="615"/>
      <c r="H344" s="615"/>
      <c r="I344" s="615"/>
      <c r="J344" s="615"/>
      <c r="K344" s="615"/>
      <c r="L344" s="615"/>
      <c r="M344" s="615"/>
      <c r="N344" s="615"/>
    </row>
    <row r="345" spans="1:14">
      <c r="A345" s="614" t="s">
        <v>4691</v>
      </c>
      <c r="B345" s="614"/>
      <c r="C345" s="196">
        <v>255103</v>
      </c>
      <c r="D345" s="196">
        <v>255103</v>
      </c>
      <c r="E345" s="615" t="s">
        <v>8559</v>
      </c>
      <c r="F345" s="615"/>
      <c r="G345" s="615"/>
      <c r="H345" s="615"/>
      <c r="I345" s="615"/>
      <c r="J345" s="615"/>
      <c r="K345" s="615"/>
      <c r="L345" s="615"/>
      <c r="M345" s="615"/>
      <c r="N345" s="615"/>
    </row>
    <row r="346" spans="1:14">
      <c r="A346" s="614" t="s">
        <v>4691</v>
      </c>
      <c r="B346" s="614"/>
      <c r="C346" s="196">
        <v>255104</v>
      </c>
      <c r="D346" s="196">
        <v>255104</v>
      </c>
      <c r="E346" s="615" t="s">
        <v>8560</v>
      </c>
      <c r="F346" s="615"/>
      <c r="G346" s="615"/>
      <c r="H346" s="615"/>
      <c r="I346" s="615"/>
      <c r="J346" s="615"/>
      <c r="K346" s="615"/>
      <c r="L346" s="615"/>
      <c r="M346" s="615"/>
      <c r="N346" s="615"/>
    </row>
    <row r="347" spans="1:14">
      <c r="A347" s="614" t="s">
        <v>4691</v>
      </c>
      <c r="B347" s="614"/>
      <c r="C347" s="196">
        <v>255105</v>
      </c>
      <c r="D347" s="196">
        <v>255105</v>
      </c>
      <c r="E347" s="615" t="s">
        <v>4725</v>
      </c>
      <c r="F347" s="615"/>
      <c r="G347" s="615"/>
      <c r="H347" s="615"/>
      <c r="I347" s="615"/>
      <c r="J347" s="615"/>
      <c r="K347" s="615"/>
      <c r="L347" s="615"/>
      <c r="M347" s="615"/>
      <c r="N347" s="615"/>
    </row>
    <row r="348" spans="1:14">
      <c r="A348" s="614" t="s">
        <v>4691</v>
      </c>
      <c r="B348" s="614"/>
      <c r="C348" s="196">
        <v>255106</v>
      </c>
      <c r="D348" s="196">
        <v>255106</v>
      </c>
      <c r="E348" s="615" t="s">
        <v>4726</v>
      </c>
      <c r="F348" s="615"/>
      <c r="G348" s="615"/>
      <c r="H348" s="615"/>
      <c r="I348" s="615"/>
      <c r="J348" s="615"/>
      <c r="K348" s="615"/>
      <c r="L348" s="615"/>
      <c r="M348" s="615"/>
      <c r="N348" s="615"/>
    </row>
    <row r="349" spans="1:14">
      <c r="A349" s="614" t="s">
        <v>4691</v>
      </c>
      <c r="B349" s="614"/>
      <c r="C349" s="196">
        <v>255107</v>
      </c>
      <c r="D349" s="196">
        <v>255107</v>
      </c>
      <c r="E349" s="615" t="s">
        <v>4724</v>
      </c>
      <c r="F349" s="615"/>
      <c r="G349" s="615"/>
      <c r="H349" s="615"/>
      <c r="I349" s="615"/>
      <c r="J349" s="615"/>
      <c r="K349" s="615"/>
      <c r="L349" s="615"/>
      <c r="M349" s="615"/>
      <c r="N349" s="615"/>
    </row>
    <row r="350" spans="1:14">
      <c r="A350" s="614" t="s">
        <v>4691</v>
      </c>
      <c r="B350" s="614"/>
      <c r="C350" s="196">
        <v>255108</v>
      </c>
      <c r="D350" s="196">
        <v>255108</v>
      </c>
      <c r="E350" s="615" t="s">
        <v>8561</v>
      </c>
      <c r="F350" s="615"/>
      <c r="G350" s="615"/>
      <c r="H350" s="615"/>
      <c r="I350" s="615"/>
      <c r="J350" s="615"/>
      <c r="K350" s="615"/>
      <c r="L350" s="615"/>
      <c r="M350" s="615"/>
      <c r="N350" s="615"/>
    </row>
    <row r="351" spans="1:14">
      <c r="A351" s="614" t="s">
        <v>4691</v>
      </c>
      <c r="B351" s="614"/>
      <c r="C351" s="196">
        <v>255109</v>
      </c>
      <c r="D351" s="196">
        <v>255109</v>
      </c>
      <c r="E351" s="615" t="s">
        <v>4727</v>
      </c>
      <c r="F351" s="615"/>
      <c r="G351" s="615"/>
      <c r="H351" s="615"/>
      <c r="I351" s="615"/>
      <c r="J351" s="615"/>
      <c r="K351" s="615"/>
      <c r="L351" s="615"/>
      <c r="M351" s="615"/>
      <c r="N351" s="615"/>
    </row>
    <row r="352" spans="1:14">
      <c r="A352" s="614" t="s">
        <v>4691</v>
      </c>
      <c r="B352" s="614"/>
      <c r="C352" s="196">
        <v>255110</v>
      </c>
      <c r="D352" s="196">
        <v>255110</v>
      </c>
      <c r="E352" s="615" t="s">
        <v>4728</v>
      </c>
      <c r="F352" s="615"/>
      <c r="G352" s="615"/>
      <c r="H352" s="615"/>
      <c r="I352" s="615"/>
      <c r="J352" s="615"/>
      <c r="K352" s="615"/>
      <c r="L352" s="615"/>
      <c r="M352" s="615"/>
      <c r="N352" s="615"/>
    </row>
    <row r="353" spans="1:14">
      <c r="A353" s="614" t="s">
        <v>4691</v>
      </c>
      <c r="B353" s="614"/>
      <c r="C353" s="196">
        <v>255111</v>
      </c>
      <c r="D353" s="196">
        <v>255111</v>
      </c>
      <c r="E353" s="615" t="s">
        <v>4729</v>
      </c>
      <c r="F353" s="615"/>
      <c r="G353" s="615"/>
      <c r="H353" s="615"/>
      <c r="I353" s="615"/>
      <c r="J353" s="615"/>
      <c r="K353" s="615"/>
      <c r="L353" s="615"/>
      <c r="M353" s="615"/>
      <c r="N353" s="615"/>
    </row>
    <row r="354" spans="1:14">
      <c r="A354" s="614" t="s">
        <v>4691</v>
      </c>
      <c r="B354" s="614"/>
      <c r="C354" s="196">
        <v>255112</v>
      </c>
      <c r="D354" s="196">
        <v>255112</v>
      </c>
      <c r="E354" s="615" t="s">
        <v>8562</v>
      </c>
      <c r="F354" s="615"/>
      <c r="G354" s="615"/>
      <c r="H354" s="615"/>
      <c r="I354" s="615"/>
      <c r="J354" s="615"/>
      <c r="K354" s="615"/>
      <c r="L354" s="615"/>
      <c r="M354" s="615"/>
      <c r="N354" s="615"/>
    </row>
    <row r="355" spans="1:14">
      <c r="A355" s="614" t="s">
        <v>4691</v>
      </c>
      <c r="B355" s="614"/>
      <c r="C355" s="196">
        <v>255113</v>
      </c>
      <c r="D355" s="196">
        <v>255113</v>
      </c>
      <c r="E355" s="615" t="s">
        <v>4730</v>
      </c>
      <c r="F355" s="615"/>
      <c r="G355" s="615"/>
      <c r="H355" s="615"/>
      <c r="I355" s="615"/>
      <c r="J355" s="615"/>
      <c r="K355" s="615"/>
      <c r="L355" s="615"/>
      <c r="M355" s="615"/>
      <c r="N355" s="615"/>
    </row>
    <row r="356" spans="1:14">
      <c r="A356" s="614" t="s">
        <v>4691</v>
      </c>
      <c r="B356" s="614"/>
      <c r="C356" s="196">
        <v>255114</v>
      </c>
      <c r="D356" s="196">
        <v>255114</v>
      </c>
      <c r="E356" s="615" t="s">
        <v>8563</v>
      </c>
      <c r="F356" s="615"/>
      <c r="G356" s="615"/>
      <c r="H356" s="615"/>
      <c r="I356" s="615"/>
      <c r="J356" s="615"/>
      <c r="K356" s="615"/>
      <c r="L356" s="615"/>
      <c r="M356" s="615"/>
      <c r="N356" s="615"/>
    </row>
    <row r="357" spans="1:14">
      <c r="A357" s="614" t="s">
        <v>4691</v>
      </c>
      <c r="B357" s="614"/>
      <c r="C357" s="196">
        <v>255115</v>
      </c>
      <c r="D357" s="196">
        <v>255115</v>
      </c>
      <c r="E357" s="615" t="s">
        <v>4731</v>
      </c>
      <c r="F357" s="615"/>
      <c r="G357" s="615"/>
      <c r="H357" s="615"/>
      <c r="I357" s="615"/>
      <c r="J357" s="615"/>
      <c r="K357" s="615"/>
      <c r="L357" s="615"/>
      <c r="M357" s="615"/>
      <c r="N357" s="615"/>
    </row>
    <row r="358" spans="1:14">
      <c r="A358" s="614" t="s">
        <v>4691</v>
      </c>
      <c r="B358" s="614"/>
      <c r="C358" s="196">
        <v>255116</v>
      </c>
      <c r="D358" s="196">
        <v>255116</v>
      </c>
      <c r="E358" s="615" t="s">
        <v>4732</v>
      </c>
      <c r="F358" s="615"/>
      <c r="G358" s="615"/>
      <c r="H358" s="615"/>
      <c r="I358" s="615"/>
      <c r="J358" s="615"/>
      <c r="K358" s="615"/>
      <c r="L358" s="615"/>
      <c r="M358" s="615"/>
      <c r="N358" s="615"/>
    </row>
    <row r="359" spans="1:14">
      <c r="A359" s="614" t="s">
        <v>4691</v>
      </c>
      <c r="B359" s="614"/>
      <c r="C359" s="196">
        <v>255117</v>
      </c>
      <c r="D359" s="196">
        <v>255117</v>
      </c>
      <c r="E359" s="615" t="s">
        <v>8564</v>
      </c>
      <c r="F359" s="615"/>
      <c r="G359" s="615"/>
      <c r="H359" s="615"/>
      <c r="I359" s="615"/>
      <c r="J359" s="615"/>
      <c r="K359" s="615"/>
      <c r="L359" s="615"/>
      <c r="M359" s="615"/>
      <c r="N359" s="615"/>
    </row>
    <row r="360" spans="1:14">
      <c r="A360" s="614" t="s">
        <v>4691</v>
      </c>
      <c r="B360" s="614"/>
      <c r="C360" s="196">
        <v>255118</v>
      </c>
      <c r="D360" s="196">
        <v>255118</v>
      </c>
      <c r="E360" s="615" t="s">
        <v>8565</v>
      </c>
      <c r="F360" s="615"/>
      <c r="G360" s="615"/>
      <c r="H360" s="615"/>
      <c r="I360" s="615"/>
      <c r="J360" s="615"/>
      <c r="K360" s="615"/>
      <c r="L360" s="615"/>
      <c r="M360" s="615"/>
      <c r="N360" s="615"/>
    </row>
    <row r="361" spans="1:14">
      <c r="A361" s="614" t="s">
        <v>4691</v>
      </c>
      <c r="B361" s="614"/>
      <c r="C361" s="196">
        <v>255119</v>
      </c>
      <c r="D361" s="196">
        <v>255119</v>
      </c>
      <c r="E361" s="615" t="s">
        <v>4733</v>
      </c>
      <c r="F361" s="615"/>
      <c r="G361" s="615"/>
      <c r="H361" s="615"/>
      <c r="I361" s="615"/>
      <c r="J361" s="615"/>
      <c r="K361" s="615"/>
      <c r="L361" s="615"/>
      <c r="M361" s="615"/>
      <c r="N361" s="615"/>
    </row>
    <row r="362" spans="1:14">
      <c r="A362" s="614" t="s">
        <v>4691</v>
      </c>
      <c r="B362" s="614"/>
      <c r="C362" s="196">
        <v>255120</v>
      </c>
      <c r="D362" s="196">
        <v>255120</v>
      </c>
      <c r="E362" s="615" t="s">
        <v>8566</v>
      </c>
      <c r="F362" s="615"/>
      <c r="G362" s="615"/>
      <c r="H362" s="615"/>
      <c r="I362" s="615"/>
      <c r="J362" s="615"/>
      <c r="K362" s="615"/>
      <c r="L362" s="615"/>
      <c r="M362" s="615"/>
      <c r="N362" s="615"/>
    </row>
    <row r="363" spans="1:14">
      <c r="A363" s="614" t="s">
        <v>4691</v>
      </c>
      <c r="B363" s="614"/>
      <c r="C363" s="196">
        <v>255121</v>
      </c>
      <c r="D363" s="196">
        <v>255121</v>
      </c>
      <c r="E363" s="615" t="s">
        <v>8567</v>
      </c>
      <c r="F363" s="615"/>
      <c r="G363" s="615"/>
      <c r="H363" s="615"/>
      <c r="I363" s="615"/>
      <c r="J363" s="615"/>
      <c r="K363" s="615"/>
      <c r="L363" s="615"/>
      <c r="M363" s="615"/>
      <c r="N363" s="615"/>
    </row>
    <row r="364" spans="1:14">
      <c r="A364" s="614" t="s">
        <v>4691</v>
      </c>
      <c r="B364" s="614"/>
      <c r="C364" s="196">
        <v>255122</v>
      </c>
      <c r="D364" s="196">
        <v>255122</v>
      </c>
      <c r="E364" s="615" t="s">
        <v>8568</v>
      </c>
      <c r="F364" s="615"/>
      <c r="G364" s="615"/>
      <c r="H364" s="615"/>
      <c r="I364" s="615"/>
      <c r="J364" s="615"/>
      <c r="K364" s="615"/>
      <c r="L364" s="615"/>
      <c r="M364" s="615"/>
      <c r="N364" s="615"/>
    </row>
    <row r="365" spans="1:14">
      <c r="A365" s="614" t="s">
        <v>4691</v>
      </c>
      <c r="B365" s="614"/>
      <c r="C365" s="196">
        <v>255123</v>
      </c>
      <c r="D365" s="196">
        <v>255123</v>
      </c>
      <c r="E365" s="615" t="s">
        <v>4734</v>
      </c>
      <c r="F365" s="615"/>
      <c r="G365" s="615"/>
      <c r="H365" s="615"/>
      <c r="I365" s="615"/>
      <c r="J365" s="615"/>
      <c r="K365" s="615"/>
      <c r="L365" s="615"/>
      <c r="M365" s="615"/>
      <c r="N365" s="615"/>
    </row>
    <row r="366" spans="1:14">
      <c r="A366" s="614" t="s">
        <v>4691</v>
      </c>
      <c r="B366" s="614"/>
      <c r="C366" s="196">
        <v>255124</v>
      </c>
      <c r="D366" s="196">
        <v>255124</v>
      </c>
      <c r="E366" s="615" t="s">
        <v>8569</v>
      </c>
      <c r="F366" s="615"/>
      <c r="G366" s="615"/>
      <c r="H366" s="615"/>
      <c r="I366" s="615"/>
      <c r="J366" s="615"/>
      <c r="K366" s="615"/>
      <c r="L366" s="615"/>
      <c r="M366" s="615"/>
      <c r="N366" s="615"/>
    </row>
    <row r="367" spans="1:14">
      <c r="A367" s="614" t="s">
        <v>4691</v>
      </c>
      <c r="B367" s="614"/>
      <c r="C367" s="196">
        <v>255125</v>
      </c>
      <c r="D367" s="196">
        <v>255125</v>
      </c>
      <c r="E367" s="615" t="s">
        <v>8570</v>
      </c>
      <c r="F367" s="615"/>
      <c r="G367" s="615"/>
      <c r="H367" s="615"/>
      <c r="I367" s="615"/>
      <c r="J367" s="615"/>
      <c r="K367" s="615"/>
      <c r="L367" s="615"/>
      <c r="M367" s="615"/>
      <c r="N367" s="615"/>
    </row>
    <row r="368" spans="1:14">
      <c r="A368" s="614" t="s">
        <v>4691</v>
      </c>
      <c r="B368" s="614"/>
      <c r="C368" s="196">
        <v>255126</v>
      </c>
      <c r="D368" s="196">
        <v>255126</v>
      </c>
      <c r="E368" s="615" t="s">
        <v>8571</v>
      </c>
      <c r="F368" s="615"/>
      <c r="G368" s="615"/>
      <c r="H368" s="615"/>
      <c r="I368" s="615"/>
      <c r="J368" s="615"/>
      <c r="K368" s="615"/>
      <c r="L368" s="615"/>
      <c r="M368" s="615"/>
      <c r="N368" s="615"/>
    </row>
    <row r="369" spans="1:14">
      <c r="A369" s="614" t="s">
        <v>4691</v>
      </c>
      <c r="B369" s="614"/>
      <c r="C369" s="196">
        <v>255127</v>
      </c>
      <c r="D369" s="196">
        <v>255127</v>
      </c>
      <c r="E369" s="615" t="s">
        <v>8572</v>
      </c>
      <c r="F369" s="615"/>
      <c r="G369" s="615"/>
      <c r="H369" s="615"/>
      <c r="I369" s="615"/>
      <c r="J369" s="615"/>
      <c r="K369" s="615"/>
      <c r="L369" s="615"/>
      <c r="M369" s="615"/>
      <c r="N369" s="615"/>
    </row>
    <row r="370" spans="1:14">
      <c r="A370" s="614" t="s">
        <v>4691</v>
      </c>
      <c r="B370" s="614"/>
      <c r="C370" s="196">
        <v>255128</v>
      </c>
      <c r="D370" s="196">
        <v>255128</v>
      </c>
      <c r="E370" s="615" t="s">
        <v>8573</v>
      </c>
      <c r="F370" s="615"/>
      <c r="G370" s="615"/>
      <c r="H370" s="615"/>
      <c r="I370" s="615"/>
      <c r="J370" s="615"/>
      <c r="K370" s="615"/>
      <c r="L370" s="615"/>
      <c r="M370" s="615"/>
      <c r="N370" s="615"/>
    </row>
    <row r="371" spans="1:14">
      <c r="A371" s="614" t="s">
        <v>4691</v>
      </c>
      <c r="B371" s="614"/>
      <c r="C371" s="196">
        <v>255129</v>
      </c>
      <c r="D371" s="196">
        <v>255129</v>
      </c>
      <c r="E371" s="615" t="s">
        <v>4735</v>
      </c>
      <c r="F371" s="615"/>
      <c r="G371" s="615"/>
      <c r="H371" s="615"/>
      <c r="I371" s="615"/>
      <c r="J371" s="615"/>
      <c r="K371" s="615"/>
      <c r="L371" s="615"/>
      <c r="M371" s="615"/>
      <c r="N371" s="615"/>
    </row>
    <row r="372" spans="1:14">
      <c r="A372" s="614" t="s">
        <v>4691</v>
      </c>
      <c r="B372" s="614"/>
      <c r="C372" s="196">
        <v>255130</v>
      </c>
      <c r="D372" s="196">
        <v>255130</v>
      </c>
      <c r="E372" s="615" t="s">
        <v>4754</v>
      </c>
      <c r="F372" s="615"/>
      <c r="G372" s="615"/>
      <c r="H372" s="615"/>
      <c r="I372" s="615"/>
      <c r="J372" s="615"/>
      <c r="K372" s="615"/>
      <c r="L372" s="615"/>
      <c r="M372" s="615"/>
      <c r="N372" s="615"/>
    </row>
    <row r="373" spans="1:14">
      <c r="A373" s="614" t="s">
        <v>4691</v>
      </c>
      <c r="B373" s="614"/>
      <c r="C373" s="196">
        <v>255131</v>
      </c>
      <c r="D373" s="196">
        <v>255131</v>
      </c>
      <c r="E373" s="615" t="s">
        <v>8574</v>
      </c>
      <c r="F373" s="615"/>
      <c r="G373" s="615"/>
      <c r="H373" s="615"/>
      <c r="I373" s="615"/>
      <c r="J373" s="615"/>
      <c r="K373" s="615"/>
      <c r="L373" s="615"/>
      <c r="M373" s="615"/>
      <c r="N373" s="615"/>
    </row>
    <row r="374" spans="1:14">
      <c r="A374" s="614" t="s">
        <v>4691</v>
      </c>
      <c r="B374" s="614"/>
      <c r="C374" s="196">
        <v>255132</v>
      </c>
      <c r="D374" s="196">
        <v>255132</v>
      </c>
      <c r="E374" s="615" t="s">
        <v>4736</v>
      </c>
      <c r="F374" s="615"/>
      <c r="G374" s="615"/>
      <c r="H374" s="615"/>
      <c r="I374" s="615"/>
      <c r="J374" s="615"/>
      <c r="K374" s="615"/>
      <c r="L374" s="615"/>
      <c r="M374" s="615"/>
      <c r="N374" s="615"/>
    </row>
    <row r="375" spans="1:14">
      <c r="A375" s="614" t="s">
        <v>4691</v>
      </c>
      <c r="B375" s="614"/>
      <c r="C375" s="196">
        <v>255133</v>
      </c>
      <c r="D375" s="196">
        <v>255133</v>
      </c>
      <c r="E375" s="615" t="s">
        <v>8575</v>
      </c>
      <c r="F375" s="615"/>
      <c r="G375" s="615"/>
      <c r="H375" s="615"/>
      <c r="I375" s="615"/>
      <c r="J375" s="615"/>
      <c r="K375" s="615"/>
      <c r="L375" s="615"/>
      <c r="M375" s="615"/>
      <c r="N375" s="615"/>
    </row>
    <row r="376" spans="1:14">
      <c r="A376" s="614" t="s">
        <v>4691</v>
      </c>
      <c r="B376" s="614"/>
      <c r="C376" s="196">
        <v>255134</v>
      </c>
      <c r="D376" s="196">
        <v>255134</v>
      </c>
      <c r="E376" s="615" t="s">
        <v>4737</v>
      </c>
      <c r="F376" s="615"/>
      <c r="G376" s="615"/>
      <c r="H376" s="615"/>
      <c r="I376" s="615"/>
      <c r="J376" s="615"/>
      <c r="K376" s="615"/>
      <c r="L376" s="615"/>
      <c r="M376" s="615"/>
      <c r="N376" s="615"/>
    </row>
    <row r="377" spans="1:14">
      <c r="A377" s="614" t="s">
        <v>4691</v>
      </c>
      <c r="B377" s="614"/>
      <c r="C377" s="196">
        <v>255135</v>
      </c>
      <c r="D377" s="196">
        <v>255135</v>
      </c>
      <c r="E377" s="615" t="s">
        <v>8576</v>
      </c>
      <c r="F377" s="615"/>
      <c r="G377" s="615"/>
      <c r="H377" s="615"/>
      <c r="I377" s="615"/>
      <c r="J377" s="615"/>
      <c r="K377" s="615"/>
      <c r="L377" s="615"/>
      <c r="M377" s="615"/>
      <c r="N377" s="615"/>
    </row>
    <row r="378" spans="1:14">
      <c r="A378" s="614" t="s">
        <v>4691</v>
      </c>
      <c r="B378" s="614"/>
      <c r="C378" s="196">
        <v>255136</v>
      </c>
      <c r="D378" s="196">
        <v>255136</v>
      </c>
      <c r="E378" s="615" t="s">
        <v>8577</v>
      </c>
      <c r="F378" s="615"/>
      <c r="G378" s="615"/>
      <c r="H378" s="615"/>
      <c r="I378" s="615"/>
      <c r="J378" s="615"/>
      <c r="K378" s="615"/>
      <c r="L378" s="615"/>
      <c r="M378" s="615"/>
      <c r="N378" s="615"/>
    </row>
    <row r="379" spans="1:14">
      <c r="A379" s="614" t="s">
        <v>4691</v>
      </c>
      <c r="B379" s="614"/>
      <c r="C379" s="196">
        <v>255137</v>
      </c>
      <c r="D379" s="196">
        <v>255137</v>
      </c>
      <c r="E379" s="615" t="s">
        <v>8578</v>
      </c>
      <c r="F379" s="615"/>
      <c r="G379" s="615"/>
      <c r="H379" s="615"/>
      <c r="I379" s="615"/>
      <c r="J379" s="615"/>
      <c r="K379" s="615"/>
      <c r="L379" s="615"/>
      <c r="M379" s="615"/>
      <c r="N379" s="615"/>
    </row>
    <row r="380" spans="1:14">
      <c r="A380" s="614" t="s">
        <v>4691</v>
      </c>
      <c r="B380" s="614"/>
      <c r="C380" s="196">
        <v>255138</v>
      </c>
      <c r="D380" s="196">
        <v>255138</v>
      </c>
      <c r="E380" s="615" t="s">
        <v>8579</v>
      </c>
      <c r="F380" s="615"/>
      <c r="G380" s="615"/>
      <c r="H380" s="615"/>
      <c r="I380" s="615"/>
      <c r="J380" s="615"/>
      <c r="K380" s="615"/>
      <c r="L380" s="615"/>
      <c r="M380" s="615"/>
      <c r="N380" s="615"/>
    </row>
    <row r="381" spans="1:14">
      <c r="A381" s="614" t="s">
        <v>4691</v>
      </c>
      <c r="B381" s="614"/>
      <c r="C381" s="196">
        <v>255139</v>
      </c>
      <c r="D381" s="196">
        <v>255139</v>
      </c>
      <c r="E381" s="615" t="s">
        <v>2819</v>
      </c>
      <c r="F381" s="615"/>
      <c r="G381" s="615"/>
      <c r="H381" s="615"/>
      <c r="I381" s="615"/>
      <c r="J381" s="615"/>
      <c r="K381" s="615"/>
      <c r="L381" s="615"/>
      <c r="M381" s="615"/>
      <c r="N381" s="615"/>
    </row>
    <row r="382" spans="1:14">
      <c r="A382" s="614" t="s">
        <v>4691</v>
      </c>
      <c r="B382" s="614"/>
      <c r="C382" s="196">
        <v>255140</v>
      </c>
      <c r="D382" s="196">
        <v>255140</v>
      </c>
      <c r="E382" s="615" t="s">
        <v>8580</v>
      </c>
      <c r="F382" s="615"/>
      <c r="G382" s="615"/>
      <c r="H382" s="615"/>
      <c r="I382" s="615"/>
      <c r="J382" s="615"/>
      <c r="K382" s="615"/>
      <c r="L382" s="615"/>
      <c r="M382" s="615"/>
      <c r="N382" s="615"/>
    </row>
    <row r="383" spans="1:14">
      <c r="A383" s="614" t="s">
        <v>4691</v>
      </c>
      <c r="B383" s="614"/>
      <c r="C383" s="196">
        <v>255141</v>
      </c>
      <c r="D383" s="196">
        <v>255141</v>
      </c>
      <c r="E383" s="615" t="s">
        <v>8581</v>
      </c>
      <c r="F383" s="615"/>
      <c r="G383" s="615"/>
      <c r="H383" s="615"/>
      <c r="I383" s="615"/>
      <c r="J383" s="615"/>
      <c r="K383" s="615"/>
      <c r="L383" s="615"/>
      <c r="M383" s="615"/>
      <c r="N383" s="615"/>
    </row>
    <row r="384" spans="1:14">
      <c r="A384" s="614" t="s">
        <v>4691</v>
      </c>
      <c r="B384" s="614"/>
      <c r="C384" s="196">
        <v>255142</v>
      </c>
      <c r="D384" s="196">
        <v>255142</v>
      </c>
      <c r="E384" s="615" t="s">
        <v>4738</v>
      </c>
      <c r="F384" s="615"/>
      <c r="G384" s="615"/>
      <c r="H384" s="615"/>
      <c r="I384" s="615"/>
      <c r="J384" s="615"/>
      <c r="K384" s="615"/>
      <c r="L384" s="615"/>
      <c r="M384" s="615"/>
      <c r="N384" s="615"/>
    </row>
    <row r="385" spans="1:14">
      <c r="A385" s="614" t="s">
        <v>4691</v>
      </c>
      <c r="B385" s="614"/>
      <c r="C385" s="196">
        <v>255143</v>
      </c>
      <c r="D385" s="196">
        <v>255143</v>
      </c>
      <c r="E385" s="615" t="s">
        <v>8582</v>
      </c>
      <c r="F385" s="615"/>
      <c r="G385" s="615"/>
      <c r="H385" s="615"/>
      <c r="I385" s="615"/>
      <c r="J385" s="615"/>
      <c r="K385" s="615"/>
      <c r="L385" s="615"/>
      <c r="M385" s="615"/>
      <c r="N385" s="615"/>
    </row>
    <row r="386" spans="1:14">
      <c r="A386" s="614" t="s">
        <v>4691</v>
      </c>
      <c r="B386" s="614"/>
      <c r="C386" s="196">
        <v>255144</v>
      </c>
      <c r="D386" s="196">
        <v>255144</v>
      </c>
      <c r="E386" s="615" t="s">
        <v>4739</v>
      </c>
      <c r="F386" s="615"/>
      <c r="G386" s="615"/>
      <c r="H386" s="615"/>
      <c r="I386" s="615"/>
      <c r="J386" s="615"/>
      <c r="K386" s="615"/>
      <c r="L386" s="615"/>
      <c r="M386" s="615"/>
      <c r="N386" s="615"/>
    </row>
    <row r="387" spans="1:14">
      <c r="A387" s="614" t="s">
        <v>4691</v>
      </c>
      <c r="B387" s="614"/>
      <c r="C387" s="196">
        <v>255145</v>
      </c>
      <c r="D387" s="196">
        <v>255145</v>
      </c>
      <c r="E387" s="615" t="s">
        <v>4740</v>
      </c>
      <c r="F387" s="615"/>
      <c r="G387" s="615"/>
      <c r="H387" s="615"/>
      <c r="I387" s="615"/>
      <c r="J387" s="615"/>
      <c r="K387" s="615"/>
      <c r="L387" s="615"/>
      <c r="M387" s="615"/>
      <c r="N387" s="615"/>
    </row>
    <row r="388" spans="1:14" ht="15" customHeight="1">
      <c r="A388" s="614" t="s">
        <v>4691</v>
      </c>
      <c r="B388" s="614"/>
      <c r="C388" s="196">
        <v>255146</v>
      </c>
      <c r="D388" s="196">
        <v>255146</v>
      </c>
      <c r="E388" s="615" t="s">
        <v>8583</v>
      </c>
      <c r="F388" s="615"/>
      <c r="G388" s="615"/>
      <c r="H388" s="615"/>
      <c r="I388" s="615"/>
      <c r="J388" s="615"/>
      <c r="K388" s="615"/>
      <c r="L388" s="615"/>
      <c r="M388" s="615"/>
      <c r="N388" s="615"/>
    </row>
    <row r="389" spans="1:14">
      <c r="A389" s="614" t="s">
        <v>4691</v>
      </c>
      <c r="B389" s="614"/>
      <c r="C389" s="196">
        <v>255147</v>
      </c>
      <c r="D389" s="196">
        <v>255147</v>
      </c>
      <c r="E389" s="615" t="s">
        <v>8584</v>
      </c>
      <c r="F389" s="615"/>
      <c r="G389" s="615"/>
      <c r="H389" s="615"/>
      <c r="I389" s="615"/>
      <c r="J389" s="615"/>
      <c r="K389" s="615"/>
      <c r="L389" s="615"/>
      <c r="M389" s="615"/>
      <c r="N389" s="615"/>
    </row>
    <row r="390" spans="1:14">
      <c r="A390" s="614" t="s">
        <v>4691</v>
      </c>
      <c r="B390" s="614"/>
      <c r="C390" s="196">
        <v>255148</v>
      </c>
      <c r="D390" s="196">
        <v>255148</v>
      </c>
      <c r="E390" s="615" t="s">
        <v>8585</v>
      </c>
      <c r="F390" s="615"/>
      <c r="G390" s="615"/>
      <c r="H390" s="615"/>
      <c r="I390" s="615"/>
      <c r="J390" s="615"/>
      <c r="K390" s="615"/>
      <c r="L390" s="615"/>
      <c r="M390" s="615"/>
      <c r="N390" s="615"/>
    </row>
    <row r="391" spans="1:14">
      <c r="A391" s="614" t="s">
        <v>4691</v>
      </c>
      <c r="B391" s="614"/>
      <c r="C391" s="196">
        <v>255149</v>
      </c>
      <c r="D391" s="196">
        <v>255149</v>
      </c>
      <c r="E391" s="615" t="s">
        <v>8586</v>
      </c>
      <c r="F391" s="615"/>
      <c r="G391" s="615"/>
      <c r="H391" s="615"/>
      <c r="I391" s="615"/>
      <c r="J391" s="615"/>
      <c r="K391" s="615"/>
      <c r="L391" s="615"/>
      <c r="M391" s="615"/>
      <c r="N391" s="615"/>
    </row>
    <row r="392" spans="1:14">
      <c r="A392" s="614" t="s">
        <v>4691</v>
      </c>
      <c r="B392" s="614"/>
      <c r="C392" s="196">
        <v>255150</v>
      </c>
      <c r="D392" s="196">
        <v>255150</v>
      </c>
      <c r="E392" s="615" t="s">
        <v>4741</v>
      </c>
      <c r="F392" s="615"/>
      <c r="G392" s="615"/>
      <c r="H392" s="615"/>
      <c r="I392" s="615"/>
      <c r="J392" s="615"/>
      <c r="K392" s="615"/>
      <c r="L392" s="615"/>
      <c r="M392" s="615"/>
      <c r="N392" s="615"/>
    </row>
    <row r="393" spans="1:14">
      <c r="A393" s="614" t="s">
        <v>4691</v>
      </c>
      <c r="B393" s="614"/>
      <c r="C393" s="196">
        <v>255151</v>
      </c>
      <c r="D393" s="196">
        <v>255151</v>
      </c>
      <c r="E393" s="615" t="s">
        <v>8587</v>
      </c>
      <c r="F393" s="615"/>
      <c r="G393" s="615"/>
      <c r="H393" s="615"/>
      <c r="I393" s="615"/>
      <c r="J393" s="615"/>
      <c r="K393" s="615"/>
      <c r="L393" s="615"/>
      <c r="M393" s="615"/>
      <c r="N393" s="615"/>
    </row>
    <row r="394" spans="1:14">
      <c r="A394" s="614" t="s">
        <v>4691</v>
      </c>
      <c r="B394" s="614"/>
      <c r="C394" s="196">
        <v>255152</v>
      </c>
      <c r="D394" s="196">
        <v>255152</v>
      </c>
      <c r="E394" s="615" t="s">
        <v>4742</v>
      </c>
      <c r="F394" s="615"/>
      <c r="G394" s="615"/>
      <c r="H394" s="615"/>
      <c r="I394" s="615"/>
      <c r="J394" s="615"/>
      <c r="K394" s="615"/>
      <c r="L394" s="615"/>
      <c r="M394" s="615"/>
      <c r="N394" s="615"/>
    </row>
    <row r="395" spans="1:14">
      <c r="A395" s="614" t="s">
        <v>4691</v>
      </c>
      <c r="B395" s="614"/>
      <c r="C395" s="196">
        <v>255153</v>
      </c>
      <c r="D395" s="196">
        <v>255153</v>
      </c>
      <c r="E395" s="615" t="s">
        <v>4743</v>
      </c>
      <c r="F395" s="615"/>
      <c r="G395" s="615"/>
      <c r="H395" s="615"/>
      <c r="I395" s="615"/>
      <c r="J395" s="615"/>
      <c r="K395" s="615"/>
      <c r="L395" s="615"/>
      <c r="M395" s="615"/>
      <c r="N395" s="615"/>
    </row>
    <row r="396" spans="1:14">
      <c r="A396" s="614" t="s">
        <v>4691</v>
      </c>
      <c r="B396" s="614"/>
      <c r="C396" s="196">
        <v>255154</v>
      </c>
      <c r="D396" s="196">
        <v>255154</v>
      </c>
      <c r="E396" s="615" t="s">
        <v>8588</v>
      </c>
      <c r="F396" s="615"/>
      <c r="G396" s="615"/>
      <c r="H396" s="615"/>
      <c r="I396" s="615"/>
      <c r="J396" s="615"/>
      <c r="K396" s="615"/>
      <c r="L396" s="615"/>
      <c r="M396" s="615"/>
      <c r="N396" s="615"/>
    </row>
    <row r="397" spans="1:14">
      <c r="A397" s="614" t="s">
        <v>4691</v>
      </c>
      <c r="B397" s="614"/>
      <c r="C397" s="196">
        <v>255155</v>
      </c>
      <c r="D397" s="196">
        <v>255155</v>
      </c>
      <c r="E397" s="615" t="s">
        <v>8589</v>
      </c>
      <c r="F397" s="615"/>
      <c r="G397" s="615"/>
      <c r="H397" s="615"/>
      <c r="I397" s="615"/>
      <c r="J397" s="615"/>
      <c r="K397" s="615"/>
      <c r="L397" s="615"/>
      <c r="M397" s="615"/>
      <c r="N397" s="615"/>
    </row>
    <row r="398" spans="1:14">
      <c r="A398" s="614" t="s">
        <v>4691</v>
      </c>
      <c r="B398" s="614"/>
      <c r="C398" s="196">
        <v>255156</v>
      </c>
      <c r="D398" s="196">
        <v>255156</v>
      </c>
      <c r="E398" s="615" t="s">
        <v>8590</v>
      </c>
      <c r="F398" s="615"/>
      <c r="G398" s="615"/>
      <c r="H398" s="615"/>
      <c r="I398" s="615"/>
      <c r="J398" s="615"/>
      <c r="K398" s="615"/>
      <c r="L398" s="615"/>
      <c r="M398" s="615"/>
      <c r="N398" s="615"/>
    </row>
    <row r="399" spans="1:14">
      <c r="A399" s="614" t="s">
        <v>4691</v>
      </c>
      <c r="B399" s="614"/>
      <c r="C399" s="196">
        <v>255157</v>
      </c>
      <c r="D399" s="196">
        <v>255157</v>
      </c>
      <c r="E399" s="615" t="s">
        <v>8591</v>
      </c>
      <c r="F399" s="615"/>
      <c r="G399" s="615"/>
      <c r="H399" s="615"/>
      <c r="I399" s="615"/>
      <c r="J399" s="615"/>
      <c r="K399" s="615"/>
      <c r="L399" s="615"/>
      <c r="M399" s="615"/>
      <c r="N399" s="615"/>
    </row>
    <row r="400" spans="1:14">
      <c r="A400" s="614" t="s">
        <v>4691</v>
      </c>
      <c r="B400" s="614"/>
      <c r="C400" s="196">
        <v>255158</v>
      </c>
      <c r="D400" s="196">
        <v>255158</v>
      </c>
      <c r="E400" s="615" t="s">
        <v>8592</v>
      </c>
      <c r="F400" s="615"/>
      <c r="G400" s="615"/>
      <c r="H400" s="615"/>
      <c r="I400" s="615"/>
      <c r="J400" s="615"/>
      <c r="K400" s="615"/>
      <c r="L400" s="615"/>
      <c r="M400" s="615"/>
      <c r="N400" s="615"/>
    </row>
    <row r="401" spans="1:14">
      <c r="A401" s="614" t="s">
        <v>4691</v>
      </c>
      <c r="B401" s="614"/>
      <c r="C401" s="196">
        <v>255159</v>
      </c>
      <c r="D401" s="196">
        <v>255159</v>
      </c>
      <c r="E401" s="615" t="s">
        <v>4744</v>
      </c>
      <c r="F401" s="615"/>
      <c r="G401" s="615"/>
      <c r="H401" s="615"/>
      <c r="I401" s="615"/>
      <c r="J401" s="615"/>
      <c r="K401" s="615"/>
      <c r="L401" s="615"/>
      <c r="M401" s="615"/>
      <c r="N401" s="615"/>
    </row>
    <row r="402" spans="1:14">
      <c r="A402" s="614" t="s">
        <v>4691</v>
      </c>
      <c r="B402" s="614"/>
      <c r="C402" s="196">
        <v>255160</v>
      </c>
      <c r="D402" s="196">
        <v>255160</v>
      </c>
      <c r="E402" s="615" t="s">
        <v>4745</v>
      </c>
      <c r="F402" s="615"/>
      <c r="G402" s="615"/>
      <c r="H402" s="615"/>
      <c r="I402" s="615"/>
      <c r="J402" s="615"/>
      <c r="K402" s="615"/>
      <c r="L402" s="615"/>
      <c r="M402" s="615"/>
      <c r="N402" s="615"/>
    </row>
    <row r="403" spans="1:14">
      <c r="A403" s="614" t="s">
        <v>4691</v>
      </c>
      <c r="B403" s="614"/>
      <c r="C403" s="196">
        <v>255161</v>
      </c>
      <c r="D403" s="196">
        <v>255161</v>
      </c>
      <c r="E403" s="615" t="s">
        <v>2824</v>
      </c>
      <c r="F403" s="615"/>
      <c r="G403" s="615"/>
      <c r="H403" s="615"/>
      <c r="I403" s="615"/>
      <c r="J403" s="615"/>
      <c r="K403" s="615"/>
      <c r="L403" s="615"/>
      <c r="M403" s="615"/>
      <c r="N403" s="615"/>
    </row>
    <row r="404" spans="1:14">
      <c r="A404" s="614" t="s">
        <v>4691</v>
      </c>
      <c r="B404" s="614"/>
      <c r="C404" s="196">
        <v>255162</v>
      </c>
      <c r="D404" s="196">
        <v>255162</v>
      </c>
      <c r="E404" s="615" t="s">
        <v>8593</v>
      </c>
      <c r="F404" s="615"/>
      <c r="G404" s="615"/>
      <c r="H404" s="615"/>
      <c r="I404" s="615"/>
      <c r="J404" s="615"/>
      <c r="K404" s="615"/>
      <c r="L404" s="615"/>
      <c r="M404" s="615"/>
      <c r="N404" s="615"/>
    </row>
    <row r="405" spans="1:14">
      <c r="A405" s="614" t="s">
        <v>4691</v>
      </c>
      <c r="B405" s="614"/>
      <c r="C405" s="196">
        <v>255163</v>
      </c>
      <c r="D405" s="196">
        <v>255163</v>
      </c>
      <c r="E405" s="615" t="s">
        <v>8594</v>
      </c>
      <c r="F405" s="615"/>
      <c r="G405" s="615"/>
      <c r="H405" s="615"/>
      <c r="I405" s="615"/>
      <c r="J405" s="615"/>
      <c r="K405" s="615"/>
      <c r="L405" s="615"/>
      <c r="M405" s="615"/>
      <c r="N405" s="615"/>
    </row>
    <row r="406" spans="1:14">
      <c r="A406" s="614" t="s">
        <v>4691</v>
      </c>
      <c r="B406" s="614"/>
      <c r="C406" s="196">
        <v>255164</v>
      </c>
      <c r="D406" s="196">
        <v>255164</v>
      </c>
      <c r="E406" s="615" t="s">
        <v>8595</v>
      </c>
      <c r="F406" s="615"/>
      <c r="G406" s="615"/>
      <c r="H406" s="615"/>
      <c r="I406" s="615"/>
      <c r="J406" s="615"/>
      <c r="K406" s="615"/>
      <c r="L406" s="615"/>
      <c r="M406" s="615"/>
      <c r="N406" s="615"/>
    </row>
    <row r="407" spans="1:14">
      <c r="A407" s="614" t="s">
        <v>4691</v>
      </c>
      <c r="B407" s="614"/>
      <c r="C407" s="196">
        <v>255165</v>
      </c>
      <c r="D407" s="196">
        <v>255165</v>
      </c>
      <c r="E407" s="615" t="s">
        <v>8596</v>
      </c>
      <c r="F407" s="615"/>
      <c r="G407" s="615"/>
      <c r="H407" s="615"/>
      <c r="I407" s="615"/>
      <c r="J407" s="615"/>
      <c r="K407" s="615"/>
      <c r="L407" s="615"/>
      <c r="M407" s="615"/>
      <c r="N407" s="615"/>
    </row>
    <row r="408" spans="1:14">
      <c r="A408" s="614" t="s">
        <v>4691</v>
      </c>
      <c r="B408" s="614"/>
      <c r="C408" s="196">
        <v>255166</v>
      </c>
      <c r="D408" s="196">
        <v>255166</v>
      </c>
      <c r="E408" s="615" t="s">
        <v>4747</v>
      </c>
      <c r="F408" s="615"/>
      <c r="G408" s="615"/>
      <c r="H408" s="615"/>
      <c r="I408" s="615"/>
      <c r="J408" s="615"/>
      <c r="K408" s="615"/>
      <c r="L408" s="615"/>
      <c r="M408" s="615"/>
      <c r="N408" s="615"/>
    </row>
    <row r="409" spans="1:14">
      <c r="A409" s="614" t="s">
        <v>4691</v>
      </c>
      <c r="B409" s="614"/>
      <c r="C409" s="196">
        <v>255167</v>
      </c>
      <c r="D409" s="196">
        <v>255167</v>
      </c>
      <c r="E409" s="615" t="s">
        <v>8597</v>
      </c>
      <c r="F409" s="615"/>
      <c r="G409" s="615"/>
      <c r="H409" s="615"/>
      <c r="I409" s="615"/>
      <c r="J409" s="615"/>
      <c r="K409" s="615"/>
      <c r="L409" s="615"/>
      <c r="M409" s="615"/>
      <c r="N409" s="615"/>
    </row>
    <row r="410" spans="1:14" ht="17.25" customHeight="1">
      <c r="A410" s="614" t="s">
        <v>4691</v>
      </c>
      <c r="B410" s="614"/>
      <c r="C410" s="196">
        <v>255168</v>
      </c>
      <c r="D410" s="196">
        <v>255168</v>
      </c>
      <c r="E410" s="615" t="s">
        <v>4746</v>
      </c>
      <c r="F410" s="615"/>
      <c r="G410" s="615"/>
      <c r="H410" s="615"/>
      <c r="I410" s="615"/>
      <c r="J410" s="615"/>
      <c r="K410" s="615"/>
      <c r="L410" s="615"/>
      <c r="M410" s="615"/>
      <c r="N410" s="615"/>
    </row>
    <row r="411" spans="1:14" ht="17.25" customHeight="1">
      <c r="A411" s="614" t="s">
        <v>4691</v>
      </c>
      <c r="B411" s="614"/>
      <c r="C411" s="196">
        <v>255169</v>
      </c>
      <c r="D411" s="196">
        <v>255169</v>
      </c>
      <c r="E411" s="615" t="s">
        <v>8598</v>
      </c>
      <c r="F411" s="615"/>
      <c r="G411" s="615"/>
      <c r="H411" s="615"/>
      <c r="I411" s="615"/>
      <c r="J411" s="615"/>
      <c r="K411" s="615"/>
      <c r="L411" s="615"/>
      <c r="M411" s="615"/>
      <c r="N411" s="615"/>
    </row>
    <row r="412" spans="1:14" ht="17.25" customHeight="1">
      <c r="A412" s="614" t="s">
        <v>4691</v>
      </c>
      <c r="B412" s="614"/>
      <c r="C412" s="196">
        <v>255170</v>
      </c>
      <c r="D412" s="196">
        <v>255170</v>
      </c>
      <c r="E412" s="615" t="s">
        <v>8599</v>
      </c>
      <c r="F412" s="615"/>
      <c r="G412" s="615"/>
      <c r="H412" s="615"/>
      <c r="I412" s="615"/>
      <c r="J412" s="615"/>
      <c r="K412" s="615"/>
      <c r="L412" s="615"/>
      <c r="M412" s="615"/>
      <c r="N412" s="615"/>
    </row>
    <row r="413" spans="1:14" ht="17.25" customHeight="1">
      <c r="A413" s="614" t="s">
        <v>4691</v>
      </c>
      <c r="B413" s="614"/>
      <c r="C413" s="196">
        <v>255171</v>
      </c>
      <c r="D413" s="196">
        <v>255171</v>
      </c>
      <c r="E413" s="615" t="s">
        <v>8600</v>
      </c>
      <c r="F413" s="615"/>
      <c r="G413" s="615"/>
      <c r="H413" s="615"/>
      <c r="I413" s="615"/>
      <c r="J413" s="615"/>
      <c r="K413" s="615"/>
      <c r="L413" s="615"/>
      <c r="M413" s="615"/>
      <c r="N413" s="615"/>
    </row>
    <row r="414" spans="1:14" ht="17.25" customHeight="1">
      <c r="A414" s="614" t="s">
        <v>4691</v>
      </c>
      <c r="B414" s="614"/>
      <c r="C414" s="196">
        <v>255172</v>
      </c>
      <c r="D414" s="196">
        <v>255172</v>
      </c>
      <c r="E414" s="615" t="s">
        <v>4748</v>
      </c>
      <c r="F414" s="615"/>
      <c r="G414" s="615"/>
      <c r="H414" s="615"/>
      <c r="I414" s="615"/>
      <c r="J414" s="615"/>
      <c r="K414" s="615"/>
      <c r="L414" s="615"/>
      <c r="M414" s="615"/>
      <c r="N414" s="615"/>
    </row>
    <row r="415" spans="1:14" ht="17.25" customHeight="1">
      <c r="A415" s="614" t="s">
        <v>4691</v>
      </c>
      <c r="B415" s="614"/>
      <c r="C415" s="196">
        <v>255173</v>
      </c>
      <c r="D415" s="196">
        <v>255173</v>
      </c>
      <c r="E415" s="615" t="s">
        <v>4749</v>
      </c>
      <c r="F415" s="615"/>
      <c r="G415" s="615"/>
      <c r="H415" s="615"/>
      <c r="I415" s="615"/>
      <c r="J415" s="615"/>
      <c r="K415" s="615"/>
      <c r="L415" s="615"/>
      <c r="M415" s="615"/>
      <c r="N415" s="615"/>
    </row>
    <row r="416" spans="1:14" ht="17.25" customHeight="1">
      <c r="A416" s="614" t="s">
        <v>4691</v>
      </c>
      <c r="B416" s="614"/>
      <c r="C416" s="196">
        <v>255174</v>
      </c>
      <c r="D416" s="196">
        <v>255174</v>
      </c>
      <c r="E416" s="615" t="s">
        <v>8601</v>
      </c>
      <c r="F416" s="615"/>
      <c r="G416" s="615"/>
      <c r="H416" s="615"/>
      <c r="I416" s="615"/>
      <c r="J416" s="615"/>
      <c r="K416" s="615"/>
      <c r="L416" s="615"/>
      <c r="M416" s="615"/>
      <c r="N416" s="615"/>
    </row>
    <row r="417" spans="1:14" ht="17.25" customHeight="1">
      <c r="A417" s="614" t="s">
        <v>4691</v>
      </c>
      <c r="B417" s="614"/>
      <c r="C417" s="196">
        <v>255175</v>
      </c>
      <c r="D417" s="196">
        <v>255175</v>
      </c>
      <c r="E417" s="615" t="s">
        <v>8602</v>
      </c>
      <c r="F417" s="615"/>
      <c r="G417" s="615"/>
      <c r="H417" s="615"/>
      <c r="I417" s="615"/>
      <c r="J417" s="615"/>
      <c r="K417" s="615"/>
      <c r="L417" s="615"/>
      <c r="M417" s="615"/>
      <c r="N417" s="615"/>
    </row>
    <row r="418" spans="1:14" ht="17.25" customHeight="1">
      <c r="A418" s="614" t="s">
        <v>4691</v>
      </c>
      <c r="B418" s="614"/>
      <c r="C418" s="196">
        <v>255176</v>
      </c>
      <c r="D418" s="196">
        <v>255176</v>
      </c>
      <c r="E418" s="615" t="s">
        <v>8603</v>
      </c>
      <c r="F418" s="615"/>
      <c r="G418" s="615"/>
      <c r="H418" s="615"/>
      <c r="I418" s="615"/>
      <c r="J418" s="615"/>
      <c r="K418" s="615"/>
      <c r="L418" s="615"/>
      <c r="M418" s="615"/>
      <c r="N418" s="615"/>
    </row>
    <row r="419" spans="1:14" ht="17.25" customHeight="1">
      <c r="A419" s="614" t="s">
        <v>4691</v>
      </c>
      <c r="B419" s="614"/>
      <c r="C419" s="196">
        <v>255177</v>
      </c>
      <c r="D419" s="196">
        <v>255177</v>
      </c>
      <c r="E419" s="615" t="s">
        <v>8604</v>
      </c>
      <c r="F419" s="615"/>
      <c r="G419" s="615"/>
      <c r="H419" s="615"/>
      <c r="I419" s="615"/>
      <c r="J419" s="615"/>
      <c r="K419" s="615"/>
      <c r="L419" s="615"/>
      <c r="M419" s="615"/>
      <c r="N419" s="615"/>
    </row>
    <row r="420" spans="1:14" ht="17.25" customHeight="1">
      <c r="A420" s="614" t="s">
        <v>4691</v>
      </c>
      <c r="B420" s="614"/>
      <c r="C420" s="196">
        <v>255178</v>
      </c>
      <c r="D420" s="196">
        <v>255178</v>
      </c>
      <c r="E420" s="615" t="s">
        <v>4750</v>
      </c>
      <c r="F420" s="615"/>
      <c r="G420" s="615"/>
      <c r="H420" s="615"/>
      <c r="I420" s="615"/>
      <c r="J420" s="615"/>
      <c r="K420" s="615"/>
      <c r="L420" s="615"/>
      <c r="M420" s="615"/>
      <c r="N420" s="615"/>
    </row>
    <row r="421" spans="1:14" ht="17.25" customHeight="1">
      <c r="A421" s="614" t="s">
        <v>4691</v>
      </c>
      <c r="B421" s="614"/>
      <c r="C421" s="196">
        <v>255179</v>
      </c>
      <c r="D421" s="196">
        <v>255179</v>
      </c>
      <c r="E421" s="615" t="s">
        <v>8605</v>
      </c>
      <c r="F421" s="615"/>
      <c r="G421" s="615"/>
      <c r="H421" s="615"/>
      <c r="I421" s="615"/>
      <c r="J421" s="615"/>
      <c r="K421" s="615"/>
      <c r="L421" s="615"/>
      <c r="M421" s="615"/>
      <c r="N421" s="615"/>
    </row>
    <row r="422" spans="1:14" ht="17.25" customHeight="1">
      <c r="A422" s="614" t="s">
        <v>4691</v>
      </c>
      <c r="B422" s="614"/>
      <c r="C422" s="196">
        <v>255180</v>
      </c>
      <c r="D422" s="196">
        <v>255180</v>
      </c>
      <c r="E422" s="615" t="s">
        <v>8606</v>
      </c>
      <c r="F422" s="615"/>
      <c r="G422" s="615"/>
      <c r="H422" s="615"/>
      <c r="I422" s="615"/>
      <c r="J422" s="615"/>
      <c r="K422" s="615"/>
      <c r="L422" s="615"/>
      <c r="M422" s="615"/>
      <c r="N422" s="615"/>
    </row>
    <row r="423" spans="1:14" ht="17.25" customHeight="1">
      <c r="A423" s="614" t="s">
        <v>4691</v>
      </c>
      <c r="B423" s="614"/>
      <c r="C423" s="196">
        <v>255181</v>
      </c>
      <c r="D423" s="196">
        <v>255181</v>
      </c>
      <c r="E423" s="615" t="s">
        <v>8607</v>
      </c>
      <c r="F423" s="615"/>
      <c r="G423" s="615"/>
      <c r="H423" s="615"/>
      <c r="I423" s="615"/>
      <c r="J423" s="615"/>
      <c r="K423" s="615"/>
      <c r="L423" s="615"/>
      <c r="M423" s="615"/>
      <c r="N423" s="615"/>
    </row>
    <row r="424" spans="1:14" ht="17.25" customHeight="1">
      <c r="A424" s="614" t="s">
        <v>4691</v>
      </c>
      <c r="B424" s="614"/>
      <c r="C424" s="196">
        <v>255182</v>
      </c>
      <c r="D424" s="196">
        <v>255182</v>
      </c>
      <c r="E424" s="615" t="s">
        <v>8608</v>
      </c>
      <c r="F424" s="615"/>
      <c r="G424" s="615"/>
      <c r="H424" s="615"/>
      <c r="I424" s="615"/>
      <c r="J424" s="615"/>
      <c r="K424" s="615"/>
      <c r="L424" s="615"/>
      <c r="M424" s="615"/>
      <c r="N424" s="615"/>
    </row>
    <row r="425" spans="1:14" ht="17.25" customHeight="1">
      <c r="A425" s="614" t="s">
        <v>4691</v>
      </c>
      <c r="B425" s="614"/>
      <c r="C425" s="196">
        <v>255183</v>
      </c>
      <c r="D425" s="196">
        <v>255183</v>
      </c>
      <c r="E425" s="615" t="s">
        <v>2825</v>
      </c>
      <c r="F425" s="615"/>
      <c r="G425" s="615"/>
      <c r="H425" s="615"/>
      <c r="I425" s="615"/>
      <c r="J425" s="615"/>
      <c r="K425" s="615"/>
      <c r="L425" s="615"/>
      <c r="M425" s="615"/>
      <c r="N425" s="615"/>
    </row>
    <row r="427" spans="1:14" ht="15" customHeight="1">
      <c r="A427" s="707" t="s">
        <v>4933</v>
      </c>
      <c r="B427" s="707"/>
      <c r="C427" s="707"/>
      <c r="D427" s="707"/>
      <c r="E427" s="707"/>
      <c r="F427" s="707"/>
      <c r="G427" s="707"/>
      <c r="H427" s="707"/>
      <c r="I427" s="707"/>
      <c r="J427" s="707"/>
      <c r="K427" s="707"/>
      <c r="L427" s="707"/>
      <c r="M427" s="707"/>
      <c r="N427" s="707"/>
    </row>
    <row r="428" spans="1:14" ht="15" customHeight="1">
      <c r="A428" s="707"/>
      <c r="B428" s="707"/>
      <c r="C428" s="707"/>
      <c r="D428" s="707"/>
      <c r="E428" s="707"/>
      <c r="F428" s="707"/>
      <c r="G428" s="707"/>
      <c r="H428" s="707"/>
      <c r="I428" s="707"/>
      <c r="J428" s="707"/>
      <c r="K428" s="707"/>
      <c r="L428" s="707"/>
      <c r="M428" s="707"/>
      <c r="N428" s="707"/>
    </row>
    <row r="429" spans="1:14">
      <c r="A429" s="4" t="s">
        <v>18</v>
      </c>
      <c r="B429" s="635" t="s">
        <v>2253</v>
      </c>
      <c r="C429" s="635"/>
      <c r="D429" s="635"/>
      <c r="E429" s="635"/>
      <c r="F429" s="635"/>
      <c r="G429" s="635"/>
      <c r="H429" s="635"/>
      <c r="I429" s="4" t="s">
        <v>28</v>
      </c>
      <c r="J429" s="712" t="s">
        <v>2167</v>
      </c>
      <c r="K429" s="636"/>
      <c r="L429" s="636"/>
      <c r="M429" s="636"/>
      <c r="N429" s="636"/>
    </row>
    <row r="430" spans="1:14" ht="25.5" customHeight="1">
      <c r="A430" s="4" t="s">
        <v>31</v>
      </c>
      <c r="B430" s="637" t="s">
        <v>7478</v>
      </c>
      <c r="C430" s="637"/>
      <c r="D430" s="637"/>
      <c r="E430" s="637"/>
      <c r="F430" s="637"/>
      <c r="G430" s="637"/>
      <c r="H430" s="637"/>
      <c r="I430" s="637"/>
      <c r="J430" s="637"/>
      <c r="K430" s="637"/>
      <c r="L430" s="637"/>
      <c r="M430" s="637"/>
      <c r="N430" s="637"/>
    </row>
    <row r="431" spans="1:14">
      <c r="A431" s="4" t="s">
        <v>38</v>
      </c>
      <c r="B431" s="629" t="s">
        <v>2170</v>
      </c>
      <c r="C431" s="629"/>
      <c r="D431" s="629"/>
      <c r="E431" s="629"/>
      <c r="F431" s="629"/>
      <c r="G431" s="629"/>
      <c r="H431" s="629"/>
      <c r="I431" s="629"/>
      <c r="J431" s="629"/>
      <c r="K431" s="629"/>
      <c r="L431" s="629"/>
      <c r="M431" s="629"/>
      <c r="N431" s="629"/>
    </row>
    <row r="432" spans="1:14">
      <c r="A432" s="5" t="s">
        <v>284</v>
      </c>
      <c r="B432" s="715" t="s">
        <v>2282</v>
      </c>
      <c r="C432" s="715"/>
      <c r="D432" s="715"/>
      <c r="E432" s="715"/>
      <c r="F432" s="715"/>
      <c r="G432" s="715"/>
      <c r="H432" s="715"/>
      <c r="I432" s="715"/>
      <c r="J432" s="715"/>
      <c r="K432" s="715"/>
      <c r="L432" s="715"/>
      <c r="M432" s="715"/>
      <c r="N432" s="715"/>
    </row>
    <row r="433" spans="1:14" ht="15" customHeight="1">
      <c r="A433" s="632" t="s">
        <v>40</v>
      </c>
      <c r="B433" s="632"/>
      <c r="C433" s="628" t="s">
        <v>41</v>
      </c>
      <c r="D433" s="628"/>
      <c r="E433" s="644" t="s">
        <v>1547</v>
      </c>
      <c r="F433" s="644"/>
      <c r="G433" s="644"/>
      <c r="H433" s="644"/>
      <c r="I433" s="644"/>
      <c r="J433" s="714" t="s">
        <v>42</v>
      </c>
      <c r="K433" s="714"/>
      <c r="L433" s="714"/>
      <c r="M433" s="644" t="s">
        <v>43</v>
      </c>
      <c r="N433" s="644" t="s">
        <v>43</v>
      </c>
    </row>
    <row r="434" spans="1:14" ht="15" customHeight="1">
      <c r="A434" s="632"/>
      <c r="B434" s="632"/>
      <c r="C434" s="628" t="s">
        <v>44</v>
      </c>
      <c r="D434" s="628"/>
      <c r="E434" s="644" t="s">
        <v>45</v>
      </c>
      <c r="F434" s="644"/>
      <c r="G434" s="644"/>
      <c r="H434" s="644"/>
      <c r="I434" s="644"/>
      <c r="J434" s="714" t="s">
        <v>46</v>
      </c>
      <c r="K434" s="714"/>
      <c r="L434" s="714"/>
      <c r="M434" s="644" t="s">
        <v>43</v>
      </c>
      <c r="N434" s="644" t="s">
        <v>43</v>
      </c>
    </row>
    <row r="435" spans="1:14" ht="15" customHeight="1">
      <c r="A435" s="632"/>
      <c r="B435" s="632"/>
      <c r="C435" s="628" t="s">
        <v>47</v>
      </c>
      <c r="D435" s="628"/>
      <c r="E435" s="644" t="s">
        <v>800</v>
      </c>
      <c r="F435" s="644"/>
      <c r="G435" s="644"/>
      <c r="H435" s="644"/>
      <c r="I435" s="644"/>
      <c r="J435" s="714" t="s">
        <v>48</v>
      </c>
      <c r="K435" s="714"/>
      <c r="L435" s="714"/>
      <c r="M435" s="644" t="s">
        <v>49</v>
      </c>
      <c r="N435" s="644" t="s">
        <v>49</v>
      </c>
    </row>
    <row r="436" spans="1:14" ht="15" customHeight="1">
      <c r="A436" s="632"/>
      <c r="B436" s="632"/>
      <c r="C436" s="628" t="s">
        <v>50</v>
      </c>
      <c r="D436" s="628"/>
      <c r="E436" s="644" t="s">
        <v>51</v>
      </c>
      <c r="F436" s="644"/>
      <c r="G436" s="644"/>
      <c r="H436" s="644"/>
      <c r="I436" s="644"/>
      <c r="J436" s="714" t="s">
        <v>52</v>
      </c>
      <c r="K436" s="714"/>
      <c r="L436" s="714"/>
      <c r="M436" s="644" t="s">
        <v>53</v>
      </c>
      <c r="N436" s="644" t="s">
        <v>53</v>
      </c>
    </row>
    <row r="437" spans="1:14">
      <c r="A437" s="649" t="s">
        <v>54</v>
      </c>
      <c r="B437" s="649"/>
      <c r="C437" s="649"/>
      <c r="D437" s="649"/>
      <c r="E437" s="649"/>
      <c r="F437" s="649"/>
      <c r="G437" s="649"/>
      <c r="H437" s="649"/>
      <c r="I437" s="649"/>
      <c r="J437" s="649"/>
      <c r="K437" s="649"/>
      <c r="L437" s="649"/>
      <c r="M437" s="649"/>
      <c r="N437" s="649"/>
    </row>
    <row r="438" spans="1:14" ht="24">
      <c r="A438" s="640" t="s">
        <v>18</v>
      </c>
      <c r="B438" s="640"/>
      <c r="C438" s="640" t="s">
        <v>38</v>
      </c>
      <c r="D438" s="640"/>
      <c r="E438" s="640" t="s">
        <v>31</v>
      </c>
      <c r="F438" s="640"/>
      <c r="G438" s="640"/>
      <c r="H438" s="640"/>
      <c r="I438" s="173" t="s">
        <v>28</v>
      </c>
      <c r="J438" s="173" t="s">
        <v>55</v>
      </c>
      <c r="K438" s="173" t="s">
        <v>2002</v>
      </c>
      <c r="L438" s="9" t="s">
        <v>56</v>
      </c>
      <c r="M438" s="9" t="s">
        <v>412</v>
      </c>
      <c r="N438" s="173" t="s">
        <v>57</v>
      </c>
    </row>
    <row r="439" spans="1:14" ht="25.5" customHeight="1">
      <c r="A439" s="705" t="s">
        <v>133</v>
      </c>
      <c r="B439" s="705"/>
      <c r="C439" s="705" t="s">
        <v>1111</v>
      </c>
      <c r="D439" s="705"/>
      <c r="E439" s="705" t="s">
        <v>5834</v>
      </c>
      <c r="F439" s="705"/>
      <c r="G439" s="705"/>
      <c r="H439" s="705"/>
      <c r="I439" s="216" t="s">
        <v>2968</v>
      </c>
      <c r="J439" s="175" t="s">
        <v>2283</v>
      </c>
      <c r="K439" s="93" t="s">
        <v>2284</v>
      </c>
      <c r="L439" s="175" t="s">
        <v>63</v>
      </c>
      <c r="M439" s="294" t="s">
        <v>2372</v>
      </c>
      <c r="N439" s="180" t="s">
        <v>63</v>
      </c>
    </row>
    <row r="440" spans="1:14">
      <c r="A440" s="671" t="s">
        <v>156</v>
      </c>
      <c r="B440" s="672"/>
      <c r="C440" s="671" t="s">
        <v>986</v>
      </c>
      <c r="D440" s="672"/>
      <c r="E440" s="671" t="s">
        <v>3139</v>
      </c>
      <c r="F440" s="673"/>
      <c r="G440" s="673"/>
      <c r="H440" s="672"/>
      <c r="I440" s="332" t="s">
        <v>2969</v>
      </c>
      <c r="J440" s="214" t="s">
        <v>138</v>
      </c>
      <c r="K440" s="93">
        <v>20</v>
      </c>
      <c r="L440" s="214" t="s">
        <v>63</v>
      </c>
      <c r="M440" s="294" t="s">
        <v>2372</v>
      </c>
      <c r="N440" s="215" t="s">
        <v>63</v>
      </c>
    </row>
    <row r="441" spans="1:14">
      <c r="A441" s="705" t="s">
        <v>4779</v>
      </c>
      <c r="B441" s="705"/>
      <c r="C441" s="705" t="s">
        <v>4780</v>
      </c>
      <c r="D441" s="705"/>
      <c r="E441" s="705" t="s">
        <v>4793</v>
      </c>
      <c r="F441" s="705"/>
      <c r="G441" s="705"/>
      <c r="H441" s="705"/>
      <c r="I441" s="332" t="s">
        <v>2970</v>
      </c>
      <c r="J441" s="175" t="s">
        <v>138</v>
      </c>
      <c r="K441" s="93">
        <v>50</v>
      </c>
      <c r="L441" s="175" t="s">
        <v>63</v>
      </c>
      <c r="M441" s="294" t="s">
        <v>2372</v>
      </c>
      <c r="N441" s="180" t="s">
        <v>4781</v>
      </c>
    </row>
    <row r="442" spans="1:14" ht="25.5" customHeight="1">
      <c r="A442" s="705" t="s">
        <v>4782</v>
      </c>
      <c r="B442" s="705"/>
      <c r="C442" s="705" t="s">
        <v>4783</v>
      </c>
      <c r="D442" s="705"/>
      <c r="E442" s="705" t="s">
        <v>4794</v>
      </c>
      <c r="F442" s="705"/>
      <c r="G442" s="705"/>
      <c r="H442" s="705"/>
      <c r="I442" s="332" t="s">
        <v>2971</v>
      </c>
      <c r="J442" s="175" t="s">
        <v>138</v>
      </c>
      <c r="K442" s="93">
        <v>50</v>
      </c>
      <c r="L442" s="175" t="s">
        <v>63</v>
      </c>
      <c r="M442" s="294" t="s">
        <v>2372</v>
      </c>
      <c r="N442" s="180" t="s">
        <v>4784</v>
      </c>
    </row>
    <row r="443" spans="1:14" ht="25.5" customHeight="1">
      <c r="A443" s="705" t="s">
        <v>4785</v>
      </c>
      <c r="B443" s="705"/>
      <c r="C443" s="705" t="s">
        <v>4786</v>
      </c>
      <c r="D443" s="705"/>
      <c r="E443" s="705" t="s">
        <v>4795</v>
      </c>
      <c r="F443" s="705"/>
      <c r="G443" s="705"/>
      <c r="H443" s="705"/>
      <c r="I443" s="332" t="s">
        <v>2972</v>
      </c>
      <c r="J443" s="175" t="s">
        <v>138</v>
      </c>
      <c r="K443" s="93">
        <v>50</v>
      </c>
      <c r="L443" s="175" t="s">
        <v>63</v>
      </c>
      <c r="M443" s="294" t="s">
        <v>2372</v>
      </c>
      <c r="N443" s="180" t="s">
        <v>4787</v>
      </c>
    </row>
    <row r="444" spans="1:14" ht="25.5" customHeight="1">
      <c r="A444" s="705" t="s">
        <v>4788</v>
      </c>
      <c r="B444" s="705"/>
      <c r="C444" s="705" t="s">
        <v>5952</v>
      </c>
      <c r="D444" s="705"/>
      <c r="E444" s="705" t="s">
        <v>4796</v>
      </c>
      <c r="F444" s="705"/>
      <c r="G444" s="705"/>
      <c r="H444" s="705"/>
      <c r="I444" s="332" t="s">
        <v>2973</v>
      </c>
      <c r="J444" s="175" t="s">
        <v>138</v>
      </c>
      <c r="K444" s="93">
        <v>50</v>
      </c>
      <c r="L444" s="175" t="s">
        <v>63</v>
      </c>
      <c r="M444" s="294" t="s">
        <v>2372</v>
      </c>
      <c r="N444" s="180" t="s">
        <v>4789</v>
      </c>
    </row>
    <row r="445" spans="1:14" ht="25.5" customHeight="1">
      <c r="A445" s="705" t="s">
        <v>4790</v>
      </c>
      <c r="B445" s="705"/>
      <c r="C445" s="705" t="s">
        <v>4791</v>
      </c>
      <c r="D445" s="705"/>
      <c r="E445" s="705" t="s">
        <v>4797</v>
      </c>
      <c r="F445" s="705"/>
      <c r="G445" s="705"/>
      <c r="H445" s="705"/>
      <c r="I445" s="332" t="s">
        <v>2974</v>
      </c>
      <c r="J445" s="175" t="s">
        <v>138</v>
      </c>
      <c r="K445" s="93">
        <v>50</v>
      </c>
      <c r="L445" s="175" t="s">
        <v>63</v>
      </c>
      <c r="M445" s="294" t="s">
        <v>2372</v>
      </c>
      <c r="N445" s="180" t="s">
        <v>4792</v>
      </c>
    </row>
    <row r="446" spans="1:14">
      <c r="A446" s="705" t="s">
        <v>2917</v>
      </c>
      <c r="B446" s="705"/>
      <c r="C446" s="705" t="s">
        <v>18</v>
      </c>
      <c r="D446" s="705"/>
      <c r="E446" s="705" t="s">
        <v>4798</v>
      </c>
      <c r="F446" s="705"/>
      <c r="G446" s="705"/>
      <c r="H446" s="705"/>
      <c r="I446" s="332" t="s">
        <v>6037</v>
      </c>
      <c r="J446" s="175" t="s">
        <v>138</v>
      </c>
      <c r="K446" s="93">
        <v>100</v>
      </c>
      <c r="L446" s="175" t="s">
        <v>63</v>
      </c>
      <c r="M446" s="294" t="s">
        <v>2372</v>
      </c>
      <c r="N446" s="180" t="s">
        <v>63</v>
      </c>
    </row>
    <row r="447" spans="1:14" ht="25.5" customHeight="1">
      <c r="A447" s="705" t="s">
        <v>2980</v>
      </c>
      <c r="B447" s="705"/>
      <c r="C447" s="705" t="s">
        <v>2981</v>
      </c>
      <c r="D447" s="705"/>
      <c r="E447" s="705" t="s">
        <v>4799</v>
      </c>
      <c r="F447" s="705"/>
      <c r="G447" s="705"/>
      <c r="H447" s="705"/>
      <c r="I447" s="332" t="s">
        <v>6038</v>
      </c>
      <c r="J447" s="175" t="s">
        <v>138</v>
      </c>
      <c r="K447" s="93">
        <v>20</v>
      </c>
      <c r="L447" s="175" t="s">
        <v>63</v>
      </c>
      <c r="M447" s="294" t="s">
        <v>2372</v>
      </c>
      <c r="N447" s="180" t="s">
        <v>63</v>
      </c>
    </row>
    <row r="448" spans="1:14" ht="13.5" customHeight="1">
      <c r="A448" s="705" t="s">
        <v>8451</v>
      </c>
      <c r="B448" s="705"/>
      <c r="C448" s="705" t="s">
        <v>8452</v>
      </c>
      <c r="D448" s="705"/>
      <c r="E448" s="705" t="s">
        <v>8453</v>
      </c>
      <c r="F448" s="705"/>
      <c r="G448" s="705"/>
      <c r="H448" s="705"/>
      <c r="I448" s="332" t="s">
        <v>6039</v>
      </c>
      <c r="J448" s="320" t="s">
        <v>138</v>
      </c>
      <c r="K448" s="93">
        <v>255</v>
      </c>
      <c r="L448" s="320" t="s">
        <v>63</v>
      </c>
      <c r="M448" s="320" t="s">
        <v>2372</v>
      </c>
      <c r="N448" s="327" t="s">
        <v>4691</v>
      </c>
    </row>
    <row r="449" spans="1:14">
      <c r="A449" s="705" t="s">
        <v>2729</v>
      </c>
      <c r="B449" s="705"/>
      <c r="C449" s="705" t="s">
        <v>4</v>
      </c>
      <c r="D449" s="705"/>
      <c r="E449" s="705" t="s">
        <v>5953</v>
      </c>
      <c r="F449" s="705"/>
      <c r="G449" s="705"/>
      <c r="H449" s="705"/>
      <c r="I449" s="332" t="s">
        <v>6040</v>
      </c>
      <c r="J449" s="175" t="s">
        <v>138</v>
      </c>
      <c r="K449" s="93">
        <v>255</v>
      </c>
      <c r="L449" s="175" t="s">
        <v>63</v>
      </c>
      <c r="M449" s="294" t="s">
        <v>2372</v>
      </c>
      <c r="N449" s="180" t="s">
        <v>63</v>
      </c>
    </row>
    <row r="450" spans="1:14">
      <c r="A450" s="705" t="s">
        <v>2298</v>
      </c>
      <c r="B450" s="705"/>
      <c r="C450" s="705" t="s">
        <v>4981</v>
      </c>
      <c r="D450" s="705"/>
      <c r="E450" s="705" t="s">
        <v>153</v>
      </c>
      <c r="F450" s="705"/>
      <c r="G450" s="705"/>
      <c r="H450" s="705"/>
      <c r="I450" s="332" t="s">
        <v>8447</v>
      </c>
      <c r="J450" s="175" t="s">
        <v>1822</v>
      </c>
      <c r="K450" s="93" t="s">
        <v>2284</v>
      </c>
      <c r="L450" s="175" t="s">
        <v>846</v>
      </c>
      <c r="M450" s="294" t="s">
        <v>2372</v>
      </c>
      <c r="N450" s="180" t="s">
        <v>63</v>
      </c>
    </row>
    <row r="451" spans="1:14" ht="19.5" customHeight="1">
      <c r="A451" s="705" t="s">
        <v>2299</v>
      </c>
      <c r="B451" s="705"/>
      <c r="C451" s="705" t="s">
        <v>2300</v>
      </c>
      <c r="D451" s="705"/>
      <c r="E451" s="705" t="s">
        <v>6041</v>
      </c>
      <c r="F451" s="705"/>
      <c r="G451" s="705"/>
      <c r="H451" s="705"/>
      <c r="I451" s="332" t="s">
        <v>8455</v>
      </c>
      <c r="J451" s="315" t="s">
        <v>138</v>
      </c>
      <c r="K451" s="93">
        <v>255</v>
      </c>
      <c r="L451" s="315" t="s">
        <v>63</v>
      </c>
      <c r="M451" s="315" t="s">
        <v>2372</v>
      </c>
      <c r="N451" s="319" t="s">
        <v>63</v>
      </c>
    </row>
    <row r="452" spans="1:14">
      <c r="A452" s="639" t="s">
        <v>371</v>
      </c>
      <c r="B452" s="639"/>
      <c r="C452" s="639"/>
      <c r="D452" s="639"/>
      <c r="E452" s="639"/>
      <c r="F452" s="639"/>
      <c r="G452" s="639"/>
      <c r="H452" s="639"/>
      <c r="I452" s="639"/>
      <c r="J452" s="639"/>
      <c r="K452" s="639"/>
      <c r="L452" s="639"/>
      <c r="M452" s="639"/>
      <c r="N452" s="639"/>
    </row>
    <row r="453" spans="1:14" ht="15" customHeight="1">
      <c r="A453" s="678" t="s">
        <v>57</v>
      </c>
      <c r="B453" s="680"/>
      <c r="C453" s="162" t="s">
        <v>65</v>
      </c>
      <c r="D453" s="163" t="s">
        <v>28</v>
      </c>
      <c r="E453" s="678" t="s">
        <v>31</v>
      </c>
      <c r="F453" s="679"/>
      <c r="G453" s="679"/>
      <c r="H453" s="679"/>
      <c r="I453" s="679"/>
      <c r="J453" s="679"/>
      <c r="K453" s="679"/>
      <c r="L453" s="679"/>
      <c r="M453" s="679"/>
      <c r="N453" s="680"/>
    </row>
    <row r="454" spans="1:14" ht="15" customHeight="1">
      <c r="A454" s="666" t="s">
        <v>4781</v>
      </c>
      <c r="B454" s="667"/>
      <c r="C454" s="269">
        <v>122001</v>
      </c>
      <c r="D454" s="269">
        <v>122001</v>
      </c>
      <c r="E454" s="316" t="s">
        <v>4800</v>
      </c>
      <c r="F454" s="318"/>
      <c r="G454" s="318"/>
      <c r="H454" s="318"/>
      <c r="I454" s="318"/>
      <c r="J454" s="318"/>
      <c r="K454" s="318"/>
      <c r="L454" s="318"/>
      <c r="M454" s="318"/>
      <c r="N454" s="317"/>
    </row>
    <row r="455" spans="1:14" ht="15" customHeight="1">
      <c r="A455" s="666" t="s">
        <v>4781</v>
      </c>
      <c r="B455" s="667"/>
      <c r="C455" s="269">
        <v>122002</v>
      </c>
      <c r="D455" s="269">
        <v>122002</v>
      </c>
      <c r="E455" s="316" t="s">
        <v>8448</v>
      </c>
      <c r="F455" s="318"/>
      <c r="G455" s="318"/>
      <c r="H455" s="318"/>
      <c r="I455" s="318"/>
      <c r="J455" s="318"/>
      <c r="K455" s="318"/>
      <c r="L455" s="318"/>
      <c r="M455" s="318"/>
      <c r="N455" s="317"/>
    </row>
    <row r="456" spans="1:14" ht="15" customHeight="1">
      <c r="A456" s="666" t="s">
        <v>4781</v>
      </c>
      <c r="B456" s="667"/>
      <c r="C456" s="269">
        <v>122003</v>
      </c>
      <c r="D456" s="269">
        <v>122003</v>
      </c>
      <c r="E456" s="316" t="s">
        <v>8449</v>
      </c>
      <c r="F456" s="318"/>
      <c r="G456" s="318"/>
      <c r="H456" s="318"/>
      <c r="I456" s="318"/>
      <c r="J456" s="318"/>
      <c r="K456" s="318"/>
      <c r="L456" s="318"/>
      <c r="M456" s="318"/>
      <c r="N456" s="317"/>
    </row>
    <row r="457" spans="1:14">
      <c r="A457" s="666" t="s">
        <v>4781</v>
      </c>
      <c r="B457" s="667"/>
      <c r="C457" s="269">
        <v>122004</v>
      </c>
      <c r="D457" s="269">
        <v>122004</v>
      </c>
      <c r="E457" s="316" t="s">
        <v>8450</v>
      </c>
      <c r="F457" s="318"/>
      <c r="G457" s="318"/>
      <c r="H457" s="318"/>
      <c r="I457" s="318"/>
      <c r="J457" s="318"/>
      <c r="K457" s="318"/>
      <c r="L457" s="318"/>
      <c r="M457" s="318"/>
      <c r="N457" s="317"/>
    </row>
    <row r="458" spans="1:14">
      <c r="A458" s="666" t="s">
        <v>4784</v>
      </c>
      <c r="B458" s="667"/>
      <c r="C458" s="269">
        <v>123001</v>
      </c>
      <c r="D458" s="269">
        <v>123001</v>
      </c>
      <c r="E458" s="671" t="s">
        <v>4803</v>
      </c>
      <c r="F458" s="673"/>
      <c r="G458" s="673"/>
      <c r="H458" s="673"/>
      <c r="I458" s="673"/>
      <c r="J458" s="673"/>
      <c r="K458" s="673"/>
      <c r="L458" s="673"/>
      <c r="M458" s="673"/>
      <c r="N458" s="672"/>
    </row>
    <row r="459" spans="1:14" ht="15" customHeight="1">
      <c r="A459" s="666" t="s">
        <v>4784</v>
      </c>
      <c r="B459" s="667"/>
      <c r="C459" s="196">
        <v>123002</v>
      </c>
      <c r="D459" s="196">
        <v>123002</v>
      </c>
      <c r="E459" s="671" t="s">
        <v>4804</v>
      </c>
      <c r="F459" s="673"/>
      <c r="G459" s="673"/>
      <c r="H459" s="673"/>
      <c r="I459" s="673"/>
      <c r="J459" s="673"/>
      <c r="K459" s="673"/>
      <c r="L459" s="673"/>
      <c r="M459" s="673"/>
      <c r="N459" s="672"/>
    </row>
    <row r="460" spans="1:14" ht="15" customHeight="1">
      <c r="A460" s="666" t="s">
        <v>4784</v>
      </c>
      <c r="B460" s="667"/>
      <c r="C460" s="196">
        <v>123003</v>
      </c>
      <c r="D460" s="196">
        <v>123003</v>
      </c>
      <c r="E460" s="671" t="s">
        <v>4805</v>
      </c>
      <c r="F460" s="673"/>
      <c r="G460" s="673"/>
      <c r="H460" s="673"/>
      <c r="I460" s="673"/>
      <c r="J460" s="673"/>
      <c r="K460" s="673"/>
      <c r="L460" s="673"/>
      <c r="M460" s="673"/>
      <c r="N460" s="672"/>
    </row>
    <row r="461" spans="1:14" ht="15" customHeight="1">
      <c r="A461" s="666" t="s">
        <v>4784</v>
      </c>
      <c r="B461" s="667"/>
      <c r="C461" s="196">
        <v>123004</v>
      </c>
      <c r="D461" s="196">
        <v>123004</v>
      </c>
      <c r="E461" s="671" t="s">
        <v>4806</v>
      </c>
      <c r="F461" s="673"/>
      <c r="G461" s="673"/>
      <c r="H461" s="673"/>
      <c r="I461" s="673"/>
      <c r="J461" s="673"/>
      <c r="K461" s="673"/>
      <c r="L461" s="673"/>
      <c r="M461" s="673"/>
      <c r="N461" s="672"/>
    </row>
    <row r="462" spans="1:14" ht="15" customHeight="1">
      <c r="A462" s="666" t="s">
        <v>4784</v>
      </c>
      <c r="B462" s="667"/>
      <c r="C462" s="196">
        <v>123005</v>
      </c>
      <c r="D462" s="196">
        <v>123005</v>
      </c>
      <c r="E462" s="671" t="s">
        <v>4807</v>
      </c>
      <c r="F462" s="673"/>
      <c r="G462" s="673"/>
      <c r="H462" s="673"/>
      <c r="I462" s="673"/>
      <c r="J462" s="673"/>
      <c r="K462" s="673"/>
      <c r="L462" s="673"/>
      <c r="M462" s="673"/>
      <c r="N462" s="672"/>
    </row>
    <row r="463" spans="1:14" ht="15" customHeight="1">
      <c r="A463" s="666" t="s">
        <v>4784</v>
      </c>
      <c r="B463" s="667"/>
      <c r="C463" s="196">
        <v>123006</v>
      </c>
      <c r="D463" s="196">
        <v>123006</v>
      </c>
      <c r="E463" s="671" t="s">
        <v>4808</v>
      </c>
      <c r="F463" s="673"/>
      <c r="G463" s="673"/>
      <c r="H463" s="673"/>
      <c r="I463" s="673"/>
      <c r="J463" s="673"/>
      <c r="K463" s="673"/>
      <c r="L463" s="673"/>
      <c r="M463" s="673"/>
      <c r="N463" s="672"/>
    </row>
    <row r="464" spans="1:14" ht="15" customHeight="1">
      <c r="A464" s="666" t="s">
        <v>4784</v>
      </c>
      <c r="B464" s="667"/>
      <c r="C464" s="196">
        <v>123007</v>
      </c>
      <c r="D464" s="196">
        <v>123007</v>
      </c>
      <c r="E464" s="671" t="s">
        <v>4809</v>
      </c>
      <c r="F464" s="673"/>
      <c r="G464" s="673"/>
      <c r="H464" s="673"/>
      <c r="I464" s="673"/>
      <c r="J464" s="673"/>
      <c r="K464" s="673"/>
      <c r="L464" s="673"/>
      <c r="M464" s="673"/>
      <c r="N464" s="672"/>
    </row>
    <row r="465" spans="1:14" ht="15" customHeight="1">
      <c r="A465" s="666" t="s">
        <v>4784</v>
      </c>
      <c r="B465" s="667"/>
      <c r="C465" s="196">
        <v>123008</v>
      </c>
      <c r="D465" s="196">
        <v>123008</v>
      </c>
      <c r="E465" s="671" t="s">
        <v>4810</v>
      </c>
      <c r="F465" s="673"/>
      <c r="G465" s="673"/>
      <c r="H465" s="673"/>
      <c r="I465" s="673"/>
      <c r="J465" s="673"/>
      <c r="K465" s="673"/>
      <c r="L465" s="673"/>
      <c r="M465" s="673"/>
      <c r="N465" s="672"/>
    </row>
    <row r="466" spans="1:14" ht="15" customHeight="1">
      <c r="A466" s="666" t="s">
        <v>4784</v>
      </c>
      <c r="B466" s="667"/>
      <c r="C466" s="196">
        <v>123009</v>
      </c>
      <c r="D466" s="196">
        <v>123009</v>
      </c>
      <c r="E466" s="671" t="s">
        <v>4811</v>
      </c>
      <c r="F466" s="673"/>
      <c r="G466" s="673"/>
      <c r="H466" s="673"/>
      <c r="I466" s="673"/>
      <c r="J466" s="673"/>
      <c r="K466" s="673"/>
      <c r="L466" s="673"/>
      <c r="M466" s="673"/>
      <c r="N466" s="672"/>
    </row>
    <row r="467" spans="1:14">
      <c r="A467" s="666" t="s">
        <v>4784</v>
      </c>
      <c r="B467" s="667"/>
      <c r="C467" s="196">
        <v>123010</v>
      </c>
      <c r="D467" s="196">
        <v>123010</v>
      </c>
      <c r="E467" s="671" t="s">
        <v>4812</v>
      </c>
      <c r="F467" s="673"/>
      <c r="G467" s="673"/>
      <c r="H467" s="673"/>
      <c r="I467" s="673"/>
      <c r="J467" s="673"/>
      <c r="K467" s="673"/>
      <c r="L467" s="673"/>
      <c r="M467" s="673"/>
      <c r="N467" s="672"/>
    </row>
    <row r="468" spans="1:14">
      <c r="A468" s="614" t="s">
        <v>4787</v>
      </c>
      <c r="B468" s="614"/>
      <c r="C468" s="196">
        <v>124001</v>
      </c>
      <c r="D468" s="196">
        <v>124001</v>
      </c>
      <c r="E468" s="671" t="s">
        <v>4818</v>
      </c>
      <c r="F468" s="673"/>
      <c r="G468" s="673"/>
      <c r="H468" s="673"/>
      <c r="I468" s="673"/>
      <c r="J468" s="673"/>
      <c r="K468" s="673"/>
      <c r="L468" s="673"/>
      <c r="M468" s="673"/>
      <c r="N468" s="672"/>
    </row>
    <row r="469" spans="1:14">
      <c r="A469" s="614" t="s">
        <v>4787</v>
      </c>
      <c r="B469" s="614"/>
      <c r="C469" s="196">
        <v>124002</v>
      </c>
      <c r="D469" s="196">
        <v>124002</v>
      </c>
      <c r="E469" s="671" t="s">
        <v>4825</v>
      </c>
      <c r="F469" s="673"/>
      <c r="G469" s="673"/>
      <c r="H469" s="673"/>
      <c r="I469" s="673"/>
      <c r="J469" s="673"/>
      <c r="K469" s="673"/>
      <c r="L469" s="673"/>
      <c r="M469" s="673"/>
      <c r="N469" s="672"/>
    </row>
    <row r="470" spans="1:14">
      <c r="A470" s="614" t="s">
        <v>4787</v>
      </c>
      <c r="B470" s="614"/>
      <c r="C470" s="196">
        <v>124003</v>
      </c>
      <c r="D470" s="196">
        <v>124003</v>
      </c>
      <c r="E470" s="671" t="s">
        <v>5954</v>
      </c>
      <c r="F470" s="673"/>
      <c r="G470" s="673"/>
      <c r="H470" s="673"/>
      <c r="I470" s="673"/>
      <c r="J470" s="673"/>
      <c r="K470" s="673"/>
      <c r="L470" s="673"/>
      <c r="M470" s="673"/>
      <c r="N470" s="672"/>
    </row>
    <row r="471" spans="1:14">
      <c r="A471" s="614" t="s">
        <v>4787</v>
      </c>
      <c r="B471" s="614"/>
      <c r="C471" s="196">
        <v>124004</v>
      </c>
      <c r="D471" s="196">
        <v>124004</v>
      </c>
      <c r="E471" s="671" t="s">
        <v>4816</v>
      </c>
      <c r="F471" s="673"/>
      <c r="G471" s="673"/>
      <c r="H471" s="673"/>
      <c r="I471" s="673"/>
      <c r="J471" s="673"/>
      <c r="K471" s="673"/>
      <c r="L471" s="673"/>
      <c r="M471" s="673"/>
      <c r="N471" s="672"/>
    </row>
    <row r="472" spans="1:14">
      <c r="A472" s="614" t="s">
        <v>4787</v>
      </c>
      <c r="B472" s="614"/>
      <c r="C472" s="196">
        <v>124005</v>
      </c>
      <c r="D472" s="196">
        <v>124005</v>
      </c>
      <c r="E472" s="671" t="s">
        <v>4824</v>
      </c>
      <c r="F472" s="673"/>
      <c r="G472" s="673"/>
      <c r="H472" s="673"/>
      <c r="I472" s="673"/>
      <c r="J472" s="673"/>
      <c r="K472" s="673"/>
      <c r="L472" s="673"/>
      <c r="M472" s="673"/>
      <c r="N472" s="672"/>
    </row>
    <row r="473" spans="1:14">
      <c r="A473" s="614" t="s">
        <v>4787</v>
      </c>
      <c r="B473" s="614"/>
      <c r="C473" s="196">
        <v>124006</v>
      </c>
      <c r="D473" s="196">
        <v>124006</v>
      </c>
      <c r="E473" s="671" t="s">
        <v>4833</v>
      </c>
      <c r="F473" s="673"/>
      <c r="G473" s="673"/>
      <c r="H473" s="673"/>
      <c r="I473" s="673"/>
      <c r="J473" s="673"/>
      <c r="K473" s="673"/>
      <c r="L473" s="673"/>
      <c r="M473" s="673"/>
      <c r="N473" s="672"/>
    </row>
    <row r="474" spans="1:14">
      <c r="A474" s="614" t="s">
        <v>4787</v>
      </c>
      <c r="B474" s="614"/>
      <c r="C474" s="196">
        <v>124007</v>
      </c>
      <c r="D474" s="196">
        <v>124007</v>
      </c>
      <c r="E474" s="671" t="s">
        <v>4828</v>
      </c>
      <c r="F474" s="673"/>
      <c r="G474" s="673"/>
      <c r="H474" s="673"/>
      <c r="I474" s="673"/>
      <c r="J474" s="673"/>
      <c r="K474" s="673"/>
      <c r="L474" s="673"/>
      <c r="M474" s="673"/>
      <c r="N474" s="672"/>
    </row>
    <row r="475" spans="1:14">
      <c r="A475" s="614" t="s">
        <v>4787</v>
      </c>
      <c r="B475" s="614"/>
      <c r="C475" s="196">
        <v>124008</v>
      </c>
      <c r="D475" s="196">
        <v>124008</v>
      </c>
      <c r="E475" s="671" t="s">
        <v>4815</v>
      </c>
      <c r="F475" s="673"/>
      <c r="G475" s="673"/>
      <c r="H475" s="673"/>
      <c r="I475" s="673"/>
      <c r="J475" s="673"/>
      <c r="K475" s="673"/>
      <c r="L475" s="673"/>
      <c r="M475" s="673"/>
      <c r="N475" s="672"/>
    </row>
    <row r="476" spans="1:14">
      <c r="A476" s="614" t="s">
        <v>4787</v>
      </c>
      <c r="B476" s="614"/>
      <c r="C476" s="196">
        <v>124009</v>
      </c>
      <c r="D476" s="196">
        <v>124009</v>
      </c>
      <c r="E476" s="671" t="s">
        <v>4819</v>
      </c>
      <c r="F476" s="673"/>
      <c r="G476" s="673"/>
      <c r="H476" s="673"/>
      <c r="I476" s="673"/>
      <c r="J476" s="673"/>
      <c r="K476" s="673"/>
      <c r="L476" s="673"/>
      <c r="M476" s="673"/>
      <c r="N476" s="672"/>
    </row>
    <row r="477" spans="1:14">
      <c r="A477" s="614" t="s">
        <v>4787</v>
      </c>
      <c r="B477" s="614"/>
      <c r="C477" s="196">
        <v>124010</v>
      </c>
      <c r="D477" s="196">
        <v>124010</v>
      </c>
      <c r="E477" s="671" t="s">
        <v>4831</v>
      </c>
      <c r="F477" s="673"/>
      <c r="G477" s="673"/>
      <c r="H477" s="673"/>
      <c r="I477" s="673"/>
      <c r="J477" s="673"/>
      <c r="K477" s="673"/>
      <c r="L477" s="673"/>
      <c r="M477" s="673"/>
      <c r="N477" s="672"/>
    </row>
    <row r="478" spans="1:14">
      <c r="A478" s="614" t="s">
        <v>4787</v>
      </c>
      <c r="B478" s="614"/>
      <c r="C478" s="196">
        <v>124011</v>
      </c>
      <c r="D478" s="196">
        <v>124011</v>
      </c>
      <c r="E478" s="671" t="s">
        <v>4826</v>
      </c>
      <c r="F478" s="673"/>
      <c r="G478" s="673"/>
      <c r="H478" s="673"/>
      <c r="I478" s="673"/>
      <c r="J478" s="673"/>
      <c r="K478" s="673"/>
      <c r="L478" s="673"/>
      <c r="M478" s="673"/>
      <c r="N478" s="672"/>
    </row>
    <row r="479" spans="1:14">
      <c r="A479" s="614" t="s">
        <v>4787</v>
      </c>
      <c r="B479" s="614"/>
      <c r="C479" s="196">
        <v>124012</v>
      </c>
      <c r="D479" s="196">
        <v>124012</v>
      </c>
      <c r="E479" s="671" t="s">
        <v>4814</v>
      </c>
      <c r="F479" s="673"/>
      <c r="G479" s="673"/>
      <c r="H479" s="673"/>
      <c r="I479" s="673"/>
      <c r="J479" s="673"/>
      <c r="K479" s="673"/>
      <c r="L479" s="673"/>
      <c r="M479" s="673"/>
      <c r="N479" s="672"/>
    </row>
    <row r="480" spans="1:14">
      <c r="A480" s="614" t="s">
        <v>4787</v>
      </c>
      <c r="B480" s="614"/>
      <c r="C480" s="196">
        <v>124013</v>
      </c>
      <c r="D480" s="196">
        <v>124013</v>
      </c>
      <c r="E480" s="671" t="s">
        <v>4821</v>
      </c>
      <c r="F480" s="673"/>
      <c r="G480" s="673"/>
      <c r="H480" s="673"/>
      <c r="I480" s="673"/>
      <c r="J480" s="673"/>
      <c r="K480" s="673"/>
      <c r="L480" s="673"/>
      <c r="M480" s="673"/>
      <c r="N480" s="672"/>
    </row>
    <row r="481" spans="1:14">
      <c r="A481" s="614" t="s">
        <v>4787</v>
      </c>
      <c r="B481" s="614"/>
      <c r="C481" s="196">
        <v>124014</v>
      </c>
      <c r="D481" s="196">
        <v>124014</v>
      </c>
      <c r="E481" s="671" t="s">
        <v>4817</v>
      </c>
      <c r="F481" s="673"/>
      <c r="G481" s="673"/>
      <c r="H481" s="673"/>
      <c r="I481" s="673"/>
      <c r="J481" s="673"/>
      <c r="K481" s="673"/>
      <c r="L481" s="673"/>
      <c r="M481" s="673"/>
      <c r="N481" s="672"/>
    </row>
    <row r="482" spans="1:14">
      <c r="A482" s="614" t="s">
        <v>4787</v>
      </c>
      <c r="B482" s="614"/>
      <c r="C482" s="196">
        <v>124015</v>
      </c>
      <c r="D482" s="196">
        <v>124015</v>
      </c>
      <c r="E482" s="671" t="s">
        <v>4832</v>
      </c>
      <c r="F482" s="673"/>
      <c r="G482" s="673"/>
      <c r="H482" s="673"/>
      <c r="I482" s="673"/>
      <c r="J482" s="673"/>
      <c r="K482" s="673"/>
      <c r="L482" s="673"/>
      <c r="M482" s="673"/>
      <c r="N482" s="672"/>
    </row>
    <row r="483" spans="1:14">
      <c r="A483" s="614" t="s">
        <v>4787</v>
      </c>
      <c r="B483" s="614"/>
      <c r="C483" s="196">
        <v>124016</v>
      </c>
      <c r="D483" s="196">
        <v>124016</v>
      </c>
      <c r="E483" s="671" t="s">
        <v>4823</v>
      </c>
      <c r="F483" s="673"/>
      <c r="G483" s="673"/>
      <c r="H483" s="673"/>
      <c r="I483" s="673"/>
      <c r="J483" s="673"/>
      <c r="K483" s="673"/>
      <c r="L483" s="673"/>
      <c r="M483" s="673"/>
      <c r="N483" s="672"/>
    </row>
    <row r="484" spans="1:14">
      <c r="A484" s="614" t="s">
        <v>4787</v>
      </c>
      <c r="B484" s="614"/>
      <c r="C484" s="196">
        <v>124017</v>
      </c>
      <c r="D484" s="196">
        <v>124017</v>
      </c>
      <c r="E484" s="671" t="s">
        <v>4820</v>
      </c>
      <c r="F484" s="673"/>
      <c r="G484" s="673"/>
      <c r="H484" s="673"/>
      <c r="I484" s="673"/>
      <c r="J484" s="673"/>
      <c r="K484" s="673"/>
      <c r="L484" s="673"/>
      <c r="M484" s="673"/>
      <c r="N484" s="672"/>
    </row>
    <row r="485" spans="1:14">
      <c r="A485" s="614" t="s">
        <v>4787</v>
      </c>
      <c r="B485" s="614"/>
      <c r="C485" s="196">
        <v>124018</v>
      </c>
      <c r="D485" s="196">
        <v>124018</v>
      </c>
      <c r="E485" s="671" t="s">
        <v>4813</v>
      </c>
      <c r="F485" s="673"/>
      <c r="G485" s="673"/>
      <c r="H485" s="673"/>
      <c r="I485" s="673"/>
      <c r="J485" s="673"/>
      <c r="K485" s="673"/>
      <c r="L485" s="673"/>
      <c r="M485" s="673"/>
      <c r="N485" s="672"/>
    </row>
    <row r="486" spans="1:14">
      <c r="A486" s="614" t="s">
        <v>4787</v>
      </c>
      <c r="B486" s="614"/>
      <c r="C486" s="196">
        <v>124019</v>
      </c>
      <c r="D486" s="196">
        <v>124019</v>
      </c>
      <c r="E486" s="671" t="s">
        <v>4822</v>
      </c>
      <c r="F486" s="673"/>
      <c r="G486" s="673"/>
      <c r="H486" s="673"/>
      <c r="I486" s="673"/>
      <c r="J486" s="673"/>
      <c r="K486" s="673"/>
      <c r="L486" s="673"/>
      <c r="M486" s="673"/>
      <c r="N486" s="672"/>
    </row>
    <row r="487" spans="1:14">
      <c r="A487" s="614" t="s">
        <v>4787</v>
      </c>
      <c r="B487" s="614"/>
      <c r="C487" s="196">
        <v>124020</v>
      </c>
      <c r="D487" s="196">
        <v>124020</v>
      </c>
      <c r="E487" s="671" t="s">
        <v>4827</v>
      </c>
      <c r="F487" s="673"/>
      <c r="G487" s="673"/>
      <c r="H487" s="673"/>
      <c r="I487" s="673"/>
      <c r="J487" s="673"/>
      <c r="K487" s="673"/>
      <c r="L487" s="673"/>
      <c r="M487" s="673"/>
      <c r="N487" s="672"/>
    </row>
    <row r="488" spans="1:14">
      <c r="A488" s="614" t="s">
        <v>4787</v>
      </c>
      <c r="B488" s="614"/>
      <c r="C488" s="196">
        <v>124021</v>
      </c>
      <c r="D488" s="196">
        <v>124021</v>
      </c>
      <c r="E488" s="671" t="s">
        <v>4829</v>
      </c>
      <c r="F488" s="673"/>
      <c r="G488" s="673"/>
      <c r="H488" s="673"/>
      <c r="I488" s="673"/>
      <c r="J488" s="673"/>
      <c r="K488" s="673"/>
      <c r="L488" s="673"/>
      <c r="M488" s="673"/>
      <c r="N488" s="672"/>
    </row>
    <row r="489" spans="1:14">
      <c r="A489" s="614" t="s">
        <v>4787</v>
      </c>
      <c r="B489" s="614"/>
      <c r="C489" s="196">
        <v>124022</v>
      </c>
      <c r="D489" s="196">
        <v>124022</v>
      </c>
      <c r="E489" s="671" t="s">
        <v>4830</v>
      </c>
      <c r="F489" s="673"/>
      <c r="G489" s="673"/>
      <c r="H489" s="673"/>
      <c r="I489" s="673"/>
      <c r="J489" s="673"/>
      <c r="K489" s="673"/>
      <c r="L489" s="673"/>
      <c r="M489" s="673"/>
      <c r="N489" s="672"/>
    </row>
    <row r="490" spans="1:14">
      <c r="A490" s="614" t="s">
        <v>4789</v>
      </c>
      <c r="B490" s="614"/>
      <c r="C490" s="196">
        <v>125001</v>
      </c>
      <c r="D490" s="196">
        <v>125001</v>
      </c>
      <c r="E490" s="671" t="s">
        <v>4836</v>
      </c>
      <c r="F490" s="673"/>
      <c r="G490" s="673"/>
      <c r="H490" s="673"/>
      <c r="I490" s="673"/>
      <c r="J490" s="673"/>
      <c r="K490" s="673"/>
      <c r="L490" s="673"/>
      <c r="M490" s="673"/>
      <c r="N490" s="672"/>
    </row>
    <row r="491" spans="1:14">
      <c r="A491" s="614" t="s">
        <v>4789</v>
      </c>
      <c r="B491" s="614"/>
      <c r="C491" s="196">
        <v>125002</v>
      </c>
      <c r="D491" s="196">
        <v>125002</v>
      </c>
      <c r="E491" s="671" t="s">
        <v>4847</v>
      </c>
      <c r="F491" s="673"/>
      <c r="G491" s="673"/>
      <c r="H491" s="673"/>
      <c r="I491" s="673"/>
      <c r="J491" s="673"/>
      <c r="K491" s="673"/>
      <c r="L491" s="673"/>
      <c r="M491" s="673"/>
      <c r="N491" s="672"/>
    </row>
    <row r="492" spans="1:14">
      <c r="A492" s="614" t="s">
        <v>4789</v>
      </c>
      <c r="B492" s="614"/>
      <c r="C492" s="196">
        <v>125003</v>
      </c>
      <c r="D492" s="196">
        <v>125003</v>
      </c>
      <c r="E492" s="671" t="s">
        <v>4848</v>
      </c>
      <c r="F492" s="673"/>
      <c r="G492" s="673"/>
      <c r="H492" s="673"/>
      <c r="I492" s="673"/>
      <c r="J492" s="673"/>
      <c r="K492" s="673"/>
      <c r="L492" s="673"/>
      <c r="M492" s="673"/>
      <c r="N492" s="672"/>
    </row>
    <row r="493" spans="1:14">
      <c r="A493" s="614" t="s">
        <v>4789</v>
      </c>
      <c r="B493" s="614"/>
      <c r="C493" s="196">
        <v>125004</v>
      </c>
      <c r="D493" s="196">
        <v>125004</v>
      </c>
      <c r="E493" s="671" t="s">
        <v>4841</v>
      </c>
      <c r="F493" s="673"/>
      <c r="G493" s="673"/>
      <c r="H493" s="673"/>
      <c r="I493" s="673"/>
      <c r="J493" s="673"/>
      <c r="K493" s="673"/>
      <c r="L493" s="673"/>
      <c r="M493" s="673"/>
      <c r="N493" s="672"/>
    </row>
    <row r="494" spans="1:14">
      <c r="A494" s="614" t="s">
        <v>4789</v>
      </c>
      <c r="B494" s="614"/>
      <c r="C494" s="196">
        <v>125005</v>
      </c>
      <c r="D494" s="196">
        <v>125005</v>
      </c>
      <c r="E494" s="671" t="s">
        <v>4842</v>
      </c>
      <c r="F494" s="673"/>
      <c r="G494" s="673"/>
      <c r="H494" s="673"/>
      <c r="I494" s="673"/>
      <c r="J494" s="673"/>
      <c r="K494" s="673"/>
      <c r="L494" s="673"/>
      <c r="M494" s="673"/>
      <c r="N494" s="672"/>
    </row>
    <row r="495" spans="1:14">
      <c r="A495" s="614" t="s">
        <v>4789</v>
      </c>
      <c r="B495" s="614"/>
      <c r="C495" s="196">
        <v>125006</v>
      </c>
      <c r="D495" s="196">
        <v>125006</v>
      </c>
      <c r="E495" s="671" t="s">
        <v>4835</v>
      </c>
      <c r="F495" s="673"/>
      <c r="G495" s="673"/>
      <c r="H495" s="673"/>
      <c r="I495" s="673"/>
      <c r="J495" s="673"/>
      <c r="K495" s="673"/>
      <c r="L495" s="673"/>
      <c r="M495" s="673"/>
      <c r="N495" s="672"/>
    </row>
    <row r="496" spans="1:14">
      <c r="A496" s="614" t="s">
        <v>4789</v>
      </c>
      <c r="B496" s="614"/>
      <c r="C496" s="196">
        <v>125007</v>
      </c>
      <c r="D496" s="196">
        <v>125007</v>
      </c>
      <c r="E496" s="671" t="s">
        <v>4843</v>
      </c>
      <c r="F496" s="673"/>
      <c r="G496" s="673"/>
      <c r="H496" s="673"/>
      <c r="I496" s="673"/>
      <c r="J496" s="673"/>
      <c r="K496" s="673"/>
      <c r="L496" s="673"/>
      <c r="M496" s="673"/>
      <c r="N496" s="672"/>
    </row>
    <row r="497" spans="1:14">
      <c r="A497" s="614" t="s">
        <v>4789</v>
      </c>
      <c r="B497" s="614"/>
      <c r="C497" s="196">
        <v>125008</v>
      </c>
      <c r="D497" s="196">
        <v>125008</v>
      </c>
      <c r="E497" s="671" t="s">
        <v>8456</v>
      </c>
      <c r="F497" s="673"/>
      <c r="G497" s="673"/>
      <c r="H497" s="673"/>
      <c r="I497" s="673"/>
      <c r="J497" s="673"/>
      <c r="K497" s="673"/>
      <c r="L497" s="673"/>
      <c r="M497" s="673"/>
      <c r="N497" s="672"/>
    </row>
    <row r="498" spans="1:14">
      <c r="A498" s="614" t="s">
        <v>4789</v>
      </c>
      <c r="B498" s="614"/>
      <c r="C498" s="196">
        <v>125009</v>
      </c>
      <c r="D498" s="196">
        <v>125009</v>
      </c>
      <c r="E498" s="671" t="s">
        <v>8457</v>
      </c>
      <c r="F498" s="673"/>
      <c r="G498" s="673"/>
      <c r="H498" s="673"/>
      <c r="I498" s="673"/>
      <c r="J498" s="673"/>
      <c r="K498" s="673"/>
      <c r="L498" s="673"/>
      <c r="M498" s="673"/>
      <c r="N498" s="672"/>
    </row>
    <row r="499" spans="1:14">
      <c r="A499" s="614" t="s">
        <v>4789</v>
      </c>
      <c r="B499" s="614"/>
      <c r="C499" s="196">
        <v>125010</v>
      </c>
      <c r="D499" s="196">
        <v>125010</v>
      </c>
      <c r="E499" s="671" t="s">
        <v>8458</v>
      </c>
      <c r="F499" s="673"/>
      <c r="G499" s="673"/>
      <c r="H499" s="673"/>
      <c r="I499" s="673"/>
      <c r="J499" s="673"/>
      <c r="K499" s="673"/>
      <c r="L499" s="673"/>
      <c r="M499" s="673"/>
      <c r="N499" s="672"/>
    </row>
    <row r="500" spans="1:14">
      <c r="A500" s="614" t="s">
        <v>4789</v>
      </c>
      <c r="B500" s="614"/>
      <c r="C500" s="196">
        <v>125011</v>
      </c>
      <c r="D500" s="196">
        <v>125011</v>
      </c>
      <c r="E500" s="671" t="s">
        <v>4839</v>
      </c>
      <c r="F500" s="673"/>
      <c r="G500" s="673"/>
      <c r="H500" s="673"/>
      <c r="I500" s="673"/>
      <c r="J500" s="673"/>
      <c r="K500" s="673"/>
      <c r="L500" s="673"/>
      <c r="M500" s="673"/>
      <c r="N500" s="672"/>
    </row>
    <row r="501" spans="1:14">
      <c r="A501" s="614" t="s">
        <v>4789</v>
      </c>
      <c r="B501" s="614"/>
      <c r="C501" s="196">
        <v>125012</v>
      </c>
      <c r="D501" s="196">
        <v>125012</v>
      </c>
      <c r="E501" s="671" t="s">
        <v>8459</v>
      </c>
      <c r="F501" s="673"/>
      <c r="G501" s="673"/>
      <c r="H501" s="673"/>
      <c r="I501" s="673"/>
      <c r="J501" s="673"/>
      <c r="K501" s="673"/>
      <c r="L501" s="673"/>
      <c r="M501" s="673"/>
      <c r="N501" s="672"/>
    </row>
    <row r="502" spans="1:14">
      <c r="A502" s="614" t="s">
        <v>4789</v>
      </c>
      <c r="B502" s="614"/>
      <c r="C502" s="196">
        <v>125013</v>
      </c>
      <c r="D502" s="196">
        <v>125013</v>
      </c>
      <c r="E502" s="671" t="s">
        <v>8460</v>
      </c>
      <c r="F502" s="673"/>
      <c r="G502" s="673"/>
      <c r="H502" s="673"/>
      <c r="I502" s="673"/>
      <c r="J502" s="673"/>
      <c r="K502" s="673"/>
      <c r="L502" s="673"/>
      <c r="M502" s="673"/>
      <c r="N502" s="672"/>
    </row>
    <row r="503" spans="1:14">
      <c r="A503" s="614" t="s">
        <v>4789</v>
      </c>
      <c r="B503" s="614"/>
      <c r="C503" s="196">
        <v>125014</v>
      </c>
      <c r="D503" s="196">
        <v>125014</v>
      </c>
      <c r="E503" s="671" t="s">
        <v>4840</v>
      </c>
      <c r="F503" s="673"/>
      <c r="G503" s="673"/>
      <c r="H503" s="673"/>
      <c r="I503" s="673"/>
      <c r="J503" s="673"/>
      <c r="K503" s="673"/>
      <c r="L503" s="673"/>
      <c r="M503" s="673"/>
      <c r="N503" s="672"/>
    </row>
    <row r="504" spans="1:14">
      <c r="A504" s="614" t="s">
        <v>4789</v>
      </c>
      <c r="B504" s="614"/>
      <c r="C504" s="196">
        <v>125015</v>
      </c>
      <c r="D504" s="196">
        <v>125015</v>
      </c>
      <c r="E504" s="671" t="s">
        <v>8461</v>
      </c>
      <c r="F504" s="673"/>
      <c r="G504" s="673"/>
      <c r="H504" s="673"/>
      <c r="I504" s="673"/>
      <c r="J504" s="673"/>
      <c r="K504" s="673"/>
      <c r="L504" s="673"/>
      <c r="M504" s="673"/>
      <c r="N504" s="672"/>
    </row>
    <row r="505" spans="1:14">
      <c r="A505" s="614" t="s">
        <v>4789</v>
      </c>
      <c r="B505" s="614"/>
      <c r="C505" s="196">
        <v>125016</v>
      </c>
      <c r="D505" s="196">
        <v>125016</v>
      </c>
      <c r="E505" s="671" t="s">
        <v>8462</v>
      </c>
      <c r="F505" s="673"/>
      <c r="G505" s="673"/>
      <c r="H505" s="673"/>
      <c r="I505" s="673"/>
      <c r="J505" s="673"/>
      <c r="K505" s="673"/>
      <c r="L505" s="673"/>
      <c r="M505" s="673"/>
      <c r="N505" s="672"/>
    </row>
    <row r="506" spans="1:14">
      <c r="A506" s="614" t="s">
        <v>4789</v>
      </c>
      <c r="B506" s="614"/>
      <c r="C506" s="196">
        <v>125017</v>
      </c>
      <c r="D506" s="196">
        <v>125017</v>
      </c>
      <c r="E506" s="671" t="s">
        <v>8463</v>
      </c>
      <c r="F506" s="673"/>
      <c r="G506" s="673"/>
      <c r="H506" s="673"/>
      <c r="I506" s="673"/>
      <c r="J506" s="673"/>
      <c r="K506" s="673"/>
      <c r="L506" s="673"/>
      <c r="M506" s="673"/>
      <c r="N506" s="672"/>
    </row>
    <row r="507" spans="1:14">
      <c r="A507" s="614" t="s">
        <v>4789</v>
      </c>
      <c r="B507" s="614"/>
      <c r="C507" s="196">
        <v>125018</v>
      </c>
      <c r="D507" s="196">
        <v>125018</v>
      </c>
      <c r="E507" s="671" t="s">
        <v>8464</v>
      </c>
      <c r="F507" s="673"/>
      <c r="G507" s="673"/>
      <c r="H507" s="673"/>
      <c r="I507" s="673"/>
      <c r="J507" s="673"/>
      <c r="K507" s="673"/>
      <c r="L507" s="673"/>
      <c r="M507" s="673"/>
      <c r="N507" s="672"/>
    </row>
    <row r="508" spans="1:14">
      <c r="A508" s="614" t="s">
        <v>4789</v>
      </c>
      <c r="B508" s="614"/>
      <c r="C508" s="196">
        <v>125019</v>
      </c>
      <c r="D508" s="196">
        <v>125019</v>
      </c>
      <c r="E508" s="671" t="s">
        <v>4846</v>
      </c>
      <c r="F508" s="673"/>
      <c r="G508" s="673"/>
      <c r="H508" s="673"/>
      <c r="I508" s="673"/>
      <c r="J508" s="673"/>
      <c r="K508" s="673"/>
      <c r="L508" s="673"/>
      <c r="M508" s="673"/>
      <c r="N508" s="672"/>
    </row>
    <row r="509" spans="1:14">
      <c r="A509" s="614" t="s">
        <v>4789</v>
      </c>
      <c r="B509" s="614"/>
      <c r="C509" s="196">
        <v>125020</v>
      </c>
      <c r="D509" s="196">
        <v>125020</v>
      </c>
      <c r="E509" s="671" t="s">
        <v>4845</v>
      </c>
      <c r="F509" s="673"/>
      <c r="G509" s="673"/>
      <c r="H509" s="673"/>
      <c r="I509" s="673"/>
      <c r="J509" s="673"/>
      <c r="K509" s="673"/>
      <c r="L509" s="673"/>
      <c r="M509" s="673"/>
      <c r="N509" s="672"/>
    </row>
    <row r="510" spans="1:14">
      <c r="A510" s="614" t="s">
        <v>4789</v>
      </c>
      <c r="B510" s="614"/>
      <c r="C510" s="196">
        <v>125021</v>
      </c>
      <c r="D510" s="196">
        <v>125021</v>
      </c>
      <c r="E510" s="671" t="s">
        <v>4844</v>
      </c>
      <c r="F510" s="673"/>
      <c r="G510" s="673"/>
      <c r="H510" s="673"/>
      <c r="I510" s="673"/>
      <c r="J510" s="673"/>
      <c r="K510" s="673"/>
      <c r="L510" s="673"/>
      <c r="M510" s="673"/>
      <c r="N510" s="672"/>
    </row>
    <row r="511" spans="1:14">
      <c r="A511" s="614" t="s">
        <v>4789</v>
      </c>
      <c r="B511" s="614"/>
      <c r="C511" s="196">
        <v>125022</v>
      </c>
      <c r="D511" s="196">
        <v>125022</v>
      </c>
      <c r="E511" s="671" t="s">
        <v>8465</v>
      </c>
      <c r="F511" s="673"/>
      <c r="G511" s="673"/>
      <c r="H511" s="673"/>
      <c r="I511" s="673"/>
      <c r="J511" s="673"/>
      <c r="K511" s="673"/>
      <c r="L511" s="673"/>
      <c r="M511" s="673"/>
      <c r="N511" s="672"/>
    </row>
    <row r="512" spans="1:14">
      <c r="A512" s="614" t="s">
        <v>4789</v>
      </c>
      <c r="B512" s="614"/>
      <c r="C512" s="196">
        <v>125023</v>
      </c>
      <c r="D512" s="196">
        <v>125023</v>
      </c>
      <c r="E512" s="671" t="s">
        <v>8466</v>
      </c>
      <c r="F512" s="673"/>
      <c r="G512" s="673"/>
      <c r="H512" s="673"/>
      <c r="I512" s="673"/>
      <c r="J512" s="673"/>
      <c r="K512" s="673"/>
      <c r="L512" s="673"/>
      <c r="M512" s="673"/>
      <c r="N512" s="672"/>
    </row>
    <row r="513" spans="1:14">
      <c r="A513" s="614" t="s">
        <v>4789</v>
      </c>
      <c r="B513" s="614"/>
      <c r="C513" s="196">
        <v>125024</v>
      </c>
      <c r="D513" s="196">
        <v>125024</v>
      </c>
      <c r="E513" s="671" t="s">
        <v>8467</v>
      </c>
      <c r="F513" s="673"/>
      <c r="G513" s="673"/>
      <c r="H513" s="673"/>
      <c r="I513" s="673"/>
      <c r="J513" s="673"/>
      <c r="K513" s="673"/>
      <c r="L513" s="673"/>
      <c r="M513" s="673"/>
      <c r="N513" s="672"/>
    </row>
    <row r="514" spans="1:14">
      <c r="A514" s="614" t="s">
        <v>4789</v>
      </c>
      <c r="B514" s="614"/>
      <c r="C514" s="196">
        <v>125025</v>
      </c>
      <c r="D514" s="196">
        <v>125025</v>
      </c>
      <c r="E514" s="671" t="s">
        <v>8468</v>
      </c>
      <c r="F514" s="673"/>
      <c r="G514" s="673"/>
      <c r="H514" s="673"/>
      <c r="I514" s="673"/>
      <c r="J514" s="673"/>
      <c r="K514" s="673"/>
      <c r="L514" s="673"/>
      <c r="M514" s="673"/>
      <c r="N514" s="672"/>
    </row>
    <row r="515" spans="1:14">
      <c r="A515" s="614" t="s">
        <v>4789</v>
      </c>
      <c r="B515" s="614"/>
      <c r="C515" s="196">
        <v>125026</v>
      </c>
      <c r="D515" s="196">
        <v>125026</v>
      </c>
      <c r="E515" s="671" t="s">
        <v>4837</v>
      </c>
      <c r="F515" s="673"/>
      <c r="G515" s="673"/>
      <c r="H515" s="673"/>
      <c r="I515" s="673"/>
      <c r="J515" s="673"/>
      <c r="K515" s="673"/>
      <c r="L515" s="673"/>
      <c r="M515" s="673"/>
      <c r="N515" s="672"/>
    </row>
    <row r="516" spans="1:14">
      <c r="A516" s="614" t="s">
        <v>4789</v>
      </c>
      <c r="B516" s="614"/>
      <c r="C516" s="196">
        <v>125027</v>
      </c>
      <c r="D516" s="196">
        <v>125027</v>
      </c>
      <c r="E516" s="671" t="s">
        <v>8469</v>
      </c>
      <c r="F516" s="673"/>
      <c r="G516" s="673"/>
      <c r="H516" s="673"/>
      <c r="I516" s="673"/>
      <c r="J516" s="673"/>
      <c r="K516" s="673"/>
      <c r="L516" s="673"/>
      <c r="M516" s="673"/>
      <c r="N516" s="672"/>
    </row>
    <row r="517" spans="1:14">
      <c r="A517" s="614" t="s">
        <v>4789</v>
      </c>
      <c r="B517" s="614"/>
      <c r="C517" s="196">
        <v>125028</v>
      </c>
      <c r="D517" s="196">
        <v>125028</v>
      </c>
      <c r="E517" s="671" t="s">
        <v>8470</v>
      </c>
      <c r="F517" s="673"/>
      <c r="G517" s="673"/>
      <c r="H517" s="673"/>
      <c r="I517" s="673"/>
      <c r="J517" s="673"/>
      <c r="K517" s="673"/>
      <c r="L517" s="673"/>
      <c r="M517" s="673"/>
      <c r="N517" s="672"/>
    </row>
    <row r="518" spans="1:14">
      <c r="A518" s="614" t="s">
        <v>4789</v>
      </c>
      <c r="B518" s="614"/>
      <c r="C518" s="196">
        <v>125029</v>
      </c>
      <c r="D518" s="196">
        <v>125029</v>
      </c>
      <c r="E518" s="671" t="s">
        <v>8471</v>
      </c>
      <c r="F518" s="673"/>
      <c r="G518" s="673"/>
      <c r="H518" s="673"/>
      <c r="I518" s="673"/>
      <c r="J518" s="673"/>
      <c r="K518" s="673"/>
      <c r="L518" s="673"/>
      <c r="M518" s="673"/>
      <c r="N518" s="672"/>
    </row>
    <row r="519" spans="1:14">
      <c r="A519" s="614" t="s">
        <v>4789</v>
      </c>
      <c r="B519" s="614"/>
      <c r="C519" s="196">
        <v>125030</v>
      </c>
      <c r="D519" s="196">
        <v>125030</v>
      </c>
      <c r="E519" s="671" t="s">
        <v>8472</v>
      </c>
      <c r="F519" s="673"/>
      <c r="G519" s="673"/>
      <c r="H519" s="673"/>
      <c r="I519" s="673"/>
      <c r="J519" s="673"/>
      <c r="K519" s="673"/>
      <c r="L519" s="673"/>
      <c r="M519" s="673"/>
      <c r="N519" s="672"/>
    </row>
    <row r="520" spans="1:14">
      <c r="A520" s="614" t="s">
        <v>4789</v>
      </c>
      <c r="B520" s="614"/>
      <c r="C520" s="196">
        <v>125031</v>
      </c>
      <c r="D520" s="196">
        <v>125031</v>
      </c>
      <c r="E520" s="671" t="s">
        <v>8473</v>
      </c>
      <c r="F520" s="673"/>
      <c r="G520" s="673"/>
      <c r="H520" s="673"/>
      <c r="I520" s="673"/>
      <c r="J520" s="673"/>
      <c r="K520" s="673"/>
      <c r="L520" s="673"/>
      <c r="M520" s="673"/>
      <c r="N520" s="672"/>
    </row>
    <row r="521" spans="1:14">
      <c r="A521" s="614" t="s">
        <v>4789</v>
      </c>
      <c r="B521" s="614"/>
      <c r="C521" s="196">
        <v>125032</v>
      </c>
      <c r="D521" s="196">
        <v>125032</v>
      </c>
      <c r="E521" s="671" t="s">
        <v>8474</v>
      </c>
      <c r="F521" s="673"/>
      <c r="G521" s="673"/>
      <c r="H521" s="673"/>
      <c r="I521" s="673"/>
      <c r="J521" s="673"/>
      <c r="K521" s="673"/>
      <c r="L521" s="673"/>
      <c r="M521" s="673"/>
      <c r="N521" s="672"/>
    </row>
    <row r="522" spans="1:14">
      <c r="A522" s="614" t="s">
        <v>4789</v>
      </c>
      <c r="B522" s="614"/>
      <c r="C522" s="196">
        <v>125033</v>
      </c>
      <c r="D522" s="196">
        <v>125033</v>
      </c>
      <c r="E522" s="671" t="s">
        <v>4838</v>
      </c>
      <c r="F522" s="673"/>
      <c r="G522" s="673"/>
      <c r="H522" s="673"/>
      <c r="I522" s="673"/>
      <c r="J522" s="673"/>
      <c r="K522" s="673"/>
      <c r="L522" s="673"/>
      <c r="M522" s="673"/>
      <c r="N522" s="672"/>
    </row>
    <row r="523" spans="1:14">
      <c r="A523" s="614" t="s">
        <v>4789</v>
      </c>
      <c r="B523" s="614"/>
      <c r="C523" s="196">
        <v>125034</v>
      </c>
      <c r="D523" s="196">
        <v>125034</v>
      </c>
      <c r="E523" s="671" t="s">
        <v>8475</v>
      </c>
      <c r="F523" s="673"/>
      <c r="G523" s="673"/>
      <c r="H523" s="673"/>
      <c r="I523" s="673"/>
      <c r="J523" s="673"/>
      <c r="K523" s="673"/>
      <c r="L523" s="673"/>
      <c r="M523" s="673"/>
      <c r="N523" s="672"/>
    </row>
    <row r="524" spans="1:14">
      <c r="A524" s="614" t="s">
        <v>4789</v>
      </c>
      <c r="B524" s="614"/>
      <c r="C524" s="196">
        <v>125035</v>
      </c>
      <c r="D524" s="196">
        <v>125035</v>
      </c>
      <c r="E524" s="671" t="s">
        <v>8476</v>
      </c>
      <c r="F524" s="673"/>
      <c r="G524" s="673"/>
      <c r="H524" s="673"/>
      <c r="I524" s="673"/>
      <c r="J524" s="673"/>
      <c r="K524" s="673"/>
      <c r="L524" s="673"/>
      <c r="M524" s="673"/>
      <c r="N524" s="672"/>
    </row>
    <row r="525" spans="1:14">
      <c r="A525" s="614" t="s">
        <v>4789</v>
      </c>
      <c r="B525" s="614"/>
      <c r="C525" s="196">
        <v>125036</v>
      </c>
      <c r="D525" s="196">
        <v>125036</v>
      </c>
      <c r="E525" s="671" t="s">
        <v>8477</v>
      </c>
      <c r="F525" s="673"/>
      <c r="G525" s="673"/>
      <c r="H525" s="673"/>
      <c r="I525" s="673"/>
      <c r="J525" s="673"/>
      <c r="K525" s="673"/>
      <c r="L525" s="673"/>
      <c r="M525" s="673"/>
      <c r="N525" s="672"/>
    </row>
    <row r="526" spans="1:14">
      <c r="A526" s="614" t="s">
        <v>4789</v>
      </c>
      <c r="B526" s="614"/>
      <c r="C526" s="196">
        <v>125037</v>
      </c>
      <c r="D526" s="196">
        <v>125037</v>
      </c>
      <c r="E526" s="671" t="s">
        <v>4834</v>
      </c>
      <c r="F526" s="673"/>
      <c r="G526" s="673"/>
      <c r="H526" s="673"/>
      <c r="I526" s="673"/>
      <c r="J526" s="673"/>
      <c r="K526" s="673"/>
      <c r="L526" s="673"/>
      <c r="M526" s="673"/>
      <c r="N526" s="672"/>
    </row>
    <row r="527" spans="1:14">
      <c r="A527" s="614" t="s">
        <v>4789</v>
      </c>
      <c r="B527" s="614"/>
      <c r="C527" s="196">
        <v>125038</v>
      </c>
      <c r="D527" s="196">
        <v>125038</v>
      </c>
      <c r="E527" s="671" t="s">
        <v>8478</v>
      </c>
      <c r="F527" s="673"/>
      <c r="G527" s="673"/>
      <c r="H527" s="673"/>
      <c r="I527" s="673"/>
      <c r="J527" s="673"/>
      <c r="K527" s="673"/>
      <c r="L527" s="673"/>
      <c r="M527" s="673"/>
      <c r="N527" s="672"/>
    </row>
    <row r="528" spans="1:14">
      <c r="A528" s="614" t="s">
        <v>4792</v>
      </c>
      <c r="B528" s="614"/>
      <c r="C528" s="196">
        <v>118001</v>
      </c>
      <c r="D528" s="196">
        <v>118001</v>
      </c>
      <c r="E528" s="671" t="s">
        <v>8479</v>
      </c>
      <c r="F528" s="673"/>
      <c r="G528" s="331"/>
      <c r="H528" s="331"/>
      <c r="I528" s="331"/>
      <c r="J528" s="331"/>
      <c r="K528" s="331"/>
      <c r="L528" s="331"/>
      <c r="M528" s="331"/>
      <c r="N528" s="329"/>
    </row>
    <row r="529" spans="1:14">
      <c r="A529" s="614" t="s">
        <v>4792</v>
      </c>
      <c r="B529" s="614"/>
      <c r="C529" s="196">
        <v>118002</v>
      </c>
      <c r="D529" s="196">
        <v>118002</v>
      </c>
      <c r="E529" s="671" t="s">
        <v>8480</v>
      </c>
      <c r="F529" s="673"/>
      <c r="G529" s="331"/>
      <c r="H529" s="331"/>
      <c r="I529" s="331"/>
      <c r="J529" s="331"/>
      <c r="K529" s="331"/>
      <c r="L529" s="331"/>
      <c r="M529" s="331"/>
      <c r="N529" s="329"/>
    </row>
    <row r="530" spans="1:14">
      <c r="A530" s="614" t="s">
        <v>4792</v>
      </c>
      <c r="B530" s="614"/>
      <c r="C530" s="196">
        <v>118003</v>
      </c>
      <c r="D530" s="196">
        <v>118003</v>
      </c>
      <c r="E530" s="671" t="s">
        <v>8481</v>
      </c>
      <c r="F530" s="673"/>
      <c r="G530" s="331"/>
      <c r="H530" s="331"/>
      <c r="I530" s="331"/>
      <c r="J530" s="331"/>
      <c r="K530" s="331"/>
      <c r="L530" s="331"/>
      <c r="M530" s="331"/>
      <c r="N530" s="329"/>
    </row>
    <row r="531" spans="1:14">
      <c r="A531" s="614" t="s">
        <v>4792</v>
      </c>
      <c r="B531" s="614"/>
      <c r="C531" s="196">
        <v>118004</v>
      </c>
      <c r="D531" s="196">
        <v>118004</v>
      </c>
      <c r="E531" s="671" t="s">
        <v>4906</v>
      </c>
      <c r="F531" s="673"/>
      <c r="G531" s="331"/>
      <c r="H531" s="331"/>
      <c r="I531" s="331"/>
      <c r="J531" s="331"/>
      <c r="K531" s="331"/>
      <c r="L531" s="331"/>
      <c r="M531" s="331"/>
      <c r="N531" s="329"/>
    </row>
    <row r="532" spans="1:14">
      <c r="A532" s="614" t="s">
        <v>4792</v>
      </c>
      <c r="B532" s="614"/>
      <c r="C532" s="196">
        <v>118005</v>
      </c>
      <c r="D532" s="196">
        <v>118005</v>
      </c>
      <c r="E532" s="671" t="s">
        <v>8482</v>
      </c>
      <c r="F532" s="673"/>
      <c r="G532" s="331"/>
      <c r="H532" s="331"/>
      <c r="I532" s="331"/>
      <c r="J532" s="331"/>
      <c r="K532" s="331"/>
      <c r="L532" s="331"/>
      <c r="M532" s="331"/>
      <c r="N532" s="329"/>
    </row>
    <row r="533" spans="1:14">
      <c r="A533" s="614" t="s">
        <v>4792</v>
      </c>
      <c r="B533" s="614"/>
      <c r="C533" s="196">
        <v>118006</v>
      </c>
      <c r="D533" s="196">
        <v>118006</v>
      </c>
      <c r="E533" s="671" t="s">
        <v>4864</v>
      </c>
      <c r="F533" s="673"/>
      <c r="G533" s="331"/>
      <c r="H533" s="331"/>
      <c r="I533" s="331"/>
      <c r="J533" s="331"/>
      <c r="K533" s="331"/>
      <c r="L533" s="331"/>
      <c r="M533" s="331"/>
      <c r="N533" s="329"/>
    </row>
    <row r="534" spans="1:14">
      <c r="A534" s="614" t="s">
        <v>4792</v>
      </c>
      <c r="B534" s="614"/>
      <c r="C534" s="196">
        <v>118007</v>
      </c>
      <c r="D534" s="196">
        <v>118007</v>
      </c>
      <c r="E534" s="671" t="s">
        <v>4880</v>
      </c>
      <c r="F534" s="673"/>
      <c r="G534" s="331"/>
      <c r="H534" s="331"/>
      <c r="I534" s="331"/>
      <c r="J534" s="331"/>
      <c r="K534" s="331"/>
      <c r="L534" s="331"/>
      <c r="M534" s="331"/>
      <c r="N534" s="329"/>
    </row>
    <row r="535" spans="1:14">
      <c r="A535" s="614" t="s">
        <v>4792</v>
      </c>
      <c r="B535" s="614"/>
      <c r="C535" s="196">
        <v>118008</v>
      </c>
      <c r="D535" s="196">
        <v>118008</v>
      </c>
      <c r="E535" s="671" t="s">
        <v>4905</v>
      </c>
      <c r="F535" s="673"/>
      <c r="G535" s="331"/>
      <c r="H535" s="331"/>
      <c r="I535" s="331"/>
      <c r="J535" s="331"/>
      <c r="K535" s="331"/>
      <c r="L535" s="331"/>
      <c r="M535" s="331"/>
      <c r="N535" s="329"/>
    </row>
    <row r="536" spans="1:14">
      <c r="A536" s="614" t="s">
        <v>4792</v>
      </c>
      <c r="B536" s="614"/>
      <c r="C536" s="196">
        <v>118009</v>
      </c>
      <c r="D536" s="196">
        <v>118009</v>
      </c>
      <c r="E536" s="671" t="s">
        <v>8483</v>
      </c>
      <c r="F536" s="673"/>
      <c r="G536" s="331"/>
      <c r="H536" s="331"/>
      <c r="I536" s="331"/>
      <c r="J536" s="331"/>
      <c r="K536" s="331"/>
      <c r="L536" s="331"/>
      <c r="M536" s="331"/>
      <c r="N536" s="329"/>
    </row>
    <row r="537" spans="1:14">
      <c r="A537" s="614" t="s">
        <v>4792</v>
      </c>
      <c r="B537" s="614"/>
      <c r="C537" s="196">
        <v>118010</v>
      </c>
      <c r="D537" s="196">
        <v>118010</v>
      </c>
      <c r="E537" s="671" t="s">
        <v>4899</v>
      </c>
      <c r="F537" s="673"/>
      <c r="G537" s="331"/>
      <c r="H537" s="331"/>
      <c r="I537" s="331"/>
      <c r="J537" s="331"/>
      <c r="K537" s="331"/>
      <c r="L537" s="331"/>
      <c r="M537" s="331"/>
      <c r="N537" s="329"/>
    </row>
    <row r="538" spans="1:14">
      <c r="A538" s="614" t="s">
        <v>4792</v>
      </c>
      <c r="B538" s="614"/>
      <c r="C538" s="196">
        <v>118011</v>
      </c>
      <c r="D538" s="196">
        <v>118011</v>
      </c>
      <c r="E538" s="671" t="s">
        <v>4927</v>
      </c>
      <c r="F538" s="673"/>
      <c r="G538" s="331"/>
      <c r="H538" s="331"/>
      <c r="I538" s="331"/>
      <c r="J538" s="331"/>
      <c r="K538" s="331"/>
      <c r="L538" s="331"/>
      <c r="M538" s="331"/>
      <c r="N538" s="329"/>
    </row>
    <row r="539" spans="1:14">
      <c r="A539" s="614" t="s">
        <v>4792</v>
      </c>
      <c r="B539" s="614"/>
      <c r="C539" s="196">
        <v>118012</v>
      </c>
      <c r="D539" s="196">
        <v>118012</v>
      </c>
      <c r="E539" s="671" t="s">
        <v>4920</v>
      </c>
      <c r="F539" s="673"/>
      <c r="G539" s="331"/>
      <c r="H539" s="331"/>
      <c r="I539" s="331"/>
      <c r="J539" s="331"/>
      <c r="K539" s="331"/>
      <c r="L539" s="331"/>
      <c r="M539" s="331"/>
      <c r="N539" s="329"/>
    </row>
    <row r="540" spans="1:14">
      <c r="A540" s="614" t="s">
        <v>4792</v>
      </c>
      <c r="B540" s="614"/>
      <c r="C540" s="196">
        <v>118013</v>
      </c>
      <c r="D540" s="196">
        <v>118013</v>
      </c>
      <c r="E540" s="671" t="s">
        <v>4895</v>
      </c>
      <c r="F540" s="673"/>
      <c r="G540" s="331"/>
      <c r="H540" s="331"/>
      <c r="I540" s="331"/>
      <c r="J540" s="331"/>
      <c r="K540" s="331"/>
      <c r="L540" s="331"/>
      <c r="M540" s="331"/>
      <c r="N540" s="329"/>
    </row>
    <row r="541" spans="1:14">
      <c r="A541" s="614" t="s">
        <v>4792</v>
      </c>
      <c r="B541" s="614"/>
      <c r="C541" s="196">
        <v>118014</v>
      </c>
      <c r="D541" s="196">
        <v>118014</v>
      </c>
      <c r="E541" s="671" t="s">
        <v>4863</v>
      </c>
      <c r="F541" s="673"/>
      <c r="G541" s="331"/>
      <c r="H541" s="331"/>
      <c r="I541" s="331"/>
      <c r="J541" s="331"/>
      <c r="K541" s="331"/>
      <c r="L541" s="331"/>
      <c r="M541" s="331"/>
      <c r="N541" s="329"/>
    </row>
    <row r="542" spans="1:14">
      <c r="A542" s="614" t="s">
        <v>4792</v>
      </c>
      <c r="B542" s="614"/>
      <c r="C542" s="196">
        <v>118015</v>
      </c>
      <c r="D542" s="196">
        <v>118015</v>
      </c>
      <c r="E542" s="671" t="s">
        <v>4854</v>
      </c>
      <c r="F542" s="673"/>
      <c r="G542" s="331"/>
      <c r="H542" s="331"/>
      <c r="I542" s="331"/>
      <c r="J542" s="331"/>
      <c r="K542" s="331"/>
      <c r="L542" s="331"/>
      <c r="M542" s="331"/>
      <c r="N542" s="329"/>
    </row>
    <row r="543" spans="1:14">
      <c r="A543" s="614" t="s">
        <v>4792</v>
      </c>
      <c r="B543" s="614"/>
      <c r="C543" s="196">
        <v>118016</v>
      </c>
      <c r="D543" s="196">
        <v>118016</v>
      </c>
      <c r="E543" s="671" t="s">
        <v>8484</v>
      </c>
      <c r="F543" s="673"/>
      <c r="G543" s="331"/>
      <c r="H543" s="331"/>
      <c r="I543" s="331"/>
      <c r="J543" s="331"/>
      <c r="K543" s="331"/>
      <c r="L543" s="331"/>
      <c r="M543" s="331"/>
      <c r="N543" s="329"/>
    </row>
    <row r="544" spans="1:14">
      <c r="A544" s="614" t="s">
        <v>4792</v>
      </c>
      <c r="B544" s="614"/>
      <c r="C544" s="196">
        <v>118017</v>
      </c>
      <c r="D544" s="196">
        <v>118017</v>
      </c>
      <c r="E544" s="671" t="s">
        <v>4913</v>
      </c>
      <c r="F544" s="673"/>
      <c r="G544" s="331"/>
      <c r="H544" s="331"/>
      <c r="I544" s="331"/>
      <c r="J544" s="331"/>
      <c r="K544" s="331"/>
      <c r="L544" s="331"/>
      <c r="M544" s="331"/>
      <c r="N544" s="329"/>
    </row>
    <row r="545" spans="1:14">
      <c r="A545" s="614" t="s">
        <v>4792</v>
      </c>
      <c r="B545" s="614"/>
      <c r="C545" s="196">
        <v>118018</v>
      </c>
      <c r="D545" s="196">
        <v>118018</v>
      </c>
      <c r="E545" s="671" t="s">
        <v>4909</v>
      </c>
      <c r="F545" s="673"/>
      <c r="G545" s="331"/>
      <c r="H545" s="331"/>
      <c r="I545" s="331"/>
      <c r="J545" s="331"/>
      <c r="K545" s="331"/>
      <c r="L545" s="331"/>
      <c r="M545" s="331"/>
      <c r="N545" s="329"/>
    </row>
    <row r="546" spans="1:14">
      <c r="A546" s="614" t="s">
        <v>4792</v>
      </c>
      <c r="B546" s="614"/>
      <c r="C546" s="196">
        <v>118019</v>
      </c>
      <c r="D546" s="196">
        <v>118019</v>
      </c>
      <c r="E546" s="671" t="s">
        <v>4859</v>
      </c>
      <c r="F546" s="673"/>
      <c r="G546" s="331"/>
      <c r="H546" s="331"/>
      <c r="I546" s="331"/>
      <c r="J546" s="331"/>
      <c r="K546" s="331"/>
      <c r="L546" s="331"/>
      <c r="M546" s="331"/>
      <c r="N546" s="329"/>
    </row>
    <row r="547" spans="1:14">
      <c r="A547" s="614" t="s">
        <v>4792</v>
      </c>
      <c r="B547" s="614"/>
      <c r="C547" s="196">
        <v>118020</v>
      </c>
      <c r="D547" s="196">
        <v>118020</v>
      </c>
      <c r="E547" s="671" t="s">
        <v>8485</v>
      </c>
      <c r="F547" s="673"/>
      <c r="G547" s="331"/>
      <c r="H547" s="331"/>
      <c r="I547" s="331"/>
      <c r="J547" s="331"/>
      <c r="K547" s="331"/>
      <c r="L547" s="331"/>
      <c r="M547" s="331"/>
      <c r="N547" s="329"/>
    </row>
    <row r="548" spans="1:14">
      <c r="A548" s="614" t="s">
        <v>4792</v>
      </c>
      <c r="B548" s="614"/>
      <c r="C548" s="196">
        <v>118021</v>
      </c>
      <c r="D548" s="196">
        <v>118021</v>
      </c>
      <c r="E548" s="671" t="s">
        <v>4932</v>
      </c>
      <c r="F548" s="673"/>
      <c r="G548" s="331"/>
      <c r="H548" s="331"/>
      <c r="I548" s="331"/>
      <c r="J548" s="331"/>
      <c r="K548" s="331"/>
      <c r="L548" s="331"/>
      <c r="M548" s="331"/>
      <c r="N548" s="329"/>
    </row>
    <row r="549" spans="1:14">
      <c r="A549" s="614" t="s">
        <v>4792</v>
      </c>
      <c r="B549" s="614"/>
      <c r="C549" s="196">
        <v>118022</v>
      </c>
      <c r="D549" s="196">
        <v>118022</v>
      </c>
      <c r="E549" s="671" t="s">
        <v>4924</v>
      </c>
      <c r="F549" s="673"/>
      <c r="G549" s="331"/>
      <c r="H549" s="331"/>
      <c r="I549" s="331"/>
      <c r="J549" s="331"/>
      <c r="K549" s="331"/>
      <c r="L549" s="331"/>
      <c r="M549" s="331"/>
      <c r="N549" s="329"/>
    </row>
    <row r="550" spans="1:14">
      <c r="A550" s="614" t="s">
        <v>4792</v>
      </c>
      <c r="B550" s="614"/>
      <c r="C550" s="196">
        <v>118023</v>
      </c>
      <c r="D550" s="196">
        <v>118023</v>
      </c>
      <c r="E550" s="671" t="s">
        <v>4916</v>
      </c>
      <c r="F550" s="673"/>
      <c r="G550" s="331"/>
      <c r="H550" s="331"/>
      <c r="I550" s="331"/>
      <c r="J550" s="331"/>
      <c r="K550" s="331"/>
      <c r="L550" s="331"/>
      <c r="M550" s="331"/>
      <c r="N550" s="329"/>
    </row>
    <row r="551" spans="1:14">
      <c r="A551" s="614" t="s">
        <v>4792</v>
      </c>
      <c r="B551" s="614"/>
      <c r="C551" s="196">
        <v>118024</v>
      </c>
      <c r="D551" s="196">
        <v>118024</v>
      </c>
      <c r="E551" s="671" t="s">
        <v>4872</v>
      </c>
      <c r="F551" s="673"/>
      <c r="G551" s="331"/>
      <c r="H551" s="331"/>
      <c r="I551" s="331"/>
      <c r="J551" s="331"/>
      <c r="K551" s="331"/>
      <c r="L551" s="331"/>
      <c r="M551" s="331"/>
      <c r="N551" s="329"/>
    </row>
    <row r="552" spans="1:14">
      <c r="A552" s="614" t="s">
        <v>4792</v>
      </c>
      <c r="B552" s="614"/>
      <c r="C552" s="196">
        <v>118025</v>
      </c>
      <c r="D552" s="196">
        <v>118025</v>
      </c>
      <c r="E552" s="671" t="s">
        <v>4898</v>
      </c>
      <c r="F552" s="673"/>
      <c r="G552" s="331"/>
      <c r="H552" s="331"/>
      <c r="I552" s="331"/>
      <c r="J552" s="331"/>
      <c r="K552" s="331"/>
      <c r="L552" s="331"/>
      <c r="M552" s="331"/>
      <c r="N552" s="329"/>
    </row>
    <row r="553" spans="1:14">
      <c r="A553" s="614" t="s">
        <v>4792</v>
      </c>
      <c r="B553" s="614"/>
      <c r="C553" s="196">
        <v>118026</v>
      </c>
      <c r="D553" s="196">
        <v>118026</v>
      </c>
      <c r="E553" s="671" t="s">
        <v>4866</v>
      </c>
      <c r="F553" s="673"/>
      <c r="G553" s="331"/>
      <c r="H553" s="331"/>
      <c r="I553" s="331"/>
      <c r="J553" s="331"/>
      <c r="K553" s="331"/>
      <c r="L553" s="331"/>
      <c r="M553" s="331"/>
      <c r="N553" s="329"/>
    </row>
    <row r="554" spans="1:14">
      <c r="A554" s="614" t="s">
        <v>4792</v>
      </c>
      <c r="B554" s="614"/>
      <c r="C554" s="196">
        <v>118027</v>
      </c>
      <c r="D554" s="196">
        <v>118027</v>
      </c>
      <c r="E554" s="671" t="s">
        <v>4915</v>
      </c>
      <c r="F554" s="673"/>
      <c r="G554" s="331"/>
      <c r="H554" s="331"/>
      <c r="I554" s="331"/>
      <c r="J554" s="331"/>
      <c r="K554" s="331"/>
      <c r="L554" s="331"/>
      <c r="M554" s="331"/>
      <c r="N554" s="329"/>
    </row>
    <row r="555" spans="1:14">
      <c r="A555" s="614" t="s">
        <v>4792</v>
      </c>
      <c r="B555" s="614"/>
      <c r="C555" s="196">
        <v>118028</v>
      </c>
      <c r="D555" s="196">
        <v>118028</v>
      </c>
      <c r="E555" s="671" t="s">
        <v>4871</v>
      </c>
      <c r="F555" s="673"/>
      <c r="G555" s="331"/>
      <c r="H555" s="331"/>
      <c r="I555" s="331"/>
      <c r="J555" s="331"/>
      <c r="K555" s="331"/>
      <c r="L555" s="331"/>
      <c r="M555" s="331"/>
      <c r="N555" s="329"/>
    </row>
    <row r="556" spans="1:14">
      <c r="A556" s="614" t="s">
        <v>4792</v>
      </c>
      <c r="B556" s="614"/>
      <c r="C556" s="196">
        <v>118029</v>
      </c>
      <c r="D556" s="196">
        <v>118029</v>
      </c>
      <c r="E556" s="671" t="s">
        <v>4929</v>
      </c>
      <c r="F556" s="673"/>
      <c r="G556" s="331"/>
      <c r="H556" s="331"/>
      <c r="I556" s="331"/>
      <c r="J556" s="331"/>
      <c r="K556" s="331"/>
      <c r="L556" s="331"/>
      <c r="M556" s="331"/>
      <c r="N556" s="329"/>
    </row>
    <row r="557" spans="1:14">
      <c r="A557" s="614" t="s">
        <v>4792</v>
      </c>
      <c r="B557" s="614"/>
      <c r="C557" s="196">
        <v>118030</v>
      </c>
      <c r="D557" s="196">
        <v>118030</v>
      </c>
      <c r="E557" s="671" t="s">
        <v>4869</v>
      </c>
      <c r="F557" s="673"/>
      <c r="G557" s="331"/>
      <c r="H557" s="331"/>
      <c r="I557" s="331"/>
      <c r="J557" s="331"/>
      <c r="K557" s="331"/>
      <c r="L557" s="331"/>
      <c r="M557" s="331"/>
      <c r="N557" s="329"/>
    </row>
    <row r="558" spans="1:14">
      <c r="A558" s="614" t="s">
        <v>4792</v>
      </c>
      <c r="B558" s="614"/>
      <c r="C558" s="196">
        <v>118031</v>
      </c>
      <c r="D558" s="196">
        <v>118031</v>
      </c>
      <c r="E558" s="671" t="s">
        <v>4851</v>
      </c>
      <c r="F558" s="673"/>
      <c r="G558" s="331"/>
      <c r="H558" s="331"/>
      <c r="I558" s="331"/>
      <c r="J558" s="331"/>
      <c r="K558" s="331"/>
      <c r="L558" s="331"/>
      <c r="M558" s="331"/>
      <c r="N558" s="329"/>
    </row>
    <row r="559" spans="1:14">
      <c r="A559" s="614" t="s">
        <v>4792</v>
      </c>
      <c r="B559" s="614"/>
      <c r="C559" s="196">
        <v>118032</v>
      </c>
      <c r="D559" s="196">
        <v>118032</v>
      </c>
      <c r="E559" s="671" t="s">
        <v>4853</v>
      </c>
      <c r="F559" s="673"/>
      <c r="G559" s="331"/>
      <c r="H559" s="331"/>
      <c r="I559" s="331"/>
      <c r="J559" s="331"/>
      <c r="K559" s="331"/>
      <c r="L559" s="331"/>
      <c r="M559" s="331"/>
      <c r="N559" s="329"/>
    </row>
    <row r="560" spans="1:14">
      <c r="A560" s="614" t="s">
        <v>4792</v>
      </c>
      <c r="B560" s="614"/>
      <c r="C560" s="196">
        <v>118033</v>
      </c>
      <c r="D560" s="196">
        <v>118033</v>
      </c>
      <c r="E560" s="671" t="s">
        <v>4858</v>
      </c>
      <c r="F560" s="673"/>
      <c r="G560" s="331"/>
      <c r="H560" s="331"/>
      <c r="I560" s="331"/>
      <c r="J560" s="331"/>
      <c r="K560" s="331"/>
      <c r="L560" s="331"/>
      <c r="M560" s="331"/>
      <c r="N560" s="329"/>
    </row>
    <row r="561" spans="1:14">
      <c r="A561" s="614" t="s">
        <v>4792</v>
      </c>
      <c r="B561" s="614"/>
      <c r="C561" s="196">
        <v>118034</v>
      </c>
      <c r="D561" s="196">
        <v>118034</v>
      </c>
      <c r="E561" s="671" t="s">
        <v>4885</v>
      </c>
      <c r="F561" s="673"/>
      <c r="G561" s="331"/>
      <c r="H561" s="331"/>
      <c r="I561" s="331"/>
      <c r="J561" s="331"/>
      <c r="K561" s="331"/>
      <c r="L561" s="331"/>
      <c r="M561" s="331"/>
      <c r="N561" s="329"/>
    </row>
    <row r="562" spans="1:14" ht="15" customHeight="1">
      <c r="A562" s="614" t="s">
        <v>4792</v>
      </c>
      <c r="B562" s="614"/>
      <c r="C562" s="196">
        <v>118035</v>
      </c>
      <c r="D562" s="196">
        <v>118035</v>
      </c>
      <c r="E562" s="671" t="s">
        <v>4930</v>
      </c>
      <c r="F562" s="673"/>
      <c r="G562" s="331"/>
      <c r="H562" s="331"/>
      <c r="I562" s="331"/>
      <c r="J562" s="331"/>
      <c r="K562" s="331"/>
      <c r="L562" s="331"/>
      <c r="M562" s="331"/>
      <c r="N562" s="329"/>
    </row>
    <row r="563" spans="1:14">
      <c r="A563" s="614" t="s">
        <v>4792</v>
      </c>
      <c r="B563" s="614"/>
      <c r="C563" s="196">
        <v>118036</v>
      </c>
      <c r="D563" s="196">
        <v>118036</v>
      </c>
      <c r="E563" s="671" t="s">
        <v>4862</v>
      </c>
      <c r="F563" s="673"/>
      <c r="G563" s="331"/>
      <c r="H563" s="331"/>
      <c r="I563" s="331"/>
      <c r="J563" s="331"/>
      <c r="K563" s="331"/>
      <c r="L563" s="331"/>
      <c r="M563" s="331"/>
      <c r="N563" s="329"/>
    </row>
    <row r="564" spans="1:14">
      <c r="A564" s="614" t="s">
        <v>4792</v>
      </c>
      <c r="B564" s="614"/>
      <c r="C564" s="196">
        <v>118037</v>
      </c>
      <c r="D564" s="196">
        <v>118037</v>
      </c>
      <c r="E564" s="671" t="s">
        <v>4925</v>
      </c>
      <c r="F564" s="673"/>
      <c r="G564" s="331"/>
      <c r="H564" s="331"/>
      <c r="I564" s="331"/>
      <c r="J564" s="331"/>
      <c r="K564" s="331"/>
      <c r="L564" s="331"/>
      <c r="M564" s="331"/>
      <c r="N564" s="329"/>
    </row>
    <row r="565" spans="1:14">
      <c r="A565" s="614" t="s">
        <v>4792</v>
      </c>
      <c r="B565" s="614"/>
      <c r="C565" s="196">
        <v>118038</v>
      </c>
      <c r="D565" s="196">
        <v>118038</v>
      </c>
      <c r="E565" s="671" t="s">
        <v>4892</v>
      </c>
      <c r="F565" s="673"/>
      <c r="G565" s="331"/>
      <c r="H565" s="331"/>
      <c r="I565" s="331"/>
      <c r="J565" s="331"/>
      <c r="K565" s="331"/>
      <c r="L565" s="331"/>
      <c r="M565" s="331"/>
      <c r="N565" s="329"/>
    </row>
    <row r="566" spans="1:14">
      <c r="A566" s="614" t="s">
        <v>4792</v>
      </c>
      <c r="B566" s="614"/>
      <c r="C566" s="196">
        <v>118039</v>
      </c>
      <c r="D566" s="196">
        <v>118039</v>
      </c>
      <c r="E566" s="671" t="s">
        <v>4903</v>
      </c>
      <c r="F566" s="673"/>
      <c r="G566" s="331"/>
      <c r="H566" s="331"/>
      <c r="I566" s="331"/>
      <c r="J566" s="331"/>
      <c r="K566" s="331"/>
      <c r="L566" s="331"/>
      <c r="M566" s="331"/>
      <c r="N566" s="329"/>
    </row>
    <row r="567" spans="1:14">
      <c r="A567" s="614" t="s">
        <v>4792</v>
      </c>
      <c r="B567" s="614"/>
      <c r="C567" s="196">
        <v>118040</v>
      </c>
      <c r="D567" s="196">
        <v>118040</v>
      </c>
      <c r="E567" s="671" t="s">
        <v>4865</v>
      </c>
      <c r="F567" s="673"/>
      <c r="G567" s="331"/>
      <c r="H567" s="331"/>
      <c r="I567" s="331"/>
      <c r="J567" s="331"/>
      <c r="K567" s="331"/>
      <c r="L567" s="331"/>
      <c r="M567" s="331"/>
      <c r="N567" s="329"/>
    </row>
    <row r="568" spans="1:14">
      <c r="A568" s="614" t="s">
        <v>4792</v>
      </c>
      <c r="B568" s="614"/>
      <c r="C568" s="196">
        <v>118041</v>
      </c>
      <c r="D568" s="196">
        <v>118041</v>
      </c>
      <c r="E568" s="671" t="s">
        <v>4861</v>
      </c>
      <c r="F568" s="673"/>
      <c r="G568" s="331"/>
      <c r="H568" s="331"/>
      <c r="I568" s="331"/>
      <c r="J568" s="331"/>
      <c r="K568" s="331"/>
      <c r="L568" s="331"/>
      <c r="M568" s="331"/>
      <c r="N568" s="329"/>
    </row>
    <row r="569" spans="1:14">
      <c r="A569" s="614" t="s">
        <v>4792</v>
      </c>
      <c r="B569" s="614"/>
      <c r="C569" s="196">
        <v>118042</v>
      </c>
      <c r="D569" s="196">
        <v>118042</v>
      </c>
      <c r="E569" s="671" t="s">
        <v>4857</v>
      </c>
      <c r="F569" s="673"/>
      <c r="G569" s="331"/>
      <c r="H569" s="331"/>
      <c r="I569" s="331"/>
      <c r="J569" s="331"/>
      <c r="K569" s="331"/>
      <c r="L569" s="331"/>
      <c r="M569" s="331"/>
      <c r="N569" s="329"/>
    </row>
    <row r="570" spans="1:14">
      <c r="A570" s="614" t="s">
        <v>4792</v>
      </c>
      <c r="B570" s="614"/>
      <c r="C570" s="196">
        <v>118043</v>
      </c>
      <c r="D570" s="196">
        <v>118043</v>
      </c>
      <c r="E570" s="671" t="s">
        <v>4849</v>
      </c>
      <c r="F570" s="673"/>
      <c r="G570" s="331"/>
      <c r="H570" s="331"/>
      <c r="I570" s="331"/>
      <c r="J570" s="331"/>
      <c r="K570" s="331"/>
      <c r="L570" s="331"/>
      <c r="M570" s="331"/>
      <c r="N570" s="329"/>
    </row>
    <row r="571" spans="1:14">
      <c r="A571" s="614" t="s">
        <v>4792</v>
      </c>
      <c r="B571" s="614"/>
      <c r="C571" s="196">
        <v>118044</v>
      </c>
      <c r="D571" s="196">
        <v>118044</v>
      </c>
      <c r="E571" s="671" t="s">
        <v>4926</v>
      </c>
      <c r="F571" s="673"/>
      <c r="G571" s="331"/>
      <c r="H571" s="331"/>
      <c r="I571" s="331"/>
      <c r="J571" s="331"/>
      <c r="K571" s="331"/>
      <c r="L571" s="331"/>
      <c r="M571" s="331"/>
      <c r="N571" s="329"/>
    </row>
    <row r="572" spans="1:14">
      <c r="A572" s="614" t="s">
        <v>4792</v>
      </c>
      <c r="B572" s="614"/>
      <c r="C572" s="196">
        <v>118045</v>
      </c>
      <c r="D572" s="196">
        <v>118045</v>
      </c>
      <c r="E572" s="671" t="s">
        <v>4907</v>
      </c>
      <c r="F572" s="673"/>
      <c r="G572" s="331"/>
      <c r="H572" s="331"/>
      <c r="I572" s="331"/>
      <c r="J572" s="331"/>
      <c r="K572" s="331"/>
      <c r="L572" s="331"/>
      <c r="M572" s="331"/>
      <c r="N572" s="329"/>
    </row>
    <row r="573" spans="1:14">
      <c r="A573" s="614" t="s">
        <v>4792</v>
      </c>
      <c r="B573" s="614"/>
      <c r="C573" s="196">
        <v>118046</v>
      </c>
      <c r="D573" s="196">
        <v>118046</v>
      </c>
      <c r="E573" s="671" t="s">
        <v>4922</v>
      </c>
      <c r="F573" s="673"/>
      <c r="G573" s="331"/>
      <c r="H573" s="331"/>
      <c r="I573" s="331"/>
      <c r="J573" s="331"/>
      <c r="K573" s="331"/>
      <c r="L573" s="331"/>
      <c r="M573" s="331"/>
      <c r="N573" s="329"/>
    </row>
    <row r="574" spans="1:14">
      <c r="A574" s="614" t="s">
        <v>4792</v>
      </c>
      <c r="B574" s="614"/>
      <c r="C574" s="196">
        <v>118047</v>
      </c>
      <c r="D574" s="196">
        <v>118047</v>
      </c>
      <c r="E574" s="671" t="s">
        <v>4886</v>
      </c>
      <c r="F574" s="673"/>
      <c r="G574" s="331"/>
      <c r="H574" s="331"/>
      <c r="I574" s="331"/>
      <c r="J574" s="331"/>
      <c r="K574" s="331"/>
      <c r="L574" s="331"/>
      <c r="M574" s="331"/>
      <c r="N574" s="329"/>
    </row>
    <row r="575" spans="1:14">
      <c r="A575" s="614" t="s">
        <v>4792</v>
      </c>
      <c r="B575" s="614"/>
      <c r="C575" s="196">
        <v>118048</v>
      </c>
      <c r="D575" s="196">
        <v>118048</v>
      </c>
      <c r="E575" s="671" t="s">
        <v>4910</v>
      </c>
      <c r="F575" s="673"/>
      <c r="G575" s="331"/>
      <c r="H575" s="331"/>
      <c r="I575" s="331"/>
      <c r="J575" s="331"/>
      <c r="K575" s="331"/>
      <c r="L575" s="331"/>
      <c r="M575" s="331"/>
      <c r="N575" s="329"/>
    </row>
    <row r="576" spans="1:14">
      <c r="A576" s="614" t="s">
        <v>4792</v>
      </c>
      <c r="B576" s="614"/>
      <c r="C576" s="196">
        <v>118049</v>
      </c>
      <c r="D576" s="196">
        <v>118049</v>
      </c>
      <c r="E576" s="671" t="s">
        <v>4901</v>
      </c>
      <c r="F576" s="673"/>
      <c r="G576" s="331"/>
      <c r="H576" s="331"/>
      <c r="I576" s="331"/>
      <c r="J576" s="331"/>
      <c r="K576" s="331"/>
      <c r="L576" s="331"/>
      <c r="M576" s="331"/>
      <c r="N576" s="329"/>
    </row>
    <row r="577" spans="1:14">
      <c r="A577" s="614" t="s">
        <v>4792</v>
      </c>
      <c r="B577" s="614"/>
      <c r="C577" s="196">
        <v>118050</v>
      </c>
      <c r="D577" s="196">
        <v>118050</v>
      </c>
      <c r="E577" s="671" t="s">
        <v>4868</v>
      </c>
      <c r="F577" s="673"/>
      <c r="G577" s="331"/>
      <c r="H577" s="331"/>
      <c r="I577" s="331"/>
      <c r="J577" s="331"/>
      <c r="K577" s="331"/>
      <c r="L577" s="331"/>
      <c r="M577" s="331"/>
      <c r="N577" s="329"/>
    </row>
    <row r="578" spans="1:14">
      <c r="A578" s="614" t="s">
        <v>4792</v>
      </c>
      <c r="B578" s="614"/>
      <c r="C578" s="196">
        <v>118051</v>
      </c>
      <c r="D578" s="196">
        <v>118051</v>
      </c>
      <c r="E578" s="671" t="s">
        <v>4894</v>
      </c>
      <c r="F578" s="673"/>
      <c r="G578" s="331"/>
      <c r="H578" s="331"/>
      <c r="I578" s="331"/>
      <c r="J578" s="331"/>
      <c r="K578" s="331"/>
      <c r="L578" s="331"/>
      <c r="M578" s="331"/>
      <c r="N578" s="329"/>
    </row>
    <row r="579" spans="1:14">
      <c r="A579" s="614" t="s">
        <v>4792</v>
      </c>
      <c r="B579" s="614"/>
      <c r="C579" s="196">
        <v>118052</v>
      </c>
      <c r="D579" s="196">
        <v>118052</v>
      </c>
      <c r="E579" s="671" t="s">
        <v>4852</v>
      </c>
      <c r="F579" s="673"/>
      <c r="G579" s="331"/>
      <c r="H579" s="331"/>
      <c r="I579" s="331"/>
      <c r="J579" s="331"/>
      <c r="K579" s="331"/>
      <c r="L579" s="331"/>
      <c r="M579" s="331"/>
      <c r="N579" s="329"/>
    </row>
    <row r="580" spans="1:14">
      <c r="A580" s="614" t="s">
        <v>4792</v>
      </c>
      <c r="B580" s="614"/>
      <c r="C580" s="196">
        <v>118053</v>
      </c>
      <c r="D580" s="196">
        <v>118053</v>
      </c>
      <c r="E580" s="671" t="s">
        <v>4902</v>
      </c>
      <c r="F580" s="673"/>
      <c r="G580" s="331"/>
      <c r="H580" s="331"/>
      <c r="I580" s="331"/>
      <c r="J580" s="331"/>
      <c r="K580" s="331"/>
      <c r="L580" s="331"/>
      <c r="M580" s="331"/>
      <c r="N580" s="329"/>
    </row>
    <row r="581" spans="1:14">
      <c r="A581" s="614" t="s">
        <v>4792</v>
      </c>
      <c r="B581" s="614"/>
      <c r="C581" s="196">
        <v>118054</v>
      </c>
      <c r="D581" s="196">
        <v>118054</v>
      </c>
      <c r="E581" s="671" t="s">
        <v>8486</v>
      </c>
      <c r="F581" s="673"/>
      <c r="G581" s="331"/>
      <c r="H581" s="331"/>
      <c r="I581" s="331"/>
      <c r="J581" s="331"/>
      <c r="K581" s="331"/>
      <c r="L581" s="331"/>
      <c r="M581" s="331"/>
      <c r="N581" s="329"/>
    </row>
    <row r="582" spans="1:14">
      <c r="A582" s="614" t="s">
        <v>4792</v>
      </c>
      <c r="B582" s="614"/>
      <c r="C582" s="196">
        <v>118055</v>
      </c>
      <c r="D582" s="196">
        <v>118055</v>
      </c>
      <c r="E582" s="671" t="s">
        <v>4870</v>
      </c>
      <c r="F582" s="673"/>
      <c r="G582" s="331"/>
      <c r="H582" s="331"/>
      <c r="I582" s="331"/>
      <c r="J582" s="331"/>
      <c r="K582" s="331"/>
      <c r="L582" s="331"/>
      <c r="M582" s="331"/>
      <c r="N582" s="329"/>
    </row>
    <row r="583" spans="1:14" ht="15" customHeight="1">
      <c r="A583" s="614" t="s">
        <v>4792</v>
      </c>
      <c r="B583" s="614"/>
      <c r="C583" s="196">
        <v>118056</v>
      </c>
      <c r="D583" s="196">
        <v>118056</v>
      </c>
      <c r="E583" s="671" t="s">
        <v>8487</v>
      </c>
      <c r="F583" s="673"/>
      <c r="G583" s="331"/>
      <c r="H583" s="331"/>
      <c r="I583" s="331"/>
      <c r="J583" s="331"/>
      <c r="K583" s="331"/>
      <c r="L583" s="331"/>
      <c r="M583" s="331"/>
      <c r="N583" s="329"/>
    </row>
    <row r="584" spans="1:14">
      <c r="A584" s="614" t="s">
        <v>4792</v>
      </c>
      <c r="B584" s="614"/>
      <c r="C584" s="196">
        <v>118057</v>
      </c>
      <c r="D584" s="196">
        <v>118057</v>
      </c>
      <c r="E584" s="671" t="s">
        <v>4867</v>
      </c>
      <c r="F584" s="673"/>
      <c r="G584" s="331"/>
      <c r="H584" s="331"/>
      <c r="I584" s="331"/>
      <c r="J584" s="331"/>
      <c r="K584" s="331"/>
      <c r="L584" s="331"/>
      <c r="M584" s="331"/>
      <c r="N584" s="329"/>
    </row>
    <row r="585" spans="1:14">
      <c r="A585" s="614" t="s">
        <v>4792</v>
      </c>
      <c r="B585" s="614"/>
      <c r="C585" s="196">
        <v>118058</v>
      </c>
      <c r="D585" s="196">
        <v>118058</v>
      </c>
      <c r="E585" s="671" t="s">
        <v>4931</v>
      </c>
      <c r="F585" s="673"/>
      <c r="G585" s="331"/>
      <c r="H585" s="331"/>
      <c r="I585" s="331"/>
      <c r="J585" s="331"/>
      <c r="K585" s="331"/>
      <c r="L585" s="331"/>
      <c r="M585" s="331"/>
      <c r="N585" s="329"/>
    </row>
    <row r="586" spans="1:14">
      <c r="A586" s="614" t="s">
        <v>4792</v>
      </c>
      <c r="B586" s="614"/>
      <c r="C586" s="196">
        <v>118059</v>
      </c>
      <c r="D586" s="196">
        <v>118059</v>
      </c>
      <c r="E586" s="671" t="s">
        <v>4912</v>
      </c>
      <c r="F586" s="673"/>
      <c r="G586" s="331"/>
      <c r="H586" s="331"/>
      <c r="I586" s="331"/>
      <c r="J586" s="331"/>
      <c r="K586" s="331"/>
      <c r="L586" s="331"/>
      <c r="M586" s="331"/>
      <c r="N586" s="329"/>
    </row>
    <row r="587" spans="1:14">
      <c r="A587" s="614" t="s">
        <v>4792</v>
      </c>
      <c r="B587" s="614"/>
      <c r="C587" s="196">
        <v>118060</v>
      </c>
      <c r="D587" s="196">
        <v>118060</v>
      </c>
      <c r="E587" s="671" t="s">
        <v>4893</v>
      </c>
      <c r="F587" s="673"/>
      <c r="G587" s="331"/>
      <c r="H587" s="331"/>
      <c r="I587" s="331"/>
      <c r="J587" s="331"/>
      <c r="K587" s="331"/>
      <c r="L587" s="331"/>
      <c r="M587" s="331"/>
      <c r="N587" s="329"/>
    </row>
    <row r="588" spans="1:14">
      <c r="A588" s="614" t="s">
        <v>4792</v>
      </c>
      <c r="B588" s="614"/>
      <c r="C588" s="196">
        <v>118061</v>
      </c>
      <c r="D588" s="196">
        <v>118061</v>
      </c>
      <c r="E588" s="671" t="s">
        <v>4855</v>
      </c>
      <c r="F588" s="673"/>
      <c r="G588" s="331"/>
      <c r="H588" s="331"/>
      <c r="I588" s="331"/>
      <c r="J588" s="331"/>
      <c r="K588" s="331"/>
      <c r="L588" s="331"/>
      <c r="M588" s="331"/>
      <c r="N588" s="329"/>
    </row>
    <row r="589" spans="1:14">
      <c r="A589" s="614" t="s">
        <v>4792</v>
      </c>
      <c r="B589" s="614"/>
      <c r="C589" s="196">
        <v>118062</v>
      </c>
      <c r="D589" s="196">
        <v>118062</v>
      </c>
      <c r="E589" s="671" t="s">
        <v>8488</v>
      </c>
      <c r="F589" s="673"/>
      <c r="G589" s="331"/>
      <c r="H589" s="331"/>
      <c r="I589" s="331"/>
      <c r="J589" s="331"/>
      <c r="K589" s="331"/>
      <c r="L589" s="331"/>
      <c r="M589" s="331"/>
      <c r="N589" s="329"/>
    </row>
    <row r="590" spans="1:14">
      <c r="A590" s="614" t="s">
        <v>4792</v>
      </c>
      <c r="B590" s="614"/>
      <c r="C590" s="196">
        <v>118063</v>
      </c>
      <c r="D590" s="196">
        <v>118063</v>
      </c>
      <c r="E590" s="671" t="s">
        <v>4856</v>
      </c>
      <c r="F590" s="673"/>
      <c r="G590" s="331"/>
      <c r="H590" s="331"/>
      <c r="I590" s="331"/>
      <c r="J590" s="331"/>
      <c r="K590" s="331"/>
      <c r="L590" s="331"/>
      <c r="M590" s="331"/>
      <c r="N590" s="329"/>
    </row>
    <row r="591" spans="1:14" ht="15" customHeight="1">
      <c r="A591" s="614" t="s">
        <v>4792</v>
      </c>
      <c r="B591" s="614"/>
      <c r="C591" s="196">
        <v>118064</v>
      </c>
      <c r="D591" s="196">
        <v>118064</v>
      </c>
      <c r="E591" s="671" t="s">
        <v>4884</v>
      </c>
      <c r="F591" s="673"/>
      <c r="G591" s="331"/>
      <c r="H591" s="331"/>
      <c r="I591" s="331"/>
      <c r="J591" s="331"/>
      <c r="K591" s="331"/>
      <c r="L591" s="331"/>
      <c r="M591" s="331"/>
      <c r="N591" s="329"/>
    </row>
    <row r="592" spans="1:14" ht="15" customHeight="1">
      <c r="A592" s="614" t="s">
        <v>4792</v>
      </c>
      <c r="B592" s="614"/>
      <c r="C592" s="196">
        <v>118065</v>
      </c>
      <c r="D592" s="196">
        <v>118065</v>
      </c>
      <c r="E592" s="671" t="s">
        <v>4890</v>
      </c>
      <c r="F592" s="673"/>
      <c r="G592" s="331"/>
      <c r="H592" s="331"/>
      <c r="I592" s="331"/>
      <c r="J592" s="331"/>
      <c r="K592" s="331"/>
      <c r="L592" s="331"/>
      <c r="M592" s="331"/>
      <c r="N592" s="329"/>
    </row>
    <row r="593" spans="1:14">
      <c r="A593" s="614" t="s">
        <v>4792</v>
      </c>
      <c r="B593" s="614"/>
      <c r="C593" s="196">
        <v>118066</v>
      </c>
      <c r="D593" s="196">
        <v>118066</v>
      </c>
      <c r="E593" s="671" t="s">
        <v>4900</v>
      </c>
      <c r="F593" s="673"/>
      <c r="G593" s="331"/>
      <c r="H593" s="331"/>
      <c r="I593" s="331"/>
      <c r="J593" s="331"/>
      <c r="K593" s="331"/>
      <c r="L593" s="331"/>
      <c r="M593" s="331"/>
      <c r="N593" s="329"/>
    </row>
    <row r="594" spans="1:14">
      <c r="A594" s="614" t="s">
        <v>4792</v>
      </c>
      <c r="B594" s="614"/>
      <c r="C594" s="196">
        <v>118067</v>
      </c>
      <c r="D594" s="196">
        <v>118067</v>
      </c>
      <c r="E594" s="671" t="s">
        <v>4860</v>
      </c>
      <c r="F594" s="673"/>
      <c r="G594" s="331"/>
      <c r="H594" s="331"/>
      <c r="I594" s="331"/>
      <c r="J594" s="331"/>
      <c r="K594" s="331"/>
      <c r="L594" s="331"/>
      <c r="M594" s="331"/>
      <c r="N594" s="329"/>
    </row>
    <row r="595" spans="1:14">
      <c r="A595" s="614" t="s">
        <v>4792</v>
      </c>
      <c r="B595" s="614"/>
      <c r="C595" s="196">
        <v>118068</v>
      </c>
      <c r="D595" s="196">
        <v>118068</v>
      </c>
      <c r="E595" s="671" t="s">
        <v>4919</v>
      </c>
      <c r="F595" s="673"/>
      <c r="G595" s="331"/>
      <c r="H595" s="331"/>
      <c r="I595" s="331"/>
      <c r="J595" s="331"/>
      <c r="K595" s="331"/>
      <c r="L595" s="331"/>
      <c r="M595" s="331"/>
      <c r="N595" s="329"/>
    </row>
    <row r="596" spans="1:14">
      <c r="A596" s="614" t="s">
        <v>4792</v>
      </c>
      <c r="B596" s="614"/>
      <c r="C596" s="196">
        <v>118069</v>
      </c>
      <c r="D596" s="196">
        <v>118069</v>
      </c>
      <c r="E596" s="671" t="s">
        <v>8489</v>
      </c>
      <c r="F596" s="673"/>
      <c r="G596" s="331"/>
      <c r="H596" s="331"/>
      <c r="I596" s="331"/>
      <c r="J596" s="331"/>
      <c r="K596" s="331"/>
      <c r="L596" s="331"/>
      <c r="M596" s="331"/>
      <c r="N596" s="329"/>
    </row>
    <row r="597" spans="1:14">
      <c r="A597" s="614" t="s">
        <v>4792</v>
      </c>
      <c r="B597" s="614"/>
      <c r="C597" s="196">
        <v>118070</v>
      </c>
      <c r="D597" s="196">
        <v>118070</v>
      </c>
      <c r="E597" s="671" t="s">
        <v>4928</v>
      </c>
      <c r="F597" s="673"/>
      <c r="G597" s="331"/>
      <c r="H597" s="331"/>
      <c r="I597" s="331"/>
      <c r="J597" s="331"/>
      <c r="K597" s="331"/>
      <c r="L597" s="331"/>
      <c r="M597" s="331"/>
      <c r="N597" s="329"/>
    </row>
    <row r="598" spans="1:14">
      <c r="A598" s="614" t="s">
        <v>4792</v>
      </c>
      <c r="B598" s="614"/>
      <c r="C598" s="196">
        <v>118071</v>
      </c>
      <c r="D598" s="196">
        <v>118071</v>
      </c>
      <c r="E598" s="671" t="s">
        <v>4877</v>
      </c>
      <c r="F598" s="673"/>
      <c r="G598" s="331"/>
      <c r="H598" s="331"/>
      <c r="I598" s="331"/>
      <c r="J598" s="331"/>
      <c r="K598" s="331"/>
      <c r="L598" s="331"/>
      <c r="M598" s="331"/>
      <c r="N598" s="329"/>
    </row>
    <row r="599" spans="1:14">
      <c r="A599" s="614" t="s">
        <v>4792</v>
      </c>
      <c r="B599" s="614"/>
      <c r="C599" s="196">
        <v>118072</v>
      </c>
      <c r="D599" s="196">
        <v>118072</v>
      </c>
      <c r="E599" s="671" t="s">
        <v>4879</v>
      </c>
      <c r="F599" s="673"/>
      <c r="G599" s="331"/>
      <c r="H599" s="331"/>
      <c r="I599" s="331"/>
      <c r="J599" s="331"/>
      <c r="K599" s="331"/>
      <c r="L599" s="331"/>
      <c r="M599" s="331"/>
      <c r="N599" s="329"/>
    </row>
    <row r="600" spans="1:14">
      <c r="A600" s="614" t="s">
        <v>4792</v>
      </c>
      <c r="B600" s="614"/>
      <c r="C600" s="196">
        <v>118073</v>
      </c>
      <c r="D600" s="196">
        <v>118073</v>
      </c>
      <c r="E600" s="671" t="s">
        <v>4881</v>
      </c>
      <c r="F600" s="673"/>
      <c r="G600" s="331"/>
      <c r="H600" s="331"/>
      <c r="I600" s="331"/>
      <c r="J600" s="331"/>
      <c r="K600" s="331"/>
      <c r="L600" s="331"/>
      <c r="M600" s="331"/>
      <c r="N600" s="329"/>
    </row>
    <row r="601" spans="1:14">
      <c r="A601" s="614" t="s">
        <v>4792</v>
      </c>
      <c r="B601" s="614"/>
      <c r="C601" s="196">
        <v>118074</v>
      </c>
      <c r="D601" s="196">
        <v>118074</v>
      </c>
      <c r="E601" s="671" t="s">
        <v>4875</v>
      </c>
      <c r="F601" s="673"/>
      <c r="G601" s="331"/>
      <c r="H601" s="331"/>
      <c r="I601" s="331"/>
      <c r="J601" s="331"/>
      <c r="K601" s="331"/>
      <c r="L601" s="331"/>
      <c r="M601" s="331"/>
      <c r="N601" s="329"/>
    </row>
    <row r="602" spans="1:14">
      <c r="A602" s="614" t="s">
        <v>4792</v>
      </c>
      <c r="B602" s="614"/>
      <c r="C602" s="196">
        <v>118075</v>
      </c>
      <c r="D602" s="196">
        <v>118075</v>
      </c>
      <c r="E602" s="671" t="s">
        <v>4876</v>
      </c>
      <c r="F602" s="673"/>
      <c r="G602" s="331"/>
      <c r="H602" s="331"/>
      <c r="I602" s="331"/>
      <c r="J602" s="331"/>
      <c r="K602" s="331"/>
      <c r="L602" s="331"/>
      <c r="M602" s="331"/>
      <c r="N602" s="329"/>
    </row>
    <row r="603" spans="1:14">
      <c r="A603" s="614" t="s">
        <v>4792</v>
      </c>
      <c r="B603" s="614"/>
      <c r="C603" s="196">
        <v>118076</v>
      </c>
      <c r="D603" s="196">
        <v>118076</v>
      </c>
      <c r="E603" s="671" t="s">
        <v>4908</v>
      </c>
      <c r="F603" s="673"/>
      <c r="G603" s="331"/>
      <c r="H603" s="331"/>
      <c r="I603" s="331"/>
      <c r="J603" s="331"/>
      <c r="K603" s="331"/>
      <c r="L603" s="331"/>
      <c r="M603" s="331"/>
      <c r="N603" s="329"/>
    </row>
    <row r="604" spans="1:14">
      <c r="A604" s="614" t="s">
        <v>4792</v>
      </c>
      <c r="B604" s="614"/>
      <c r="C604" s="196">
        <v>118077</v>
      </c>
      <c r="D604" s="196">
        <v>118077</v>
      </c>
      <c r="E604" s="671" t="s">
        <v>4896</v>
      </c>
      <c r="F604" s="673"/>
      <c r="G604" s="331"/>
      <c r="H604" s="331"/>
      <c r="I604" s="331"/>
      <c r="J604" s="331"/>
      <c r="K604" s="331"/>
      <c r="L604" s="331"/>
      <c r="M604" s="331"/>
      <c r="N604" s="329"/>
    </row>
    <row r="605" spans="1:14">
      <c r="A605" s="614" t="s">
        <v>4792</v>
      </c>
      <c r="B605" s="614"/>
      <c r="C605" s="196">
        <v>118078</v>
      </c>
      <c r="D605" s="196">
        <v>118078</v>
      </c>
      <c r="E605" s="671" t="s">
        <v>4897</v>
      </c>
      <c r="F605" s="673"/>
      <c r="G605" s="331"/>
      <c r="H605" s="331"/>
      <c r="I605" s="331"/>
      <c r="J605" s="331"/>
      <c r="K605" s="331"/>
      <c r="L605" s="331"/>
      <c r="M605" s="331"/>
      <c r="N605" s="329"/>
    </row>
    <row r="606" spans="1:14">
      <c r="A606" s="614" t="s">
        <v>4792</v>
      </c>
      <c r="B606" s="614"/>
      <c r="C606" s="196">
        <v>118079</v>
      </c>
      <c r="D606" s="196">
        <v>118079</v>
      </c>
      <c r="E606" s="671" t="s">
        <v>4882</v>
      </c>
      <c r="F606" s="673"/>
      <c r="G606" s="331"/>
      <c r="H606" s="331"/>
      <c r="I606" s="331"/>
      <c r="J606" s="331"/>
      <c r="K606" s="331"/>
      <c r="L606" s="331"/>
      <c r="M606" s="331"/>
      <c r="N606" s="329"/>
    </row>
    <row r="607" spans="1:14">
      <c r="A607" s="614" t="s">
        <v>4792</v>
      </c>
      <c r="B607" s="614"/>
      <c r="C607" s="196">
        <v>118080</v>
      </c>
      <c r="D607" s="196">
        <v>118080</v>
      </c>
      <c r="E607" s="671" t="s">
        <v>4888</v>
      </c>
      <c r="F607" s="673"/>
      <c r="G607" s="331"/>
      <c r="H607" s="331"/>
      <c r="I607" s="331"/>
      <c r="J607" s="331"/>
      <c r="K607" s="331"/>
      <c r="L607" s="331"/>
      <c r="M607" s="331"/>
      <c r="N607" s="329"/>
    </row>
    <row r="608" spans="1:14">
      <c r="A608" s="614" t="s">
        <v>4792</v>
      </c>
      <c r="B608" s="614"/>
      <c r="C608" s="196">
        <v>118081</v>
      </c>
      <c r="D608" s="196">
        <v>118081</v>
      </c>
      <c r="E608" s="671" t="s">
        <v>4921</v>
      </c>
      <c r="F608" s="673"/>
      <c r="G608" s="331"/>
      <c r="H608" s="331"/>
      <c r="I608" s="331"/>
      <c r="J608" s="331"/>
      <c r="K608" s="331"/>
      <c r="L608" s="331"/>
      <c r="M608" s="331"/>
      <c r="N608" s="329"/>
    </row>
    <row r="609" spans="1:14">
      <c r="A609" s="614" t="s">
        <v>4792</v>
      </c>
      <c r="B609" s="614"/>
      <c r="C609" s="196">
        <v>118082</v>
      </c>
      <c r="D609" s="196">
        <v>118082</v>
      </c>
      <c r="E609" s="671" t="s">
        <v>4923</v>
      </c>
      <c r="F609" s="673"/>
      <c r="G609" s="331"/>
      <c r="H609" s="331"/>
      <c r="I609" s="331"/>
      <c r="J609" s="331"/>
      <c r="K609" s="331"/>
      <c r="L609" s="331"/>
      <c r="M609" s="331"/>
      <c r="N609" s="329"/>
    </row>
    <row r="610" spans="1:14">
      <c r="A610" s="614" t="s">
        <v>4792</v>
      </c>
      <c r="B610" s="614"/>
      <c r="C610" s="196">
        <v>118083</v>
      </c>
      <c r="D610" s="196">
        <v>118083</v>
      </c>
      <c r="E610" s="671" t="s">
        <v>4850</v>
      </c>
      <c r="F610" s="673"/>
      <c r="G610" s="331"/>
      <c r="H610" s="331"/>
      <c r="I610" s="331"/>
      <c r="J610" s="331"/>
      <c r="K610" s="331"/>
      <c r="L610" s="331"/>
      <c r="M610" s="331"/>
      <c r="N610" s="329"/>
    </row>
    <row r="611" spans="1:14">
      <c r="A611" s="614" t="s">
        <v>4792</v>
      </c>
      <c r="B611" s="614"/>
      <c r="C611" s="196">
        <v>118084</v>
      </c>
      <c r="D611" s="196">
        <v>118084</v>
      </c>
      <c r="E611" s="671" t="s">
        <v>4911</v>
      </c>
      <c r="F611" s="673"/>
      <c r="G611" s="331"/>
      <c r="H611" s="331"/>
      <c r="I611" s="331"/>
      <c r="J611" s="331"/>
      <c r="K611" s="331"/>
      <c r="L611" s="331"/>
      <c r="M611" s="331"/>
      <c r="N611" s="329"/>
    </row>
    <row r="612" spans="1:14" ht="15" customHeight="1">
      <c r="A612" s="614" t="s">
        <v>4792</v>
      </c>
      <c r="B612" s="614"/>
      <c r="C612" s="196">
        <v>118085</v>
      </c>
      <c r="D612" s="196">
        <v>118085</v>
      </c>
      <c r="E612" s="671" t="s">
        <v>4887</v>
      </c>
      <c r="F612" s="673"/>
      <c r="G612" s="331"/>
      <c r="H612" s="331"/>
      <c r="I612" s="331"/>
      <c r="J612" s="331"/>
      <c r="K612" s="331"/>
      <c r="L612" s="331"/>
      <c r="M612" s="331"/>
      <c r="N612" s="329"/>
    </row>
    <row r="613" spans="1:14">
      <c r="A613" s="614" t="s">
        <v>4792</v>
      </c>
      <c r="B613" s="614"/>
      <c r="C613" s="196">
        <v>118086</v>
      </c>
      <c r="D613" s="196">
        <v>118086</v>
      </c>
      <c r="E613" s="671" t="s">
        <v>4891</v>
      </c>
      <c r="F613" s="673"/>
      <c r="G613" s="331"/>
      <c r="H613" s="331"/>
      <c r="I613" s="331"/>
      <c r="J613" s="331"/>
      <c r="K613" s="331"/>
      <c r="L613" s="331"/>
      <c r="M613" s="331"/>
      <c r="N613" s="329"/>
    </row>
    <row r="614" spans="1:14">
      <c r="A614" s="614" t="s">
        <v>4792</v>
      </c>
      <c r="B614" s="614"/>
      <c r="C614" s="196">
        <v>118087</v>
      </c>
      <c r="D614" s="196">
        <v>118087</v>
      </c>
      <c r="E614" s="671" t="s">
        <v>4914</v>
      </c>
      <c r="F614" s="673"/>
      <c r="G614" s="331"/>
      <c r="H614" s="331"/>
      <c r="I614" s="331"/>
      <c r="J614" s="331"/>
      <c r="K614" s="331"/>
      <c r="L614" s="331"/>
      <c r="M614" s="331"/>
      <c r="N614" s="329"/>
    </row>
    <row r="615" spans="1:14">
      <c r="A615" s="614" t="s">
        <v>4792</v>
      </c>
      <c r="B615" s="614"/>
      <c r="C615" s="196">
        <v>118088</v>
      </c>
      <c r="D615" s="196">
        <v>118088</v>
      </c>
      <c r="E615" s="671" t="s">
        <v>8490</v>
      </c>
      <c r="F615" s="673"/>
      <c r="G615" s="331"/>
      <c r="H615" s="331"/>
      <c r="I615" s="331"/>
      <c r="J615" s="331"/>
      <c r="K615" s="331"/>
      <c r="L615" s="331"/>
      <c r="M615" s="331"/>
      <c r="N615" s="329"/>
    </row>
    <row r="616" spans="1:14">
      <c r="A616" s="614" t="s">
        <v>4792</v>
      </c>
      <c r="B616" s="614"/>
      <c r="C616" s="196">
        <v>118089</v>
      </c>
      <c r="D616" s="196">
        <v>118089</v>
      </c>
      <c r="E616" s="671" t="s">
        <v>4873</v>
      </c>
      <c r="F616" s="673"/>
      <c r="G616" s="331"/>
      <c r="H616" s="331"/>
      <c r="I616" s="331"/>
      <c r="J616" s="331"/>
      <c r="K616" s="331"/>
      <c r="L616" s="331"/>
      <c r="M616" s="331"/>
      <c r="N616" s="329"/>
    </row>
    <row r="617" spans="1:14">
      <c r="A617" s="614" t="s">
        <v>4792</v>
      </c>
      <c r="B617" s="614"/>
      <c r="C617" s="196">
        <v>118090</v>
      </c>
      <c r="D617" s="196">
        <v>118090</v>
      </c>
      <c r="E617" s="671" t="s">
        <v>8491</v>
      </c>
      <c r="F617" s="673"/>
      <c r="G617" s="331"/>
      <c r="H617" s="331"/>
      <c r="I617" s="331"/>
      <c r="J617" s="331"/>
      <c r="K617" s="331"/>
      <c r="L617" s="331"/>
      <c r="M617" s="331"/>
      <c r="N617" s="329"/>
    </row>
    <row r="618" spans="1:14">
      <c r="A618" s="614" t="s">
        <v>4792</v>
      </c>
      <c r="B618" s="614"/>
      <c r="C618" s="196">
        <v>118091</v>
      </c>
      <c r="D618" s="196">
        <v>118091</v>
      </c>
      <c r="E618" s="671" t="s">
        <v>8492</v>
      </c>
      <c r="F618" s="673"/>
      <c r="G618" s="331"/>
      <c r="H618" s="331"/>
      <c r="I618" s="331"/>
      <c r="J618" s="331"/>
      <c r="K618" s="331"/>
      <c r="L618" s="331"/>
      <c r="M618" s="331"/>
      <c r="N618" s="329"/>
    </row>
    <row r="619" spans="1:14">
      <c r="A619" s="614" t="s">
        <v>4792</v>
      </c>
      <c r="B619" s="614"/>
      <c r="C619" s="196">
        <v>118092</v>
      </c>
      <c r="D619" s="196">
        <v>118092</v>
      </c>
      <c r="E619" s="671" t="s">
        <v>8493</v>
      </c>
      <c r="F619" s="673"/>
      <c r="G619" s="331"/>
      <c r="H619" s="331"/>
      <c r="I619" s="331"/>
      <c r="J619" s="331"/>
      <c r="K619" s="331"/>
      <c r="L619" s="331"/>
      <c r="M619" s="331"/>
      <c r="N619" s="329"/>
    </row>
    <row r="620" spans="1:14">
      <c r="A620" s="614" t="s">
        <v>4792</v>
      </c>
      <c r="B620" s="614"/>
      <c r="C620" s="196">
        <v>118093</v>
      </c>
      <c r="D620" s="196">
        <v>118093</v>
      </c>
      <c r="E620" s="671" t="s">
        <v>4889</v>
      </c>
      <c r="F620" s="673"/>
      <c r="G620" s="331"/>
      <c r="H620" s="331"/>
      <c r="I620" s="331"/>
      <c r="J620" s="331"/>
      <c r="K620" s="331"/>
      <c r="L620" s="331"/>
      <c r="M620" s="331"/>
      <c r="N620" s="329"/>
    </row>
    <row r="621" spans="1:14">
      <c r="A621" s="614" t="s">
        <v>4792</v>
      </c>
      <c r="B621" s="614"/>
      <c r="C621" s="196">
        <v>118094</v>
      </c>
      <c r="D621" s="196">
        <v>118094</v>
      </c>
      <c r="E621" s="671" t="s">
        <v>4904</v>
      </c>
      <c r="F621" s="673"/>
      <c r="G621" s="331"/>
      <c r="H621" s="331"/>
      <c r="I621" s="331"/>
      <c r="J621" s="331"/>
      <c r="K621" s="331"/>
      <c r="L621" s="331"/>
      <c r="M621" s="331"/>
      <c r="N621" s="329"/>
    </row>
    <row r="622" spans="1:14">
      <c r="A622" s="614" t="s">
        <v>4792</v>
      </c>
      <c r="B622" s="614"/>
      <c r="C622" s="196">
        <v>118095</v>
      </c>
      <c r="D622" s="196">
        <v>118095</v>
      </c>
      <c r="E622" s="671" t="s">
        <v>4883</v>
      </c>
      <c r="F622" s="673"/>
      <c r="G622" s="331"/>
      <c r="H622" s="331"/>
      <c r="I622" s="331"/>
      <c r="J622" s="331"/>
      <c r="K622" s="331"/>
      <c r="L622" s="331"/>
      <c r="M622" s="331"/>
      <c r="N622" s="329"/>
    </row>
    <row r="623" spans="1:14" ht="15" customHeight="1">
      <c r="A623" s="614" t="s">
        <v>4792</v>
      </c>
      <c r="B623" s="614"/>
      <c r="C623" s="196">
        <v>118096</v>
      </c>
      <c r="D623" s="196">
        <v>118096</v>
      </c>
      <c r="E623" s="671" t="s">
        <v>4874</v>
      </c>
      <c r="F623" s="673"/>
      <c r="G623" s="331"/>
      <c r="H623" s="331"/>
      <c r="I623" s="331"/>
      <c r="J623" s="331"/>
      <c r="K623" s="331"/>
      <c r="L623" s="331"/>
      <c r="M623" s="331"/>
      <c r="N623" s="329"/>
    </row>
    <row r="624" spans="1:14">
      <c r="A624" s="614" t="s">
        <v>4792</v>
      </c>
      <c r="B624" s="614"/>
      <c r="C624" s="196">
        <v>118097</v>
      </c>
      <c r="D624" s="196">
        <v>118097</v>
      </c>
      <c r="E624" s="671" t="s">
        <v>8494</v>
      </c>
      <c r="F624" s="673"/>
      <c r="G624" s="331"/>
      <c r="H624" s="331"/>
      <c r="I624" s="331"/>
      <c r="J624" s="331"/>
      <c r="K624" s="331"/>
      <c r="L624" s="331"/>
      <c r="M624" s="331"/>
      <c r="N624" s="329"/>
    </row>
    <row r="625" spans="1:14">
      <c r="A625" s="614" t="s">
        <v>4792</v>
      </c>
      <c r="B625" s="614"/>
      <c r="C625" s="196">
        <v>118098</v>
      </c>
      <c r="D625" s="196">
        <v>118098</v>
      </c>
      <c r="E625" s="671" t="s">
        <v>4918</v>
      </c>
      <c r="F625" s="673"/>
      <c r="G625" s="331"/>
      <c r="H625" s="331"/>
      <c r="I625" s="331"/>
      <c r="J625" s="331"/>
      <c r="K625" s="331"/>
      <c r="L625" s="331"/>
      <c r="M625" s="331"/>
      <c r="N625" s="329"/>
    </row>
    <row r="626" spans="1:14">
      <c r="A626" s="614" t="s">
        <v>4792</v>
      </c>
      <c r="B626" s="614"/>
      <c r="C626" s="196">
        <v>118099</v>
      </c>
      <c r="D626" s="196">
        <v>118099</v>
      </c>
      <c r="E626" s="671" t="s">
        <v>4917</v>
      </c>
      <c r="F626" s="673"/>
      <c r="G626" s="331"/>
      <c r="H626" s="331"/>
      <c r="I626" s="331"/>
      <c r="J626" s="331"/>
      <c r="K626" s="331"/>
      <c r="L626" s="331"/>
      <c r="M626" s="331"/>
      <c r="N626" s="329"/>
    </row>
    <row r="627" spans="1:14">
      <c r="A627" s="614" t="s">
        <v>4792</v>
      </c>
      <c r="B627" s="614"/>
      <c r="C627" s="196">
        <v>118100</v>
      </c>
      <c r="D627" s="196">
        <v>118100</v>
      </c>
      <c r="E627" s="671" t="s">
        <v>8495</v>
      </c>
      <c r="F627" s="673"/>
      <c r="G627" s="331"/>
      <c r="H627" s="331"/>
      <c r="I627" s="331"/>
      <c r="J627" s="331"/>
      <c r="K627" s="331"/>
      <c r="L627" s="331"/>
      <c r="M627" s="331"/>
      <c r="N627" s="329"/>
    </row>
    <row r="628" spans="1:14">
      <c r="A628" s="614" t="s">
        <v>4792</v>
      </c>
      <c r="B628" s="614"/>
      <c r="C628" s="196">
        <v>118101</v>
      </c>
      <c r="D628" s="196">
        <v>118101</v>
      </c>
      <c r="E628" s="671" t="s">
        <v>4878</v>
      </c>
      <c r="F628" s="673"/>
      <c r="G628" s="331"/>
      <c r="H628" s="331"/>
      <c r="I628" s="331"/>
      <c r="J628" s="331"/>
      <c r="K628" s="331"/>
      <c r="L628" s="331"/>
      <c r="M628" s="331"/>
      <c r="N628" s="329"/>
    </row>
    <row r="629" spans="1:14">
      <c r="A629" s="614" t="s">
        <v>4691</v>
      </c>
      <c r="B629" s="614"/>
      <c r="C629" s="196">
        <v>255001</v>
      </c>
      <c r="D629" s="196">
        <v>255001</v>
      </c>
      <c r="E629" s="615" t="s">
        <v>4692</v>
      </c>
      <c r="F629" s="615"/>
      <c r="G629" s="615"/>
      <c r="H629" s="615"/>
      <c r="I629" s="615"/>
      <c r="J629" s="615"/>
      <c r="K629" s="615"/>
      <c r="L629" s="615"/>
      <c r="M629" s="615"/>
      <c r="N629" s="615"/>
    </row>
    <row r="630" spans="1:14">
      <c r="A630" s="614" t="s">
        <v>4691</v>
      </c>
      <c r="B630" s="614"/>
      <c r="C630" s="196">
        <v>255002</v>
      </c>
      <c r="D630" s="196">
        <v>255002</v>
      </c>
      <c r="E630" s="615" t="s">
        <v>4694</v>
      </c>
      <c r="F630" s="615"/>
      <c r="G630" s="615"/>
      <c r="H630" s="615"/>
      <c r="I630" s="615"/>
      <c r="J630" s="615"/>
      <c r="K630" s="615"/>
      <c r="L630" s="615"/>
      <c r="M630" s="615"/>
      <c r="N630" s="615"/>
    </row>
    <row r="631" spans="1:14">
      <c r="A631" s="614" t="s">
        <v>4691</v>
      </c>
      <c r="B631" s="614"/>
      <c r="C631" s="196">
        <v>255003</v>
      </c>
      <c r="D631" s="196">
        <v>255003</v>
      </c>
      <c r="E631" s="615" t="s">
        <v>8496</v>
      </c>
      <c r="F631" s="615"/>
      <c r="G631" s="615"/>
      <c r="H631" s="615"/>
      <c r="I631" s="615"/>
      <c r="J631" s="615"/>
      <c r="K631" s="615"/>
      <c r="L631" s="615"/>
      <c r="M631" s="615"/>
      <c r="N631" s="615"/>
    </row>
    <row r="632" spans="1:14">
      <c r="A632" s="614" t="s">
        <v>4691</v>
      </c>
      <c r="B632" s="614"/>
      <c r="C632" s="196">
        <v>255004</v>
      </c>
      <c r="D632" s="196">
        <v>255004</v>
      </c>
      <c r="E632" s="615" t="s">
        <v>4695</v>
      </c>
      <c r="F632" s="615"/>
      <c r="G632" s="615"/>
      <c r="H632" s="615"/>
      <c r="I632" s="615"/>
      <c r="J632" s="615"/>
      <c r="K632" s="615"/>
      <c r="L632" s="615"/>
      <c r="M632" s="615"/>
      <c r="N632" s="615"/>
    </row>
    <row r="633" spans="1:14">
      <c r="A633" s="614" t="s">
        <v>4691</v>
      </c>
      <c r="B633" s="614"/>
      <c r="C633" s="196">
        <v>255005</v>
      </c>
      <c r="D633" s="196">
        <v>255005</v>
      </c>
      <c r="E633" s="615" t="s">
        <v>4696</v>
      </c>
      <c r="F633" s="615"/>
      <c r="G633" s="615"/>
      <c r="H633" s="615"/>
      <c r="I633" s="615"/>
      <c r="J633" s="615"/>
      <c r="K633" s="615"/>
      <c r="L633" s="615"/>
      <c r="M633" s="615"/>
      <c r="N633" s="615"/>
    </row>
    <row r="634" spans="1:14">
      <c r="A634" s="614" t="s">
        <v>4691</v>
      </c>
      <c r="B634" s="614"/>
      <c r="C634" s="196">
        <v>255006</v>
      </c>
      <c r="D634" s="196">
        <v>255006</v>
      </c>
      <c r="E634" s="615" t="s">
        <v>4693</v>
      </c>
      <c r="F634" s="615"/>
      <c r="G634" s="615"/>
      <c r="H634" s="615"/>
      <c r="I634" s="615"/>
      <c r="J634" s="615"/>
      <c r="K634" s="615"/>
      <c r="L634" s="615"/>
      <c r="M634" s="615"/>
      <c r="N634" s="615"/>
    </row>
    <row r="635" spans="1:14">
      <c r="A635" s="614" t="s">
        <v>4691</v>
      </c>
      <c r="B635" s="614"/>
      <c r="C635" s="196">
        <v>255007</v>
      </c>
      <c r="D635" s="196">
        <v>255007</v>
      </c>
      <c r="E635" s="615" t="s">
        <v>2792</v>
      </c>
      <c r="F635" s="615"/>
      <c r="G635" s="615"/>
      <c r="H635" s="615"/>
      <c r="I635" s="615"/>
      <c r="J635" s="615"/>
      <c r="K635" s="615"/>
      <c r="L635" s="615"/>
      <c r="M635" s="615"/>
      <c r="N635" s="615"/>
    </row>
    <row r="636" spans="1:14">
      <c r="A636" s="614" t="s">
        <v>4691</v>
      </c>
      <c r="B636" s="614"/>
      <c r="C636" s="196">
        <v>255008</v>
      </c>
      <c r="D636" s="196">
        <v>255008</v>
      </c>
      <c r="E636" s="615" t="s">
        <v>8497</v>
      </c>
      <c r="F636" s="615"/>
      <c r="G636" s="615"/>
      <c r="H636" s="615"/>
      <c r="I636" s="615"/>
      <c r="J636" s="615"/>
      <c r="K636" s="615"/>
      <c r="L636" s="615"/>
      <c r="M636" s="615"/>
      <c r="N636" s="615"/>
    </row>
    <row r="637" spans="1:14">
      <c r="A637" s="614" t="s">
        <v>4691</v>
      </c>
      <c r="B637" s="614"/>
      <c r="C637" s="196">
        <v>255009</v>
      </c>
      <c r="D637" s="196">
        <v>255009</v>
      </c>
      <c r="E637" s="615" t="s">
        <v>8498</v>
      </c>
      <c r="F637" s="615"/>
      <c r="G637" s="615"/>
      <c r="H637" s="615"/>
      <c r="I637" s="615"/>
      <c r="J637" s="615"/>
      <c r="K637" s="615"/>
      <c r="L637" s="615"/>
      <c r="M637" s="615"/>
      <c r="N637" s="615"/>
    </row>
    <row r="638" spans="1:14">
      <c r="A638" s="614" t="s">
        <v>4691</v>
      </c>
      <c r="B638" s="614"/>
      <c r="C638" s="196">
        <v>255010</v>
      </c>
      <c r="D638" s="196">
        <v>255010</v>
      </c>
      <c r="E638" s="615" t="s">
        <v>4697</v>
      </c>
      <c r="F638" s="615"/>
      <c r="G638" s="615"/>
      <c r="H638" s="615"/>
      <c r="I638" s="615"/>
      <c r="J638" s="615"/>
      <c r="K638" s="615"/>
      <c r="L638" s="615"/>
      <c r="M638" s="615"/>
      <c r="N638" s="615"/>
    </row>
    <row r="639" spans="1:14">
      <c r="A639" s="614" t="s">
        <v>4691</v>
      </c>
      <c r="B639" s="614"/>
      <c r="C639" s="196">
        <v>255011</v>
      </c>
      <c r="D639" s="196">
        <v>255011</v>
      </c>
      <c r="E639" s="615" t="s">
        <v>2791</v>
      </c>
      <c r="F639" s="615"/>
      <c r="G639" s="615"/>
      <c r="H639" s="615"/>
      <c r="I639" s="615"/>
      <c r="J639" s="615"/>
      <c r="K639" s="615"/>
      <c r="L639" s="615"/>
      <c r="M639" s="615"/>
      <c r="N639" s="615"/>
    </row>
    <row r="640" spans="1:14">
      <c r="A640" s="614" t="s">
        <v>4691</v>
      </c>
      <c r="B640" s="614"/>
      <c r="C640" s="196">
        <v>255012</v>
      </c>
      <c r="D640" s="196">
        <v>255012</v>
      </c>
      <c r="E640" s="615" t="s">
        <v>4698</v>
      </c>
      <c r="F640" s="615"/>
      <c r="G640" s="615"/>
      <c r="H640" s="615"/>
      <c r="I640" s="615"/>
      <c r="J640" s="615"/>
      <c r="K640" s="615"/>
      <c r="L640" s="615"/>
      <c r="M640" s="615"/>
      <c r="N640" s="615"/>
    </row>
    <row r="641" spans="1:14">
      <c r="A641" s="614" t="s">
        <v>4691</v>
      </c>
      <c r="B641" s="614"/>
      <c r="C641" s="196">
        <v>255013</v>
      </c>
      <c r="D641" s="196">
        <v>255013</v>
      </c>
      <c r="E641" s="615" t="s">
        <v>4699</v>
      </c>
      <c r="F641" s="615"/>
      <c r="G641" s="615"/>
      <c r="H641" s="615"/>
      <c r="I641" s="615"/>
      <c r="J641" s="615"/>
      <c r="K641" s="615"/>
      <c r="L641" s="615"/>
      <c r="M641" s="615"/>
      <c r="N641" s="615"/>
    </row>
    <row r="642" spans="1:14">
      <c r="A642" s="614" t="s">
        <v>4691</v>
      </c>
      <c r="B642" s="614"/>
      <c r="C642" s="196">
        <v>255014</v>
      </c>
      <c r="D642" s="196">
        <v>255014</v>
      </c>
      <c r="E642" s="615" t="s">
        <v>4700</v>
      </c>
      <c r="F642" s="615"/>
      <c r="G642" s="615"/>
      <c r="H642" s="615"/>
      <c r="I642" s="615"/>
      <c r="J642" s="615"/>
      <c r="K642" s="615"/>
      <c r="L642" s="615"/>
      <c r="M642" s="615"/>
      <c r="N642" s="615"/>
    </row>
    <row r="643" spans="1:14">
      <c r="A643" s="614" t="s">
        <v>4691</v>
      </c>
      <c r="B643" s="614"/>
      <c r="C643" s="196">
        <v>255015</v>
      </c>
      <c r="D643" s="196">
        <v>255015</v>
      </c>
      <c r="E643" s="615" t="s">
        <v>4701</v>
      </c>
      <c r="F643" s="615"/>
      <c r="G643" s="615"/>
      <c r="H643" s="615"/>
      <c r="I643" s="615"/>
      <c r="J643" s="615"/>
      <c r="K643" s="615"/>
      <c r="L643" s="615"/>
      <c r="M643" s="615"/>
      <c r="N643" s="615"/>
    </row>
    <row r="644" spans="1:14">
      <c r="A644" s="614" t="s">
        <v>4691</v>
      </c>
      <c r="B644" s="614"/>
      <c r="C644" s="196">
        <v>255016</v>
      </c>
      <c r="D644" s="196">
        <v>255016</v>
      </c>
      <c r="E644" s="615" t="s">
        <v>8499</v>
      </c>
      <c r="F644" s="615"/>
      <c r="G644" s="615"/>
      <c r="H644" s="615"/>
      <c r="I644" s="615"/>
      <c r="J644" s="615"/>
      <c r="K644" s="615"/>
      <c r="L644" s="615"/>
      <c r="M644" s="615"/>
      <c r="N644" s="615"/>
    </row>
    <row r="645" spans="1:14">
      <c r="A645" s="614" t="s">
        <v>4691</v>
      </c>
      <c r="B645" s="614"/>
      <c r="C645" s="196">
        <v>255017</v>
      </c>
      <c r="D645" s="196">
        <v>255017</v>
      </c>
      <c r="E645" s="615" t="s">
        <v>4702</v>
      </c>
      <c r="F645" s="615"/>
      <c r="G645" s="615"/>
      <c r="H645" s="615"/>
      <c r="I645" s="615"/>
      <c r="J645" s="615"/>
      <c r="K645" s="615"/>
      <c r="L645" s="615"/>
      <c r="M645" s="615"/>
      <c r="N645" s="615"/>
    </row>
    <row r="646" spans="1:14">
      <c r="A646" s="614" t="s">
        <v>4691</v>
      </c>
      <c r="B646" s="614"/>
      <c r="C646" s="196">
        <v>255018</v>
      </c>
      <c r="D646" s="196">
        <v>255018</v>
      </c>
      <c r="E646" s="615" t="s">
        <v>8500</v>
      </c>
      <c r="F646" s="615"/>
      <c r="G646" s="615"/>
      <c r="H646" s="615"/>
      <c r="I646" s="615"/>
      <c r="J646" s="615"/>
      <c r="K646" s="615"/>
      <c r="L646" s="615"/>
      <c r="M646" s="615"/>
      <c r="N646" s="615"/>
    </row>
    <row r="647" spans="1:14">
      <c r="A647" s="614" t="s">
        <v>4691</v>
      </c>
      <c r="B647" s="614"/>
      <c r="C647" s="196">
        <v>255019</v>
      </c>
      <c r="D647" s="196">
        <v>255019</v>
      </c>
      <c r="E647" s="615" t="s">
        <v>2797</v>
      </c>
      <c r="F647" s="615"/>
      <c r="G647" s="615"/>
      <c r="H647" s="615"/>
      <c r="I647" s="615"/>
      <c r="J647" s="615"/>
      <c r="K647" s="615"/>
      <c r="L647" s="615"/>
      <c r="M647" s="615"/>
      <c r="N647" s="615"/>
    </row>
    <row r="648" spans="1:14">
      <c r="A648" s="614" t="s">
        <v>4691</v>
      </c>
      <c r="B648" s="614"/>
      <c r="C648" s="196">
        <v>255020</v>
      </c>
      <c r="D648" s="196">
        <v>255020</v>
      </c>
      <c r="E648" s="615" t="s">
        <v>8501</v>
      </c>
      <c r="F648" s="615"/>
      <c r="G648" s="615"/>
      <c r="H648" s="615"/>
      <c r="I648" s="615"/>
      <c r="J648" s="615"/>
      <c r="K648" s="615"/>
      <c r="L648" s="615"/>
      <c r="M648" s="615"/>
      <c r="N648" s="615"/>
    </row>
    <row r="649" spans="1:14">
      <c r="A649" s="614" t="s">
        <v>4691</v>
      </c>
      <c r="B649" s="614"/>
      <c r="C649" s="196">
        <v>255021</v>
      </c>
      <c r="D649" s="196">
        <v>255021</v>
      </c>
      <c r="E649" s="615" t="s">
        <v>8502</v>
      </c>
      <c r="F649" s="615"/>
      <c r="G649" s="615"/>
      <c r="H649" s="615"/>
      <c r="I649" s="615"/>
      <c r="J649" s="615"/>
      <c r="K649" s="615"/>
      <c r="L649" s="615"/>
      <c r="M649" s="615"/>
      <c r="N649" s="615"/>
    </row>
    <row r="650" spans="1:14">
      <c r="A650" s="614" t="s">
        <v>4691</v>
      </c>
      <c r="B650" s="614"/>
      <c r="C650" s="196">
        <v>255022</v>
      </c>
      <c r="D650" s="196">
        <v>255022</v>
      </c>
      <c r="E650" s="615" t="s">
        <v>4703</v>
      </c>
      <c r="F650" s="615"/>
      <c r="G650" s="615"/>
      <c r="H650" s="615"/>
      <c r="I650" s="615"/>
      <c r="J650" s="615"/>
      <c r="K650" s="615"/>
      <c r="L650" s="615"/>
      <c r="M650" s="615"/>
      <c r="N650" s="615"/>
    </row>
    <row r="651" spans="1:14">
      <c r="A651" s="614" t="s">
        <v>4691</v>
      </c>
      <c r="B651" s="614"/>
      <c r="C651" s="196">
        <v>255023</v>
      </c>
      <c r="D651" s="196">
        <v>255023</v>
      </c>
      <c r="E651" s="615" t="s">
        <v>8503</v>
      </c>
      <c r="F651" s="615"/>
      <c r="G651" s="615"/>
      <c r="H651" s="615"/>
      <c r="I651" s="615"/>
      <c r="J651" s="615"/>
      <c r="K651" s="615"/>
      <c r="L651" s="615"/>
      <c r="M651" s="615"/>
      <c r="N651" s="615"/>
    </row>
    <row r="652" spans="1:14">
      <c r="A652" s="614" t="s">
        <v>4691</v>
      </c>
      <c r="B652" s="614"/>
      <c r="C652" s="196">
        <v>255024</v>
      </c>
      <c r="D652" s="196">
        <v>255024</v>
      </c>
      <c r="E652" s="615" t="s">
        <v>8504</v>
      </c>
      <c r="F652" s="615"/>
      <c r="G652" s="615"/>
      <c r="H652" s="615"/>
      <c r="I652" s="615"/>
      <c r="J652" s="615"/>
      <c r="K652" s="615"/>
      <c r="L652" s="615"/>
      <c r="M652" s="615"/>
      <c r="N652" s="615"/>
    </row>
    <row r="653" spans="1:14">
      <c r="A653" s="614" t="s">
        <v>4691</v>
      </c>
      <c r="B653" s="614"/>
      <c r="C653" s="196">
        <v>255025</v>
      </c>
      <c r="D653" s="196">
        <v>255025</v>
      </c>
      <c r="E653" s="615" t="s">
        <v>4704</v>
      </c>
      <c r="F653" s="615"/>
      <c r="G653" s="615"/>
      <c r="H653" s="615"/>
      <c r="I653" s="615"/>
      <c r="J653" s="615"/>
      <c r="K653" s="615"/>
      <c r="L653" s="615"/>
      <c r="M653" s="615"/>
      <c r="N653" s="615"/>
    </row>
    <row r="654" spans="1:14">
      <c r="A654" s="614" t="s">
        <v>4691</v>
      </c>
      <c r="B654" s="614"/>
      <c r="C654" s="196">
        <v>255026</v>
      </c>
      <c r="D654" s="196">
        <v>255026</v>
      </c>
      <c r="E654" s="615" t="s">
        <v>8505</v>
      </c>
      <c r="F654" s="615"/>
      <c r="G654" s="615"/>
      <c r="H654" s="615"/>
      <c r="I654" s="615"/>
      <c r="J654" s="615"/>
      <c r="K654" s="615"/>
      <c r="L654" s="615"/>
      <c r="M654" s="615"/>
      <c r="N654" s="615"/>
    </row>
    <row r="655" spans="1:14">
      <c r="A655" s="614" t="s">
        <v>4691</v>
      </c>
      <c r="B655" s="614"/>
      <c r="C655" s="196">
        <v>255027</v>
      </c>
      <c r="D655" s="196">
        <v>255027</v>
      </c>
      <c r="E655" s="615" t="s">
        <v>5878</v>
      </c>
      <c r="F655" s="615"/>
      <c r="G655" s="615"/>
      <c r="H655" s="615"/>
      <c r="I655" s="615"/>
      <c r="J655" s="615"/>
      <c r="K655" s="615"/>
      <c r="L655" s="615"/>
      <c r="M655" s="615"/>
      <c r="N655" s="615"/>
    </row>
    <row r="656" spans="1:14">
      <c r="A656" s="614" t="s">
        <v>4691</v>
      </c>
      <c r="B656" s="614"/>
      <c r="C656" s="196">
        <v>255028</v>
      </c>
      <c r="D656" s="196">
        <v>255028</v>
      </c>
      <c r="E656" s="615" t="s">
        <v>4082</v>
      </c>
      <c r="F656" s="615"/>
      <c r="G656" s="615"/>
      <c r="H656" s="615"/>
      <c r="I656" s="615"/>
      <c r="J656" s="615"/>
      <c r="K656" s="615"/>
      <c r="L656" s="615"/>
      <c r="M656" s="615"/>
      <c r="N656" s="615"/>
    </row>
    <row r="657" spans="1:14">
      <c r="A657" s="614" t="s">
        <v>4691</v>
      </c>
      <c r="B657" s="614"/>
      <c r="C657" s="196">
        <v>255029</v>
      </c>
      <c r="D657" s="196">
        <v>255029</v>
      </c>
      <c r="E657" s="615" t="s">
        <v>4705</v>
      </c>
      <c r="F657" s="615"/>
      <c r="G657" s="615"/>
      <c r="H657" s="615"/>
      <c r="I657" s="615"/>
      <c r="J657" s="615"/>
      <c r="K657" s="615"/>
      <c r="L657" s="615"/>
      <c r="M657" s="615"/>
      <c r="N657" s="615"/>
    </row>
    <row r="658" spans="1:14">
      <c r="A658" s="614" t="s">
        <v>4691</v>
      </c>
      <c r="B658" s="614"/>
      <c r="C658" s="196">
        <v>255030</v>
      </c>
      <c r="D658" s="196">
        <v>255030</v>
      </c>
      <c r="E658" s="615" t="s">
        <v>8506</v>
      </c>
      <c r="F658" s="615"/>
      <c r="G658" s="615"/>
      <c r="H658" s="615"/>
      <c r="I658" s="615"/>
      <c r="J658" s="615"/>
      <c r="K658" s="615"/>
      <c r="L658" s="615"/>
      <c r="M658" s="615"/>
      <c r="N658" s="615"/>
    </row>
    <row r="659" spans="1:14">
      <c r="A659" s="614" t="s">
        <v>4691</v>
      </c>
      <c r="B659" s="614"/>
      <c r="C659" s="196">
        <v>255031</v>
      </c>
      <c r="D659" s="196">
        <v>255031</v>
      </c>
      <c r="E659" s="615" t="s">
        <v>8507</v>
      </c>
      <c r="F659" s="615"/>
      <c r="G659" s="615"/>
      <c r="H659" s="615"/>
      <c r="I659" s="615"/>
      <c r="J659" s="615"/>
      <c r="K659" s="615"/>
      <c r="L659" s="615"/>
      <c r="M659" s="615"/>
      <c r="N659" s="615"/>
    </row>
    <row r="660" spans="1:14">
      <c r="A660" s="614" t="s">
        <v>4691</v>
      </c>
      <c r="B660" s="614"/>
      <c r="C660" s="196">
        <v>255032</v>
      </c>
      <c r="D660" s="196">
        <v>255032</v>
      </c>
      <c r="E660" s="615" t="s">
        <v>4709</v>
      </c>
      <c r="F660" s="615"/>
      <c r="G660" s="615"/>
      <c r="H660" s="615"/>
      <c r="I660" s="615"/>
      <c r="J660" s="615"/>
      <c r="K660" s="615"/>
      <c r="L660" s="615"/>
      <c r="M660" s="615"/>
      <c r="N660" s="615"/>
    </row>
    <row r="661" spans="1:14">
      <c r="A661" s="614" t="s">
        <v>4691</v>
      </c>
      <c r="B661" s="614"/>
      <c r="C661" s="196">
        <v>255033</v>
      </c>
      <c r="D661" s="196">
        <v>255033</v>
      </c>
      <c r="E661" s="615" t="s">
        <v>8508</v>
      </c>
      <c r="F661" s="615"/>
      <c r="G661" s="615"/>
      <c r="H661" s="615"/>
      <c r="I661" s="615"/>
      <c r="J661" s="615"/>
      <c r="K661" s="615"/>
      <c r="L661" s="615"/>
      <c r="M661" s="615"/>
      <c r="N661" s="615"/>
    </row>
    <row r="662" spans="1:14">
      <c r="A662" s="614" t="s">
        <v>4691</v>
      </c>
      <c r="B662" s="614"/>
      <c r="C662" s="196">
        <v>255034</v>
      </c>
      <c r="D662" s="196">
        <v>255034</v>
      </c>
      <c r="E662" s="615" t="s">
        <v>8509</v>
      </c>
      <c r="F662" s="615"/>
      <c r="G662" s="615"/>
      <c r="H662" s="615"/>
      <c r="I662" s="615"/>
      <c r="J662" s="615"/>
      <c r="K662" s="615"/>
      <c r="L662" s="615"/>
      <c r="M662" s="615"/>
      <c r="N662" s="615"/>
    </row>
    <row r="663" spans="1:14">
      <c r="A663" s="614" t="s">
        <v>4691</v>
      </c>
      <c r="B663" s="614"/>
      <c r="C663" s="196">
        <v>255035</v>
      </c>
      <c r="D663" s="196">
        <v>255035</v>
      </c>
      <c r="E663" s="615" t="s">
        <v>4706</v>
      </c>
      <c r="F663" s="615"/>
      <c r="G663" s="615"/>
      <c r="H663" s="615"/>
      <c r="I663" s="615"/>
      <c r="J663" s="615"/>
      <c r="K663" s="615"/>
      <c r="L663" s="615"/>
      <c r="M663" s="615"/>
      <c r="N663" s="615"/>
    </row>
    <row r="664" spans="1:14">
      <c r="A664" s="614" t="s">
        <v>4691</v>
      </c>
      <c r="B664" s="614"/>
      <c r="C664" s="196">
        <v>255036</v>
      </c>
      <c r="D664" s="196">
        <v>255036</v>
      </c>
      <c r="E664" s="615" t="s">
        <v>4707</v>
      </c>
      <c r="F664" s="615"/>
      <c r="G664" s="615"/>
      <c r="H664" s="615"/>
      <c r="I664" s="615"/>
      <c r="J664" s="615"/>
      <c r="K664" s="615"/>
      <c r="L664" s="615"/>
      <c r="M664" s="615"/>
      <c r="N664" s="615"/>
    </row>
    <row r="665" spans="1:14">
      <c r="A665" s="614" t="s">
        <v>4691</v>
      </c>
      <c r="B665" s="614"/>
      <c r="C665" s="196">
        <v>255037</v>
      </c>
      <c r="D665" s="196">
        <v>255037</v>
      </c>
      <c r="E665" s="615" t="s">
        <v>8510</v>
      </c>
      <c r="F665" s="615"/>
      <c r="G665" s="615"/>
      <c r="H665" s="615"/>
      <c r="I665" s="615"/>
      <c r="J665" s="615"/>
      <c r="K665" s="615"/>
      <c r="L665" s="615"/>
      <c r="M665" s="615"/>
      <c r="N665" s="615"/>
    </row>
    <row r="666" spans="1:14">
      <c r="A666" s="614" t="s">
        <v>4691</v>
      </c>
      <c r="B666" s="614"/>
      <c r="C666" s="196">
        <v>255038</v>
      </c>
      <c r="D666" s="196">
        <v>255038</v>
      </c>
      <c r="E666" s="615" t="s">
        <v>8511</v>
      </c>
      <c r="F666" s="615"/>
      <c r="G666" s="615"/>
      <c r="H666" s="615"/>
      <c r="I666" s="615"/>
      <c r="J666" s="615"/>
      <c r="K666" s="615"/>
      <c r="L666" s="615"/>
      <c r="M666" s="615"/>
      <c r="N666" s="615"/>
    </row>
    <row r="667" spans="1:14">
      <c r="A667" s="614" t="s">
        <v>4691</v>
      </c>
      <c r="B667" s="614"/>
      <c r="C667" s="196">
        <v>255039</v>
      </c>
      <c r="D667" s="196">
        <v>255039</v>
      </c>
      <c r="E667" s="615" t="s">
        <v>4708</v>
      </c>
      <c r="F667" s="615"/>
      <c r="G667" s="615"/>
      <c r="H667" s="615"/>
      <c r="I667" s="615"/>
      <c r="J667" s="615"/>
      <c r="K667" s="615"/>
      <c r="L667" s="615"/>
      <c r="M667" s="615"/>
      <c r="N667" s="615"/>
    </row>
    <row r="668" spans="1:14">
      <c r="A668" s="614" t="s">
        <v>4691</v>
      </c>
      <c r="B668" s="614"/>
      <c r="C668" s="196">
        <v>255040</v>
      </c>
      <c r="D668" s="196">
        <v>255040</v>
      </c>
      <c r="E668" s="615" t="s">
        <v>8512</v>
      </c>
      <c r="F668" s="615"/>
      <c r="G668" s="615"/>
      <c r="H668" s="615"/>
      <c r="I668" s="615"/>
      <c r="J668" s="615"/>
      <c r="K668" s="615"/>
      <c r="L668" s="615"/>
      <c r="M668" s="615"/>
      <c r="N668" s="615"/>
    </row>
    <row r="669" spans="1:14">
      <c r="A669" s="614" t="s">
        <v>4691</v>
      </c>
      <c r="B669" s="614"/>
      <c r="C669" s="196">
        <v>255041</v>
      </c>
      <c r="D669" s="196">
        <v>255041</v>
      </c>
      <c r="E669" s="615" t="s">
        <v>8513</v>
      </c>
      <c r="F669" s="615"/>
      <c r="G669" s="615"/>
      <c r="H669" s="615"/>
      <c r="I669" s="615"/>
      <c r="J669" s="615"/>
      <c r="K669" s="615"/>
      <c r="L669" s="615"/>
      <c r="M669" s="615"/>
      <c r="N669" s="615"/>
    </row>
    <row r="670" spans="1:14">
      <c r="A670" s="614" t="s">
        <v>4691</v>
      </c>
      <c r="B670" s="614"/>
      <c r="C670" s="196">
        <v>255042</v>
      </c>
      <c r="D670" s="196">
        <v>255042</v>
      </c>
      <c r="E670" s="615" t="s">
        <v>8514</v>
      </c>
      <c r="F670" s="615"/>
      <c r="G670" s="615"/>
      <c r="H670" s="615"/>
      <c r="I670" s="615"/>
      <c r="J670" s="615"/>
      <c r="K670" s="615"/>
      <c r="L670" s="615"/>
      <c r="M670" s="615"/>
      <c r="N670" s="615"/>
    </row>
    <row r="671" spans="1:14">
      <c r="A671" s="614" t="s">
        <v>4691</v>
      </c>
      <c r="B671" s="614"/>
      <c r="C671" s="196">
        <v>255043</v>
      </c>
      <c r="D671" s="196">
        <v>255043</v>
      </c>
      <c r="E671" s="615" t="s">
        <v>8515</v>
      </c>
      <c r="F671" s="615"/>
      <c r="G671" s="615"/>
      <c r="H671" s="615"/>
      <c r="I671" s="615"/>
      <c r="J671" s="615"/>
      <c r="K671" s="615"/>
      <c r="L671" s="615"/>
      <c r="M671" s="615"/>
      <c r="N671" s="615"/>
    </row>
    <row r="672" spans="1:14">
      <c r="A672" s="614" t="s">
        <v>4691</v>
      </c>
      <c r="B672" s="614"/>
      <c r="C672" s="196">
        <v>255044</v>
      </c>
      <c r="D672" s="196">
        <v>255044</v>
      </c>
      <c r="E672" s="615" t="s">
        <v>8516</v>
      </c>
      <c r="F672" s="615"/>
      <c r="G672" s="615"/>
      <c r="H672" s="615"/>
      <c r="I672" s="615"/>
      <c r="J672" s="615"/>
      <c r="K672" s="615"/>
      <c r="L672" s="615"/>
      <c r="M672" s="615"/>
      <c r="N672" s="615"/>
    </row>
    <row r="673" spans="1:14">
      <c r="A673" s="614" t="s">
        <v>4691</v>
      </c>
      <c r="B673" s="614"/>
      <c r="C673" s="196">
        <v>255045</v>
      </c>
      <c r="D673" s="196">
        <v>255045</v>
      </c>
      <c r="E673" s="615" t="s">
        <v>8517</v>
      </c>
      <c r="F673" s="615"/>
      <c r="G673" s="615"/>
      <c r="H673" s="615"/>
      <c r="I673" s="615"/>
      <c r="J673" s="615"/>
      <c r="K673" s="615"/>
      <c r="L673" s="615"/>
      <c r="M673" s="615"/>
      <c r="N673" s="615"/>
    </row>
    <row r="674" spans="1:14" ht="15" customHeight="1">
      <c r="A674" s="614" t="s">
        <v>4691</v>
      </c>
      <c r="B674" s="614"/>
      <c r="C674" s="196">
        <v>255046</v>
      </c>
      <c r="D674" s="196">
        <v>255046</v>
      </c>
      <c r="E674" s="615" t="s">
        <v>8518</v>
      </c>
      <c r="F674" s="615"/>
      <c r="G674" s="615"/>
      <c r="H674" s="615"/>
      <c r="I674" s="615"/>
      <c r="J674" s="615"/>
      <c r="K674" s="615"/>
      <c r="L674" s="615"/>
      <c r="M674" s="615"/>
      <c r="N674" s="615"/>
    </row>
    <row r="675" spans="1:14" ht="15" customHeight="1">
      <c r="A675" s="614" t="s">
        <v>4691</v>
      </c>
      <c r="B675" s="614"/>
      <c r="C675" s="196">
        <v>255047</v>
      </c>
      <c r="D675" s="196">
        <v>255047</v>
      </c>
      <c r="E675" s="615" t="s">
        <v>8519</v>
      </c>
      <c r="F675" s="615"/>
      <c r="G675" s="615"/>
      <c r="H675" s="615"/>
      <c r="I675" s="615"/>
      <c r="J675" s="615"/>
      <c r="K675" s="615"/>
      <c r="L675" s="615"/>
      <c r="M675" s="615"/>
      <c r="N675" s="615"/>
    </row>
    <row r="676" spans="1:14">
      <c r="A676" s="614" t="s">
        <v>4691</v>
      </c>
      <c r="B676" s="614"/>
      <c r="C676" s="196">
        <v>255048</v>
      </c>
      <c r="D676" s="196">
        <v>255048</v>
      </c>
      <c r="E676" s="615" t="s">
        <v>8520</v>
      </c>
      <c r="F676" s="615"/>
      <c r="G676" s="615"/>
      <c r="H676" s="615"/>
      <c r="I676" s="615"/>
      <c r="J676" s="615"/>
      <c r="K676" s="615"/>
      <c r="L676" s="615"/>
      <c r="M676" s="615"/>
      <c r="N676" s="615"/>
    </row>
    <row r="677" spans="1:14">
      <c r="A677" s="614" t="s">
        <v>4691</v>
      </c>
      <c r="B677" s="614"/>
      <c r="C677" s="196">
        <v>255049</v>
      </c>
      <c r="D677" s="196">
        <v>255049</v>
      </c>
      <c r="E677" s="615" t="s">
        <v>8521</v>
      </c>
      <c r="F677" s="615"/>
      <c r="G677" s="615"/>
      <c r="H677" s="615"/>
      <c r="I677" s="615"/>
      <c r="J677" s="615"/>
      <c r="K677" s="615"/>
      <c r="L677" s="615"/>
      <c r="M677" s="615"/>
      <c r="N677" s="615"/>
    </row>
    <row r="678" spans="1:14">
      <c r="A678" s="614" t="s">
        <v>4691</v>
      </c>
      <c r="B678" s="614"/>
      <c r="C678" s="196">
        <v>255050</v>
      </c>
      <c r="D678" s="196">
        <v>255050</v>
      </c>
      <c r="E678" s="615" t="s">
        <v>8522</v>
      </c>
      <c r="F678" s="615"/>
      <c r="G678" s="615"/>
      <c r="H678" s="615"/>
      <c r="I678" s="615"/>
      <c r="J678" s="615"/>
      <c r="K678" s="615"/>
      <c r="L678" s="615"/>
      <c r="M678" s="615"/>
      <c r="N678" s="615"/>
    </row>
    <row r="679" spans="1:14">
      <c r="A679" s="614" t="s">
        <v>4691</v>
      </c>
      <c r="B679" s="614"/>
      <c r="C679" s="196">
        <v>255051</v>
      </c>
      <c r="D679" s="196">
        <v>255051</v>
      </c>
      <c r="E679" s="615" t="s">
        <v>4710</v>
      </c>
      <c r="F679" s="615"/>
      <c r="G679" s="615"/>
      <c r="H679" s="615"/>
      <c r="I679" s="615"/>
      <c r="J679" s="615"/>
      <c r="K679" s="615"/>
      <c r="L679" s="615"/>
      <c r="M679" s="615"/>
      <c r="N679" s="615"/>
    </row>
    <row r="680" spans="1:14">
      <c r="A680" s="614" t="s">
        <v>4691</v>
      </c>
      <c r="B680" s="614"/>
      <c r="C680" s="196">
        <v>255052</v>
      </c>
      <c r="D680" s="196">
        <v>255052</v>
      </c>
      <c r="E680" s="615" t="s">
        <v>8523</v>
      </c>
      <c r="F680" s="615"/>
      <c r="G680" s="615"/>
      <c r="H680" s="615"/>
      <c r="I680" s="615"/>
      <c r="J680" s="615"/>
      <c r="K680" s="615"/>
      <c r="L680" s="615"/>
      <c r="M680" s="615"/>
      <c r="N680" s="615"/>
    </row>
    <row r="681" spans="1:14">
      <c r="A681" s="614" t="s">
        <v>4691</v>
      </c>
      <c r="B681" s="614"/>
      <c r="C681" s="196">
        <v>255053</v>
      </c>
      <c r="D681" s="196">
        <v>255053</v>
      </c>
      <c r="E681" s="615" t="s">
        <v>4711</v>
      </c>
      <c r="F681" s="615"/>
      <c r="G681" s="615"/>
      <c r="H681" s="615"/>
      <c r="I681" s="615"/>
      <c r="J681" s="615"/>
      <c r="K681" s="615"/>
      <c r="L681" s="615"/>
      <c r="M681" s="615"/>
      <c r="N681" s="615"/>
    </row>
    <row r="682" spans="1:14">
      <c r="A682" s="614" t="s">
        <v>4691</v>
      </c>
      <c r="B682" s="614"/>
      <c r="C682" s="196">
        <v>255054</v>
      </c>
      <c r="D682" s="196">
        <v>255054</v>
      </c>
      <c r="E682" s="615" t="s">
        <v>8524</v>
      </c>
      <c r="F682" s="615"/>
      <c r="G682" s="615"/>
      <c r="H682" s="615"/>
      <c r="I682" s="615"/>
      <c r="J682" s="615"/>
      <c r="K682" s="615"/>
      <c r="L682" s="615"/>
      <c r="M682" s="615"/>
      <c r="N682" s="615"/>
    </row>
    <row r="683" spans="1:14">
      <c r="A683" s="614" t="s">
        <v>4691</v>
      </c>
      <c r="B683" s="614"/>
      <c r="C683" s="196">
        <v>255055</v>
      </c>
      <c r="D683" s="196">
        <v>255055</v>
      </c>
      <c r="E683" s="615" t="s">
        <v>4712</v>
      </c>
      <c r="F683" s="615"/>
      <c r="G683" s="615"/>
      <c r="H683" s="615"/>
      <c r="I683" s="615"/>
      <c r="J683" s="615"/>
      <c r="K683" s="615"/>
      <c r="L683" s="615"/>
      <c r="M683" s="615"/>
      <c r="N683" s="615"/>
    </row>
    <row r="684" spans="1:14">
      <c r="A684" s="614" t="s">
        <v>4691</v>
      </c>
      <c r="B684" s="614"/>
      <c r="C684" s="196">
        <v>255056</v>
      </c>
      <c r="D684" s="196">
        <v>255056</v>
      </c>
      <c r="E684" s="615" t="s">
        <v>4713</v>
      </c>
      <c r="F684" s="615"/>
      <c r="G684" s="615"/>
      <c r="H684" s="615"/>
      <c r="I684" s="615"/>
      <c r="J684" s="615"/>
      <c r="K684" s="615"/>
      <c r="L684" s="615"/>
      <c r="M684" s="615"/>
      <c r="N684" s="615"/>
    </row>
    <row r="685" spans="1:14">
      <c r="A685" s="614" t="s">
        <v>4691</v>
      </c>
      <c r="B685" s="614"/>
      <c r="C685" s="196">
        <v>255057</v>
      </c>
      <c r="D685" s="196">
        <v>255057</v>
      </c>
      <c r="E685" s="615" t="s">
        <v>2803</v>
      </c>
      <c r="F685" s="615"/>
      <c r="G685" s="615"/>
      <c r="H685" s="615"/>
      <c r="I685" s="615"/>
      <c r="J685" s="615"/>
      <c r="K685" s="615"/>
      <c r="L685" s="615"/>
      <c r="M685" s="615"/>
      <c r="N685" s="615"/>
    </row>
    <row r="686" spans="1:14">
      <c r="A686" s="614" t="s">
        <v>4691</v>
      </c>
      <c r="B686" s="614"/>
      <c r="C686" s="196">
        <v>255058</v>
      </c>
      <c r="D686" s="196">
        <v>255058</v>
      </c>
      <c r="E686" s="615" t="s">
        <v>4714</v>
      </c>
      <c r="F686" s="615"/>
      <c r="G686" s="615"/>
      <c r="H686" s="615"/>
      <c r="I686" s="615"/>
      <c r="J686" s="615"/>
      <c r="K686" s="615"/>
      <c r="L686" s="615"/>
      <c r="M686" s="615"/>
      <c r="N686" s="615"/>
    </row>
    <row r="687" spans="1:14">
      <c r="A687" s="614" t="s">
        <v>4691</v>
      </c>
      <c r="B687" s="614"/>
      <c r="C687" s="196">
        <v>255059</v>
      </c>
      <c r="D687" s="196">
        <v>255059</v>
      </c>
      <c r="E687" s="615" t="s">
        <v>8525</v>
      </c>
      <c r="F687" s="615"/>
      <c r="G687" s="615"/>
      <c r="H687" s="615"/>
      <c r="I687" s="615"/>
      <c r="J687" s="615"/>
      <c r="K687" s="615"/>
      <c r="L687" s="615"/>
      <c r="M687" s="615"/>
      <c r="N687" s="615"/>
    </row>
    <row r="688" spans="1:14">
      <c r="A688" s="614" t="s">
        <v>4691</v>
      </c>
      <c r="B688" s="614"/>
      <c r="C688" s="196">
        <v>255060</v>
      </c>
      <c r="D688" s="196">
        <v>255060</v>
      </c>
      <c r="E688" s="615" t="s">
        <v>8526</v>
      </c>
      <c r="F688" s="615"/>
      <c r="G688" s="615"/>
      <c r="H688" s="615"/>
      <c r="I688" s="615"/>
      <c r="J688" s="615"/>
      <c r="K688" s="615"/>
      <c r="L688" s="615"/>
      <c r="M688" s="615"/>
      <c r="N688" s="615"/>
    </row>
    <row r="689" spans="1:14">
      <c r="A689" s="614" t="s">
        <v>4691</v>
      </c>
      <c r="B689" s="614"/>
      <c r="C689" s="196">
        <v>255061</v>
      </c>
      <c r="D689" s="196">
        <v>255061</v>
      </c>
      <c r="E689" s="615" t="s">
        <v>4716</v>
      </c>
      <c r="F689" s="615"/>
      <c r="G689" s="615"/>
      <c r="H689" s="615"/>
      <c r="I689" s="615"/>
      <c r="J689" s="615"/>
      <c r="K689" s="615"/>
      <c r="L689" s="615"/>
      <c r="M689" s="615"/>
      <c r="N689" s="615"/>
    </row>
    <row r="690" spans="1:14">
      <c r="A690" s="614" t="s">
        <v>4691</v>
      </c>
      <c r="B690" s="614"/>
      <c r="C690" s="196">
        <v>255062</v>
      </c>
      <c r="D690" s="196">
        <v>255062</v>
      </c>
      <c r="E690" s="615" t="s">
        <v>8527</v>
      </c>
      <c r="F690" s="615"/>
      <c r="G690" s="615"/>
      <c r="H690" s="615"/>
      <c r="I690" s="615"/>
      <c r="J690" s="615"/>
      <c r="K690" s="615"/>
      <c r="L690" s="615"/>
      <c r="M690" s="615"/>
      <c r="N690" s="615"/>
    </row>
    <row r="691" spans="1:14">
      <c r="A691" s="614" t="s">
        <v>4691</v>
      </c>
      <c r="B691" s="614"/>
      <c r="C691" s="196">
        <v>255063</v>
      </c>
      <c r="D691" s="196">
        <v>255063</v>
      </c>
      <c r="E691" s="615" t="s">
        <v>4715</v>
      </c>
      <c r="F691" s="615"/>
      <c r="G691" s="615"/>
      <c r="H691" s="615"/>
      <c r="I691" s="615"/>
      <c r="J691" s="615"/>
      <c r="K691" s="615"/>
      <c r="L691" s="615"/>
      <c r="M691" s="615"/>
      <c r="N691" s="615"/>
    </row>
    <row r="692" spans="1:14">
      <c r="A692" s="614" t="s">
        <v>4691</v>
      </c>
      <c r="B692" s="614"/>
      <c r="C692" s="196">
        <v>255064</v>
      </c>
      <c r="D692" s="196">
        <v>255064</v>
      </c>
      <c r="E692" s="615" t="s">
        <v>8528</v>
      </c>
      <c r="F692" s="615"/>
      <c r="G692" s="615"/>
      <c r="H692" s="615"/>
      <c r="I692" s="615"/>
      <c r="J692" s="615"/>
      <c r="K692" s="615"/>
      <c r="L692" s="615"/>
      <c r="M692" s="615"/>
      <c r="N692" s="615"/>
    </row>
    <row r="693" spans="1:14">
      <c r="A693" s="614" t="s">
        <v>4691</v>
      </c>
      <c r="B693" s="614"/>
      <c r="C693" s="196">
        <v>255065</v>
      </c>
      <c r="D693" s="196">
        <v>255065</v>
      </c>
      <c r="E693" s="615" t="s">
        <v>8529</v>
      </c>
      <c r="F693" s="615"/>
      <c r="G693" s="615"/>
      <c r="H693" s="615"/>
      <c r="I693" s="615"/>
      <c r="J693" s="615"/>
      <c r="K693" s="615"/>
      <c r="L693" s="615"/>
      <c r="M693" s="615"/>
      <c r="N693" s="615"/>
    </row>
    <row r="694" spans="1:14">
      <c r="A694" s="614" t="s">
        <v>4691</v>
      </c>
      <c r="B694" s="614"/>
      <c r="C694" s="196">
        <v>255066</v>
      </c>
      <c r="D694" s="196">
        <v>255066</v>
      </c>
      <c r="E694" s="615" t="s">
        <v>8530</v>
      </c>
      <c r="F694" s="615"/>
      <c r="G694" s="615"/>
      <c r="H694" s="615"/>
      <c r="I694" s="615"/>
      <c r="J694" s="615"/>
      <c r="K694" s="615"/>
      <c r="L694" s="615"/>
      <c r="M694" s="615"/>
      <c r="N694" s="615"/>
    </row>
    <row r="695" spans="1:14">
      <c r="A695" s="614" t="s">
        <v>4691</v>
      </c>
      <c r="B695" s="614"/>
      <c r="C695" s="196">
        <v>255067</v>
      </c>
      <c r="D695" s="196">
        <v>255067</v>
      </c>
      <c r="E695" s="615" t="s">
        <v>8531</v>
      </c>
      <c r="F695" s="615"/>
      <c r="G695" s="615"/>
      <c r="H695" s="615"/>
      <c r="I695" s="615"/>
      <c r="J695" s="615"/>
      <c r="K695" s="615"/>
      <c r="L695" s="615"/>
      <c r="M695" s="615"/>
      <c r="N695" s="615"/>
    </row>
    <row r="696" spans="1:14">
      <c r="A696" s="614" t="s">
        <v>4691</v>
      </c>
      <c r="B696" s="614"/>
      <c r="C696" s="196">
        <v>255068</v>
      </c>
      <c r="D696" s="196">
        <v>255068</v>
      </c>
      <c r="E696" s="615" t="s">
        <v>8532</v>
      </c>
      <c r="F696" s="615"/>
      <c r="G696" s="615"/>
      <c r="H696" s="615"/>
      <c r="I696" s="615"/>
      <c r="J696" s="615"/>
      <c r="K696" s="615"/>
      <c r="L696" s="615"/>
      <c r="M696" s="615"/>
      <c r="N696" s="615"/>
    </row>
    <row r="697" spans="1:14">
      <c r="A697" s="614" t="s">
        <v>4691</v>
      </c>
      <c r="B697" s="614"/>
      <c r="C697" s="196">
        <v>255069</v>
      </c>
      <c r="D697" s="196">
        <v>255069</v>
      </c>
      <c r="E697" s="615" t="s">
        <v>8533</v>
      </c>
      <c r="F697" s="615"/>
      <c r="G697" s="615"/>
      <c r="H697" s="615"/>
      <c r="I697" s="615"/>
      <c r="J697" s="615"/>
      <c r="K697" s="615"/>
      <c r="L697" s="615"/>
      <c r="M697" s="615"/>
      <c r="N697" s="615"/>
    </row>
    <row r="698" spans="1:14">
      <c r="A698" s="614" t="s">
        <v>4691</v>
      </c>
      <c r="B698" s="614"/>
      <c r="C698" s="196">
        <v>255070</v>
      </c>
      <c r="D698" s="196">
        <v>255070</v>
      </c>
      <c r="E698" s="615" t="s">
        <v>8534</v>
      </c>
      <c r="F698" s="615"/>
      <c r="G698" s="615"/>
      <c r="H698" s="615"/>
      <c r="I698" s="615"/>
      <c r="J698" s="615"/>
      <c r="K698" s="615"/>
      <c r="L698" s="615"/>
      <c r="M698" s="615"/>
      <c r="N698" s="615"/>
    </row>
    <row r="699" spans="1:14">
      <c r="A699" s="614" t="s">
        <v>4691</v>
      </c>
      <c r="B699" s="614"/>
      <c r="C699" s="196">
        <v>255071</v>
      </c>
      <c r="D699" s="196">
        <v>255071</v>
      </c>
      <c r="E699" s="615" t="s">
        <v>4717</v>
      </c>
      <c r="F699" s="615"/>
      <c r="G699" s="615"/>
      <c r="H699" s="615"/>
      <c r="I699" s="615"/>
      <c r="J699" s="615"/>
      <c r="K699" s="615"/>
      <c r="L699" s="615"/>
      <c r="M699" s="615"/>
      <c r="N699" s="615"/>
    </row>
    <row r="700" spans="1:14">
      <c r="A700" s="614" t="s">
        <v>4691</v>
      </c>
      <c r="B700" s="614"/>
      <c r="C700" s="196">
        <v>255072</v>
      </c>
      <c r="D700" s="196">
        <v>255072</v>
      </c>
      <c r="E700" s="615" t="s">
        <v>8535</v>
      </c>
      <c r="F700" s="615"/>
      <c r="G700" s="615"/>
      <c r="H700" s="615"/>
      <c r="I700" s="615"/>
      <c r="J700" s="615"/>
      <c r="K700" s="615"/>
      <c r="L700" s="615"/>
      <c r="M700" s="615"/>
      <c r="N700" s="615"/>
    </row>
    <row r="701" spans="1:14">
      <c r="A701" s="614" t="s">
        <v>4691</v>
      </c>
      <c r="B701" s="614"/>
      <c r="C701" s="196">
        <v>255073</v>
      </c>
      <c r="D701" s="196">
        <v>255073</v>
      </c>
      <c r="E701" s="615" t="s">
        <v>8536</v>
      </c>
      <c r="F701" s="615"/>
      <c r="G701" s="615"/>
      <c r="H701" s="615"/>
      <c r="I701" s="615"/>
      <c r="J701" s="615"/>
      <c r="K701" s="615"/>
      <c r="L701" s="615"/>
      <c r="M701" s="615"/>
      <c r="N701" s="615"/>
    </row>
    <row r="702" spans="1:14">
      <c r="A702" s="614" t="s">
        <v>4691</v>
      </c>
      <c r="B702" s="614"/>
      <c r="C702" s="196">
        <v>255074</v>
      </c>
      <c r="D702" s="196">
        <v>255074</v>
      </c>
      <c r="E702" s="615" t="s">
        <v>8537</v>
      </c>
      <c r="F702" s="615"/>
      <c r="G702" s="615"/>
      <c r="H702" s="615"/>
      <c r="I702" s="615"/>
      <c r="J702" s="615"/>
      <c r="K702" s="615"/>
      <c r="L702" s="615"/>
      <c r="M702" s="615"/>
      <c r="N702" s="615"/>
    </row>
    <row r="703" spans="1:14">
      <c r="A703" s="614" t="s">
        <v>4691</v>
      </c>
      <c r="B703" s="614"/>
      <c r="C703" s="196">
        <v>255075</v>
      </c>
      <c r="D703" s="196">
        <v>255075</v>
      </c>
      <c r="E703" s="615" t="s">
        <v>8538</v>
      </c>
      <c r="F703" s="615"/>
      <c r="G703" s="615"/>
      <c r="H703" s="615"/>
      <c r="I703" s="615"/>
      <c r="J703" s="615"/>
      <c r="K703" s="615"/>
      <c r="L703" s="615"/>
      <c r="M703" s="615"/>
      <c r="N703" s="615"/>
    </row>
    <row r="704" spans="1:14">
      <c r="A704" s="614" t="s">
        <v>4691</v>
      </c>
      <c r="B704" s="614"/>
      <c r="C704" s="196">
        <v>255076</v>
      </c>
      <c r="D704" s="196">
        <v>255076</v>
      </c>
      <c r="E704" s="615" t="s">
        <v>4718</v>
      </c>
      <c r="F704" s="615"/>
      <c r="G704" s="615"/>
      <c r="H704" s="615"/>
      <c r="I704" s="615"/>
      <c r="J704" s="615"/>
      <c r="K704" s="615"/>
      <c r="L704" s="615"/>
      <c r="M704" s="615"/>
      <c r="N704" s="615"/>
    </row>
    <row r="705" spans="1:14">
      <c r="A705" s="614" t="s">
        <v>4691</v>
      </c>
      <c r="B705" s="614"/>
      <c r="C705" s="196">
        <v>255077</v>
      </c>
      <c r="D705" s="196">
        <v>255077</v>
      </c>
      <c r="E705" s="615" t="s">
        <v>8539</v>
      </c>
      <c r="F705" s="615"/>
      <c r="G705" s="615"/>
      <c r="H705" s="615"/>
      <c r="I705" s="615"/>
      <c r="J705" s="615"/>
      <c r="K705" s="615"/>
      <c r="L705" s="615"/>
      <c r="M705" s="615"/>
      <c r="N705" s="615"/>
    </row>
    <row r="706" spans="1:14">
      <c r="A706" s="614" t="s">
        <v>4691</v>
      </c>
      <c r="B706" s="614"/>
      <c r="C706" s="196">
        <v>255078</v>
      </c>
      <c r="D706" s="196">
        <v>255078</v>
      </c>
      <c r="E706" s="615" t="s">
        <v>8540</v>
      </c>
      <c r="F706" s="615"/>
      <c r="G706" s="615"/>
      <c r="H706" s="615"/>
      <c r="I706" s="615"/>
      <c r="J706" s="615"/>
      <c r="K706" s="615"/>
      <c r="L706" s="615"/>
      <c r="M706" s="615"/>
      <c r="N706" s="615"/>
    </row>
    <row r="707" spans="1:14">
      <c r="A707" s="614" t="s">
        <v>4691</v>
      </c>
      <c r="B707" s="614"/>
      <c r="C707" s="196">
        <v>255079</v>
      </c>
      <c r="D707" s="196">
        <v>255079</v>
      </c>
      <c r="E707" s="615" t="s">
        <v>4719</v>
      </c>
      <c r="F707" s="615"/>
      <c r="G707" s="615"/>
      <c r="H707" s="615"/>
      <c r="I707" s="615"/>
      <c r="J707" s="615"/>
      <c r="K707" s="615"/>
      <c r="L707" s="615"/>
      <c r="M707" s="615"/>
      <c r="N707" s="615"/>
    </row>
    <row r="708" spans="1:14">
      <c r="A708" s="614" t="s">
        <v>4691</v>
      </c>
      <c r="B708" s="614"/>
      <c r="C708" s="196">
        <v>255080</v>
      </c>
      <c r="D708" s="196">
        <v>255080</v>
      </c>
      <c r="E708" s="615" t="s">
        <v>4720</v>
      </c>
      <c r="F708" s="615"/>
      <c r="G708" s="615"/>
      <c r="H708" s="615"/>
      <c r="I708" s="615"/>
      <c r="J708" s="615"/>
      <c r="K708" s="615"/>
      <c r="L708" s="615"/>
      <c r="M708" s="615"/>
      <c r="N708" s="615"/>
    </row>
    <row r="709" spans="1:14">
      <c r="A709" s="614" t="s">
        <v>4691</v>
      </c>
      <c r="B709" s="614"/>
      <c r="C709" s="196">
        <v>255081</v>
      </c>
      <c r="D709" s="196">
        <v>255081</v>
      </c>
      <c r="E709" s="615" t="s">
        <v>8541</v>
      </c>
      <c r="F709" s="615"/>
      <c r="G709" s="615"/>
      <c r="H709" s="615"/>
      <c r="I709" s="615"/>
      <c r="J709" s="615"/>
      <c r="K709" s="615"/>
      <c r="L709" s="615"/>
      <c r="M709" s="615"/>
      <c r="N709" s="615"/>
    </row>
    <row r="710" spans="1:14">
      <c r="A710" s="614" t="s">
        <v>4691</v>
      </c>
      <c r="B710" s="614"/>
      <c r="C710" s="196">
        <v>255082</v>
      </c>
      <c r="D710" s="196">
        <v>255082</v>
      </c>
      <c r="E710" s="615" t="s">
        <v>2809</v>
      </c>
      <c r="F710" s="615"/>
      <c r="G710" s="615"/>
      <c r="H710" s="615"/>
      <c r="I710" s="615"/>
      <c r="J710" s="615"/>
      <c r="K710" s="615"/>
      <c r="L710" s="615"/>
      <c r="M710" s="615"/>
      <c r="N710" s="615"/>
    </row>
    <row r="711" spans="1:14">
      <c r="A711" s="614" t="s">
        <v>4691</v>
      </c>
      <c r="B711" s="614"/>
      <c r="C711" s="196">
        <v>255083</v>
      </c>
      <c r="D711" s="196">
        <v>255083</v>
      </c>
      <c r="E711" s="615" t="s">
        <v>4721</v>
      </c>
      <c r="F711" s="615"/>
      <c r="G711" s="615"/>
      <c r="H711" s="615"/>
      <c r="I711" s="615"/>
      <c r="J711" s="615"/>
      <c r="K711" s="615"/>
      <c r="L711" s="615"/>
      <c r="M711" s="615"/>
      <c r="N711" s="615"/>
    </row>
    <row r="712" spans="1:14">
      <c r="A712" s="614" t="s">
        <v>4691</v>
      </c>
      <c r="B712" s="614"/>
      <c r="C712" s="196">
        <v>255084</v>
      </c>
      <c r="D712" s="196">
        <v>255084</v>
      </c>
      <c r="E712" s="615" t="s">
        <v>8542</v>
      </c>
      <c r="F712" s="615"/>
      <c r="G712" s="615"/>
      <c r="H712" s="615"/>
      <c r="I712" s="615"/>
      <c r="J712" s="615"/>
      <c r="K712" s="615"/>
      <c r="L712" s="615"/>
      <c r="M712" s="615"/>
      <c r="N712" s="615"/>
    </row>
    <row r="713" spans="1:14">
      <c r="A713" s="614" t="s">
        <v>4691</v>
      </c>
      <c r="B713" s="614"/>
      <c r="C713" s="196">
        <v>255085</v>
      </c>
      <c r="D713" s="196">
        <v>255085</v>
      </c>
      <c r="E713" s="615" t="s">
        <v>8543</v>
      </c>
      <c r="F713" s="615"/>
      <c r="G713" s="615"/>
      <c r="H713" s="615"/>
      <c r="I713" s="615"/>
      <c r="J713" s="615"/>
      <c r="K713" s="615"/>
      <c r="L713" s="615"/>
      <c r="M713" s="615"/>
      <c r="N713" s="615"/>
    </row>
    <row r="714" spans="1:14">
      <c r="A714" s="614" t="s">
        <v>4691</v>
      </c>
      <c r="B714" s="614"/>
      <c r="C714" s="196">
        <v>255086</v>
      </c>
      <c r="D714" s="196">
        <v>255086</v>
      </c>
      <c r="E714" s="615" t="s">
        <v>8544</v>
      </c>
      <c r="F714" s="615"/>
      <c r="G714" s="615"/>
      <c r="H714" s="615"/>
      <c r="I714" s="615"/>
      <c r="J714" s="615"/>
      <c r="K714" s="615"/>
      <c r="L714" s="615"/>
      <c r="M714" s="615"/>
      <c r="N714" s="615"/>
    </row>
    <row r="715" spans="1:14">
      <c r="A715" s="614" t="s">
        <v>4691</v>
      </c>
      <c r="B715" s="614"/>
      <c r="C715" s="196">
        <v>255087</v>
      </c>
      <c r="D715" s="196">
        <v>255087</v>
      </c>
      <c r="E715" s="615" t="s">
        <v>8545</v>
      </c>
      <c r="F715" s="615"/>
      <c r="G715" s="615"/>
      <c r="H715" s="615"/>
      <c r="I715" s="615"/>
      <c r="J715" s="615"/>
      <c r="K715" s="615"/>
      <c r="L715" s="615"/>
      <c r="M715" s="615"/>
      <c r="N715" s="615"/>
    </row>
    <row r="716" spans="1:14">
      <c r="A716" s="614" t="s">
        <v>4691</v>
      </c>
      <c r="B716" s="614"/>
      <c r="C716" s="196">
        <v>255088</v>
      </c>
      <c r="D716" s="196">
        <v>255088</v>
      </c>
      <c r="E716" s="615" t="s">
        <v>4722</v>
      </c>
      <c r="F716" s="615"/>
      <c r="G716" s="615"/>
      <c r="H716" s="615"/>
      <c r="I716" s="615"/>
      <c r="J716" s="615"/>
      <c r="K716" s="615"/>
      <c r="L716" s="615"/>
      <c r="M716" s="615"/>
      <c r="N716" s="615"/>
    </row>
    <row r="717" spans="1:14">
      <c r="A717" s="614" t="s">
        <v>4691</v>
      </c>
      <c r="B717" s="614"/>
      <c r="C717" s="196">
        <v>255089</v>
      </c>
      <c r="D717" s="196">
        <v>255089</v>
      </c>
      <c r="E717" s="615" t="s">
        <v>8546</v>
      </c>
      <c r="F717" s="615"/>
      <c r="G717" s="615"/>
      <c r="H717" s="615"/>
      <c r="I717" s="615"/>
      <c r="J717" s="615"/>
      <c r="K717" s="615"/>
      <c r="L717" s="615"/>
      <c r="M717" s="615"/>
      <c r="N717" s="615"/>
    </row>
    <row r="718" spans="1:14">
      <c r="A718" s="614" t="s">
        <v>4691</v>
      </c>
      <c r="B718" s="614"/>
      <c r="C718" s="196">
        <v>255090</v>
      </c>
      <c r="D718" s="196">
        <v>255090</v>
      </c>
      <c r="E718" s="615" t="s">
        <v>8547</v>
      </c>
      <c r="F718" s="615"/>
      <c r="G718" s="615"/>
      <c r="H718" s="615"/>
      <c r="I718" s="615"/>
      <c r="J718" s="615"/>
      <c r="K718" s="615"/>
      <c r="L718" s="615"/>
      <c r="M718" s="615"/>
      <c r="N718" s="615"/>
    </row>
    <row r="719" spans="1:14">
      <c r="A719" s="614" t="s">
        <v>4691</v>
      </c>
      <c r="B719" s="614"/>
      <c r="C719" s="196">
        <v>255091</v>
      </c>
      <c r="D719" s="196">
        <v>255091</v>
      </c>
      <c r="E719" s="615" t="s">
        <v>8548</v>
      </c>
      <c r="F719" s="615"/>
      <c r="G719" s="615"/>
      <c r="H719" s="615"/>
      <c r="I719" s="615"/>
      <c r="J719" s="615"/>
      <c r="K719" s="615"/>
      <c r="L719" s="615"/>
      <c r="M719" s="615"/>
      <c r="N719" s="615"/>
    </row>
    <row r="720" spans="1:14">
      <c r="A720" s="614" t="s">
        <v>4691</v>
      </c>
      <c r="B720" s="614"/>
      <c r="C720" s="196">
        <v>255092</v>
      </c>
      <c r="D720" s="196">
        <v>255092</v>
      </c>
      <c r="E720" s="615" t="s">
        <v>8549</v>
      </c>
      <c r="F720" s="615"/>
      <c r="G720" s="615"/>
      <c r="H720" s="615"/>
      <c r="I720" s="615"/>
      <c r="J720" s="615"/>
      <c r="K720" s="615"/>
      <c r="L720" s="615"/>
      <c r="M720" s="615"/>
      <c r="N720" s="615"/>
    </row>
    <row r="721" spans="1:14">
      <c r="A721" s="614" t="s">
        <v>4691</v>
      </c>
      <c r="B721" s="614"/>
      <c r="C721" s="196">
        <v>255093</v>
      </c>
      <c r="D721" s="196">
        <v>255093</v>
      </c>
      <c r="E721" s="615" t="s">
        <v>4723</v>
      </c>
      <c r="F721" s="615"/>
      <c r="G721" s="615"/>
      <c r="H721" s="615"/>
      <c r="I721" s="615"/>
      <c r="J721" s="615"/>
      <c r="K721" s="615"/>
      <c r="L721" s="615"/>
      <c r="M721" s="615"/>
      <c r="N721" s="615"/>
    </row>
    <row r="722" spans="1:14">
      <c r="A722" s="614" t="s">
        <v>4691</v>
      </c>
      <c r="B722" s="614"/>
      <c r="C722" s="196">
        <v>255094</v>
      </c>
      <c r="D722" s="196">
        <v>255094</v>
      </c>
      <c r="E722" s="615" t="s">
        <v>8550</v>
      </c>
      <c r="F722" s="615"/>
      <c r="G722" s="615"/>
      <c r="H722" s="615"/>
      <c r="I722" s="615"/>
      <c r="J722" s="615"/>
      <c r="K722" s="615"/>
      <c r="L722" s="615"/>
      <c r="M722" s="615"/>
      <c r="N722" s="615"/>
    </row>
    <row r="723" spans="1:14">
      <c r="A723" s="614" t="s">
        <v>4691</v>
      </c>
      <c r="B723" s="614"/>
      <c r="C723" s="196">
        <v>255095</v>
      </c>
      <c r="D723" s="196">
        <v>255095</v>
      </c>
      <c r="E723" s="615" t="s">
        <v>8551</v>
      </c>
      <c r="F723" s="615"/>
      <c r="G723" s="615"/>
      <c r="H723" s="615"/>
      <c r="I723" s="615"/>
      <c r="J723" s="615"/>
      <c r="K723" s="615"/>
      <c r="L723" s="615"/>
      <c r="M723" s="615"/>
      <c r="N723" s="615"/>
    </row>
    <row r="724" spans="1:14">
      <c r="A724" s="614" t="s">
        <v>4691</v>
      </c>
      <c r="B724" s="614"/>
      <c r="C724" s="196">
        <v>255096</v>
      </c>
      <c r="D724" s="196">
        <v>255096</v>
      </c>
      <c r="E724" s="615" t="s">
        <v>8552</v>
      </c>
      <c r="F724" s="615"/>
      <c r="G724" s="615"/>
      <c r="H724" s="615"/>
      <c r="I724" s="615"/>
      <c r="J724" s="615"/>
      <c r="K724" s="615"/>
      <c r="L724" s="615"/>
      <c r="M724" s="615"/>
      <c r="N724" s="615"/>
    </row>
    <row r="725" spans="1:14">
      <c r="A725" s="614" t="s">
        <v>4691</v>
      </c>
      <c r="B725" s="614"/>
      <c r="C725" s="196">
        <v>255097</v>
      </c>
      <c r="D725" s="196">
        <v>255097</v>
      </c>
      <c r="E725" s="615" t="s">
        <v>8553</v>
      </c>
      <c r="F725" s="615"/>
      <c r="G725" s="615"/>
      <c r="H725" s="615"/>
      <c r="I725" s="615"/>
      <c r="J725" s="615"/>
      <c r="K725" s="615"/>
      <c r="L725" s="615"/>
      <c r="M725" s="615"/>
      <c r="N725" s="615"/>
    </row>
    <row r="726" spans="1:14">
      <c r="A726" s="614" t="s">
        <v>4691</v>
      </c>
      <c r="B726" s="614"/>
      <c r="C726" s="196">
        <v>255098</v>
      </c>
      <c r="D726" s="196">
        <v>255098</v>
      </c>
      <c r="E726" s="615" t="s">
        <v>8554</v>
      </c>
      <c r="F726" s="615"/>
      <c r="G726" s="615"/>
      <c r="H726" s="615"/>
      <c r="I726" s="615"/>
      <c r="J726" s="615"/>
      <c r="K726" s="615"/>
      <c r="L726" s="615"/>
      <c r="M726" s="615"/>
      <c r="N726" s="615"/>
    </row>
    <row r="727" spans="1:14">
      <c r="A727" s="614" t="s">
        <v>4691</v>
      </c>
      <c r="B727" s="614"/>
      <c r="C727" s="196">
        <v>255099</v>
      </c>
      <c r="D727" s="196">
        <v>255099</v>
      </c>
      <c r="E727" s="615" t="s">
        <v>8555</v>
      </c>
      <c r="F727" s="615"/>
      <c r="G727" s="615"/>
      <c r="H727" s="615"/>
      <c r="I727" s="615"/>
      <c r="J727" s="615"/>
      <c r="K727" s="615"/>
      <c r="L727" s="615"/>
      <c r="M727" s="615"/>
      <c r="N727" s="615"/>
    </row>
    <row r="728" spans="1:14">
      <c r="A728" s="614" t="s">
        <v>4691</v>
      </c>
      <c r="B728" s="614"/>
      <c r="C728" s="196">
        <v>255100</v>
      </c>
      <c r="D728" s="196">
        <v>255100</v>
      </c>
      <c r="E728" s="615" t="s">
        <v>8556</v>
      </c>
      <c r="F728" s="615"/>
      <c r="G728" s="615"/>
      <c r="H728" s="615"/>
      <c r="I728" s="615"/>
      <c r="J728" s="615"/>
      <c r="K728" s="615"/>
      <c r="L728" s="615"/>
      <c r="M728" s="615"/>
      <c r="N728" s="615"/>
    </row>
    <row r="729" spans="1:14">
      <c r="A729" s="614" t="s">
        <v>4691</v>
      </c>
      <c r="B729" s="614"/>
      <c r="C729" s="196">
        <v>255101</v>
      </c>
      <c r="D729" s="196">
        <v>255101</v>
      </c>
      <c r="E729" s="615" t="s">
        <v>8557</v>
      </c>
      <c r="F729" s="615"/>
      <c r="G729" s="615"/>
      <c r="H729" s="615"/>
      <c r="I729" s="615"/>
      <c r="J729" s="615"/>
      <c r="K729" s="615"/>
      <c r="L729" s="615"/>
      <c r="M729" s="615"/>
      <c r="N729" s="615"/>
    </row>
    <row r="730" spans="1:14">
      <c r="A730" s="614" t="s">
        <v>4691</v>
      </c>
      <c r="B730" s="614"/>
      <c r="C730" s="196">
        <v>255102</v>
      </c>
      <c r="D730" s="196">
        <v>255102</v>
      </c>
      <c r="E730" s="615" t="s">
        <v>8558</v>
      </c>
      <c r="F730" s="615"/>
      <c r="G730" s="615"/>
      <c r="H730" s="615"/>
      <c r="I730" s="615"/>
      <c r="J730" s="615"/>
      <c r="K730" s="615"/>
      <c r="L730" s="615"/>
      <c r="M730" s="615"/>
      <c r="N730" s="615"/>
    </row>
    <row r="731" spans="1:14">
      <c r="A731" s="614" t="s">
        <v>4691</v>
      </c>
      <c r="B731" s="614"/>
      <c r="C731" s="196">
        <v>255103</v>
      </c>
      <c r="D731" s="196">
        <v>255103</v>
      </c>
      <c r="E731" s="615" t="s">
        <v>8559</v>
      </c>
      <c r="F731" s="615"/>
      <c r="G731" s="615"/>
      <c r="H731" s="615"/>
      <c r="I731" s="615"/>
      <c r="J731" s="615"/>
      <c r="K731" s="615"/>
      <c r="L731" s="615"/>
      <c r="M731" s="615"/>
      <c r="N731" s="615"/>
    </row>
    <row r="732" spans="1:14">
      <c r="A732" s="614" t="s">
        <v>4691</v>
      </c>
      <c r="B732" s="614"/>
      <c r="C732" s="196">
        <v>255104</v>
      </c>
      <c r="D732" s="196">
        <v>255104</v>
      </c>
      <c r="E732" s="615" t="s">
        <v>8560</v>
      </c>
      <c r="F732" s="615"/>
      <c r="G732" s="615"/>
      <c r="H732" s="615"/>
      <c r="I732" s="615"/>
      <c r="J732" s="615"/>
      <c r="K732" s="615"/>
      <c r="L732" s="615"/>
      <c r="M732" s="615"/>
      <c r="N732" s="615"/>
    </row>
    <row r="733" spans="1:14">
      <c r="A733" s="614" t="s">
        <v>4691</v>
      </c>
      <c r="B733" s="614"/>
      <c r="C733" s="196">
        <v>255105</v>
      </c>
      <c r="D733" s="196">
        <v>255105</v>
      </c>
      <c r="E733" s="615" t="s">
        <v>4725</v>
      </c>
      <c r="F733" s="615"/>
      <c r="G733" s="615"/>
      <c r="H733" s="615"/>
      <c r="I733" s="615"/>
      <c r="J733" s="615"/>
      <c r="K733" s="615"/>
      <c r="L733" s="615"/>
      <c r="M733" s="615"/>
      <c r="N733" s="615"/>
    </row>
    <row r="734" spans="1:14">
      <c r="A734" s="614" t="s">
        <v>4691</v>
      </c>
      <c r="B734" s="614"/>
      <c r="C734" s="196">
        <v>255106</v>
      </c>
      <c r="D734" s="196">
        <v>255106</v>
      </c>
      <c r="E734" s="615" t="s">
        <v>4726</v>
      </c>
      <c r="F734" s="615"/>
      <c r="G734" s="615"/>
      <c r="H734" s="615"/>
      <c r="I734" s="615"/>
      <c r="J734" s="615"/>
      <c r="K734" s="615"/>
      <c r="L734" s="615"/>
      <c r="M734" s="615"/>
      <c r="N734" s="615"/>
    </row>
    <row r="735" spans="1:14">
      <c r="A735" s="614" t="s">
        <v>4691</v>
      </c>
      <c r="B735" s="614"/>
      <c r="C735" s="196">
        <v>255107</v>
      </c>
      <c r="D735" s="196">
        <v>255107</v>
      </c>
      <c r="E735" s="615" t="s">
        <v>4724</v>
      </c>
      <c r="F735" s="615"/>
      <c r="G735" s="615"/>
      <c r="H735" s="615"/>
      <c r="I735" s="615"/>
      <c r="J735" s="615"/>
      <c r="K735" s="615"/>
      <c r="L735" s="615"/>
      <c r="M735" s="615"/>
      <c r="N735" s="615"/>
    </row>
    <row r="736" spans="1:14">
      <c r="A736" s="614" t="s">
        <v>4691</v>
      </c>
      <c r="B736" s="614"/>
      <c r="C736" s="196">
        <v>255108</v>
      </c>
      <c r="D736" s="196">
        <v>255108</v>
      </c>
      <c r="E736" s="615" t="s">
        <v>8561</v>
      </c>
      <c r="F736" s="615"/>
      <c r="G736" s="615"/>
      <c r="H736" s="615"/>
      <c r="I736" s="615"/>
      <c r="J736" s="615"/>
      <c r="K736" s="615"/>
      <c r="L736" s="615"/>
      <c r="M736" s="615"/>
      <c r="N736" s="615"/>
    </row>
    <row r="737" spans="1:14">
      <c r="A737" s="614" t="s">
        <v>4691</v>
      </c>
      <c r="B737" s="614"/>
      <c r="C737" s="196">
        <v>255109</v>
      </c>
      <c r="D737" s="196">
        <v>255109</v>
      </c>
      <c r="E737" s="615" t="s">
        <v>4727</v>
      </c>
      <c r="F737" s="615"/>
      <c r="G737" s="615"/>
      <c r="H737" s="615"/>
      <c r="I737" s="615"/>
      <c r="J737" s="615"/>
      <c r="K737" s="615"/>
      <c r="L737" s="615"/>
      <c r="M737" s="615"/>
      <c r="N737" s="615"/>
    </row>
    <row r="738" spans="1:14">
      <c r="A738" s="614" t="s">
        <v>4691</v>
      </c>
      <c r="B738" s="614"/>
      <c r="C738" s="196">
        <v>255110</v>
      </c>
      <c r="D738" s="196">
        <v>255110</v>
      </c>
      <c r="E738" s="615" t="s">
        <v>4728</v>
      </c>
      <c r="F738" s="615"/>
      <c r="G738" s="615"/>
      <c r="H738" s="615"/>
      <c r="I738" s="615"/>
      <c r="J738" s="615"/>
      <c r="K738" s="615"/>
      <c r="L738" s="615"/>
      <c r="M738" s="615"/>
      <c r="N738" s="615"/>
    </row>
    <row r="739" spans="1:14">
      <c r="A739" s="614" t="s">
        <v>4691</v>
      </c>
      <c r="B739" s="614"/>
      <c r="C739" s="196">
        <v>255111</v>
      </c>
      <c r="D739" s="196">
        <v>255111</v>
      </c>
      <c r="E739" s="615" t="s">
        <v>4729</v>
      </c>
      <c r="F739" s="615"/>
      <c r="G739" s="615"/>
      <c r="H739" s="615"/>
      <c r="I739" s="615"/>
      <c r="J739" s="615"/>
      <c r="K739" s="615"/>
      <c r="L739" s="615"/>
      <c r="M739" s="615"/>
      <c r="N739" s="615"/>
    </row>
    <row r="740" spans="1:14">
      <c r="A740" s="614" t="s">
        <v>4691</v>
      </c>
      <c r="B740" s="614"/>
      <c r="C740" s="196">
        <v>255112</v>
      </c>
      <c r="D740" s="196">
        <v>255112</v>
      </c>
      <c r="E740" s="615" t="s">
        <v>8562</v>
      </c>
      <c r="F740" s="615"/>
      <c r="G740" s="615"/>
      <c r="H740" s="615"/>
      <c r="I740" s="615"/>
      <c r="J740" s="615"/>
      <c r="K740" s="615"/>
      <c r="L740" s="615"/>
      <c r="M740" s="615"/>
      <c r="N740" s="615"/>
    </row>
    <row r="741" spans="1:14">
      <c r="A741" s="614" t="s">
        <v>4691</v>
      </c>
      <c r="B741" s="614"/>
      <c r="C741" s="196">
        <v>255113</v>
      </c>
      <c r="D741" s="196">
        <v>255113</v>
      </c>
      <c r="E741" s="615" t="s">
        <v>4730</v>
      </c>
      <c r="F741" s="615"/>
      <c r="G741" s="615"/>
      <c r="H741" s="615"/>
      <c r="I741" s="615"/>
      <c r="J741" s="615"/>
      <c r="K741" s="615"/>
      <c r="L741" s="615"/>
      <c r="M741" s="615"/>
      <c r="N741" s="615"/>
    </row>
    <row r="742" spans="1:14">
      <c r="A742" s="614" t="s">
        <v>4691</v>
      </c>
      <c r="B742" s="614"/>
      <c r="C742" s="196">
        <v>255114</v>
      </c>
      <c r="D742" s="196">
        <v>255114</v>
      </c>
      <c r="E742" s="615" t="s">
        <v>8563</v>
      </c>
      <c r="F742" s="615"/>
      <c r="G742" s="615"/>
      <c r="H742" s="615"/>
      <c r="I742" s="615"/>
      <c r="J742" s="615"/>
      <c r="K742" s="615"/>
      <c r="L742" s="615"/>
      <c r="M742" s="615"/>
      <c r="N742" s="615"/>
    </row>
    <row r="743" spans="1:14">
      <c r="A743" s="614" t="s">
        <v>4691</v>
      </c>
      <c r="B743" s="614"/>
      <c r="C743" s="196">
        <v>255115</v>
      </c>
      <c r="D743" s="196">
        <v>255115</v>
      </c>
      <c r="E743" s="615" t="s">
        <v>4731</v>
      </c>
      <c r="F743" s="615"/>
      <c r="G743" s="615"/>
      <c r="H743" s="615"/>
      <c r="I743" s="615"/>
      <c r="J743" s="615"/>
      <c r="K743" s="615"/>
      <c r="L743" s="615"/>
      <c r="M743" s="615"/>
      <c r="N743" s="615"/>
    </row>
    <row r="744" spans="1:14">
      <c r="A744" s="614" t="s">
        <v>4691</v>
      </c>
      <c r="B744" s="614"/>
      <c r="C744" s="196">
        <v>255116</v>
      </c>
      <c r="D744" s="196">
        <v>255116</v>
      </c>
      <c r="E744" s="615" t="s">
        <v>4732</v>
      </c>
      <c r="F744" s="615"/>
      <c r="G744" s="615"/>
      <c r="H744" s="615"/>
      <c r="I744" s="615"/>
      <c r="J744" s="615"/>
      <c r="K744" s="615"/>
      <c r="L744" s="615"/>
      <c r="M744" s="615"/>
      <c r="N744" s="615"/>
    </row>
    <row r="745" spans="1:14">
      <c r="A745" s="614" t="s">
        <v>4691</v>
      </c>
      <c r="B745" s="614"/>
      <c r="C745" s="196">
        <v>255117</v>
      </c>
      <c r="D745" s="196">
        <v>255117</v>
      </c>
      <c r="E745" s="615" t="s">
        <v>8564</v>
      </c>
      <c r="F745" s="615"/>
      <c r="G745" s="615"/>
      <c r="H745" s="615"/>
      <c r="I745" s="615"/>
      <c r="J745" s="615"/>
      <c r="K745" s="615"/>
      <c r="L745" s="615"/>
      <c r="M745" s="615"/>
      <c r="N745" s="615"/>
    </row>
    <row r="746" spans="1:14">
      <c r="A746" s="614" t="s">
        <v>4691</v>
      </c>
      <c r="B746" s="614"/>
      <c r="C746" s="196">
        <v>255118</v>
      </c>
      <c r="D746" s="196">
        <v>255118</v>
      </c>
      <c r="E746" s="615" t="s">
        <v>8565</v>
      </c>
      <c r="F746" s="615"/>
      <c r="G746" s="615"/>
      <c r="H746" s="615"/>
      <c r="I746" s="615"/>
      <c r="J746" s="615"/>
      <c r="K746" s="615"/>
      <c r="L746" s="615"/>
      <c r="M746" s="615"/>
      <c r="N746" s="615"/>
    </row>
    <row r="747" spans="1:14">
      <c r="A747" s="614" t="s">
        <v>4691</v>
      </c>
      <c r="B747" s="614"/>
      <c r="C747" s="196">
        <v>255119</v>
      </c>
      <c r="D747" s="196">
        <v>255119</v>
      </c>
      <c r="E747" s="615" t="s">
        <v>4733</v>
      </c>
      <c r="F747" s="615"/>
      <c r="G747" s="615"/>
      <c r="H747" s="615"/>
      <c r="I747" s="615"/>
      <c r="J747" s="615"/>
      <c r="K747" s="615"/>
      <c r="L747" s="615"/>
      <c r="M747" s="615"/>
      <c r="N747" s="615"/>
    </row>
    <row r="748" spans="1:14">
      <c r="A748" s="614" t="s">
        <v>4691</v>
      </c>
      <c r="B748" s="614"/>
      <c r="C748" s="196">
        <v>255120</v>
      </c>
      <c r="D748" s="196">
        <v>255120</v>
      </c>
      <c r="E748" s="615" t="s">
        <v>8566</v>
      </c>
      <c r="F748" s="615"/>
      <c r="G748" s="615"/>
      <c r="H748" s="615"/>
      <c r="I748" s="615"/>
      <c r="J748" s="615"/>
      <c r="K748" s="615"/>
      <c r="L748" s="615"/>
      <c r="M748" s="615"/>
      <c r="N748" s="615"/>
    </row>
    <row r="749" spans="1:14">
      <c r="A749" s="614" t="s">
        <v>4691</v>
      </c>
      <c r="B749" s="614"/>
      <c r="C749" s="196">
        <v>255121</v>
      </c>
      <c r="D749" s="196">
        <v>255121</v>
      </c>
      <c r="E749" s="615" t="s">
        <v>8567</v>
      </c>
      <c r="F749" s="615"/>
      <c r="G749" s="615"/>
      <c r="H749" s="615"/>
      <c r="I749" s="615"/>
      <c r="J749" s="615"/>
      <c r="K749" s="615"/>
      <c r="L749" s="615"/>
      <c r="M749" s="615"/>
      <c r="N749" s="615"/>
    </row>
    <row r="750" spans="1:14">
      <c r="A750" s="614" t="s">
        <v>4691</v>
      </c>
      <c r="B750" s="614"/>
      <c r="C750" s="196">
        <v>255122</v>
      </c>
      <c r="D750" s="196">
        <v>255122</v>
      </c>
      <c r="E750" s="615" t="s">
        <v>8568</v>
      </c>
      <c r="F750" s="615"/>
      <c r="G750" s="615"/>
      <c r="H750" s="615"/>
      <c r="I750" s="615"/>
      <c r="J750" s="615"/>
      <c r="K750" s="615"/>
      <c r="L750" s="615"/>
      <c r="M750" s="615"/>
      <c r="N750" s="615"/>
    </row>
    <row r="751" spans="1:14">
      <c r="A751" s="614" t="s">
        <v>4691</v>
      </c>
      <c r="B751" s="614"/>
      <c r="C751" s="196">
        <v>255123</v>
      </c>
      <c r="D751" s="196">
        <v>255123</v>
      </c>
      <c r="E751" s="615" t="s">
        <v>4734</v>
      </c>
      <c r="F751" s="615"/>
      <c r="G751" s="615"/>
      <c r="H751" s="615"/>
      <c r="I751" s="615"/>
      <c r="J751" s="615"/>
      <c r="K751" s="615"/>
      <c r="L751" s="615"/>
      <c r="M751" s="615"/>
      <c r="N751" s="615"/>
    </row>
    <row r="752" spans="1:14">
      <c r="A752" s="614" t="s">
        <v>4691</v>
      </c>
      <c r="B752" s="614"/>
      <c r="C752" s="196">
        <v>255124</v>
      </c>
      <c r="D752" s="196">
        <v>255124</v>
      </c>
      <c r="E752" s="615" t="s">
        <v>8569</v>
      </c>
      <c r="F752" s="615"/>
      <c r="G752" s="615"/>
      <c r="H752" s="615"/>
      <c r="I752" s="615"/>
      <c r="J752" s="615"/>
      <c r="K752" s="615"/>
      <c r="L752" s="615"/>
      <c r="M752" s="615"/>
      <c r="N752" s="615"/>
    </row>
    <row r="753" spans="1:14">
      <c r="A753" s="614" t="s">
        <v>4691</v>
      </c>
      <c r="B753" s="614"/>
      <c r="C753" s="196">
        <v>255125</v>
      </c>
      <c r="D753" s="196">
        <v>255125</v>
      </c>
      <c r="E753" s="615" t="s">
        <v>8570</v>
      </c>
      <c r="F753" s="615"/>
      <c r="G753" s="615"/>
      <c r="H753" s="615"/>
      <c r="I753" s="615"/>
      <c r="J753" s="615"/>
      <c r="K753" s="615"/>
      <c r="L753" s="615"/>
      <c r="M753" s="615"/>
      <c r="N753" s="615"/>
    </row>
    <row r="754" spans="1:14">
      <c r="A754" s="614" t="s">
        <v>4691</v>
      </c>
      <c r="B754" s="614"/>
      <c r="C754" s="196">
        <v>255126</v>
      </c>
      <c r="D754" s="196">
        <v>255126</v>
      </c>
      <c r="E754" s="615" t="s">
        <v>8571</v>
      </c>
      <c r="F754" s="615"/>
      <c r="G754" s="615"/>
      <c r="H754" s="615"/>
      <c r="I754" s="615"/>
      <c r="J754" s="615"/>
      <c r="K754" s="615"/>
      <c r="L754" s="615"/>
      <c r="M754" s="615"/>
      <c r="N754" s="615"/>
    </row>
    <row r="755" spans="1:14">
      <c r="A755" s="614" t="s">
        <v>4691</v>
      </c>
      <c r="B755" s="614"/>
      <c r="C755" s="196">
        <v>255127</v>
      </c>
      <c r="D755" s="196">
        <v>255127</v>
      </c>
      <c r="E755" s="615" t="s">
        <v>8572</v>
      </c>
      <c r="F755" s="615"/>
      <c r="G755" s="615"/>
      <c r="H755" s="615"/>
      <c r="I755" s="615"/>
      <c r="J755" s="615"/>
      <c r="K755" s="615"/>
      <c r="L755" s="615"/>
      <c r="M755" s="615"/>
      <c r="N755" s="615"/>
    </row>
    <row r="756" spans="1:14">
      <c r="A756" s="614" t="s">
        <v>4691</v>
      </c>
      <c r="B756" s="614"/>
      <c r="C756" s="196">
        <v>255128</v>
      </c>
      <c r="D756" s="196">
        <v>255128</v>
      </c>
      <c r="E756" s="615" t="s">
        <v>8573</v>
      </c>
      <c r="F756" s="615"/>
      <c r="G756" s="615"/>
      <c r="H756" s="615"/>
      <c r="I756" s="615"/>
      <c r="J756" s="615"/>
      <c r="K756" s="615"/>
      <c r="L756" s="615"/>
      <c r="M756" s="615"/>
      <c r="N756" s="615"/>
    </row>
    <row r="757" spans="1:14">
      <c r="A757" s="614" t="s">
        <v>4691</v>
      </c>
      <c r="B757" s="614"/>
      <c r="C757" s="196">
        <v>255129</v>
      </c>
      <c r="D757" s="196">
        <v>255129</v>
      </c>
      <c r="E757" s="615" t="s">
        <v>4735</v>
      </c>
      <c r="F757" s="615"/>
      <c r="G757" s="615"/>
      <c r="H757" s="615"/>
      <c r="I757" s="615"/>
      <c r="J757" s="615"/>
      <c r="K757" s="615"/>
      <c r="L757" s="615"/>
      <c r="M757" s="615"/>
      <c r="N757" s="615"/>
    </row>
    <row r="758" spans="1:14">
      <c r="A758" s="614" t="s">
        <v>4691</v>
      </c>
      <c r="B758" s="614"/>
      <c r="C758" s="196">
        <v>255130</v>
      </c>
      <c r="D758" s="196">
        <v>255130</v>
      </c>
      <c r="E758" s="615" t="s">
        <v>4754</v>
      </c>
      <c r="F758" s="615"/>
      <c r="G758" s="615"/>
      <c r="H758" s="615"/>
      <c r="I758" s="615"/>
      <c r="J758" s="615"/>
      <c r="K758" s="615"/>
      <c r="L758" s="615"/>
      <c r="M758" s="615"/>
      <c r="N758" s="615"/>
    </row>
    <row r="759" spans="1:14">
      <c r="A759" s="614" t="s">
        <v>4691</v>
      </c>
      <c r="B759" s="614"/>
      <c r="C759" s="196">
        <v>255131</v>
      </c>
      <c r="D759" s="196">
        <v>255131</v>
      </c>
      <c r="E759" s="615" t="s">
        <v>8574</v>
      </c>
      <c r="F759" s="615"/>
      <c r="G759" s="615"/>
      <c r="H759" s="615"/>
      <c r="I759" s="615"/>
      <c r="J759" s="615"/>
      <c r="K759" s="615"/>
      <c r="L759" s="615"/>
      <c r="M759" s="615"/>
      <c r="N759" s="615"/>
    </row>
    <row r="760" spans="1:14">
      <c r="A760" s="614" t="s">
        <v>4691</v>
      </c>
      <c r="B760" s="614"/>
      <c r="C760" s="196">
        <v>255132</v>
      </c>
      <c r="D760" s="196">
        <v>255132</v>
      </c>
      <c r="E760" s="615" t="s">
        <v>4736</v>
      </c>
      <c r="F760" s="615"/>
      <c r="G760" s="615"/>
      <c r="H760" s="615"/>
      <c r="I760" s="615"/>
      <c r="J760" s="615"/>
      <c r="K760" s="615"/>
      <c r="L760" s="615"/>
      <c r="M760" s="615"/>
      <c r="N760" s="615"/>
    </row>
    <row r="761" spans="1:14">
      <c r="A761" s="614" t="s">
        <v>4691</v>
      </c>
      <c r="B761" s="614"/>
      <c r="C761" s="196">
        <v>255133</v>
      </c>
      <c r="D761" s="196">
        <v>255133</v>
      </c>
      <c r="E761" s="615" t="s">
        <v>8575</v>
      </c>
      <c r="F761" s="615"/>
      <c r="G761" s="615"/>
      <c r="H761" s="615"/>
      <c r="I761" s="615"/>
      <c r="J761" s="615"/>
      <c r="K761" s="615"/>
      <c r="L761" s="615"/>
      <c r="M761" s="615"/>
      <c r="N761" s="615"/>
    </row>
    <row r="762" spans="1:14">
      <c r="A762" s="614" t="s">
        <v>4691</v>
      </c>
      <c r="B762" s="614"/>
      <c r="C762" s="196">
        <v>255134</v>
      </c>
      <c r="D762" s="196">
        <v>255134</v>
      </c>
      <c r="E762" s="615" t="s">
        <v>4737</v>
      </c>
      <c r="F762" s="615"/>
      <c r="G762" s="615"/>
      <c r="H762" s="615"/>
      <c r="I762" s="615"/>
      <c r="J762" s="615"/>
      <c r="K762" s="615"/>
      <c r="L762" s="615"/>
      <c r="M762" s="615"/>
      <c r="N762" s="615"/>
    </row>
    <row r="763" spans="1:14">
      <c r="A763" s="614" t="s">
        <v>4691</v>
      </c>
      <c r="B763" s="614"/>
      <c r="C763" s="196">
        <v>255135</v>
      </c>
      <c r="D763" s="196">
        <v>255135</v>
      </c>
      <c r="E763" s="615" t="s">
        <v>8576</v>
      </c>
      <c r="F763" s="615"/>
      <c r="G763" s="615"/>
      <c r="H763" s="615"/>
      <c r="I763" s="615"/>
      <c r="J763" s="615"/>
      <c r="K763" s="615"/>
      <c r="L763" s="615"/>
      <c r="M763" s="615"/>
      <c r="N763" s="615"/>
    </row>
    <row r="764" spans="1:14">
      <c r="A764" s="614" t="s">
        <v>4691</v>
      </c>
      <c r="B764" s="614"/>
      <c r="C764" s="196">
        <v>255136</v>
      </c>
      <c r="D764" s="196">
        <v>255136</v>
      </c>
      <c r="E764" s="615" t="s">
        <v>8577</v>
      </c>
      <c r="F764" s="615"/>
      <c r="G764" s="615"/>
      <c r="H764" s="615"/>
      <c r="I764" s="615"/>
      <c r="J764" s="615"/>
      <c r="K764" s="615"/>
      <c r="L764" s="615"/>
      <c r="M764" s="615"/>
      <c r="N764" s="615"/>
    </row>
    <row r="765" spans="1:14">
      <c r="A765" s="614" t="s">
        <v>4691</v>
      </c>
      <c r="B765" s="614"/>
      <c r="C765" s="196">
        <v>255137</v>
      </c>
      <c r="D765" s="196">
        <v>255137</v>
      </c>
      <c r="E765" s="615" t="s">
        <v>8578</v>
      </c>
      <c r="F765" s="615"/>
      <c r="G765" s="615"/>
      <c r="H765" s="615"/>
      <c r="I765" s="615"/>
      <c r="J765" s="615"/>
      <c r="K765" s="615"/>
      <c r="L765" s="615"/>
      <c r="M765" s="615"/>
      <c r="N765" s="615"/>
    </row>
    <row r="766" spans="1:14">
      <c r="A766" s="614" t="s">
        <v>4691</v>
      </c>
      <c r="B766" s="614"/>
      <c r="C766" s="196">
        <v>255138</v>
      </c>
      <c r="D766" s="196">
        <v>255138</v>
      </c>
      <c r="E766" s="615" t="s">
        <v>8579</v>
      </c>
      <c r="F766" s="615"/>
      <c r="G766" s="615"/>
      <c r="H766" s="615"/>
      <c r="I766" s="615"/>
      <c r="J766" s="615"/>
      <c r="K766" s="615"/>
      <c r="L766" s="615"/>
      <c r="M766" s="615"/>
      <c r="N766" s="615"/>
    </row>
    <row r="767" spans="1:14">
      <c r="A767" s="614" t="s">
        <v>4691</v>
      </c>
      <c r="B767" s="614"/>
      <c r="C767" s="196">
        <v>255139</v>
      </c>
      <c r="D767" s="196">
        <v>255139</v>
      </c>
      <c r="E767" s="615" t="s">
        <v>2819</v>
      </c>
      <c r="F767" s="615"/>
      <c r="G767" s="615"/>
      <c r="H767" s="615"/>
      <c r="I767" s="615"/>
      <c r="J767" s="615"/>
      <c r="K767" s="615"/>
      <c r="L767" s="615"/>
      <c r="M767" s="615"/>
      <c r="N767" s="615"/>
    </row>
    <row r="768" spans="1:14">
      <c r="A768" s="614" t="s">
        <v>4691</v>
      </c>
      <c r="B768" s="614"/>
      <c r="C768" s="196">
        <v>255140</v>
      </c>
      <c r="D768" s="196">
        <v>255140</v>
      </c>
      <c r="E768" s="615" t="s">
        <v>8580</v>
      </c>
      <c r="F768" s="615"/>
      <c r="G768" s="615"/>
      <c r="H768" s="615"/>
      <c r="I768" s="615"/>
      <c r="J768" s="615"/>
      <c r="K768" s="615"/>
      <c r="L768" s="615"/>
      <c r="M768" s="615"/>
      <c r="N768" s="615"/>
    </row>
    <row r="769" spans="1:14">
      <c r="A769" s="614" t="s">
        <v>4691</v>
      </c>
      <c r="B769" s="614"/>
      <c r="C769" s="196">
        <v>255141</v>
      </c>
      <c r="D769" s="196">
        <v>255141</v>
      </c>
      <c r="E769" s="615" t="s">
        <v>8581</v>
      </c>
      <c r="F769" s="615"/>
      <c r="G769" s="615"/>
      <c r="H769" s="615"/>
      <c r="I769" s="615"/>
      <c r="J769" s="615"/>
      <c r="K769" s="615"/>
      <c r="L769" s="615"/>
      <c r="M769" s="615"/>
      <c r="N769" s="615"/>
    </row>
    <row r="770" spans="1:14">
      <c r="A770" s="614" t="s">
        <v>4691</v>
      </c>
      <c r="B770" s="614"/>
      <c r="C770" s="196">
        <v>255142</v>
      </c>
      <c r="D770" s="196">
        <v>255142</v>
      </c>
      <c r="E770" s="615" t="s">
        <v>4738</v>
      </c>
      <c r="F770" s="615"/>
      <c r="G770" s="615"/>
      <c r="H770" s="615"/>
      <c r="I770" s="615"/>
      <c r="J770" s="615"/>
      <c r="K770" s="615"/>
      <c r="L770" s="615"/>
      <c r="M770" s="615"/>
      <c r="N770" s="615"/>
    </row>
    <row r="771" spans="1:14">
      <c r="A771" s="614" t="s">
        <v>4691</v>
      </c>
      <c r="B771" s="614"/>
      <c r="C771" s="196">
        <v>255143</v>
      </c>
      <c r="D771" s="196">
        <v>255143</v>
      </c>
      <c r="E771" s="615" t="s">
        <v>8582</v>
      </c>
      <c r="F771" s="615"/>
      <c r="G771" s="615"/>
      <c r="H771" s="615"/>
      <c r="I771" s="615"/>
      <c r="J771" s="615"/>
      <c r="K771" s="615"/>
      <c r="L771" s="615"/>
      <c r="M771" s="615"/>
      <c r="N771" s="615"/>
    </row>
    <row r="772" spans="1:14">
      <c r="A772" s="614" t="s">
        <v>4691</v>
      </c>
      <c r="B772" s="614"/>
      <c r="C772" s="196">
        <v>255144</v>
      </c>
      <c r="D772" s="196">
        <v>255144</v>
      </c>
      <c r="E772" s="615" t="s">
        <v>4739</v>
      </c>
      <c r="F772" s="615"/>
      <c r="G772" s="615"/>
      <c r="H772" s="615"/>
      <c r="I772" s="615"/>
      <c r="J772" s="615"/>
      <c r="K772" s="615"/>
      <c r="L772" s="615"/>
      <c r="M772" s="615"/>
      <c r="N772" s="615"/>
    </row>
    <row r="773" spans="1:14">
      <c r="A773" s="614" t="s">
        <v>4691</v>
      </c>
      <c r="B773" s="614"/>
      <c r="C773" s="196">
        <v>255145</v>
      </c>
      <c r="D773" s="196">
        <v>255145</v>
      </c>
      <c r="E773" s="615" t="s">
        <v>4740</v>
      </c>
      <c r="F773" s="615"/>
      <c r="G773" s="615"/>
      <c r="H773" s="615"/>
      <c r="I773" s="615"/>
      <c r="J773" s="615"/>
      <c r="K773" s="615"/>
      <c r="L773" s="615"/>
      <c r="M773" s="615"/>
      <c r="N773" s="615"/>
    </row>
    <row r="774" spans="1:14" ht="15" customHeight="1">
      <c r="A774" s="614" t="s">
        <v>4691</v>
      </c>
      <c r="B774" s="614"/>
      <c r="C774" s="196">
        <v>255146</v>
      </c>
      <c r="D774" s="196">
        <v>255146</v>
      </c>
      <c r="E774" s="615" t="s">
        <v>8583</v>
      </c>
      <c r="F774" s="615"/>
      <c r="G774" s="615"/>
      <c r="H774" s="615"/>
      <c r="I774" s="615"/>
      <c r="J774" s="615"/>
      <c r="K774" s="615"/>
      <c r="L774" s="615"/>
      <c r="M774" s="615"/>
      <c r="N774" s="615"/>
    </row>
    <row r="775" spans="1:14">
      <c r="A775" s="614" t="s">
        <v>4691</v>
      </c>
      <c r="B775" s="614"/>
      <c r="C775" s="196">
        <v>255147</v>
      </c>
      <c r="D775" s="196">
        <v>255147</v>
      </c>
      <c r="E775" s="615" t="s">
        <v>8584</v>
      </c>
      <c r="F775" s="615"/>
      <c r="G775" s="615"/>
      <c r="H775" s="615"/>
      <c r="I775" s="615"/>
      <c r="J775" s="615"/>
      <c r="K775" s="615"/>
      <c r="L775" s="615"/>
      <c r="M775" s="615"/>
      <c r="N775" s="615"/>
    </row>
    <row r="776" spans="1:14">
      <c r="A776" s="614" t="s">
        <v>4691</v>
      </c>
      <c r="B776" s="614"/>
      <c r="C776" s="196">
        <v>255148</v>
      </c>
      <c r="D776" s="196">
        <v>255148</v>
      </c>
      <c r="E776" s="615" t="s">
        <v>8585</v>
      </c>
      <c r="F776" s="615"/>
      <c r="G776" s="615"/>
      <c r="H776" s="615"/>
      <c r="I776" s="615"/>
      <c r="J776" s="615"/>
      <c r="K776" s="615"/>
      <c r="L776" s="615"/>
      <c r="M776" s="615"/>
      <c r="N776" s="615"/>
    </row>
    <row r="777" spans="1:14">
      <c r="A777" s="614" t="s">
        <v>4691</v>
      </c>
      <c r="B777" s="614"/>
      <c r="C777" s="196">
        <v>255149</v>
      </c>
      <c r="D777" s="196">
        <v>255149</v>
      </c>
      <c r="E777" s="615" t="s">
        <v>8586</v>
      </c>
      <c r="F777" s="615"/>
      <c r="G777" s="615"/>
      <c r="H777" s="615"/>
      <c r="I777" s="615"/>
      <c r="J777" s="615"/>
      <c r="K777" s="615"/>
      <c r="L777" s="615"/>
      <c r="M777" s="615"/>
      <c r="N777" s="615"/>
    </row>
    <row r="778" spans="1:14">
      <c r="A778" s="614" t="s">
        <v>4691</v>
      </c>
      <c r="B778" s="614"/>
      <c r="C778" s="196">
        <v>255150</v>
      </c>
      <c r="D778" s="196">
        <v>255150</v>
      </c>
      <c r="E778" s="615" t="s">
        <v>4741</v>
      </c>
      <c r="F778" s="615"/>
      <c r="G778" s="615"/>
      <c r="H778" s="615"/>
      <c r="I778" s="615"/>
      <c r="J778" s="615"/>
      <c r="K778" s="615"/>
      <c r="L778" s="615"/>
      <c r="M778" s="615"/>
      <c r="N778" s="615"/>
    </row>
    <row r="779" spans="1:14">
      <c r="A779" s="614" t="s">
        <v>4691</v>
      </c>
      <c r="B779" s="614"/>
      <c r="C779" s="196">
        <v>255151</v>
      </c>
      <c r="D779" s="196">
        <v>255151</v>
      </c>
      <c r="E779" s="615" t="s">
        <v>8587</v>
      </c>
      <c r="F779" s="615"/>
      <c r="G779" s="615"/>
      <c r="H779" s="615"/>
      <c r="I779" s="615"/>
      <c r="J779" s="615"/>
      <c r="K779" s="615"/>
      <c r="L779" s="615"/>
      <c r="M779" s="615"/>
      <c r="N779" s="615"/>
    </row>
    <row r="780" spans="1:14">
      <c r="A780" s="614" t="s">
        <v>4691</v>
      </c>
      <c r="B780" s="614"/>
      <c r="C780" s="196">
        <v>255152</v>
      </c>
      <c r="D780" s="196">
        <v>255152</v>
      </c>
      <c r="E780" s="615" t="s">
        <v>4742</v>
      </c>
      <c r="F780" s="615"/>
      <c r="G780" s="615"/>
      <c r="H780" s="615"/>
      <c r="I780" s="615"/>
      <c r="J780" s="615"/>
      <c r="K780" s="615"/>
      <c r="L780" s="615"/>
      <c r="M780" s="615"/>
      <c r="N780" s="615"/>
    </row>
    <row r="781" spans="1:14">
      <c r="A781" s="614" t="s">
        <v>4691</v>
      </c>
      <c r="B781" s="614"/>
      <c r="C781" s="196">
        <v>255153</v>
      </c>
      <c r="D781" s="196">
        <v>255153</v>
      </c>
      <c r="E781" s="615" t="s">
        <v>4743</v>
      </c>
      <c r="F781" s="615"/>
      <c r="G781" s="615"/>
      <c r="H781" s="615"/>
      <c r="I781" s="615"/>
      <c r="J781" s="615"/>
      <c r="K781" s="615"/>
      <c r="L781" s="615"/>
      <c r="M781" s="615"/>
      <c r="N781" s="615"/>
    </row>
    <row r="782" spans="1:14">
      <c r="A782" s="614" t="s">
        <v>4691</v>
      </c>
      <c r="B782" s="614"/>
      <c r="C782" s="196">
        <v>255154</v>
      </c>
      <c r="D782" s="196">
        <v>255154</v>
      </c>
      <c r="E782" s="615" t="s">
        <v>8588</v>
      </c>
      <c r="F782" s="615"/>
      <c r="G782" s="615"/>
      <c r="H782" s="615"/>
      <c r="I782" s="615"/>
      <c r="J782" s="615"/>
      <c r="K782" s="615"/>
      <c r="L782" s="615"/>
      <c r="M782" s="615"/>
      <c r="N782" s="615"/>
    </row>
    <row r="783" spans="1:14">
      <c r="A783" s="614" t="s">
        <v>4691</v>
      </c>
      <c r="B783" s="614"/>
      <c r="C783" s="196">
        <v>255155</v>
      </c>
      <c r="D783" s="196">
        <v>255155</v>
      </c>
      <c r="E783" s="615" t="s">
        <v>8589</v>
      </c>
      <c r="F783" s="615"/>
      <c r="G783" s="615"/>
      <c r="H783" s="615"/>
      <c r="I783" s="615"/>
      <c r="J783" s="615"/>
      <c r="K783" s="615"/>
      <c r="L783" s="615"/>
      <c r="M783" s="615"/>
      <c r="N783" s="615"/>
    </row>
    <row r="784" spans="1:14">
      <c r="A784" s="614" t="s">
        <v>4691</v>
      </c>
      <c r="B784" s="614"/>
      <c r="C784" s="196">
        <v>255156</v>
      </c>
      <c r="D784" s="196">
        <v>255156</v>
      </c>
      <c r="E784" s="615" t="s">
        <v>8590</v>
      </c>
      <c r="F784" s="615"/>
      <c r="G784" s="615"/>
      <c r="H784" s="615"/>
      <c r="I784" s="615"/>
      <c r="J784" s="615"/>
      <c r="K784" s="615"/>
      <c r="L784" s="615"/>
      <c r="M784" s="615"/>
      <c r="N784" s="615"/>
    </row>
    <row r="785" spans="1:14">
      <c r="A785" s="614" t="s">
        <v>4691</v>
      </c>
      <c r="B785" s="614"/>
      <c r="C785" s="196">
        <v>255157</v>
      </c>
      <c r="D785" s="196">
        <v>255157</v>
      </c>
      <c r="E785" s="615" t="s">
        <v>8591</v>
      </c>
      <c r="F785" s="615"/>
      <c r="G785" s="615"/>
      <c r="H785" s="615"/>
      <c r="I785" s="615"/>
      <c r="J785" s="615"/>
      <c r="K785" s="615"/>
      <c r="L785" s="615"/>
      <c r="M785" s="615"/>
      <c r="N785" s="615"/>
    </row>
    <row r="786" spans="1:14">
      <c r="A786" s="614" t="s">
        <v>4691</v>
      </c>
      <c r="B786" s="614"/>
      <c r="C786" s="196">
        <v>255158</v>
      </c>
      <c r="D786" s="196">
        <v>255158</v>
      </c>
      <c r="E786" s="615" t="s">
        <v>8592</v>
      </c>
      <c r="F786" s="615"/>
      <c r="G786" s="615"/>
      <c r="H786" s="615"/>
      <c r="I786" s="615"/>
      <c r="J786" s="615"/>
      <c r="K786" s="615"/>
      <c r="L786" s="615"/>
      <c r="M786" s="615"/>
      <c r="N786" s="615"/>
    </row>
    <row r="787" spans="1:14">
      <c r="A787" s="614" t="s">
        <v>4691</v>
      </c>
      <c r="B787" s="614"/>
      <c r="C787" s="196">
        <v>255159</v>
      </c>
      <c r="D787" s="196">
        <v>255159</v>
      </c>
      <c r="E787" s="615" t="s">
        <v>4744</v>
      </c>
      <c r="F787" s="615"/>
      <c r="G787" s="615"/>
      <c r="H787" s="615"/>
      <c r="I787" s="615"/>
      <c r="J787" s="615"/>
      <c r="K787" s="615"/>
      <c r="L787" s="615"/>
      <c r="M787" s="615"/>
      <c r="N787" s="615"/>
    </row>
    <row r="788" spans="1:14">
      <c r="A788" s="614" t="s">
        <v>4691</v>
      </c>
      <c r="B788" s="614"/>
      <c r="C788" s="196">
        <v>255160</v>
      </c>
      <c r="D788" s="196">
        <v>255160</v>
      </c>
      <c r="E788" s="615" t="s">
        <v>4745</v>
      </c>
      <c r="F788" s="615"/>
      <c r="G788" s="615"/>
      <c r="H788" s="615"/>
      <c r="I788" s="615"/>
      <c r="J788" s="615"/>
      <c r="K788" s="615"/>
      <c r="L788" s="615"/>
      <c r="M788" s="615"/>
      <c r="N788" s="615"/>
    </row>
    <row r="789" spans="1:14">
      <c r="A789" s="614" t="s">
        <v>4691</v>
      </c>
      <c r="B789" s="614"/>
      <c r="C789" s="196">
        <v>255161</v>
      </c>
      <c r="D789" s="196">
        <v>255161</v>
      </c>
      <c r="E789" s="615" t="s">
        <v>2824</v>
      </c>
      <c r="F789" s="615"/>
      <c r="G789" s="615"/>
      <c r="H789" s="615"/>
      <c r="I789" s="615"/>
      <c r="J789" s="615"/>
      <c r="K789" s="615"/>
      <c r="L789" s="615"/>
      <c r="M789" s="615"/>
      <c r="N789" s="615"/>
    </row>
    <row r="790" spans="1:14">
      <c r="A790" s="614" t="s">
        <v>4691</v>
      </c>
      <c r="B790" s="614"/>
      <c r="C790" s="196">
        <v>255162</v>
      </c>
      <c r="D790" s="196">
        <v>255162</v>
      </c>
      <c r="E790" s="615" t="s">
        <v>8593</v>
      </c>
      <c r="F790" s="615"/>
      <c r="G790" s="615"/>
      <c r="H790" s="615"/>
      <c r="I790" s="615"/>
      <c r="J790" s="615"/>
      <c r="K790" s="615"/>
      <c r="L790" s="615"/>
      <c r="M790" s="615"/>
      <c r="N790" s="615"/>
    </row>
    <row r="791" spans="1:14">
      <c r="A791" s="614" t="s">
        <v>4691</v>
      </c>
      <c r="B791" s="614"/>
      <c r="C791" s="196">
        <v>255163</v>
      </c>
      <c r="D791" s="196">
        <v>255163</v>
      </c>
      <c r="E791" s="615" t="s">
        <v>8594</v>
      </c>
      <c r="F791" s="615"/>
      <c r="G791" s="615"/>
      <c r="H791" s="615"/>
      <c r="I791" s="615"/>
      <c r="J791" s="615"/>
      <c r="K791" s="615"/>
      <c r="L791" s="615"/>
      <c r="M791" s="615"/>
      <c r="N791" s="615"/>
    </row>
    <row r="792" spans="1:14">
      <c r="A792" s="614" t="s">
        <v>4691</v>
      </c>
      <c r="B792" s="614"/>
      <c r="C792" s="196">
        <v>255164</v>
      </c>
      <c r="D792" s="196">
        <v>255164</v>
      </c>
      <c r="E792" s="615" t="s">
        <v>8595</v>
      </c>
      <c r="F792" s="615"/>
      <c r="G792" s="615"/>
      <c r="H792" s="615"/>
      <c r="I792" s="615"/>
      <c r="J792" s="615"/>
      <c r="K792" s="615"/>
      <c r="L792" s="615"/>
      <c r="M792" s="615"/>
      <c r="N792" s="615"/>
    </row>
    <row r="793" spans="1:14">
      <c r="A793" s="614" t="s">
        <v>4691</v>
      </c>
      <c r="B793" s="614"/>
      <c r="C793" s="196">
        <v>255165</v>
      </c>
      <c r="D793" s="196">
        <v>255165</v>
      </c>
      <c r="E793" s="615" t="s">
        <v>8596</v>
      </c>
      <c r="F793" s="615"/>
      <c r="G793" s="615"/>
      <c r="H793" s="615"/>
      <c r="I793" s="615"/>
      <c r="J793" s="615"/>
      <c r="K793" s="615"/>
      <c r="L793" s="615"/>
      <c r="M793" s="615"/>
      <c r="N793" s="615"/>
    </row>
    <row r="794" spans="1:14">
      <c r="A794" s="614" t="s">
        <v>4691</v>
      </c>
      <c r="B794" s="614"/>
      <c r="C794" s="196">
        <v>255166</v>
      </c>
      <c r="D794" s="196">
        <v>255166</v>
      </c>
      <c r="E794" s="615" t="s">
        <v>4747</v>
      </c>
      <c r="F794" s="615"/>
      <c r="G794" s="615"/>
      <c r="H794" s="615"/>
      <c r="I794" s="615"/>
      <c r="J794" s="615"/>
      <c r="K794" s="615"/>
      <c r="L794" s="615"/>
      <c r="M794" s="615"/>
      <c r="N794" s="615"/>
    </row>
    <row r="795" spans="1:14">
      <c r="A795" s="614" t="s">
        <v>4691</v>
      </c>
      <c r="B795" s="614"/>
      <c r="C795" s="196">
        <v>255167</v>
      </c>
      <c r="D795" s="196">
        <v>255167</v>
      </c>
      <c r="E795" s="615" t="s">
        <v>8597</v>
      </c>
      <c r="F795" s="615"/>
      <c r="G795" s="615"/>
      <c r="H795" s="615"/>
      <c r="I795" s="615"/>
      <c r="J795" s="615"/>
      <c r="K795" s="615"/>
      <c r="L795" s="615"/>
      <c r="M795" s="615"/>
      <c r="N795" s="615"/>
    </row>
    <row r="796" spans="1:14" ht="17.25" customHeight="1">
      <c r="A796" s="614" t="s">
        <v>4691</v>
      </c>
      <c r="B796" s="614"/>
      <c r="C796" s="196">
        <v>255168</v>
      </c>
      <c r="D796" s="196">
        <v>255168</v>
      </c>
      <c r="E796" s="615" t="s">
        <v>4746</v>
      </c>
      <c r="F796" s="615"/>
      <c r="G796" s="615"/>
      <c r="H796" s="615"/>
      <c r="I796" s="615"/>
      <c r="J796" s="615"/>
      <c r="K796" s="615"/>
      <c r="L796" s="615"/>
      <c r="M796" s="615"/>
      <c r="N796" s="615"/>
    </row>
    <row r="797" spans="1:14" ht="17.25" customHeight="1">
      <c r="A797" s="614" t="s">
        <v>4691</v>
      </c>
      <c r="B797" s="614"/>
      <c r="C797" s="196">
        <v>255169</v>
      </c>
      <c r="D797" s="196">
        <v>255169</v>
      </c>
      <c r="E797" s="615" t="s">
        <v>8598</v>
      </c>
      <c r="F797" s="615"/>
      <c r="G797" s="615"/>
      <c r="H797" s="615"/>
      <c r="I797" s="615"/>
      <c r="J797" s="615"/>
      <c r="K797" s="615"/>
      <c r="L797" s="615"/>
      <c r="M797" s="615"/>
      <c r="N797" s="615"/>
    </row>
    <row r="798" spans="1:14" ht="17.25" customHeight="1">
      <c r="A798" s="614" t="s">
        <v>4691</v>
      </c>
      <c r="B798" s="614"/>
      <c r="C798" s="196">
        <v>255170</v>
      </c>
      <c r="D798" s="196">
        <v>255170</v>
      </c>
      <c r="E798" s="615" t="s">
        <v>8599</v>
      </c>
      <c r="F798" s="615"/>
      <c r="G798" s="615"/>
      <c r="H798" s="615"/>
      <c r="I798" s="615"/>
      <c r="J798" s="615"/>
      <c r="K798" s="615"/>
      <c r="L798" s="615"/>
      <c r="M798" s="615"/>
      <c r="N798" s="615"/>
    </row>
    <row r="799" spans="1:14" ht="17.25" customHeight="1">
      <c r="A799" s="614" t="s">
        <v>4691</v>
      </c>
      <c r="B799" s="614"/>
      <c r="C799" s="196">
        <v>255171</v>
      </c>
      <c r="D799" s="196">
        <v>255171</v>
      </c>
      <c r="E799" s="615" t="s">
        <v>8600</v>
      </c>
      <c r="F799" s="615"/>
      <c r="G799" s="615"/>
      <c r="H799" s="615"/>
      <c r="I799" s="615"/>
      <c r="J799" s="615"/>
      <c r="K799" s="615"/>
      <c r="L799" s="615"/>
      <c r="M799" s="615"/>
      <c r="N799" s="615"/>
    </row>
    <row r="800" spans="1:14" ht="17.25" customHeight="1">
      <c r="A800" s="614" t="s">
        <v>4691</v>
      </c>
      <c r="B800" s="614"/>
      <c r="C800" s="196">
        <v>255172</v>
      </c>
      <c r="D800" s="196">
        <v>255172</v>
      </c>
      <c r="E800" s="615" t="s">
        <v>4748</v>
      </c>
      <c r="F800" s="615"/>
      <c r="G800" s="615"/>
      <c r="H800" s="615"/>
      <c r="I800" s="615"/>
      <c r="J800" s="615"/>
      <c r="K800" s="615"/>
      <c r="L800" s="615"/>
      <c r="M800" s="615"/>
      <c r="N800" s="615"/>
    </row>
    <row r="801" spans="1:14" ht="17.25" customHeight="1">
      <c r="A801" s="614" t="s">
        <v>4691</v>
      </c>
      <c r="B801" s="614"/>
      <c r="C801" s="196">
        <v>255173</v>
      </c>
      <c r="D801" s="196">
        <v>255173</v>
      </c>
      <c r="E801" s="615" t="s">
        <v>4749</v>
      </c>
      <c r="F801" s="615"/>
      <c r="G801" s="615"/>
      <c r="H801" s="615"/>
      <c r="I801" s="615"/>
      <c r="J801" s="615"/>
      <c r="K801" s="615"/>
      <c r="L801" s="615"/>
      <c r="M801" s="615"/>
      <c r="N801" s="615"/>
    </row>
    <row r="802" spans="1:14" ht="17.25" customHeight="1">
      <c r="A802" s="614" t="s">
        <v>4691</v>
      </c>
      <c r="B802" s="614"/>
      <c r="C802" s="196">
        <v>255174</v>
      </c>
      <c r="D802" s="196">
        <v>255174</v>
      </c>
      <c r="E802" s="615" t="s">
        <v>8601</v>
      </c>
      <c r="F802" s="615"/>
      <c r="G802" s="615"/>
      <c r="H802" s="615"/>
      <c r="I802" s="615"/>
      <c r="J802" s="615"/>
      <c r="K802" s="615"/>
      <c r="L802" s="615"/>
      <c r="M802" s="615"/>
      <c r="N802" s="615"/>
    </row>
    <row r="803" spans="1:14" ht="17.25" customHeight="1">
      <c r="A803" s="614" t="s">
        <v>4691</v>
      </c>
      <c r="B803" s="614"/>
      <c r="C803" s="196">
        <v>255175</v>
      </c>
      <c r="D803" s="196">
        <v>255175</v>
      </c>
      <c r="E803" s="615" t="s">
        <v>8602</v>
      </c>
      <c r="F803" s="615"/>
      <c r="G803" s="615"/>
      <c r="H803" s="615"/>
      <c r="I803" s="615"/>
      <c r="J803" s="615"/>
      <c r="K803" s="615"/>
      <c r="L803" s="615"/>
      <c r="M803" s="615"/>
      <c r="N803" s="615"/>
    </row>
    <row r="804" spans="1:14" ht="17.25" customHeight="1">
      <c r="A804" s="614" t="s">
        <v>4691</v>
      </c>
      <c r="B804" s="614"/>
      <c r="C804" s="196">
        <v>255176</v>
      </c>
      <c r="D804" s="196">
        <v>255176</v>
      </c>
      <c r="E804" s="615" t="s">
        <v>8603</v>
      </c>
      <c r="F804" s="615"/>
      <c r="G804" s="615"/>
      <c r="H804" s="615"/>
      <c r="I804" s="615"/>
      <c r="J804" s="615"/>
      <c r="K804" s="615"/>
      <c r="L804" s="615"/>
      <c r="M804" s="615"/>
      <c r="N804" s="615"/>
    </row>
    <row r="805" spans="1:14" ht="17.25" customHeight="1">
      <c r="A805" s="614" t="s">
        <v>4691</v>
      </c>
      <c r="B805" s="614"/>
      <c r="C805" s="196">
        <v>255177</v>
      </c>
      <c r="D805" s="196">
        <v>255177</v>
      </c>
      <c r="E805" s="615" t="s">
        <v>8604</v>
      </c>
      <c r="F805" s="615"/>
      <c r="G805" s="615"/>
      <c r="H805" s="615"/>
      <c r="I805" s="615"/>
      <c r="J805" s="615"/>
      <c r="K805" s="615"/>
      <c r="L805" s="615"/>
      <c r="M805" s="615"/>
      <c r="N805" s="615"/>
    </row>
    <row r="806" spans="1:14" ht="17.25" customHeight="1">
      <c r="A806" s="614" t="s">
        <v>4691</v>
      </c>
      <c r="B806" s="614"/>
      <c r="C806" s="196">
        <v>255178</v>
      </c>
      <c r="D806" s="196">
        <v>255178</v>
      </c>
      <c r="E806" s="615" t="s">
        <v>4750</v>
      </c>
      <c r="F806" s="615"/>
      <c r="G806" s="615"/>
      <c r="H806" s="615"/>
      <c r="I806" s="615"/>
      <c r="J806" s="615"/>
      <c r="K806" s="615"/>
      <c r="L806" s="615"/>
      <c r="M806" s="615"/>
      <c r="N806" s="615"/>
    </row>
    <row r="807" spans="1:14" ht="17.25" customHeight="1">
      <c r="A807" s="614" t="s">
        <v>4691</v>
      </c>
      <c r="B807" s="614"/>
      <c r="C807" s="196">
        <v>255179</v>
      </c>
      <c r="D807" s="196">
        <v>255179</v>
      </c>
      <c r="E807" s="615" t="s">
        <v>8605</v>
      </c>
      <c r="F807" s="615"/>
      <c r="G807" s="615"/>
      <c r="H807" s="615"/>
      <c r="I807" s="615"/>
      <c r="J807" s="615"/>
      <c r="K807" s="615"/>
      <c r="L807" s="615"/>
      <c r="M807" s="615"/>
      <c r="N807" s="615"/>
    </row>
    <row r="808" spans="1:14" ht="17.25" customHeight="1">
      <c r="A808" s="614" t="s">
        <v>4691</v>
      </c>
      <c r="B808" s="614"/>
      <c r="C808" s="196">
        <v>255180</v>
      </c>
      <c r="D808" s="196">
        <v>255180</v>
      </c>
      <c r="E808" s="615" t="s">
        <v>8606</v>
      </c>
      <c r="F808" s="615"/>
      <c r="G808" s="615"/>
      <c r="H808" s="615"/>
      <c r="I808" s="615"/>
      <c r="J808" s="615"/>
      <c r="K808" s="615"/>
      <c r="L808" s="615"/>
      <c r="M808" s="615"/>
      <c r="N808" s="615"/>
    </row>
    <row r="809" spans="1:14" ht="17.25" customHeight="1">
      <c r="A809" s="614" t="s">
        <v>4691</v>
      </c>
      <c r="B809" s="614"/>
      <c r="C809" s="196">
        <v>255181</v>
      </c>
      <c r="D809" s="196">
        <v>255181</v>
      </c>
      <c r="E809" s="615" t="s">
        <v>8607</v>
      </c>
      <c r="F809" s="615"/>
      <c r="G809" s="615"/>
      <c r="H809" s="615"/>
      <c r="I809" s="615"/>
      <c r="J809" s="615"/>
      <c r="K809" s="615"/>
      <c r="L809" s="615"/>
      <c r="M809" s="615"/>
      <c r="N809" s="615"/>
    </row>
    <row r="810" spans="1:14" ht="17.25" customHeight="1">
      <c r="A810" s="614" t="s">
        <v>4691</v>
      </c>
      <c r="B810" s="614"/>
      <c r="C810" s="196">
        <v>255182</v>
      </c>
      <c r="D810" s="196">
        <v>255182</v>
      </c>
      <c r="E810" s="615" t="s">
        <v>8608</v>
      </c>
      <c r="F810" s="615"/>
      <c r="G810" s="615"/>
      <c r="H810" s="615"/>
      <c r="I810" s="615"/>
      <c r="J810" s="615"/>
      <c r="K810" s="615"/>
      <c r="L810" s="615"/>
      <c r="M810" s="615"/>
      <c r="N810" s="615"/>
    </row>
    <row r="811" spans="1:14" ht="17.25" customHeight="1">
      <c r="A811" s="614" t="s">
        <v>4691</v>
      </c>
      <c r="B811" s="614"/>
      <c r="C811" s="196">
        <v>255183</v>
      </c>
      <c r="D811" s="196">
        <v>255183</v>
      </c>
      <c r="E811" s="615" t="s">
        <v>2825</v>
      </c>
      <c r="F811" s="615"/>
      <c r="G811" s="615"/>
      <c r="H811" s="615"/>
      <c r="I811" s="615"/>
      <c r="J811" s="615"/>
      <c r="K811" s="615"/>
      <c r="L811" s="615"/>
      <c r="M811" s="615"/>
      <c r="N811" s="615"/>
    </row>
    <row r="813" spans="1:14" ht="15" customHeight="1">
      <c r="A813" s="707" t="s">
        <v>4934</v>
      </c>
      <c r="B813" s="707"/>
      <c r="C813" s="707"/>
      <c r="D813" s="707"/>
      <c r="E813" s="707"/>
      <c r="F813" s="707"/>
      <c r="G813" s="707"/>
      <c r="H813" s="707"/>
      <c r="I813" s="707"/>
      <c r="J813" s="707"/>
      <c r="K813" s="707"/>
      <c r="L813" s="707"/>
      <c r="M813" s="707"/>
      <c r="N813" s="707"/>
    </row>
    <row r="814" spans="1:14" ht="15" customHeight="1">
      <c r="A814" s="707"/>
      <c r="B814" s="707"/>
      <c r="C814" s="707"/>
      <c r="D814" s="707"/>
      <c r="E814" s="707"/>
      <c r="F814" s="707"/>
      <c r="G814" s="707"/>
      <c r="H814" s="707"/>
      <c r="I814" s="707"/>
      <c r="J814" s="707"/>
      <c r="K814" s="707"/>
      <c r="L814" s="707"/>
      <c r="M814" s="707"/>
      <c r="N814" s="707"/>
    </row>
    <row r="815" spans="1:14">
      <c r="A815" s="4" t="s">
        <v>18</v>
      </c>
      <c r="B815" s="635" t="s">
        <v>7479</v>
      </c>
      <c r="C815" s="635"/>
      <c r="D815" s="635"/>
      <c r="E815" s="635"/>
      <c r="F815" s="635"/>
      <c r="G815" s="635"/>
      <c r="H815" s="635"/>
      <c r="I815" s="4" t="s">
        <v>28</v>
      </c>
      <c r="J815" s="712" t="s">
        <v>2169</v>
      </c>
      <c r="K815" s="636"/>
      <c r="L815" s="636"/>
      <c r="M815" s="636"/>
      <c r="N815" s="636"/>
    </row>
    <row r="816" spans="1:14">
      <c r="A816" s="4" t="s">
        <v>31</v>
      </c>
      <c r="B816" s="637" t="s">
        <v>5955</v>
      </c>
      <c r="C816" s="637"/>
      <c r="D816" s="637"/>
      <c r="E816" s="637"/>
      <c r="F816" s="637"/>
      <c r="G816" s="637"/>
      <c r="H816" s="637"/>
      <c r="I816" s="637"/>
      <c r="J816" s="637"/>
      <c r="K816" s="637"/>
      <c r="L816" s="637"/>
      <c r="M816" s="637"/>
      <c r="N816" s="637"/>
    </row>
    <row r="817" spans="1:14">
      <c r="A817" s="4" t="s">
        <v>38</v>
      </c>
      <c r="B817" s="629" t="s">
        <v>2171</v>
      </c>
      <c r="C817" s="629"/>
      <c r="D817" s="629"/>
      <c r="E817" s="629"/>
      <c r="F817" s="629"/>
      <c r="G817" s="629"/>
      <c r="H817" s="629"/>
      <c r="I817" s="629"/>
      <c r="J817" s="629"/>
      <c r="K817" s="629"/>
      <c r="L817" s="629"/>
      <c r="M817" s="629"/>
      <c r="N817" s="629"/>
    </row>
    <row r="818" spans="1:14">
      <c r="A818" s="5" t="s">
        <v>284</v>
      </c>
      <c r="B818" s="715" t="s">
        <v>2282</v>
      </c>
      <c r="C818" s="715"/>
      <c r="D818" s="715"/>
      <c r="E818" s="715"/>
      <c r="F818" s="715"/>
      <c r="G818" s="715"/>
      <c r="H818" s="715"/>
      <c r="I818" s="715"/>
      <c r="J818" s="715"/>
      <c r="K818" s="715"/>
      <c r="L818" s="715"/>
      <c r="M818" s="715"/>
      <c r="N818" s="715"/>
    </row>
    <row r="819" spans="1:14" ht="15" customHeight="1">
      <c r="A819" s="632" t="s">
        <v>40</v>
      </c>
      <c r="B819" s="632"/>
      <c r="C819" s="628" t="s">
        <v>41</v>
      </c>
      <c r="D819" s="628"/>
      <c r="E819" s="644" t="s">
        <v>1547</v>
      </c>
      <c r="F819" s="644"/>
      <c r="G819" s="644"/>
      <c r="H819" s="644"/>
      <c r="I819" s="644"/>
      <c r="J819" s="714" t="s">
        <v>42</v>
      </c>
      <c r="K819" s="714"/>
      <c r="L819" s="714"/>
      <c r="M819" s="644" t="s">
        <v>43</v>
      </c>
      <c r="N819" s="644" t="s">
        <v>43</v>
      </c>
    </row>
    <row r="820" spans="1:14" ht="15" customHeight="1">
      <c r="A820" s="632"/>
      <c r="B820" s="632"/>
      <c r="C820" s="628" t="s">
        <v>44</v>
      </c>
      <c r="D820" s="628"/>
      <c r="E820" s="644" t="s">
        <v>45</v>
      </c>
      <c r="F820" s="644"/>
      <c r="G820" s="644"/>
      <c r="H820" s="644"/>
      <c r="I820" s="644"/>
      <c r="J820" s="714" t="s">
        <v>46</v>
      </c>
      <c r="K820" s="714"/>
      <c r="L820" s="714"/>
      <c r="M820" s="644" t="s">
        <v>43</v>
      </c>
      <c r="N820" s="644" t="s">
        <v>43</v>
      </c>
    </row>
    <row r="821" spans="1:14" ht="15" customHeight="1">
      <c r="A821" s="632"/>
      <c r="B821" s="632"/>
      <c r="C821" s="628" t="s">
        <v>47</v>
      </c>
      <c r="D821" s="628"/>
      <c r="E821" s="644" t="s">
        <v>800</v>
      </c>
      <c r="F821" s="644"/>
      <c r="G821" s="644"/>
      <c r="H821" s="644"/>
      <c r="I821" s="644"/>
      <c r="J821" s="714" t="s">
        <v>48</v>
      </c>
      <c r="K821" s="714"/>
      <c r="L821" s="714"/>
      <c r="M821" s="644" t="s">
        <v>49</v>
      </c>
      <c r="N821" s="644" t="s">
        <v>49</v>
      </c>
    </row>
    <row r="822" spans="1:14" ht="15" customHeight="1">
      <c r="A822" s="632"/>
      <c r="B822" s="632"/>
      <c r="C822" s="628" t="s">
        <v>50</v>
      </c>
      <c r="D822" s="628"/>
      <c r="E822" s="644" t="s">
        <v>51</v>
      </c>
      <c r="F822" s="644"/>
      <c r="G822" s="644"/>
      <c r="H822" s="644"/>
      <c r="I822" s="644"/>
      <c r="J822" s="714" t="s">
        <v>52</v>
      </c>
      <c r="K822" s="714"/>
      <c r="L822" s="714"/>
      <c r="M822" s="644" t="s">
        <v>53</v>
      </c>
      <c r="N822" s="644" t="s">
        <v>53</v>
      </c>
    </row>
    <row r="823" spans="1:14">
      <c r="A823" s="649" t="s">
        <v>54</v>
      </c>
      <c r="B823" s="649"/>
      <c r="C823" s="649"/>
      <c r="D823" s="649"/>
      <c r="E823" s="649"/>
      <c r="F823" s="649"/>
      <c r="G823" s="649"/>
      <c r="H823" s="649"/>
      <c r="I823" s="649"/>
      <c r="J823" s="649"/>
      <c r="K823" s="649"/>
      <c r="L823" s="649"/>
      <c r="M823" s="649"/>
      <c r="N823" s="649"/>
    </row>
    <row r="824" spans="1:14" ht="24">
      <c r="A824" s="640" t="s">
        <v>18</v>
      </c>
      <c r="B824" s="640"/>
      <c r="C824" s="640" t="s">
        <v>38</v>
      </c>
      <c r="D824" s="640"/>
      <c r="E824" s="640" t="s">
        <v>31</v>
      </c>
      <c r="F824" s="640"/>
      <c r="G824" s="640"/>
      <c r="H824" s="640"/>
      <c r="I824" s="173" t="s">
        <v>28</v>
      </c>
      <c r="J824" s="173" t="s">
        <v>55</v>
      </c>
      <c r="K824" s="173" t="s">
        <v>2002</v>
      </c>
      <c r="L824" s="9" t="s">
        <v>56</v>
      </c>
      <c r="M824" s="9" t="s">
        <v>412</v>
      </c>
      <c r="N824" s="173" t="s">
        <v>57</v>
      </c>
    </row>
    <row r="825" spans="1:14" ht="25.5" customHeight="1">
      <c r="A825" s="705" t="s">
        <v>133</v>
      </c>
      <c r="B825" s="705"/>
      <c r="C825" s="705" t="s">
        <v>1111</v>
      </c>
      <c r="D825" s="705"/>
      <c r="E825" s="705" t="s">
        <v>5834</v>
      </c>
      <c r="F825" s="705"/>
      <c r="G825" s="705"/>
      <c r="H825" s="705"/>
      <c r="I825" s="216" t="s">
        <v>4773</v>
      </c>
      <c r="J825" s="175" t="s">
        <v>2283</v>
      </c>
      <c r="K825" s="93" t="s">
        <v>2284</v>
      </c>
      <c r="L825" s="175" t="s">
        <v>63</v>
      </c>
      <c r="M825" s="294" t="s">
        <v>2372</v>
      </c>
      <c r="N825" s="180" t="s">
        <v>63</v>
      </c>
    </row>
    <row r="826" spans="1:14">
      <c r="A826" s="615" t="s">
        <v>156</v>
      </c>
      <c r="B826" s="615"/>
      <c r="C826" s="615" t="s">
        <v>986</v>
      </c>
      <c r="D826" s="615"/>
      <c r="E826" s="615" t="s">
        <v>3139</v>
      </c>
      <c r="F826" s="615"/>
      <c r="G826" s="615"/>
      <c r="H826" s="615"/>
      <c r="I826" s="216" t="s">
        <v>4774</v>
      </c>
      <c r="J826" s="214" t="s">
        <v>138</v>
      </c>
      <c r="K826" s="93">
        <v>20</v>
      </c>
      <c r="L826" s="214" t="s">
        <v>63</v>
      </c>
      <c r="M826" s="294" t="s">
        <v>2372</v>
      </c>
      <c r="N826" s="215" t="s">
        <v>63</v>
      </c>
    </row>
    <row r="827" spans="1:14" ht="28.5" customHeight="1">
      <c r="A827" s="705" t="s">
        <v>4935</v>
      </c>
      <c r="B827" s="705"/>
      <c r="C827" s="705" t="s">
        <v>4936</v>
      </c>
      <c r="D827" s="705"/>
      <c r="E827" s="705" t="s">
        <v>4751</v>
      </c>
      <c r="F827" s="705"/>
      <c r="G827" s="705"/>
      <c r="H827" s="705"/>
      <c r="I827" s="216" t="s">
        <v>4775</v>
      </c>
      <c r="J827" s="175" t="s">
        <v>138</v>
      </c>
      <c r="K827" s="93">
        <v>50</v>
      </c>
      <c r="L827" s="175" t="s">
        <v>63</v>
      </c>
      <c r="M827" s="294" t="s">
        <v>2372</v>
      </c>
      <c r="N827" s="271" t="s">
        <v>8019</v>
      </c>
    </row>
    <row r="828" spans="1:14" ht="25.5" customHeight="1">
      <c r="A828" s="705" t="s">
        <v>4937</v>
      </c>
      <c r="B828" s="705"/>
      <c r="C828" s="705" t="s">
        <v>4689</v>
      </c>
      <c r="D828" s="705"/>
      <c r="E828" s="705" t="s">
        <v>5945</v>
      </c>
      <c r="F828" s="705"/>
      <c r="G828" s="705"/>
      <c r="H828" s="705"/>
      <c r="I828" s="216" t="s">
        <v>4776</v>
      </c>
      <c r="J828" s="175" t="s">
        <v>138</v>
      </c>
      <c r="K828" s="93">
        <v>50</v>
      </c>
      <c r="L828" s="175" t="s">
        <v>63</v>
      </c>
      <c r="M828" s="294" t="s">
        <v>2372</v>
      </c>
      <c r="N828" s="180" t="s">
        <v>4690</v>
      </c>
    </row>
    <row r="829" spans="1:14" ht="18" customHeight="1">
      <c r="A829" s="705" t="s">
        <v>2298</v>
      </c>
      <c r="B829" s="705"/>
      <c r="C829" s="705" t="s">
        <v>1575</v>
      </c>
      <c r="D829" s="705"/>
      <c r="E829" s="705" t="s">
        <v>153</v>
      </c>
      <c r="F829" s="705"/>
      <c r="G829" s="705"/>
      <c r="H829" s="705"/>
      <c r="I829" s="216" t="s">
        <v>4777</v>
      </c>
      <c r="J829" s="214" t="s">
        <v>1822</v>
      </c>
      <c r="K829" s="93" t="s">
        <v>2284</v>
      </c>
      <c r="L829" s="214" t="s">
        <v>846</v>
      </c>
      <c r="M829" s="294" t="s">
        <v>2372</v>
      </c>
      <c r="N829" s="215" t="s">
        <v>63</v>
      </c>
    </row>
    <row r="830" spans="1:14" ht="28.5" customHeight="1">
      <c r="A830" s="705" t="s">
        <v>2299</v>
      </c>
      <c r="B830" s="705"/>
      <c r="C830" s="705" t="s">
        <v>2300</v>
      </c>
      <c r="D830" s="705"/>
      <c r="E830" s="705" t="s">
        <v>6041</v>
      </c>
      <c r="F830" s="705"/>
      <c r="G830" s="705"/>
      <c r="H830" s="705"/>
      <c r="I830" s="216" t="s">
        <v>4778</v>
      </c>
      <c r="J830" s="214" t="s">
        <v>138</v>
      </c>
      <c r="K830" s="93">
        <v>255</v>
      </c>
      <c r="L830" s="214" t="s">
        <v>63</v>
      </c>
      <c r="M830" s="294" t="s">
        <v>2372</v>
      </c>
      <c r="N830" s="180" t="s">
        <v>63</v>
      </c>
    </row>
    <row r="831" spans="1:14">
      <c r="A831" s="639" t="s">
        <v>371</v>
      </c>
      <c r="B831" s="639"/>
      <c r="C831" s="639"/>
      <c r="D831" s="639"/>
      <c r="E831" s="639"/>
      <c r="F831" s="639"/>
      <c r="G831" s="639"/>
      <c r="H831" s="639"/>
      <c r="I831" s="639"/>
      <c r="J831" s="639"/>
      <c r="K831" s="639"/>
      <c r="L831" s="639"/>
      <c r="M831" s="639"/>
      <c r="N831" s="639"/>
    </row>
    <row r="832" spans="1:14" ht="15" customHeight="1">
      <c r="A832" s="678" t="s">
        <v>57</v>
      </c>
      <c r="B832" s="680"/>
      <c r="C832" s="162" t="s">
        <v>65</v>
      </c>
      <c r="D832" s="163" t="s">
        <v>28</v>
      </c>
      <c r="E832" s="678" t="s">
        <v>31</v>
      </c>
      <c r="F832" s="679"/>
      <c r="G832" s="679"/>
      <c r="H832" s="679"/>
      <c r="I832" s="679"/>
      <c r="J832" s="679"/>
      <c r="K832" s="679"/>
      <c r="L832" s="679"/>
      <c r="M832" s="679"/>
      <c r="N832" s="680"/>
    </row>
    <row r="833" spans="1:14" ht="15" customHeight="1">
      <c r="A833" s="666" t="s">
        <v>8019</v>
      </c>
      <c r="B833" s="667"/>
      <c r="C833" s="269">
        <v>199001</v>
      </c>
      <c r="D833" s="269">
        <v>199001</v>
      </c>
      <c r="E833" s="671" t="s">
        <v>8650</v>
      </c>
      <c r="F833" s="673"/>
      <c r="G833" s="673"/>
      <c r="H833" s="673"/>
      <c r="I833" s="673"/>
      <c r="J833" s="673"/>
      <c r="K833" s="673"/>
      <c r="L833" s="673"/>
      <c r="M833" s="673"/>
      <c r="N833" s="672"/>
    </row>
    <row r="834" spans="1:14" ht="15" customHeight="1">
      <c r="A834" s="666" t="s">
        <v>8019</v>
      </c>
      <c r="B834" s="667"/>
      <c r="C834" s="269">
        <v>199002</v>
      </c>
      <c r="D834" s="269">
        <v>199002</v>
      </c>
      <c r="E834" s="671" t="s">
        <v>8651</v>
      </c>
      <c r="F834" s="673"/>
      <c r="G834" s="673"/>
      <c r="H834" s="673"/>
      <c r="I834" s="673"/>
      <c r="J834" s="673"/>
      <c r="K834" s="673"/>
      <c r="L834" s="673"/>
      <c r="M834" s="673"/>
      <c r="N834" s="672"/>
    </row>
    <row r="835" spans="1:14" ht="15" customHeight="1">
      <c r="A835" s="666" t="s">
        <v>8019</v>
      </c>
      <c r="B835" s="667"/>
      <c r="C835" s="269">
        <v>199003</v>
      </c>
      <c r="D835" s="269">
        <v>199003</v>
      </c>
      <c r="E835" s="671" t="s">
        <v>8652</v>
      </c>
      <c r="F835" s="673"/>
      <c r="G835" s="673"/>
      <c r="H835" s="673"/>
      <c r="I835" s="673"/>
      <c r="J835" s="673"/>
      <c r="K835" s="673"/>
      <c r="L835" s="673"/>
      <c r="M835" s="673"/>
      <c r="N835" s="672"/>
    </row>
    <row r="836" spans="1:14" ht="15" customHeight="1">
      <c r="A836" s="666" t="s">
        <v>8019</v>
      </c>
      <c r="B836" s="667"/>
      <c r="C836" s="269">
        <v>199004</v>
      </c>
      <c r="D836" s="269">
        <v>199004</v>
      </c>
      <c r="E836" s="671" t="s">
        <v>8653</v>
      </c>
      <c r="F836" s="673"/>
      <c r="G836" s="673"/>
      <c r="H836" s="673"/>
      <c r="I836" s="673"/>
      <c r="J836" s="673"/>
      <c r="K836" s="673"/>
      <c r="L836" s="673"/>
      <c r="M836" s="673"/>
      <c r="N836" s="672"/>
    </row>
    <row r="837" spans="1:14" ht="15" customHeight="1">
      <c r="A837" s="666" t="s">
        <v>8019</v>
      </c>
      <c r="B837" s="667"/>
      <c r="C837" s="196">
        <v>199005</v>
      </c>
      <c r="D837" s="196">
        <v>199005</v>
      </c>
      <c r="E837" s="671" t="s">
        <v>5947</v>
      </c>
      <c r="F837" s="673"/>
      <c r="G837" s="673"/>
      <c r="H837" s="673"/>
      <c r="I837" s="673"/>
      <c r="J837" s="673"/>
      <c r="K837" s="673"/>
      <c r="L837" s="673"/>
      <c r="M837" s="673"/>
      <c r="N837" s="672"/>
    </row>
    <row r="838" spans="1:14" ht="15" customHeight="1">
      <c r="A838" s="666" t="s">
        <v>8019</v>
      </c>
      <c r="B838" s="667"/>
      <c r="C838" s="196">
        <v>199006</v>
      </c>
      <c r="D838" s="196">
        <v>199006</v>
      </c>
      <c r="E838" s="671" t="s">
        <v>8654</v>
      </c>
      <c r="F838" s="673"/>
      <c r="G838" s="673"/>
      <c r="H838" s="673"/>
      <c r="I838" s="673"/>
      <c r="J838" s="673"/>
      <c r="K838" s="673"/>
      <c r="L838" s="673"/>
      <c r="M838" s="673"/>
      <c r="N838" s="672"/>
    </row>
    <row r="839" spans="1:14" ht="15" customHeight="1">
      <c r="A839" s="666" t="s">
        <v>8019</v>
      </c>
      <c r="B839" s="667"/>
      <c r="C839" s="196">
        <v>199007</v>
      </c>
      <c r="D839" s="196">
        <v>199007</v>
      </c>
      <c r="E839" s="671" t="s">
        <v>8655</v>
      </c>
      <c r="F839" s="673"/>
      <c r="G839" s="673"/>
      <c r="H839" s="673"/>
      <c r="I839" s="673"/>
      <c r="J839" s="673"/>
      <c r="K839" s="673"/>
      <c r="L839" s="673"/>
      <c r="M839" s="673"/>
      <c r="N839" s="672"/>
    </row>
    <row r="840" spans="1:14" ht="15" customHeight="1">
      <c r="A840" s="666" t="s">
        <v>8019</v>
      </c>
      <c r="B840" s="667"/>
      <c r="C840" s="196">
        <v>199008</v>
      </c>
      <c r="D840" s="196">
        <v>199008</v>
      </c>
      <c r="E840" s="671" t="s">
        <v>5949</v>
      </c>
      <c r="F840" s="673"/>
      <c r="G840" s="673"/>
      <c r="H840" s="673"/>
      <c r="I840" s="673"/>
      <c r="J840" s="673"/>
      <c r="K840" s="673"/>
      <c r="L840" s="673"/>
      <c r="M840" s="673"/>
      <c r="N840" s="672"/>
    </row>
    <row r="841" spans="1:14" ht="15" customHeight="1">
      <c r="A841" s="666" t="s">
        <v>8019</v>
      </c>
      <c r="B841" s="667"/>
      <c r="C841" s="196">
        <v>199009</v>
      </c>
      <c r="D841" s="196">
        <v>199009</v>
      </c>
      <c r="E841" s="671" t="s">
        <v>5948</v>
      </c>
      <c r="F841" s="673"/>
      <c r="G841" s="673"/>
      <c r="H841" s="673"/>
      <c r="I841" s="673"/>
      <c r="J841" s="673"/>
      <c r="K841" s="673"/>
      <c r="L841" s="673"/>
      <c r="M841" s="673"/>
      <c r="N841" s="672"/>
    </row>
    <row r="842" spans="1:14" ht="15" customHeight="1">
      <c r="A842" s="666" t="s">
        <v>8019</v>
      </c>
      <c r="B842" s="667"/>
      <c r="C842" s="196">
        <v>199010</v>
      </c>
      <c r="D842" s="196">
        <v>199010</v>
      </c>
      <c r="E842" s="671" t="s">
        <v>8656</v>
      </c>
      <c r="F842" s="673"/>
      <c r="G842" s="673"/>
      <c r="H842" s="673"/>
      <c r="I842" s="673"/>
      <c r="J842" s="673"/>
      <c r="K842" s="673"/>
      <c r="L842" s="673"/>
      <c r="M842" s="673"/>
      <c r="N842" s="672"/>
    </row>
    <row r="843" spans="1:14" ht="15" customHeight="1">
      <c r="A843" s="666" t="s">
        <v>8019</v>
      </c>
      <c r="B843" s="667"/>
      <c r="C843" s="196">
        <v>199011</v>
      </c>
      <c r="D843" s="196">
        <v>199011</v>
      </c>
      <c r="E843" s="671" t="s">
        <v>8657</v>
      </c>
      <c r="F843" s="673"/>
      <c r="G843" s="673"/>
      <c r="H843" s="673"/>
      <c r="I843" s="673"/>
      <c r="J843" s="673"/>
      <c r="K843" s="673"/>
      <c r="L843" s="673"/>
      <c r="M843" s="673"/>
      <c r="N843" s="672"/>
    </row>
    <row r="844" spans="1:14" ht="15" customHeight="1">
      <c r="A844" s="666" t="s">
        <v>8019</v>
      </c>
      <c r="B844" s="667"/>
      <c r="C844" s="196">
        <v>199012</v>
      </c>
      <c r="D844" s="196">
        <v>199012</v>
      </c>
      <c r="E844" s="671" t="s">
        <v>8658</v>
      </c>
      <c r="F844" s="673"/>
      <c r="G844" s="673"/>
      <c r="H844" s="673"/>
      <c r="I844" s="673"/>
      <c r="J844" s="673"/>
      <c r="K844" s="673"/>
      <c r="L844" s="673"/>
      <c r="M844" s="673"/>
      <c r="N844" s="672"/>
    </row>
    <row r="845" spans="1:14" ht="15" customHeight="1">
      <c r="A845" s="666" t="s">
        <v>8019</v>
      </c>
      <c r="B845" s="667"/>
      <c r="C845" s="196">
        <v>199013</v>
      </c>
      <c r="D845" s="196">
        <v>199013</v>
      </c>
      <c r="E845" s="671" t="s">
        <v>8659</v>
      </c>
      <c r="F845" s="673"/>
      <c r="G845" s="673"/>
      <c r="H845" s="673"/>
      <c r="I845" s="673"/>
      <c r="J845" s="673"/>
      <c r="K845" s="673"/>
      <c r="L845" s="673"/>
      <c r="M845" s="673"/>
      <c r="N845" s="672"/>
    </row>
    <row r="846" spans="1:14" ht="15" customHeight="1">
      <c r="A846" s="666" t="s">
        <v>8019</v>
      </c>
      <c r="B846" s="667"/>
      <c r="C846" s="196">
        <v>199014</v>
      </c>
      <c r="D846" s="196">
        <v>199014</v>
      </c>
      <c r="E846" s="671" t="s">
        <v>8660</v>
      </c>
      <c r="F846" s="673"/>
      <c r="G846" s="673"/>
      <c r="H846" s="673"/>
      <c r="I846" s="673"/>
      <c r="J846" s="673"/>
      <c r="K846" s="673"/>
      <c r="L846" s="673"/>
      <c r="M846" s="673"/>
      <c r="N846" s="672"/>
    </row>
    <row r="847" spans="1:14" ht="15" customHeight="1">
      <c r="A847" s="666" t="s">
        <v>8019</v>
      </c>
      <c r="B847" s="667"/>
      <c r="C847" s="196">
        <v>199015</v>
      </c>
      <c r="D847" s="196">
        <v>199015</v>
      </c>
      <c r="E847" s="671" t="s">
        <v>5879</v>
      </c>
      <c r="F847" s="673"/>
      <c r="G847" s="673"/>
      <c r="H847" s="673"/>
      <c r="I847" s="673"/>
      <c r="J847" s="673"/>
      <c r="K847" s="673"/>
      <c r="L847" s="673"/>
      <c r="M847" s="673"/>
      <c r="N847" s="672"/>
    </row>
    <row r="848" spans="1:14" ht="15" customHeight="1">
      <c r="A848" s="666" t="s">
        <v>8019</v>
      </c>
      <c r="B848" s="667"/>
      <c r="C848" s="196">
        <v>199016</v>
      </c>
      <c r="D848" s="196">
        <v>199016</v>
      </c>
      <c r="E848" s="671" t="s">
        <v>8661</v>
      </c>
      <c r="F848" s="673"/>
      <c r="G848" s="673"/>
      <c r="H848" s="673"/>
      <c r="I848" s="673"/>
      <c r="J848" s="673"/>
      <c r="K848" s="673"/>
      <c r="L848" s="673"/>
      <c r="M848" s="673"/>
      <c r="N848" s="672"/>
    </row>
    <row r="849" spans="1:14" ht="15" customHeight="1">
      <c r="A849" s="666" t="s">
        <v>8019</v>
      </c>
      <c r="B849" s="667"/>
      <c r="C849" s="196">
        <v>199017</v>
      </c>
      <c r="D849" s="196">
        <v>199017</v>
      </c>
      <c r="E849" s="671" t="s">
        <v>8662</v>
      </c>
      <c r="F849" s="673"/>
      <c r="G849" s="673"/>
      <c r="H849" s="673"/>
      <c r="I849" s="673"/>
      <c r="J849" s="673"/>
      <c r="K849" s="673"/>
      <c r="L849" s="673"/>
      <c r="M849" s="673"/>
      <c r="N849" s="672"/>
    </row>
    <row r="850" spans="1:14" ht="15" customHeight="1">
      <c r="A850" s="666" t="s">
        <v>8019</v>
      </c>
      <c r="B850" s="667"/>
      <c r="C850" s="196">
        <v>199018</v>
      </c>
      <c r="D850" s="196">
        <v>199018</v>
      </c>
      <c r="E850" s="671" t="s">
        <v>8663</v>
      </c>
      <c r="F850" s="673"/>
      <c r="G850" s="673"/>
      <c r="H850" s="673"/>
      <c r="I850" s="673"/>
      <c r="J850" s="673"/>
      <c r="K850" s="673"/>
      <c r="L850" s="673"/>
      <c r="M850" s="673"/>
      <c r="N850" s="672"/>
    </row>
    <row r="851" spans="1:14" ht="15" customHeight="1">
      <c r="A851" s="666" t="s">
        <v>8019</v>
      </c>
      <c r="B851" s="667"/>
      <c r="C851" s="196">
        <v>199019</v>
      </c>
      <c r="D851" s="196">
        <v>199019</v>
      </c>
      <c r="E851" s="671" t="s">
        <v>8664</v>
      </c>
      <c r="F851" s="673"/>
      <c r="G851" s="673"/>
      <c r="H851" s="673"/>
      <c r="I851" s="673"/>
      <c r="J851" s="673"/>
      <c r="K851" s="673"/>
      <c r="L851" s="673"/>
      <c r="M851" s="673"/>
      <c r="N851" s="672"/>
    </row>
    <row r="852" spans="1:14" ht="15" customHeight="1">
      <c r="A852" s="666" t="s">
        <v>8019</v>
      </c>
      <c r="B852" s="667"/>
      <c r="C852" s="196">
        <v>199020</v>
      </c>
      <c r="D852" s="196">
        <v>199020</v>
      </c>
      <c r="E852" s="671" t="s">
        <v>8665</v>
      </c>
      <c r="F852" s="673"/>
      <c r="G852" s="673"/>
      <c r="H852" s="673"/>
      <c r="I852" s="673"/>
      <c r="J852" s="673"/>
      <c r="K852" s="673"/>
      <c r="L852" s="673"/>
      <c r="M852" s="673"/>
      <c r="N852" s="672"/>
    </row>
    <row r="853" spans="1:14" ht="15" customHeight="1">
      <c r="A853" s="666" t="s">
        <v>8019</v>
      </c>
      <c r="B853" s="667"/>
      <c r="C853" s="196">
        <v>199021</v>
      </c>
      <c r="D853" s="196">
        <v>199021</v>
      </c>
      <c r="E853" s="671" t="s">
        <v>8666</v>
      </c>
      <c r="F853" s="673"/>
      <c r="G853" s="673"/>
      <c r="H853" s="673"/>
      <c r="I853" s="673"/>
      <c r="J853" s="673"/>
      <c r="K853" s="673"/>
      <c r="L853" s="673"/>
      <c r="M853" s="673"/>
      <c r="N853" s="672"/>
    </row>
    <row r="854" spans="1:14" ht="15" customHeight="1">
      <c r="A854" s="666" t="s">
        <v>8019</v>
      </c>
      <c r="B854" s="667"/>
      <c r="C854" s="196">
        <v>199022</v>
      </c>
      <c r="D854" s="196">
        <v>199022</v>
      </c>
      <c r="E854" s="671" t="s">
        <v>8667</v>
      </c>
      <c r="F854" s="673"/>
      <c r="G854" s="673"/>
      <c r="H854" s="673"/>
      <c r="I854" s="673"/>
      <c r="J854" s="673"/>
      <c r="K854" s="673"/>
      <c r="L854" s="673"/>
      <c r="M854" s="673"/>
      <c r="N854" s="672"/>
    </row>
    <row r="855" spans="1:14" ht="15" customHeight="1">
      <c r="A855" s="666" t="s">
        <v>8019</v>
      </c>
      <c r="B855" s="667"/>
      <c r="C855" s="196">
        <v>199023</v>
      </c>
      <c r="D855" s="196">
        <v>199023</v>
      </c>
      <c r="E855" s="671" t="s">
        <v>8668</v>
      </c>
      <c r="F855" s="673"/>
      <c r="G855" s="673"/>
      <c r="H855" s="673"/>
      <c r="I855" s="673"/>
      <c r="J855" s="673"/>
      <c r="K855" s="673"/>
      <c r="L855" s="673"/>
      <c r="M855" s="673"/>
      <c r="N855" s="672"/>
    </row>
    <row r="856" spans="1:14" ht="15" customHeight="1">
      <c r="A856" s="666" t="s">
        <v>8019</v>
      </c>
      <c r="B856" s="667"/>
      <c r="C856" s="196">
        <v>199024</v>
      </c>
      <c r="D856" s="196">
        <v>199024</v>
      </c>
      <c r="E856" s="671" t="s">
        <v>8669</v>
      </c>
      <c r="F856" s="673"/>
      <c r="G856" s="673"/>
      <c r="H856" s="673"/>
      <c r="I856" s="673"/>
      <c r="J856" s="673"/>
      <c r="K856" s="673"/>
      <c r="L856" s="673"/>
      <c r="M856" s="673"/>
      <c r="N856" s="672"/>
    </row>
    <row r="857" spans="1:14" ht="15" customHeight="1">
      <c r="A857" s="666" t="s">
        <v>8019</v>
      </c>
      <c r="B857" s="667"/>
      <c r="C857" s="196">
        <v>199025</v>
      </c>
      <c r="D857" s="196">
        <v>199025</v>
      </c>
      <c r="E857" s="671" t="s">
        <v>8670</v>
      </c>
      <c r="F857" s="673"/>
      <c r="G857" s="673"/>
      <c r="H857" s="673"/>
      <c r="I857" s="673"/>
      <c r="J857" s="673"/>
      <c r="K857" s="673"/>
      <c r="L857" s="673"/>
      <c r="M857" s="673"/>
      <c r="N857" s="672"/>
    </row>
    <row r="858" spans="1:14" ht="15" customHeight="1">
      <c r="A858" s="666" t="s">
        <v>8019</v>
      </c>
      <c r="B858" s="667"/>
      <c r="C858" s="196">
        <v>199026</v>
      </c>
      <c r="D858" s="196">
        <v>199026</v>
      </c>
      <c r="E858" s="671" t="s">
        <v>2806</v>
      </c>
      <c r="F858" s="673"/>
      <c r="G858" s="673"/>
      <c r="H858" s="673"/>
      <c r="I858" s="673"/>
      <c r="J858" s="673"/>
      <c r="K858" s="673"/>
      <c r="L858" s="673"/>
      <c r="M858" s="673"/>
      <c r="N858" s="672"/>
    </row>
    <row r="859" spans="1:14" ht="15" customHeight="1">
      <c r="A859" s="666" t="s">
        <v>8019</v>
      </c>
      <c r="B859" s="667"/>
      <c r="C859" s="196">
        <v>199027</v>
      </c>
      <c r="D859" s="196">
        <v>199027</v>
      </c>
      <c r="E859" s="671" t="s">
        <v>8671</v>
      </c>
      <c r="F859" s="673"/>
      <c r="G859" s="673"/>
      <c r="H859" s="673"/>
      <c r="I859" s="673"/>
      <c r="J859" s="673"/>
      <c r="K859" s="673"/>
      <c r="L859" s="673"/>
      <c r="M859" s="673"/>
      <c r="N859" s="672"/>
    </row>
    <row r="860" spans="1:14" ht="15" customHeight="1">
      <c r="A860" s="666" t="s">
        <v>8019</v>
      </c>
      <c r="B860" s="667"/>
      <c r="C860" s="196">
        <v>199028</v>
      </c>
      <c r="D860" s="196">
        <v>199028</v>
      </c>
      <c r="E860" s="671" t="s">
        <v>8672</v>
      </c>
      <c r="F860" s="673"/>
      <c r="G860" s="673"/>
      <c r="H860" s="673"/>
      <c r="I860" s="673"/>
      <c r="J860" s="673"/>
      <c r="K860" s="673"/>
      <c r="L860" s="673"/>
      <c r="M860" s="673"/>
      <c r="N860" s="672"/>
    </row>
    <row r="861" spans="1:14" ht="15" customHeight="1">
      <c r="A861" s="666" t="s">
        <v>8019</v>
      </c>
      <c r="B861" s="667"/>
      <c r="C861" s="196">
        <v>199029</v>
      </c>
      <c r="D861" s="196">
        <v>199029</v>
      </c>
      <c r="E861" s="671" t="s">
        <v>2808</v>
      </c>
      <c r="F861" s="673"/>
      <c r="G861" s="673"/>
      <c r="H861" s="673"/>
      <c r="I861" s="673"/>
      <c r="J861" s="673"/>
      <c r="K861" s="673"/>
      <c r="L861" s="673"/>
      <c r="M861" s="673"/>
      <c r="N861" s="672"/>
    </row>
    <row r="862" spans="1:14" ht="15" customHeight="1">
      <c r="A862" s="666" t="s">
        <v>8019</v>
      </c>
      <c r="B862" s="667"/>
      <c r="C862" s="196">
        <v>199030</v>
      </c>
      <c r="D862" s="196">
        <v>199030</v>
      </c>
      <c r="E862" s="671" t="s">
        <v>8673</v>
      </c>
      <c r="F862" s="673"/>
      <c r="G862" s="673"/>
      <c r="H862" s="673"/>
      <c r="I862" s="673"/>
      <c r="J862" s="673"/>
      <c r="K862" s="673"/>
      <c r="L862" s="673"/>
      <c r="M862" s="673"/>
      <c r="N862" s="672"/>
    </row>
    <row r="863" spans="1:14" ht="15" customHeight="1">
      <c r="A863" s="666" t="s">
        <v>8019</v>
      </c>
      <c r="B863" s="667"/>
      <c r="C863" s="196">
        <v>199031</v>
      </c>
      <c r="D863" s="196">
        <v>199031</v>
      </c>
      <c r="E863" s="671" t="s">
        <v>8674</v>
      </c>
      <c r="F863" s="673"/>
      <c r="G863" s="673"/>
      <c r="H863" s="673"/>
      <c r="I863" s="673"/>
      <c r="J863" s="673"/>
      <c r="K863" s="673"/>
      <c r="L863" s="673"/>
      <c r="M863" s="673"/>
      <c r="N863" s="672"/>
    </row>
    <row r="864" spans="1:14" ht="15" customHeight="1">
      <c r="A864" s="666" t="s">
        <v>8019</v>
      </c>
      <c r="B864" s="667"/>
      <c r="C864" s="196">
        <v>199032</v>
      </c>
      <c r="D864" s="196">
        <v>199032</v>
      </c>
      <c r="E864" s="671" t="s">
        <v>8675</v>
      </c>
      <c r="F864" s="673"/>
      <c r="G864" s="673"/>
      <c r="H864" s="673"/>
      <c r="I864" s="673"/>
      <c r="J864" s="673"/>
      <c r="K864" s="673"/>
      <c r="L864" s="673"/>
      <c r="M864" s="673"/>
      <c r="N864" s="672"/>
    </row>
    <row r="865" spans="1:14" ht="15" customHeight="1">
      <c r="A865" s="666" t="s">
        <v>8019</v>
      </c>
      <c r="B865" s="667"/>
      <c r="C865" s="196">
        <v>199033</v>
      </c>
      <c r="D865" s="196">
        <v>199033</v>
      </c>
      <c r="E865" s="671" t="s">
        <v>8676</v>
      </c>
      <c r="F865" s="673"/>
      <c r="G865" s="673"/>
      <c r="H865" s="673"/>
      <c r="I865" s="673"/>
      <c r="J865" s="673"/>
      <c r="K865" s="673"/>
      <c r="L865" s="673"/>
      <c r="M865" s="673"/>
      <c r="N865" s="672"/>
    </row>
    <row r="866" spans="1:14" ht="15" customHeight="1">
      <c r="A866" s="666" t="s">
        <v>8019</v>
      </c>
      <c r="B866" s="667"/>
      <c r="C866" s="196">
        <v>199034</v>
      </c>
      <c r="D866" s="196">
        <v>199034</v>
      </c>
      <c r="E866" s="671" t="s">
        <v>8677</v>
      </c>
      <c r="F866" s="673"/>
      <c r="G866" s="673"/>
      <c r="H866" s="673"/>
      <c r="I866" s="673"/>
      <c r="J866" s="673"/>
      <c r="K866" s="673"/>
      <c r="L866" s="673"/>
      <c r="M866" s="673"/>
      <c r="N866" s="672"/>
    </row>
    <row r="867" spans="1:14" ht="15" customHeight="1">
      <c r="A867" s="666" t="s">
        <v>8019</v>
      </c>
      <c r="B867" s="667"/>
      <c r="C867" s="196">
        <v>199035</v>
      </c>
      <c r="D867" s="196">
        <v>199035</v>
      </c>
      <c r="E867" s="671" t="s">
        <v>8678</v>
      </c>
      <c r="F867" s="673"/>
      <c r="G867" s="673"/>
      <c r="H867" s="673"/>
      <c r="I867" s="673"/>
      <c r="J867" s="673"/>
      <c r="K867" s="673"/>
      <c r="L867" s="673"/>
      <c r="M867" s="673"/>
      <c r="N867" s="672"/>
    </row>
    <row r="868" spans="1:14" ht="15" customHeight="1">
      <c r="A868" s="666" t="s">
        <v>8019</v>
      </c>
      <c r="B868" s="667"/>
      <c r="C868" s="196">
        <v>199036</v>
      </c>
      <c r="D868" s="196">
        <v>199036</v>
      </c>
      <c r="E868" s="671" t="s">
        <v>8679</v>
      </c>
      <c r="F868" s="673"/>
      <c r="G868" s="673"/>
      <c r="H868" s="673"/>
      <c r="I868" s="673"/>
      <c r="J868" s="673"/>
      <c r="K868" s="673"/>
      <c r="L868" s="673"/>
      <c r="M868" s="673"/>
      <c r="N868" s="672"/>
    </row>
    <row r="869" spans="1:14" ht="15" customHeight="1">
      <c r="A869" s="666" t="s">
        <v>8019</v>
      </c>
      <c r="B869" s="667"/>
      <c r="C869" s="196">
        <v>199037</v>
      </c>
      <c r="D869" s="196">
        <v>199037</v>
      </c>
      <c r="E869" s="671" t="s">
        <v>8680</v>
      </c>
      <c r="F869" s="673"/>
      <c r="G869" s="673"/>
      <c r="H869" s="673"/>
      <c r="I869" s="673"/>
      <c r="J869" s="673"/>
      <c r="K869" s="673"/>
      <c r="L869" s="673"/>
      <c r="M869" s="673"/>
      <c r="N869" s="672"/>
    </row>
    <row r="870" spans="1:14" ht="15" customHeight="1">
      <c r="A870" s="666" t="s">
        <v>8019</v>
      </c>
      <c r="B870" s="667"/>
      <c r="C870" s="196">
        <v>199038</v>
      </c>
      <c r="D870" s="196">
        <v>199038</v>
      </c>
      <c r="E870" s="671" t="s">
        <v>4754</v>
      </c>
      <c r="F870" s="673"/>
      <c r="G870" s="673"/>
      <c r="H870" s="673"/>
      <c r="I870" s="673"/>
      <c r="J870" s="673"/>
      <c r="K870" s="673"/>
      <c r="L870" s="673"/>
      <c r="M870" s="673"/>
      <c r="N870" s="672"/>
    </row>
    <row r="871" spans="1:14" ht="15" customHeight="1">
      <c r="A871" s="666" t="s">
        <v>8019</v>
      </c>
      <c r="B871" s="667"/>
      <c r="C871" s="196">
        <v>199039</v>
      </c>
      <c r="D871" s="196">
        <v>199039</v>
      </c>
      <c r="E871" s="671" t="s">
        <v>8681</v>
      </c>
      <c r="F871" s="673"/>
      <c r="G871" s="673"/>
      <c r="H871" s="673"/>
      <c r="I871" s="673"/>
      <c r="J871" s="673"/>
      <c r="K871" s="673"/>
      <c r="L871" s="673"/>
      <c r="M871" s="673"/>
      <c r="N871" s="672"/>
    </row>
    <row r="872" spans="1:14" ht="15" customHeight="1">
      <c r="A872" s="666" t="s">
        <v>8019</v>
      </c>
      <c r="B872" s="667"/>
      <c r="C872" s="196">
        <v>199040</v>
      </c>
      <c r="D872" s="196">
        <v>199040</v>
      </c>
      <c r="E872" s="671" t="s">
        <v>8682</v>
      </c>
      <c r="F872" s="673"/>
      <c r="G872" s="673"/>
      <c r="H872" s="673"/>
      <c r="I872" s="673"/>
      <c r="J872" s="673"/>
      <c r="K872" s="673"/>
      <c r="L872" s="673"/>
      <c r="M872" s="673"/>
      <c r="N872" s="672"/>
    </row>
    <row r="873" spans="1:14" ht="15" customHeight="1">
      <c r="A873" s="666" t="s">
        <v>8019</v>
      </c>
      <c r="B873" s="667"/>
      <c r="C873" s="196">
        <v>199041</v>
      </c>
      <c r="D873" s="196">
        <v>199041</v>
      </c>
      <c r="E873" s="671" t="s">
        <v>8683</v>
      </c>
      <c r="F873" s="673"/>
      <c r="G873" s="673"/>
      <c r="H873" s="673"/>
      <c r="I873" s="673"/>
      <c r="J873" s="673"/>
      <c r="K873" s="673"/>
      <c r="L873" s="673"/>
      <c r="M873" s="673"/>
      <c r="N873" s="672"/>
    </row>
    <row r="874" spans="1:14" ht="15" customHeight="1">
      <c r="A874" s="666" t="s">
        <v>8019</v>
      </c>
      <c r="B874" s="667"/>
      <c r="C874" s="196">
        <v>199042</v>
      </c>
      <c r="D874" s="196">
        <v>199042</v>
      </c>
      <c r="E874" s="671" t="s">
        <v>8684</v>
      </c>
      <c r="F874" s="673"/>
      <c r="G874" s="673"/>
      <c r="H874" s="673"/>
      <c r="I874" s="673"/>
      <c r="J874" s="673"/>
      <c r="K874" s="673"/>
      <c r="L874" s="673"/>
      <c r="M874" s="673"/>
      <c r="N874" s="672"/>
    </row>
    <row r="875" spans="1:14" ht="15" customHeight="1">
      <c r="A875" s="666" t="s">
        <v>8019</v>
      </c>
      <c r="B875" s="667"/>
      <c r="C875" s="196">
        <v>199043</v>
      </c>
      <c r="D875" s="196">
        <v>199043</v>
      </c>
      <c r="E875" s="671" t="s">
        <v>8685</v>
      </c>
      <c r="F875" s="673"/>
      <c r="G875" s="673"/>
      <c r="H875" s="673"/>
      <c r="I875" s="673"/>
      <c r="J875" s="673"/>
      <c r="K875" s="673"/>
      <c r="L875" s="673"/>
      <c r="M875" s="673"/>
      <c r="N875" s="672"/>
    </row>
    <row r="876" spans="1:14" ht="15" customHeight="1">
      <c r="A876" s="666" t="s">
        <v>8019</v>
      </c>
      <c r="B876" s="667"/>
      <c r="C876" s="196">
        <v>199044</v>
      </c>
      <c r="D876" s="196">
        <v>199044</v>
      </c>
      <c r="E876" s="671" t="s">
        <v>8686</v>
      </c>
      <c r="F876" s="673"/>
      <c r="G876" s="673"/>
      <c r="H876" s="673"/>
      <c r="I876" s="673"/>
      <c r="J876" s="673"/>
      <c r="K876" s="673"/>
      <c r="L876" s="673"/>
      <c r="M876" s="673"/>
      <c r="N876" s="672"/>
    </row>
    <row r="877" spans="1:14" ht="15" customHeight="1">
      <c r="A877" s="666" t="s">
        <v>8019</v>
      </c>
      <c r="B877" s="667"/>
      <c r="C877" s="196">
        <v>199045</v>
      </c>
      <c r="D877" s="196">
        <v>199045</v>
      </c>
      <c r="E877" s="671" t="s">
        <v>8687</v>
      </c>
      <c r="F877" s="673"/>
      <c r="G877" s="673"/>
      <c r="H877" s="673"/>
      <c r="I877" s="673"/>
      <c r="J877" s="673"/>
      <c r="K877" s="673"/>
      <c r="L877" s="673"/>
      <c r="M877" s="673"/>
      <c r="N877" s="672"/>
    </row>
    <row r="878" spans="1:14" ht="15" customHeight="1">
      <c r="A878" s="666" t="s">
        <v>8019</v>
      </c>
      <c r="B878" s="667"/>
      <c r="C878" s="196">
        <v>199046</v>
      </c>
      <c r="D878" s="196">
        <v>199046</v>
      </c>
      <c r="E878" s="671" t="s">
        <v>8688</v>
      </c>
      <c r="F878" s="673"/>
      <c r="G878" s="673"/>
      <c r="H878" s="673"/>
      <c r="I878" s="673"/>
      <c r="J878" s="673"/>
      <c r="K878" s="673"/>
      <c r="L878" s="673"/>
      <c r="M878" s="673"/>
      <c r="N878" s="672"/>
    </row>
    <row r="879" spans="1:14" ht="15" customHeight="1">
      <c r="A879" s="666" t="s">
        <v>8019</v>
      </c>
      <c r="B879" s="667"/>
      <c r="C879" s="196">
        <v>199047</v>
      </c>
      <c r="D879" s="196">
        <v>199047</v>
      </c>
      <c r="E879" s="671" t="s">
        <v>4753</v>
      </c>
      <c r="F879" s="673"/>
      <c r="G879" s="673"/>
      <c r="H879" s="673"/>
      <c r="I879" s="673"/>
      <c r="J879" s="673"/>
      <c r="K879" s="673"/>
      <c r="L879" s="673"/>
      <c r="M879" s="673"/>
      <c r="N879" s="672"/>
    </row>
    <row r="880" spans="1:14" ht="15" customHeight="1">
      <c r="A880" s="666" t="s">
        <v>8019</v>
      </c>
      <c r="B880" s="667"/>
      <c r="C880" s="196">
        <v>199048</v>
      </c>
      <c r="D880" s="196">
        <v>199048</v>
      </c>
      <c r="E880" s="671" t="s">
        <v>5946</v>
      </c>
      <c r="F880" s="673"/>
      <c r="G880" s="673"/>
      <c r="H880" s="673"/>
      <c r="I880" s="673"/>
      <c r="J880" s="673"/>
      <c r="K880" s="673"/>
      <c r="L880" s="673"/>
      <c r="M880" s="673"/>
      <c r="N880" s="672"/>
    </row>
    <row r="881" spans="1:14" ht="15" customHeight="1">
      <c r="A881" s="666" t="s">
        <v>8019</v>
      </c>
      <c r="B881" s="667"/>
      <c r="C881" s="196">
        <v>199049</v>
      </c>
      <c r="D881" s="196">
        <v>199049</v>
      </c>
      <c r="E881" s="671" t="s">
        <v>8689</v>
      </c>
      <c r="F881" s="673"/>
      <c r="G881" s="673"/>
      <c r="H881" s="673"/>
      <c r="I881" s="673"/>
      <c r="J881" s="673"/>
      <c r="K881" s="673"/>
      <c r="L881" s="673"/>
      <c r="M881" s="673"/>
      <c r="N881" s="672"/>
    </row>
    <row r="882" spans="1:14" ht="15" customHeight="1">
      <c r="A882" s="666" t="s">
        <v>8019</v>
      </c>
      <c r="B882" s="667"/>
      <c r="C882" s="196">
        <v>199050</v>
      </c>
      <c r="D882" s="196">
        <v>199050</v>
      </c>
      <c r="E882" s="671" t="s">
        <v>8690</v>
      </c>
      <c r="F882" s="673"/>
      <c r="G882" s="673"/>
      <c r="H882" s="673"/>
      <c r="I882" s="673"/>
      <c r="J882" s="673"/>
      <c r="K882" s="673"/>
      <c r="L882" s="673"/>
      <c r="M882" s="673"/>
      <c r="N882" s="672"/>
    </row>
    <row r="883" spans="1:14" ht="15" customHeight="1">
      <c r="A883" s="666" t="s">
        <v>8019</v>
      </c>
      <c r="B883" s="667"/>
      <c r="C883" s="196">
        <v>199051</v>
      </c>
      <c r="D883" s="196">
        <v>199051</v>
      </c>
      <c r="E883" s="671" t="s">
        <v>8691</v>
      </c>
      <c r="F883" s="673"/>
      <c r="G883" s="673"/>
      <c r="H883" s="673"/>
      <c r="I883" s="673"/>
      <c r="J883" s="673"/>
      <c r="K883" s="673"/>
      <c r="L883" s="673"/>
      <c r="M883" s="673"/>
      <c r="N883" s="672"/>
    </row>
    <row r="884" spans="1:14" ht="15" customHeight="1">
      <c r="A884" s="666" t="s">
        <v>8019</v>
      </c>
      <c r="B884" s="667"/>
      <c r="C884" s="196">
        <v>199052</v>
      </c>
      <c r="D884" s="196">
        <v>199052</v>
      </c>
      <c r="E884" s="671" t="s">
        <v>8692</v>
      </c>
      <c r="F884" s="673"/>
      <c r="G884" s="673"/>
      <c r="H884" s="673"/>
      <c r="I884" s="673"/>
      <c r="J884" s="673"/>
      <c r="K884" s="673"/>
      <c r="L884" s="673"/>
      <c r="M884" s="673"/>
      <c r="N884" s="672"/>
    </row>
    <row r="885" spans="1:14" ht="15" customHeight="1">
      <c r="A885" s="666" t="s">
        <v>8019</v>
      </c>
      <c r="B885" s="667"/>
      <c r="C885" s="196">
        <v>199053</v>
      </c>
      <c r="D885" s="196">
        <v>199053</v>
      </c>
      <c r="E885" s="671" t="s">
        <v>8693</v>
      </c>
      <c r="F885" s="673"/>
      <c r="G885" s="673"/>
      <c r="H885" s="673"/>
      <c r="I885" s="673"/>
      <c r="J885" s="673"/>
      <c r="K885" s="673"/>
      <c r="L885" s="673"/>
      <c r="M885" s="673"/>
      <c r="N885" s="672"/>
    </row>
    <row r="886" spans="1:14" ht="15" customHeight="1">
      <c r="A886" s="666" t="s">
        <v>8019</v>
      </c>
      <c r="B886" s="667"/>
      <c r="C886" s="196">
        <v>199054</v>
      </c>
      <c r="D886" s="196">
        <v>199054</v>
      </c>
      <c r="E886" s="671" t="s">
        <v>8694</v>
      </c>
      <c r="F886" s="673"/>
      <c r="G886" s="673"/>
      <c r="H886" s="673"/>
      <c r="I886" s="673"/>
      <c r="J886" s="673"/>
      <c r="K886" s="673"/>
      <c r="L886" s="673"/>
      <c r="M886" s="673"/>
      <c r="N886" s="672"/>
    </row>
    <row r="887" spans="1:14" ht="15" customHeight="1">
      <c r="A887" s="666" t="s">
        <v>8019</v>
      </c>
      <c r="B887" s="667"/>
      <c r="C887" s="196">
        <v>199055</v>
      </c>
      <c r="D887" s="196">
        <v>199055</v>
      </c>
      <c r="E887" s="671" t="s">
        <v>8695</v>
      </c>
      <c r="F887" s="673"/>
      <c r="G887" s="673"/>
      <c r="H887" s="673"/>
      <c r="I887" s="673"/>
      <c r="J887" s="673"/>
      <c r="K887" s="673"/>
      <c r="L887" s="673"/>
      <c r="M887" s="673"/>
      <c r="N887" s="672"/>
    </row>
    <row r="888" spans="1:14" ht="15" customHeight="1">
      <c r="A888" s="666" t="s">
        <v>8019</v>
      </c>
      <c r="B888" s="667"/>
      <c r="C888" s="196">
        <v>199056</v>
      </c>
      <c r="D888" s="196">
        <v>199056</v>
      </c>
      <c r="E888" s="671" t="s">
        <v>8696</v>
      </c>
      <c r="F888" s="673"/>
      <c r="G888" s="673"/>
      <c r="H888" s="673"/>
      <c r="I888" s="673"/>
      <c r="J888" s="673"/>
      <c r="K888" s="673"/>
      <c r="L888" s="673"/>
      <c r="M888" s="673"/>
      <c r="N888" s="672"/>
    </row>
    <row r="889" spans="1:14" ht="15" customHeight="1">
      <c r="A889" s="666" t="s">
        <v>4690</v>
      </c>
      <c r="B889" s="667"/>
      <c r="C889" s="196">
        <v>291001</v>
      </c>
      <c r="D889" s="196">
        <v>291001</v>
      </c>
      <c r="E889" s="671" t="s">
        <v>4757</v>
      </c>
      <c r="F889" s="673"/>
      <c r="G889" s="673"/>
      <c r="H889" s="673"/>
      <c r="I889" s="673"/>
      <c r="J889" s="673"/>
      <c r="K889" s="673"/>
      <c r="L889" s="673"/>
      <c r="M889" s="673"/>
      <c r="N889" s="672"/>
    </row>
    <row r="890" spans="1:14">
      <c r="A890" s="666" t="s">
        <v>4690</v>
      </c>
      <c r="B890" s="667"/>
      <c r="C890" s="196">
        <v>291002</v>
      </c>
      <c r="D890" s="196">
        <v>291002</v>
      </c>
      <c r="E890" s="671" t="s">
        <v>4758</v>
      </c>
      <c r="F890" s="673"/>
      <c r="G890" s="673"/>
      <c r="H890" s="673"/>
      <c r="I890" s="673"/>
      <c r="J890" s="673"/>
      <c r="K890" s="673"/>
      <c r="L890" s="673"/>
      <c r="M890" s="673"/>
      <c r="N890" s="672"/>
    </row>
    <row r="891" spans="1:14">
      <c r="A891" s="666" t="s">
        <v>4690</v>
      </c>
      <c r="B891" s="667"/>
      <c r="C891" s="196">
        <v>291003</v>
      </c>
      <c r="D891" s="196">
        <v>291003</v>
      </c>
      <c r="E891" s="671" t="s">
        <v>4759</v>
      </c>
      <c r="F891" s="673"/>
      <c r="G891" s="673"/>
      <c r="H891" s="673"/>
      <c r="I891" s="673"/>
      <c r="J891" s="673"/>
      <c r="K891" s="673"/>
      <c r="L891" s="673"/>
      <c r="M891" s="673"/>
      <c r="N891" s="672"/>
    </row>
    <row r="892" spans="1:14">
      <c r="A892" s="666" t="s">
        <v>4690</v>
      </c>
      <c r="B892" s="667"/>
      <c r="C892" s="196">
        <v>291004</v>
      </c>
      <c r="D892" s="196">
        <v>291004</v>
      </c>
      <c r="E892" s="671" t="s">
        <v>4760</v>
      </c>
      <c r="F892" s="673"/>
      <c r="G892" s="673"/>
      <c r="H892" s="673"/>
      <c r="I892" s="673"/>
      <c r="J892" s="673"/>
      <c r="K892" s="673"/>
      <c r="L892" s="673"/>
      <c r="M892" s="673"/>
      <c r="N892" s="672"/>
    </row>
    <row r="893" spans="1:14">
      <c r="A893" s="666" t="s">
        <v>4690</v>
      </c>
      <c r="B893" s="667"/>
      <c r="C893" s="196">
        <v>291005</v>
      </c>
      <c r="D893" s="196">
        <v>291005</v>
      </c>
      <c r="E893" s="671" t="s">
        <v>4761</v>
      </c>
      <c r="F893" s="673"/>
      <c r="G893" s="673"/>
      <c r="H893" s="673"/>
      <c r="I893" s="673"/>
      <c r="J893" s="673"/>
      <c r="K893" s="673"/>
      <c r="L893" s="673"/>
      <c r="M893" s="673"/>
      <c r="N893" s="672"/>
    </row>
    <row r="894" spans="1:14">
      <c r="A894" s="666" t="s">
        <v>4690</v>
      </c>
      <c r="B894" s="667"/>
      <c r="C894" s="196">
        <v>291006</v>
      </c>
      <c r="D894" s="196">
        <v>291006</v>
      </c>
      <c r="E894" s="671" t="s">
        <v>4762</v>
      </c>
      <c r="F894" s="673"/>
      <c r="G894" s="673"/>
      <c r="H894" s="673"/>
      <c r="I894" s="673"/>
      <c r="J894" s="673"/>
      <c r="K894" s="673"/>
      <c r="L894" s="673"/>
      <c r="M894" s="673"/>
      <c r="N894" s="672"/>
    </row>
    <row r="895" spans="1:14">
      <c r="A895" s="666" t="s">
        <v>4690</v>
      </c>
      <c r="B895" s="667"/>
      <c r="C895" s="196">
        <v>291007</v>
      </c>
      <c r="D895" s="196">
        <v>291007</v>
      </c>
      <c r="E895" s="671" t="s">
        <v>4756</v>
      </c>
      <c r="F895" s="673"/>
      <c r="G895" s="673"/>
      <c r="H895" s="673"/>
      <c r="I895" s="673"/>
      <c r="J895" s="673"/>
      <c r="K895" s="673"/>
      <c r="L895" s="673"/>
      <c r="M895" s="673"/>
      <c r="N895" s="672"/>
    </row>
    <row r="896" spans="1:14">
      <c r="A896" s="666" t="s">
        <v>4690</v>
      </c>
      <c r="B896" s="667"/>
      <c r="C896" s="196">
        <v>291008</v>
      </c>
      <c r="D896" s="196">
        <v>291008</v>
      </c>
      <c r="E896" s="671" t="s">
        <v>4763</v>
      </c>
      <c r="F896" s="673"/>
      <c r="G896" s="673"/>
      <c r="H896" s="673"/>
      <c r="I896" s="673"/>
      <c r="J896" s="673"/>
      <c r="K896" s="673"/>
      <c r="L896" s="673"/>
      <c r="M896" s="673"/>
      <c r="N896" s="672"/>
    </row>
    <row r="897" spans="1:14">
      <c r="A897" s="666" t="s">
        <v>4690</v>
      </c>
      <c r="B897" s="667"/>
      <c r="C897" s="196">
        <v>291009</v>
      </c>
      <c r="D897" s="196">
        <v>291009</v>
      </c>
      <c r="E897" s="671" t="s">
        <v>4764</v>
      </c>
      <c r="F897" s="673"/>
      <c r="G897" s="673"/>
      <c r="H897" s="673"/>
      <c r="I897" s="673"/>
      <c r="J897" s="673"/>
      <c r="K897" s="673"/>
      <c r="L897" s="673"/>
      <c r="M897" s="673"/>
      <c r="N897" s="672"/>
    </row>
    <row r="898" spans="1:14">
      <c r="A898" s="666" t="s">
        <v>4690</v>
      </c>
      <c r="B898" s="667"/>
      <c r="C898" s="196">
        <v>291010</v>
      </c>
      <c r="D898" s="196">
        <v>291010</v>
      </c>
      <c r="E898" s="671" t="s">
        <v>4765</v>
      </c>
      <c r="F898" s="673"/>
      <c r="G898" s="673"/>
      <c r="H898" s="673"/>
      <c r="I898" s="673"/>
      <c r="J898" s="673"/>
      <c r="K898" s="673"/>
      <c r="L898" s="673"/>
      <c r="M898" s="673"/>
      <c r="N898" s="672"/>
    </row>
    <row r="899" spans="1:14">
      <c r="A899" s="666" t="s">
        <v>4690</v>
      </c>
      <c r="B899" s="667"/>
      <c r="C899" s="196">
        <v>291011</v>
      </c>
      <c r="D899" s="196">
        <v>291011</v>
      </c>
      <c r="E899" s="671" t="s">
        <v>4766</v>
      </c>
      <c r="F899" s="673"/>
      <c r="G899" s="673"/>
      <c r="H899" s="673"/>
      <c r="I899" s="673"/>
      <c r="J899" s="673"/>
      <c r="K899" s="673"/>
      <c r="L899" s="673"/>
      <c r="M899" s="673"/>
      <c r="N899" s="672"/>
    </row>
    <row r="900" spans="1:14">
      <c r="A900" s="666" t="s">
        <v>4690</v>
      </c>
      <c r="B900" s="667"/>
      <c r="C900" s="196">
        <v>291012</v>
      </c>
      <c r="D900" s="196">
        <v>291012</v>
      </c>
      <c r="E900" s="671" t="s">
        <v>4767</v>
      </c>
      <c r="F900" s="673"/>
      <c r="G900" s="673"/>
      <c r="H900" s="673"/>
      <c r="I900" s="673"/>
      <c r="J900" s="673"/>
      <c r="K900" s="673"/>
      <c r="L900" s="673"/>
      <c r="M900" s="673"/>
      <c r="N900" s="672"/>
    </row>
    <row r="901" spans="1:14">
      <c r="A901" s="666" t="s">
        <v>4690</v>
      </c>
      <c r="B901" s="667"/>
      <c r="C901" s="196">
        <v>291013</v>
      </c>
      <c r="D901" s="196">
        <v>291013</v>
      </c>
      <c r="E901" s="671" t="s">
        <v>4752</v>
      </c>
      <c r="F901" s="673"/>
      <c r="G901" s="673"/>
      <c r="H901" s="673"/>
      <c r="I901" s="673"/>
      <c r="J901" s="673"/>
      <c r="K901" s="673"/>
      <c r="L901" s="673"/>
      <c r="M901" s="673"/>
      <c r="N901" s="672"/>
    </row>
    <row r="903" spans="1:14">
      <c r="A903" s="707" t="s">
        <v>8637</v>
      </c>
      <c r="B903" s="707"/>
      <c r="C903" s="707"/>
      <c r="D903" s="707"/>
      <c r="E903" s="707"/>
      <c r="F903" s="707"/>
      <c r="G903" s="707"/>
      <c r="H903" s="707"/>
      <c r="I903" s="707"/>
      <c r="J903" s="707"/>
      <c r="K903" s="707"/>
      <c r="L903" s="707"/>
      <c r="M903" s="707"/>
      <c r="N903" s="707"/>
    </row>
    <row r="904" spans="1:14">
      <c r="A904" s="707"/>
      <c r="B904" s="707"/>
      <c r="C904" s="707"/>
      <c r="D904" s="707"/>
      <c r="E904" s="707"/>
      <c r="F904" s="707"/>
      <c r="G904" s="707"/>
      <c r="H904" s="707"/>
      <c r="I904" s="707"/>
      <c r="J904" s="707"/>
      <c r="K904" s="707"/>
      <c r="L904" s="707"/>
      <c r="M904" s="707"/>
      <c r="N904" s="707"/>
    </row>
    <row r="905" spans="1:14">
      <c r="A905" s="4" t="s">
        <v>18</v>
      </c>
      <c r="B905" s="635" t="s">
        <v>8620</v>
      </c>
      <c r="C905" s="635"/>
      <c r="D905" s="635"/>
      <c r="E905" s="635"/>
      <c r="F905" s="635"/>
      <c r="G905" s="635"/>
      <c r="H905" s="635"/>
      <c r="I905" s="4" t="s">
        <v>28</v>
      </c>
      <c r="J905" s="712" t="s">
        <v>8621</v>
      </c>
      <c r="K905" s="636"/>
      <c r="L905" s="636"/>
      <c r="M905" s="636"/>
      <c r="N905" s="636"/>
    </row>
    <row r="906" spans="1:14">
      <c r="A906" s="4" t="s">
        <v>31</v>
      </c>
      <c r="B906" s="637" t="s">
        <v>8622</v>
      </c>
      <c r="C906" s="637"/>
      <c r="D906" s="637"/>
      <c r="E906" s="637"/>
      <c r="F906" s="637"/>
      <c r="G906" s="637"/>
      <c r="H906" s="637"/>
      <c r="I906" s="637"/>
      <c r="J906" s="637"/>
      <c r="K906" s="637"/>
      <c r="L906" s="637"/>
      <c r="M906" s="637"/>
      <c r="N906" s="637"/>
    </row>
    <row r="907" spans="1:14">
      <c r="A907" s="4" t="s">
        <v>38</v>
      </c>
      <c r="B907" s="629" t="s">
        <v>8623</v>
      </c>
      <c r="C907" s="629"/>
      <c r="D907" s="629"/>
      <c r="E907" s="629"/>
      <c r="F907" s="629"/>
      <c r="G907" s="629"/>
      <c r="H907" s="629"/>
      <c r="I907" s="629"/>
      <c r="J907" s="629"/>
      <c r="K907" s="629"/>
      <c r="L907" s="629"/>
      <c r="M907" s="629"/>
      <c r="N907" s="629"/>
    </row>
    <row r="908" spans="1:14">
      <c r="A908" s="5" t="s">
        <v>284</v>
      </c>
      <c r="B908" s="715" t="s">
        <v>2282</v>
      </c>
      <c r="C908" s="715"/>
      <c r="D908" s="715"/>
      <c r="E908" s="715"/>
      <c r="F908" s="715"/>
      <c r="G908" s="715"/>
      <c r="H908" s="715"/>
      <c r="I908" s="715"/>
      <c r="J908" s="715"/>
      <c r="K908" s="715"/>
      <c r="L908" s="715"/>
      <c r="M908" s="715"/>
      <c r="N908" s="715"/>
    </row>
    <row r="909" spans="1:14">
      <c r="A909" s="632" t="s">
        <v>40</v>
      </c>
      <c r="B909" s="632"/>
      <c r="C909" s="628" t="s">
        <v>41</v>
      </c>
      <c r="D909" s="628"/>
      <c r="E909" s="644" t="s">
        <v>1547</v>
      </c>
      <c r="F909" s="644"/>
      <c r="G909" s="644"/>
      <c r="H909" s="644"/>
      <c r="I909" s="644"/>
      <c r="J909" s="714" t="s">
        <v>42</v>
      </c>
      <c r="K909" s="714"/>
      <c r="L909" s="714"/>
      <c r="M909" s="644" t="s">
        <v>43</v>
      </c>
      <c r="N909" s="644" t="s">
        <v>43</v>
      </c>
    </row>
    <row r="910" spans="1:14">
      <c r="A910" s="632"/>
      <c r="B910" s="632"/>
      <c r="C910" s="628" t="s">
        <v>44</v>
      </c>
      <c r="D910" s="628"/>
      <c r="E910" s="644" t="s">
        <v>45</v>
      </c>
      <c r="F910" s="644"/>
      <c r="G910" s="644"/>
      <c r="H910" s="644"/>
      <c r="I910" s="644"/>
      <c r="J910" s="714" t="s">
        <v>46</v>
      </c>
      <c r="K910" s="714"/>
      <c r="L910" s="714"/>
      <c r="M910" s="644" t="s">
        <v>43</v>
      </c>
      <c r="N910" s="644" t="s">
        <v>43</v>
      </c>
    </row>
    <row r="911" spans="1:14">
      <c r="A911" s="632"/>
      <c r="B911" s="632"/>
      <c r="C911" s="628" t="s">
        <v>47</v>
      </c>
      <c r="D911" s="628"/>
      <c r="E911" s="644" t="s">
        <v>800</v>
      </c>
      <c r="F911" s="644"/>
      <c r="G911" s="644"/>
      <c r="H911" s="644"/>
      <c r="I911" s="644"/>
      <c r="J911" s="714" t="s">
        <v>48</v>
      </c>
      <c r="K911" s="714"/>
      <c r="L911" s="714"/>
      <c r="M911" s="644" t="s">
        <v>49</v>
      </c>
      <c r="N911" s="644" t="s">
        <v>49</v>
      </c>
    </row>
    <row r="912" spans="1:14">
      <c r="A912" s="632"/>
      <c r="B912" s="632"/>
      <c r="C912" s="628" t="s">
        <v>50</v>
      </c>
      <c r="D912" s="628"/>
      <c r="E912" s="644" t="s">
        <v>51</v>
      </c>
      <c r="F912" s="644"/>
      <c r="G912" s="644"/>
      <c r="H912" s="644"/>
      <c r="I912" s="644"/>
      <c r="J912" s="714" t="s">
        <v>52</v>
      </c>
      <c r="K912" s="714"/>
      <c r="L912" s="714"/>
      <c r="M912" s="644" t="s">
        <v>53</v>
      </c>
      <c r="N912" s="644" t="s">
        <v>53</v>
      </c>
    </row>
    <row r="913" spans="1:14">
      <c r="A913" s="649" t="s">
        <v>54</v>
      </c>
      <c r="B913" s="649"/>
      <c r="C913" s="649"/>
      <c r="D913" s="649"/>
      <c r="E913" s="649"/>
      <c r="F913" s="649"/>
      <c r="G913" s="649"/>
      <c r="H913" s="649"/>
      <c r="I913" s="649"/>
      <c r="J913" s="649"/>
      <c r="K913" s="649"/>
      <c r="L913" s="649"/>
      <c r="M913" s="649"/>
      <c r="N913" s="649"/>
    </row>
    <row r="914" spans="1:14" ht="24">
      <c r="A914" s="640" t="s">
        <v>18</v>
      </c>
      <c r="B914" s="640"/>
      <c r="C914" s="640" t="s">
        <v>38</v>
      </c>
      <c r="D914" s="640"/>
      <c r="E914" s="640" t="s">
        <v>31</v>
      </c>
      <c r="F914" s="640"/>
      <c r="G914" s="640"/>
      <c r="H914" s="640"/>
      <c r="I914" s="322" t="s">
        <v>28</v>
      </c>
      <c r="J914" s="322" t="s">
        <v>55</v>
      </c>
      <c r="K914" s="322" t="s">
        <v>2002</v>
      </c>
      <c r="L914" s="9" t="s">
        <v>56</v>
      </c>
      <c r="M914" s="9" t="s">
        <v>412</v>
      </c>
      <c r="N914" s="322" t="s">
        <v>57</v>
      </c>
    </row>
    <row r="915" spans="1:14">
      <c r="A915" s="615" t="s">
        <v>133</v>
      </c>
      <c r="B915" s="615"/>
      <c r="C915" s="615" t="s">
        <v>1111</v>
      </c>
      <c r="D915" s="615"/>
      <c r="E915" s="615" t="s">
        <v>5834</v>
      </c>
      <c r="F915" s="615"/>
      <c r="G915" s="615"/>
      <c r="H915" s="615"/>
      <c r="I915" s="332" t="s">
        <v>8624</v>
      </c>
      <c r="J915" s="320" t="s">
        <v>2283</v>
      </c>
      <c r="K915" s="93" t="s">
        <v>2284</v>
      </c>
      <c r="L915" s="320" t="s">
        <v>63</v>
      </c>
      <c r="M915" s="320" t="s">
        <v>2372</v>
      </c>
      <c r="N915" s="327" t="s">
        <v>63</v>
      </c>
    </row>
    <row r="916" spans="1:14">
      <c r="A916" s="615" t="s">
        <v>156</v>
      </c>
      <c r="B916" s="615"/>
      <c r="C916" s="615" t="s">
        <v>986</v>
      </c>
      <c r="D916" s="615"/>
      <c r="E916" s="615" t="s">
        <v>3139</v>
      </c>
      <c r="F916" s="615"/>
      <c r="G916" s="615"/>
      <c r="H916" s="615"/>
      <c r="I916" s="332" t="s">
        <v>8625</v>
      </c>
      <c r="J916" s="320" t="s">
        <v>138</v>
      </c>
      <c r="K916" s="93">
        <v>20</v>
      </c>
      <c r="L916" s="320" t="s">
        <v>63</v>
      </c>
      <c r="M916" s="320" t="s">
        <v>2372</v>
      </c>
      <c r="N916" s="327" t="s">
        <v>63</v>
      </c>
    </row>
    <row r="917" spans="1:14" ht="42" customHeight="1">
      <c r="A917" s="615" t="s">
        <v>2341</v>
      </c>
      <c r="B917" s="615"/>
      <c r="C917" s="615" t="s">
        <v>265</v>
      </c>
      <c r="D917" s="615"/>
      <c r="E917" s="615" t="s">
        <v>2962</v>
      </c>
      <c r="F917" s="615"/>
      <c r="G917" s="615"/>
      <c r="H917" s="615"/>
      <c r="I917" s="332" t="s">
        <v>8626</v>
      </c>
      <c r="J917" s="320" t="s">
        <v>1822</v>
      </c>
      <c r="K917" s="93" t="s">
        <v>2284</v>
      </c>
      <c r="L917" s="320" t="s">
        <v>58</v>
      </c>
      <c r="M917" s="320" t="s">
        <v>2372</v>
      </c>
      <c r="N917" s="327" t="s">
        <v>63</v>
      </c>
    </row>
    <row r="918" spans="1:14" ht="24">
      <c r="A918" s="615" t="s">
        <v>2339</v>
      </c>
      <c r="B918" s="615"/>
      <c r="C918" s="615" t="s">
        <v>2340</v>
      </c>
      <c r="D918" s="615"/>
      <c r="E918" s="615" t="s">
        <v>2963</v>
      </c>
      <c r="F918" s="615"/>
      <c r="G918" s="615"/>
      <c r="H918" s="615"/>
      <c r="I918" s="332" t="s">
        <v>8627</v>
      </c>
      <c r="J918" s="320" t="s">
        <v>1822</v>
      </c>
      <c r="K918" s="93" t="s">
        <v>2284</v>
      </c>
      <c r="L918" s="320" t="s">
        <v>58</v>
      </c>
      <c r="M918" s="320" t="s">
        <v>2372</v>
      </c>
      <c r="N918" s="327" t="s">
        <v>63</v>
      </c>
    </row>
    <row r="919" spans="1:14" ht="67.5" customHeight="1">
      <c r="A919" s="615" t="s">
        <v>2392</v>
      </c>
      <c r="B919" s="615"/>
      <c r="C919" s="615" t="s">
        <v>2395</v>
      </c>
      <c r="D919" s="615"/>
      <c r="E919" s="615" t="s">
        <v>3000</v>
      </c>
      <c r="F919" s="615"/>
      <c r="G919" s="615"/>
      <c r="H919" s="615"/>
      <c r="I919" s="332" t="s">
        <v>8628</v>
      </c>
      <c r="J919" s="320" t="s">
        <v>1822</v>
      </c>
      <c r="K919" s="93" t="s">
        <v>2284</v>
      </c>
      <c r="L919" s="320" t="s">
        <v>2057</v>
      </c>
      <c r="M919" s="320" t="s">
        <v>2372</v>
      </c>
      <c r="N919" s="327" t="s">
        <v>63</v>
      </c>
    </row>
    <row r="920" spans="1:14" ht="32.25" customHeight="1">
      <c r="A920" s="671" t="s">
        <v>8629</v>
      </c>
      <c r="B920" s="672"/>
      <c r="C920" s="671" t="s">
        <v>15</v>
      </c>
      <c r="D920" s="672"/>
      <c r="E920" s="671" t="s">
        <v>8630</v>
      </c>
      <c r="F920" s="673"/>
      <c r="G920" s="673"/>
      <c r="H920" s="672"/>
      <c r="I920" s="332" t="s">
        <v>8631</v>
      </c>
      <c r="J920" s="320" t="s">
        <v>139</v>
      </c>
      <c r="K920" s="93" t="s">
        <v>63</v>
      </c>
      <c r="L920" s="320" t="s">
        <v>63</v>
      </c>
      <c r="M920" s="320" t="s">
        <v>2372</v>
      </c>
      <c r="N920" s="327" t="s">
        <v>63</v>
      </c>
    </row>
    <row r="921" spans="1:14" ht="30" customHeight="1">
      <c r="A921" s="671" t="s">
        <v>8632</v>
      </c>
      <c r="B921" s="672"/>
      <c r="C921" s="671" t="s">
        <v>18</v>
      </c>
      <c r="D921" s="672"/>
      <c r="E921" s="671" t="s">
        <v>8633</v>
      </c>
      <c r="F921" s="673"/>
      <c r="G921" s="673"/>
      <c r="H921" s="672"/>
      <c r="I921" s="332" t="s">
        <v>8634</v>
      </c>
      <c r="J921" s="320" t="s">
        <v>138</v>
      </c>
      <c r="K921" s="93">
        <v>50</v>
      </c>
      <c r="L921" s="320" t="s">
        <v>63</v>
      </c>
      <c r="M921" s="320" t="s">
        <v>2372</v>
      </c>
      <c r="N921" s="327" t="s">
        <v>63</v>
      </c>
    </row>
    <row r="922" spans="1:14" ht="23.25" customHeight="1">
      <c r="A922" s="615" t="s">
        <v>2299</v>
      </c>
      <c r="B922" s="615"/>
      <c r="C922" s="615" t="s">
        <v>2300</v>
      </c>
      <c r="D922" s="615"/>
      <c r="E922" s="615" t="s">
        <v>8635</v>
      </c>
      <c r="F922" s="615"/>
      <c r="G922" s="615"/>
      <c r="H922" s="615"/>
      <c r="I922" s="332" t="s">
        <v>8636</v>
      </c>
      <c r="J922" s="320" t="s">
        <v>138</v>
      </c>
      <c r="K922" s="93">
        <v>255</v>
      </c>
      <c r="L922" s="320" t="s">
        <v>63</v>
      </c>
      <c r="M922" s="320" t="s">
        <v>2372</v>
      </c>
      <c r="N922" s="327" t="s">
        <v>63</v>
      </c>
    </row>
    <row r="923" spans="1:14">
      <c r="A923" s="639" t="s">
        <v>371</v>
      </c>
      <c r="B923" s="639"/>
      <c r="C923" s="639"/>
      <c r="D923" s="639"/>
      <c r="E923" s="639"/>
      <c r="F923" s="639"/>
      <c r="G923" s="639"/>
      <c r="H923" s="639"/>
      <c r="I923" s="639"/>
      <c r="J923" s="639"/>
      <c r="K923" s="639"/>
      <c r="L923" s="639"/>
      <c r="M923" s="639"/>
      <c r="N923" s="639"/>
    </row>
    <row r="924" spans="1:14">
      <c r="A924" s="633" t="s">
        <v>57</v>
      </c>
      <c r="B924" s="633"/>
      <c r="C924" s="162" t="s">
        <v>65</v>
      </c>
      <c r="D924" s="162" t="s">
        <v>28</v>
      </c>
      <c r="E924" s="633" t="s">
        <v>31</v>
      </c>
      <c r="F924" s="633"/>
      <c r="G924" s="633"/>
      <c r="H924" s="633"/>
      <c r="I924" s="633"/>
      <c r="J924" s="633"/>
      <c r="K924" s="633"/>
      <c r="L924" s="633"/>
      <c r="M924" s="633"/>
      <c r="N924" s="633"/>
    </row>
    <row r="925" spans="1:14">
      <c r="A925" s="614"/>
      <c r="B925" s="614"/>
      <c r="C925" s="320"/>
      <c r="D925" s="320"/>
      <c r="E925" s="615"/>
      <c r="F925" s="615"/>
      <c r="G925" s="615"/>
      <c r="H925" s="615"/>
      <c r="I925" s="615"/>
      <c r="J925" s="615"/>
      <c r="K925" s="615"/>
      <c r="L925" s="615"/>
      <c r="M925" s="615"/>
      <c r="N925" s="615"/>
    </row>
  </sheetData>
  <mergeCells count="1896">
    <mergeCell ref="A901:B901"/>
    <mergeCell ref="E901:N901"/>
    <mergeCell ref="A891:B891"/>
    <mergeCell ref="E891:N891"/>
    <mergeCell ref="A892:B892"/>
    <mergeCell ref="E892:N892"/>
    <mergeCell ref="A893:B893"/>
    <mergeCell ref="E893:N893"/>
    <mergeCell ref="A894:B894"/>
    <mergeCell ref="E894:N894"/>
    <mergeCell ref="A895:B895"/>
    <mergeCell ref="E895:N895"/>
    <mergeCell ref="A896:B896"/>
    <mergeCell ref="E896:N896"/>
    <mergeCell ref="A897:B897"/>
    <mergeCell ref="E897:N897"/>
    <mergeCell ref="A898:B898"/>
    <mergeCell ref="E898:N898"/>
    <mergeCell ref="A899:B899"/>
    <mergeCell ref="E899:N899"/>
    <mergeCell ref="A900:B900"/>
    <mergeCell ref="E900:N900"/>
    <mergeCell ref="A843:B843"/>
    <mergeCell ref="E843:N843"/>
    <mergeCell ref="A889:B889"/>
    <mergeCell ref="E889:N889"/>
    <mergeCell ref="A890:B890"/>
    <mergeCell ref="E890:N890"/>
    <mergeCell ref="A836:B836"/>
    <mergeCell ref="E836:N836"/>
    <mergeCell ref="A837:B837"/>
    <mergeCell ref="E837:N837"/>
    <mergeCell ref="A838:B838"/>
    <mergeCell ref="E838:N838"/>
    <mergeCell ref="A839:B839"/>
    <mergeCell ref="E839:N839"/>
    <mergeCell ref="A840:B840"/>
    <mergeCell ref="E840:N840"/>
    <mergeCell ref="A887:B887"/>
    <mergeCell ref="A888:B888"/>
    <mergeCell ref="E865:N865"/>
    <mergeCell ref="E866:N866"/>
    <mergeCell ref="A868:B868"/>
    <mergeCell ref="A869:B869"/>
    <mergeCell ref="A870:B870"/>
    <mergeCell ref="A871:B871"/>
    <mergeCell ref="A872:B872"/>
    <mergeCell ref="A873:B873"/>
    <mergeCell ref="A874:B874"/>
    <mergeCell ref="A875:B875"/>
    <mergeCell ref="A876:B876"/>
    <mergeCell ref="A850:B850"/>
    <mergeCell ref="A851:B851"/>
    <mergeCell ref="A852:B852"/>
    <mergeCell ref="A828:B828"/>
    <mergeCell ref="C828:D828"/>
    <mergeCell ref="E828:H828"/>
    <mergeCell ref="A841:B841"/>
    <mergeCell ref="E841:N841"/>
    <mergeCell ref="A842:B842"/>
    <mergeCell ref="E842:N842"/>
    <mergeCell ref="A831:N831"/>
    <mergeCell ref="A832:B832"/>
    <mergeCell ref="E832:N832"/>
    <mergeCell ref="A833:B833"/>
    <mergeCell ref="E833:N833"/>
    <mergeCell ref="A834:B834"/>
    <mergeCell ref="E834:N834"/>
    <mergeCell ref="A835:B835"/>
    <mergeCell ref="E835:N835"/>
    <mergeCell ref="A829:B829"/>
    <mergeCell ref="C829:D829"/>
    <mergeCell ref="E829:H829"/>
    <mergeCell ref="A618:B618"/>
    <mergeCell ref="A619:B619"/>
    <mergeCell ref="A620:B620"/>
    <mergeCell ref="A621:B621"/>
    <mergeCell ref="A622:B622"/>
    <mergeCell ref="E618:F618"/>
    <mergeCell ref="E619:F619"/>
    <mergeCell ref="E620:F620"/>
    <mergeCell ref="E621:F621"/>
    <mergeCell ref="E622:F622"/>
    <mergeCell ref="A823:N823"/>
    <mergeCell ref="A824:B824"/>
    <mergeCell ref="C824:D824"/>
    <mergeCell ref="E824:H824"/>
    <mergeCell ref="A825:B825"/>
    <mergeCell ref="C825:D825"/>
    <mergeCell ref="E825:H825"/>
    <mergeCell ref="B816:N816"/>
    <mergeCell ref="B817:N817"/>
    <mergeCell ref="B818:N818"/>
    <mergeCell ref="A819:B822"/>
    <mergeCell ref="C819:D819"/>
    <mergeCell ref="E819:I819"/>
    <mergeCell ref="J819:L819"/>
    <mergeCell ref="M819:N819"/>
    <mergeCell ref="C820:D820"/>
    <mergeCell ref="E820:I820"/>
    <mergeCell ref="J820:L820"/>
    <mergeCell ref="M820:N820"/>
    <mergeCell ref="C821:D821"/>
    <mergeCell ref="E821:I821"/>
    <mergeCell ref="J821:L821"/>
    <mergeCell ref="A623:B623"/>
    <mergeCell ref="A624:B624"/>
    <mergeCell ref="A628:B628"/>
    <mergeCell ref="A813:N814"/>
    <mergeCell ref="B815:H815"/>
    <mergeCell ref="J815:N815"/>
    <mergeCell ref="E623:F623"/>
    <mergeCell ref="E624:F624"/>
    <mergeCell ref="E625:F625"/>
    <mergeCell ref="E626:F626"/>
    <mergeCell ref="E627:F627"/>
    <mergeCell ref="E628:F628"/>
    <mergeCell ref="A777:B777"/>
    <mergeCell ref="A778:B778"/>
    <mergeCell ref="A779:B779"/>
    <mergeCell ref="A780:B780"/>
    <mergeCell ref="A781:B781"/>
    <mergeCell ref="A761:B761"/>
    <mergeCell ref="A762:B762"/>
    <mergeCell ref="A763:B763"/>
    <mergeCell ref="A772:B772"/>
    <mergeCell ref="A625:B625"/>
    <mergeCell ref="A626:B626"/>
    <mergeCell ref="A627:B627"/>
    <mergeCell ref="A776:B776"/>
    <mergeCell ref="A775:B775"/>
    <mergeCell ref="A644:B644"/>
    <mergeCell ref="A645:B645"/>
    <mergeCell ref="A646:B646"/>
    <mergeCell ref="A647:B647"/>
    <mergeCell ref="A648:B648"/>
    <mergeCell ref="A764:B764"/>
    <mergeCell ref="A613:B613"/>
    <mergeCell ref="A614:B614"/>
    <mergeCell ref="A615:B615"/>
    <mergeCell ref="A616:B616"/>
    <mergeCell ref="A617:B617"/>
    <mergeCell ref="E613:F613"/>
    <mergeCell ref="E614:F614"/>
    <mergeCell ref="E615:F615"/>
    <mergeCell ref="E616:F616"/>
    <mergeCell ref="E617:F617"/>
    <mergeCell ref="A608:B608"/>
    <mergeCell ref="A609:B609"/>
    <mergeCell ref="A610:B610"/>
    <mergeCell ref="A611:B611"/>
    <mergeCell ref="A612:B612"/>
    <mergeCell ref="E608:F608"/>
    <mergeCell ref="E609:F609"/>
    <mergeCell ref="E610:F610"/>
    <mergeCell ref="E611:F611"/>
    <mergeCell ref="E612:F612"/>
    <mergeCell ref="A603:B603"/>
    <mergeCell ref="A604:B604"/>
    <mergeCell ref="A605:B605"/>
    <mergeCell ref="A606:B606"/>
    <mergeCell ref="A607:B607"/>
    <mergeCell ref="E603:F603"/>
    <mergeCell ref="E604:F604"/>
    <mergeCell ref="E605:F605"/>
    <mergeCell ref="E606:F606"/>
    <mergeCell ref="E607:F607"/>
    <mergeCell ref="A598:B598"/>
    <mergeCell ref="A599:B599"/>
    <mergeCell ref="A600:B600"/>
    <mergeCell ref="A601:B601"/>
    <mergeCell ref="A602:B602"/>
    <mergeCell ref="E598:F598"/>
    <mergeCell ref="E599:F599"/>
    <mergeCell ref="E600:F600"/>
    <mergeCell ref="E601:F601"/>
    <mergeCell ref="E602:F602"/>
    <mergeCell ref="A593:B593"/>
    <mergeCell ref="A594:B594"/>
    <mergeCell ref="A595:B595"/>
    <mergeCell ref="A596:B596"/>
    <mergeCell ref="A597:B597"/>
    <mergeCell ref="E593:F593"/>
    <mergeCell ref="E594:F594"/>
    <mergeCell ref="E595:F595"/>
    <mergeCell ref="E596:F596"/>
    <mergeCell ref="E597:F597"/>
    <mergeCell ref="A588:B588"/>
    <mergeCell ref="A589:B589"/>
    <mergeCell ref="A590:B590"/>
    <mergeCell ref="A591:B591"/>
    <mergeCell ref="A592:B592"/>
    <mergeCell ref="E588:F588"/>
    <mergeCell ref="E589:F589"/>
    <mergeCell ref="E590:F590"/>
    <mergeCell ref="E591:F591"/>
    <mergeCell ref="E592:F592"/>
    <mergeCell ref="A583:B583"/>
    <mergeCell ref="A584:B584"/>
    <mergeCell ref="A585:B585"/>
    <mergeCell ref="A586:B586"/>
    <mergeCell ref="A587:B587"/>
    <mergeCell ref="E583:F583"/>
    <mergeCell ref="E584:F584"/>
    <mergeCell ref="E585:F585"/>
    <mergeCell ref="E586:F586"/>
    <mergeCell ref="E587:F587"/>
    <mergeCell ref="A578:B578"/>
    <mergeCell ref="A579:B579"/>
    <mergeCell ref="A580:B580"/>
    <mergeCell ref="A581:B581"/>
    <mergeCell ref="A582:B582"/>
    <mergeCell ref="E578:F578"/>
    <mergeCell ref="E579:F579"/>
    <mergeCell ref="E580:F580"/>
    <mergeCell ref="E581:F581"/>
    <mergeCell ref="E582:F582"/>
    <mergeCell ref="A573:B573"/>
    <mergeCell ref="A574:B574"/>
    <mergeCell ref="A575:B575"/>
    <mergeCell ref="A576:B576"/>
    <mergeCell ref="A577:B577"/>
    <mergeCell ref="E573:F573"/>
    <mergeCell ref="E574:F574"/>
    <mergeCell ref="E575:F575"/>
    <mergeCell ref="E576:F576"/>
    <mergeCell ref="E577:F577"/>
    <mergeCell ref="A568:B568"/>
    <mergeCell ref="A569:B569"/>
    <mergeCell ref="A570:B570"/>
    <mergeCell ref="A571:B571"/>
    <mergeCell ref="A572:B572"/>
    <mergeCell ref="E568:F568"/>
    <mergeCell ref="E569:F569"/>
    <mergeCell ref="E570:F570"/>
    <mergeCell ref="E571:F571"/>
    <mergeCell ref="E572:F572"/>
    <mergeCell ref="A563:B563"/>
    <mergeCell ref="A564:B564"/>
    <mergeCell ref="A565:B565"/>
    <mergeCell ref="A566:B566"/>
    <mergeCell ref="A567:B567"/>
    <mergeCell ref="E563:F563"/>
    <mergeCell ref="E564:F564"/>
    <mergeCell ref="E565:F565"/>
    <mergeCell ref="E566:F566"/>
    <mergeCell ref="E567:F567"/>
    <mergeCell ref="A558:B558"/>
    <mergeCell ref="A559:B559"/>
    <mergeCell ref="A560:B560"/>
    <mergeCell ref="A561:B561"/>
    <mergeCell ref="A562:B562"/>
    <mergeCell ref="E558:F558"/>
    <mergeCell ref="E559:F559"/>
    <mergeCell ref="E560:F560"/>
    <mergeCell ref="E561:F561"/>
    <mergeCell ref="E562:F562"/>
    <mergeCell ref="A553:B553"/>
    <mergeCell ref="A554:B554"/>
    <mergeCell ref="A555:B555"/>
    <mergeCell ref="A556:B556"/>
    <mergeCell ref="A557:B557"/>
    <mergeCell ref="E553:F553"/>
    <mergeCell ref="E554:F554"/>
    <mergeCell ref="E555:F555"/>
    <mergeCell ref="E556:F556"/>
    <mergeCell ref="E557:F557"/>
    <mergeCell ref="A548:B548"/>
    <mergeCell ref="A549:B549"/>
    <mergeCell ref="A550:B550"/>
    <mergeCell ref="A551:B551"/>
    <mergeCell ref="A552:B552"/>
    <mergeCell ref="E548:F548"/>
    <mergeCell ref="E549:F549"/>
    <mergeCell ref="E550:F550"/>
    <mergeCell ref="E551:F551"/>
    <mergeCell ref="E552:F552"/>
    <mergeCell ref="A533:B533"/>
    <mergeCell ref="A534:B534"/>
    <mergeCell ref="A535:B535"/>
    <mergeCell ref="A536:B536"/>
    <mergeCell ref="A537:B537"/>
    <mergeCell ref="A528:B528"/>
    <mergeCell ref="A529:B529"/>
    <mergeCell ref="A530:B530"/>
    <mergeCell ref="A531:B531"/>
    <mergeCell ref="A532:B532"/>
    <mergeCell ref="A543:B543"/>
    <mergeCell ref="A544:B544"/>
    <mergeCell ref="A545:B545"/>
    <mergeCell ref="A546:B546"/>
    <mergeCell ref="A547:B547"/>
    <mergeCell ref="E546:F546"/>
    <mergeCell ref="E547:F547"/>
    <mergeCell ref="A538:B538"/>
    <mergeCell ref="A539:B539"/>
    <mergeCell ref="A540:B540"/>
    <mergeCell ref="A541:B541"/>
    <mergeCell ref="A542:B542"/>
    <mergeCell ref="E528:F528"/>
    <mergeCell ref="E529:F529"/>
    <mergeCell ref="E530:F530"/>
    <mergeCell ref="E531:F531"/>
    <mergeCell ref="E532:F532"/>
    <mergeCell ref="E533:F533"/>
    <mergeCell ref="E534:F534"/>
    <mergeCell ref="E535:F535"/>
    <mergeCell ref="E536:F536"/>
    <mergeCell ref="E537:F537"/>
    <mergeCell ref="A523:B523"/>
    <mergeCell ref="E523:N523"/>
    <mergeCell ref="A524:B524"/>
    <mergeCell ref="E524:N524"/>
    <mergeCell ref="A525:B525"/>
    <mergeCell ref="E525:N525"/>
    <mergeCell ref="A526:B526"/>
    <mergeCell ref="E526:N526"/>
    <mergeCell ref="A527:B527"/>
    <mergeCell ref="E527:N527"/>
    <mergeCell ref="A518:B518"/>
    <mergeCell ref="E518:N518"/>
    <mergeCell ref="A519:B519"/>
    <mergeCell ref="E519:N519"/>
    <mergeCell ref="A520:B520"/>
    <mergeCell ref="E520:N520"/>
    <mergeCell ref="A521:B521"/>
    <mergeCell ref="E521:N521"/>
    <mergeCell ref="A522:B522"/>
    <mergeCell ref="E522:N522"/>
    <mergeCell ref="A513:B513"/>
    <mergeCell ref="E513:N513"/>
    <mergeCell ref="A514:B514"/>
    <mergeCell ref="E514:N514"/>
    <mergeCell ref="A515:B515"/>
    <mergeCell ref="E515:N515"/>
    <mergeCell ref="A516:B516"/>
    <mergeCell ref="E516:N516"/>
    <mergeCell ref="A517:B517"/>
    <mergeCell ref="E517:N517"/>
    <mergeCell ref="A508:B508"/>
    <mergeCell ref="E508:N508"/>
    <mergeCell ref="A509:B509"/>
    <mergeCell ref="E509:N509"/>
    <mergeCell ref="A510:B510"/>
    <mergeCell ref="E510:N510"/>
    <mergeCell ref="A511:B511"/>
    <mergeCell ref="E511:N511"/>
    <mergeCell ref="A512:B512"/>
    <mergeCell ref="E512:N512"/>
    <mergeCell ref="A504:B504"/>
    <mergeCell ref="E504:N504"/>
    <mergeCell ref="A505:B505"/>
    <mergeCell ref="E505:N505"/>
    <mergeCell ref="A506:B506"/>
    <mergeCell ref="E506:N506"/>
    <mergeCell ref="A507:B507"/>
    <mergeCell ref="E507:N507"/>
    <mergeCell ref="A498:B498"/>
    <mergeCell ref="E498:N498"/>
    <mergeCell ref="A499:B499"/>
    <mergeCell ref="E499:N499"/>
    <mergeCell ref="A500:B500"/>
    <mergeCell ref="E500:N500"/>
    <mergeCell ref="A501:B501"/>
    <mergeCell ref="E501:N501"/>
    <mergeCell ref="A502:B502"/>
    <mergeCell ref="E502:N502"/>
    <mergeCell ref="A495:B495"/>
    <mergeCell ref="E495:N495"/>
    <mergeCell ref="A496:B496"/>
    <mergeCell ref="E496:N496"/>
    <mergeCell ref="A497:B497"/>
    <mergeCell ref="E497:N497"/>
    <mergeCell ref="A488:B488"/>
    <mergeCell ref="E488:N488"/>
    <mergeCell ref="A489:B489"/>
    <mergeCell ref="E489:N489"/>
    <mergeCell ref="A490:B490"/>
    <mergeCell ref="E490:N490"/>
    <mergeCell ref="A491:B491"/>
    <mergeCell ref="E491:N491"/>
    <mergeCell ref="A492:B492"/>
    <mergeCell ref="E492:N492"/>
    <mergeCell ref="A503:B503"/>
    <mergeCell ref="E503:N503"/>
    <mergeCell ref="A486:B486"/>
    <mergeCell ref="E486:N486"/>
    <mergeCell ref="A487:B487"/>
    <mergeCell ref="E487:N487"/>
    <mergeCell ref="A478:B478"/>
    <mergeCell ref="E478:N478"/>
    <mergeCell ref="A479:B479"/>
    <mergeCell ref="E479:N479"/>
    <mergeCell ref="A480:B480"/>
    <mergeCell ref="E480:N480"/>
    <mergeCell ref="A481:B481"/>
    <mergeCell ref="E481:N481"/>
    <mergeCell ref="A482:B482"/>
    <mergeCell ref="E482:N482"/>
    <mergeCell ref="A493:B493"/>
    <mergeCell ref="E493:N493"/>
    <mergeCell ref="A494:B494"/>
    <mergeCell ref="E494:N494"/>
    <mergeCell ref="A477:B477"/>
    <mergeCell ref="E477:N477"/>
    <mergeCell ref="A468:B468"/>
    <mergeCell ref="E468:N468"/>
    <mergeCell ref="A469:B469"/>
    <mergeCell ref="E469:N469"/>
    <mergeCell ref="A470:B470"/>
    <mergeCell ref="E470:N470"/>
    <mergeCell ref="A471:B471"/>
    <mergeCell ref="E471:N471"/>
    <mergeCell ref="A472:B472"/>
    <mergeCell ref="E472:N472"/>
    <mergeCell ref="A483:B483"/>
    <mergeCell ref="E483:N483"/>
    <mergeCell ref="A484:B484"/>
    <mergeCell ref="E484:N484"/>
    <mergeCell ref="A485:B485"/>
    <mergeCell ref="E485:N485"/>
    <mergeCell ref="A458:B458"/>
    <mergeCell ref="E458:N458"/>
    <mergeCell ref="A459:B459"/>
    <mergeCell ref="E459:N459"/>
    <mergeCell ref="A460:B460"/>
    <mergeCell ref="E460:N460"/>
    <mergeCell ref="A461:B461"/>
    <mergeCell ref="E461:N461"/>
    <mergeCell ref="A462:B462"/>
    <mergeCell ref="E462:N462"/>
    <mergeCell ref="A473:B473"/>
    <mergeCell ref="E473:N473"/>
    <mergeCell ref="A474:B474"/>
    <mergeCell ref="E474:N474"/>
    <mergeCell ref="A475:B475"/>
    <mergeCell ref="E475:N475"/>
    <mergeCell ref="A476:B476"/>
    <mergeCell ref="E476:N476"/>
    <mergeCell ref="E463:N463"/>
    <mergeCell ref="E464:N464"/>
    <mergeCell ref="E465:N465"/>
    <mergeCell ref="E466:N466"/>
    <mergeCell ref="E467:N467"/>
    <mergeCell ref="M436:N436"/>
    <mergeCell ref="A444:B444"/>
    <mergeCell ref="C444:D444"/>
    <mergeCell ref="E444:H444"/>
    <mergeCell ref="A452:N452"/>
    <mergeCell ref="A453:B453"/>
    <mergeCell ref="E453:N453"/>
    <mergeCell ref="A454:B454"/>
    <mergeCell ref="A455:B455"/>
    <mergeCell ref="A445:B445"/>
    <mergeCell ref="C445:D445"/>
    <mergeCell ref="E445:H445"/>
    <mergeCell ref="A446:B446"/>
    <mergeCell ref="C446:D446"/>
    <mergeCell ref="E446:H446"/>
    <mergeCell ref="A447:B447"/>
    <mergeCell ref="C447:D447"/>
    <mergeCell ref="E447:H447"/>
    <mergeCell ref="A448:B448"/>
    <mergeCell ref="C448:D448"/>
    <mergeCell ref="E448:H448"/>
    <mergeCell ref="A449:B449"/>
    <mergeCell ref="C449:D449"/>
    <mergeCell ref="E449:H449"/>
    <mergeCell ref="A450:B450"/>
    <mergeCell ref="C450:D450"/>
    <mergeCell ref="E450:H450"/>
    <mergeCell ref="A451:B451"/>
    <mergeCell ref="C451:D451"/>
    <mergeCell ref="E451:H451"/>
    <mergeCell ref="C443:D443"/>
    <mergeCell ref="E443:H443"/>
    <mergeCell ref="A223:B223"/>
    <mergeCell ref="A224:B224"/>
    <mergeCell ref="A225:B225"/>
    <mergeCell ref="A226:B226"/>
    <mergeCell ref="A227:B227"/>
    <mergeCell ref="A228:B228"/>
    <mergeCell ref="A229:B229"/>
    <mergeCell ref="A230:B230"/>
    <mergeCell ref="A231:B231"/>
    <mergeCell ref="E227:F227"/>
    <mergeCell ref="E228:F228"/>
    <mergeCell ref="E229:F229"/>
    <mergeCell ref="E230:F230"/>
    <mergeCell ref="E231:F231"/>
    <mergeCell ref="A437:N437"/>
    <mergeCell ref="A438:B438"/>
    <mergeCell ref="C438:D438"/>
    <mergeCell ref="E438:H438"/>
    <mergeCell ref="B429:H429"/>
    <mergeCell ref="J429:N429"/>
    <mergeCell ref="B430:N430"/>
    <mergeCell ref="B431:N431"/>
    <mergeCell ref="B432:N432"/>
    <mergeCell ref="A433:B436"/>
    <mergeCell ref="C433:D433"/>
    <mergeCell ref="E433:I433"/>
    <mergeCell ref="J433:L433"/>
    <mergeCell ref="M433:N433"/>
    <mergeCell ref="C434:D434"/>
    <mergeCell ref="E434:I434"/>
    <mergeCell ref="J434:L434"/>
    <mergeCell ref="M434:N434"/>
    <mergeCell ref="A232:B232"/>
    <mergeCell ref="A233:B233"/>
    <mergeCell ref="A234:B234"/>
    <mergeCell ref="A235:B235"/>
    <mergeCell ref="A236:B236"/>
    <mergeCell ref="A237:B237"/>
    <mergeCell ref="A238:B238"/>
    <mergeCell ref="A242:B242"/>
    <mergeCell ref="A427:N428"/>
    <mergeCell ref="E232:F232"/>
    <mergeCell ref="E233:F233"/>
    <mergeCell ref="E234:F234"/>
    <mergeCell ref="E235:F235"/>
    <mergeCell ref="E236:F236"/>
    <mergeCell ref="E237:F237"/>
    <mergeCell ref="E238:F238"/>
    <mergeCell ref="E239:F239"/>
    <mergeCell ref="A239:B239"/>
    <mergeCell ref="A240:B240"/>
    <mergeCell ref="A241:B241"/>
    <mergeCell ref="E240:F240"/>
    <mergeCell ref="E241:F241"/>
    <mergeCell ref="E242:F242"/>
    <mergeCell ref="A252:B252"/>
    <mergeCell ref="E252:N252"/>
    <mergeCell ref="A253:B253"/>
    <mergeCell ref="E253:N253"/>
    <mergeCell ref="A254:B254"/>
    <mergeCell ref="E262:N262"/>
    <mergeCell ref="A263:B263"/>
    <mergeCell ref="E263:N263"/>
    <mergeCell ref="E254:N254"/>
    <mergeCell ref="A188:B188"/>
    <mergeCell ref="A189:B189"/>
    <mergeCell ref="A190:B190"/>
    <mergeCell ref="A191:B191"/>
    <mergeCell ref="A222:B222"/>
    <mergeCell ref="A205:B205"/>
    <mergeCell ref="A206:B206"/>
    <mergeCell ref="A207:B207"/>
    <mergeCell ref="A208:B208"/>
    <mergeCell ref="A209:B209"/>
    <mergeCell ref="A210:B210"/>
    <mergeCell ref="A211:B211"/>
    <mergeCell ref="A212:B212"/>
    <mergeCell ref="A213:B213"/>
    <mergeCell ref="A214:B214"/>
    <mergeCell ref="A215:B215"/>
    <mergeCell ref="A216:B216"/>
    <mergeCell ref="A218:B218"/>
    <mergeCell ref="A221:B221"/>
    <mergeCell ref="E202:F202"/>
    <mergeCell ref="E203:F203"/>
    <mergeCell ref="E204:F204"/>
    <mergeCell ref="E205:F205"/>
    <mergeCell ref="E206:F206"/>
    <mergeCell ref="E207:F207"/>
    <mergeCell ref="E208:F208"/>
    <mergeCell ref="A151:B151"/>
    <mergeCell ref="A152:B152"/>
    <mergeCell ref="A153:B153"/>
    <mergeCell ref="A154:B154"/>
    <mergeCell ref="A155:B155"/>
    <mergeCell ref="A156:B156"/>
    <mergeCell ref="A157:B157"/>
    <mergeCell ref="A158:B158"/>
    <mergeCell ref="A159:B159"/>
    <mergeCell ref="A160:B160"/>
    <mergeCell ref="A161:B161"/>
    <mergeCell ref="A162:B162"/>
    <mergeCell ref="A163:B163"/>
    <mergeCell ref="A164:B164"/>
    <mergeCell ref="A165:B165"/>
    <mergeCell ref="A166:B166"/>
    <mergeCell ref="A167:B167"/>
    <mergeCell ref="A168:B168"/>
    <mergeCell ref="A169:B169"/>
    <mergeCell ref="A170:B170"/>
    <mergeCell ref="A200:B200"/>
    <mergeCell ref="A201:B201"/>
    <mergeCell ref="A202:B202"/>
    <mergeCell ref="A203:B203"/>
    <mergeCell ref="A204:B204"/>
    <mergeCell ref="A184:B184"/>
    <mergeCell ref="A185:B185"/>
    <mergeCell ref="A186:B186"/>
    <mergeCell ref="A146:B146"/>
    <mergeCell ref="A147:B147"/>
    <mergeCell ref="A148:B148"/>
    <mergeCell ref="A149:B149"/>
    <mergeCell ref="A175:B175"/>
    <mergeCell ref="A143:B143"/>
    <mergeCell ref="A144:B144"/>
    <mergeCell ref="A150:B150"/>
    <mergeCell ref="A192:B192"/>
    <mergeCell ref="A178:B178"/>
    <mergeCell ref="A174:B174"/>
    <mergeCell ref="A220:B220"/>
    <mergeCell ref="A142:B142"/>
    <mergeCell ref="A145:B145"/>
    <mergeCell ref="A219:B219"/>
    <mergeCell ref="A171:B171"/>
    <mergeCell ref="A172:B172"/>
    <mergeCell ref="A173:B173"/>
    <mergeCell ref="A193:B193"/>
    <mergeCell ref="A194:B194"/>
    <mergeCell ref="A195:B195"/>
    <mergeCell ref="A196:B196"/>
    <mergeCell ref="A197:B197"/>
    <mergeCell ref="A198:B198"/>
    <mergeCell ref="A199:B199"/>
    <mergeCell ref="A217:B217"/>
    <mergeCell ref="A176:B176"/>
    <mergeCell ref="A177:B177"/>
    <mergeCell ref="A187:B187"/>
    <mergeCell ref="E141:N141"/>
    <mergeCell ref="E170:F170"/>
    <mergeCell ref="E171:F171"/>
    <mergeCell ref="E172:F172"/>
    <mergeCell ref="E173:F173"/>
    <mergeCell ref="E174:F174"/>
    <mergeCell ref="E175:F175"/>
    <mergeCell ref="E176:F176"/>
    <mergeCell ref="E177:F177"/>
    <mergeCell ref="E178:F178"/>
    <mergeCell ref="E179:F179"/>
    <mergeCell ref="E180:F180"/>
    <mergeCell ref="E181:F181"/>
    <mergeCell ref="E182:F182"/>
    <mergeCell ref="E183:F183"/>
    <mergeCell ref="E131:N131"/>
    <mergeCell ref="A179:B179"/>
    <mergeCell ref="A180:B180"/>
    <mergeCell ref="A181:B181"/>
    <mergeCell ref="A182:B182"/>
    <mergeCell ref="A183:B183"/>
    <mergeCell ref="A141:B141"/>
    <mergeCell ref="E133:N133"/>
    <mergeCell ref="A138:B138"/>
    <mergeCell ref="E162:F162"/>
    <mergeCell ref="E163:F163"/>
    <mergeCell ref="E164:F164"/>
    <mergeCell ref="E165:F165"/>
    <mergeCell ref="E166:F166"/>
    <mergeCell ref="E167:F167"/>
    <mergeCell ref="E168:F168"/>
    <mergeCell ref="E169:F169"/>
    <mergeCell ref="E124:N124"/>
    <mergeCell ref="E125:N125"/>
    <mergeCell ref="E126:N126"/>
    <mergeCell ref="E127:N127"/>
    <mergeCell ref="E128:N128"/>
    <mergeCell ref="E129:N129"/>
    <mergeCell ref="E112:N112"/>
    <mergeCell ref="E113:N113"/>
    <mergeCell ref="A131:B131"/>
    <mergeCell ref="A132:B132"/>
    <mergeCell ref="A133:B133"/>
    <mergeCell ref="A123:B123"/>
    <mergeCell ref="A124:B124"/>
    <mergeCell ref="A125:B125"/>
    <mergeCell ref="A126:B126"/>
    <mergeCell ref="E139:N139"/>
    <mergeCell ref="E140:N140"/>
    <mergeCell ref="A139:B139"/>
    <mergeCell ref="A140:B140"/>
    <mergeCell ref="E114:N114"/>
    <mergeCell ref="E115:N115"/>
    <mergeCell ref="E116:N116"/>
    <mergeCell ref="E117:N117"/>
    <mergeCell ref="A120:B120"/>
    <mergeCell ref="A121:B121"/>
    <mergeCell ref="A135:B135"/>
    <mergeCell ref="A136:B136"/>
    <mergeCell ref="A137:B137"/>
    <mergeCell ref="A117:B117"/>
    <mergeCell ref="E120:N120"/>
    <mergeCell ref="E130:N130"/>
    <mergeCell ref="E132:N132"/>
    <mergeCell ref="A122:B122"/>
    <mergeCell ref="A134:B134"/>
    <mergeCell ref="A127:B127"/>
    <mergeCell ref="A128:B128"/>
    <mergeCell ref="A129:B129"/>
    <mergeCell ref="A130:B130"/>
    <mergeCell ref="E134:N134"/>
    <mergeCell ref="E135:N135"/>
    <mergeCell ref="E136:N136"/>
    <mergeCell ref="E137:N137"/>
    <mergeCell ref="E138:N138"/>
    <mergeCell ref="E121:N121"/>
    <mergeCell ref="E122:N122"/>
    <mergeCell ref="E123:N123"/>
    <mergeCell ref="A104:B104"/>
    <mergeCell ref="E104:N104"/>
    <mergeCell ref="E105:N105"/>
    <mergeCell ref="E106:N106"/>
    <mergeCell ref="E107:N107"/>
    <mergeCell ref="E108:N108"/>
    <mergeCell ref="E109:N109"/>
    <mergeCell ref="E110:N110"/>
    <mergeCell ref="A119:B119"/>
    <mergeCell ref="A118:B118"/>
    <mergeCell ref="E118:N118"/>
    <mergeCell ref="E119:N119"/>
    <mergeCell ref="E111:N111"/>
    <mergeCell ref="A105:B105"/>
    <mergeCell ref="A106:B106"/>
    <mergeCell ref="A107:B107"/>
    <mergeCell ref="A108:B108"/>
    <mergeCell ref="A109:B109"/>
    <mergeCell ref="A110:B110"/>
    <mergeCell ref="A111:B111"/>
    <mergeCell ref="A113:B113"/>
    <mergeCell ref="A114:B114"/>
    <mergeCell ref="A115:B115"/>
    <mergeCell ref="A116:B116"/>
    <mergeCell ref="A112:B112"/>
    <mergeCell ref="E101:N101"/>
    <mergeCell ref="A100:B100"/>
    <mergeCell ref="A101:B101"/>
    <mergeCell ref="A102:B102"/>
    <mergeCell ref="A85:B85"/>
    <mergeCell ref="A86:B86"/>
    <mergeCell ref="A87:B87"/>
    <mergeCell ref="E102:N102"/>
    <mergeCell ref="E103:N103"/>
    <mergeCell ref="A94:B94"/>
    <mergeCell ref="A95:B95"/>
    <mergeCell ref="A96:B96"/>
    <mergeCell ref="A97:B97"/>
    <mergeCell ref="A98:B98"/>
    <mergeCell ref="A88:B88"/>
    <mergeCell ref="A89:B89"/>
    <mergeCell ref="A90:B90"/>
    <mergeCell ref="A91:B91"/>
    <mergeCell ref="A92:B92"/>
    <mergeCell ref="A93:B93"/>
    <mergeCell ref="A103:B103"/>
    <mergeCell ref="E85:N85"/>
    <mergeCell ref="E86:N86"/>
    <mergeCell ref="E87:N87"/>
    <mergeCell ref="E97:N97"/>
    <mergeCell ref="E98:N98"/>
    <mergeCell ref="E99:N99"/>
    <mergeCell ref="E100:N100"/>
    <mergeCell ref="A99:B99"/>
    <mergeCell ref="A83:B83"/>
    <mergeCell ref="E83:N83"/>
    <mergeCell ref="A84:B84"/>
    <mergeCell ref="E84:N84"/>
    <mergeCell ref="E88:N88"/>
    <mergeCell ref="E89:N89"/>
    <mergeCell ref="E90:N90"/>
    <mergeCell ref="E91:N91"/>
    <mergeCell ref="E92:N92"/>
    <mergeCell ref="E93:N93"/>
    <mergeCell ref="E94:N94"/>
    <mergeCell ref="E95:N95"/>
    <mergeCell ref="E96:N96"/>
    <mergeCell ref="A67:B67"/>
    <mergeCell ref="E67:N67"/>
    <mergeCell ref="A68:B68"/>
    <mergeCell ref="E68:N68"/>
    <mergeCell ref="A69:B69"/>
    <mergeCell ref="E69:N69"/>
    <mergeCell ref="A70:B70"/>
    <mergeCell ref="E70:N70"/>
    <mergeCell ref="A72:B72"/>
    <mergeCell ref="E72:N72"/>
    <mergeCell ref="A73:B73"/>
    <mergeCell ref="E73:N73"/>
    <mergeCell ref="A65:B65"/>
    <mergeCell ref="C65:D65"/>
    <mergeCell ref="E65:H65"/>
    <mergeCell ref="A62:B62"/>
    <mergeCell ref="C62:D62"/>
    <mergeCell ref="E62:H62"/>
    <mergeCell ref="A64:B64"/>
    <mergeCell ref="C64:D64"/>
    <mergeCell ref="E64:H64"/>
    <mergeCell ref="E76:N76"/>
    <mergeCell ref="A81:B81"/>
    <mergeCell ref="E81:N81"/>
    <mergeCell ref="A82:B82"/>
    <mergeCell ref="E82:N82"/>
    <mergeCell ref="E75:N75"/>
    <mergeCell ref="A76:B76"/>
    <mergeCell ref="A77:B77"/>
    <mergeCell ref="E77:N77"/>
    <mergeCell ref="A78:B78"/>
    <mergeCell ref="E78:N78"/>
    <mergeCell ref="A79:B79"/>
    <mergeCell ref="E79:N79"/>
    <mergeCell ref="A80:B80"/>
    <mergeCell ref="E80:N80"/>
    <mergeCell ref="C56:D56"/>
    <mergeCell ref="E56:H56"/>
    <mergeCell ref="A57:B57"/>
    <mergeCell ref="C57:D57"/>
    <mergeCell ref="E57:H57"/>
    <mergeCell ref="A58:B58"/>
    <mergeCell ref="C58:D58"/>
    <mergeCell ref="E58:H58"/>
    <mergeCell ref="A59:B59"/>
    <mergeCell ref="C59:D59"/>
    <mergeCell ref="E59:H59"/>
    <mergeCell ref="A60:B60"/>
    <mergeCell ref="C60:D60"/>
    <mergeCell ref="A74:B74"/>
    <mergeCell ref="E74:N74"/>
    <mergeCell ref="A75:B75"/>
    <mergeCell ref="A66:N66"/>
    <mergeCell ref="A51:N51"/>
    <mergeCell ref="A52:B52"/>
    <mergeCell ref="C52:D52"/>
    <mergeCell ref="E52:H52"/>
    <mergeCell ref="A53:B53"/>
    <mergeCell ref="C53:D53"/>
    <mergeCell ref="E53:H53"/>
    <mergeCell ref="A63:B63"/>
    <mergeCell ref="C63:D63"/>
    <mergeCell ref="E63:H63"/>
    <mergeCell ref="E60:H60"/>
    <mergeCell ref="A61:B61"/>
    <mergeCell ref="C61:D61"/>
    <mergeCell ref="E61:H61"/>
    <mergeCell ref="A55:B55"/>
    <mergeCell ref="C55:D55"/>
    <mergeCell ref="E55:H55"/>
    <mergeCell ref="A56:B56"/>
    <mergeCell ref="A54:B54"/>
    <mergeCell ref="C54:D54"/>
    <mergeCell ref="E54:H54"/>
    <mergeCell ref="A1:N2"/>
    <mergeCell ref="B3:H3"/>
    <mergeCell ref="J3:N3"/>
    <mergeCell ref="B4:N4"/>
    <mergeCell ref="A41:N42"/>
    <mergeCell ref="B43:H43"/>
    <mergeCell ref="J43:N43"/>
    <mergeCell ref="B44:N44"/>
    <mergeCell ref="B45:N45"/>
    <mergeCell ref="A11:N11"/>
    <mergeCell ref="A12:B12"/>
    <mergeCell ref="C12:D12"/>
    <mergeCell ref="E12:H12"/>
    <mergeCell ref="A13:B13"/>
    <mergeCell ref="C13:D13"/>
    <mergeCell ref="E13:H13"/>
    <mergeCell ref="A15:B15"/>
    <mergeCell ref="C15:D15"/>
    <mergeCell ref="E15:H15"/>
    <mergeCell ref="B5:N5"/>
    <mergeCell ref="B6:N6"/>
    <mergeCell ref="A7:B10"/>
    <mergeCell ref="C7:D7"/>
    <mergeCell ref="E7:I7"/>
    <mergeCell ref="C10:D10"/>
    <mergeCell ref="E10:I10"/>
    <mergeCell ref="J10:L10"/>
    <mergeCell ref="M10:N10"/>
    <mergeCell ref="A21:N22"/>
    <mergeCell ref="B23:H23"/>
    <mergeCell ref="J23:N23"/>
    <mergeCell ref="B24:N24"/>
    <mergeCell ref="B25:N25"/>
    <mergeCell ref="J7:L7"/>
    <mergeCell ref="M7:N7"/>
    <mergeCell ref="C8:D8"/>
    <mergeCell ref="E8:I8"/>
    <mergeCell ref="J8:L8"/>
    <mergeCell ref="M8:N8"/>
    <mergeCell ref="C9:D9"/>
    <mergeCell ref="E9:I9"/>
    <mergeCell ref="J9:L9"/>
    <mergeCell ref="M9:N9"/>
    <mergeCell ref="E48:I48"/>
    <mergeCell ref="J48:L48"/>
    <mergeCell ref="M48:N48"/>
    <mergeCell ref="C49:D49"/>
    <mergeCell ref="E49:I49"/>
    <mergeCell ref="J49:L49"/>
    <mergeCell ref="M49:N49"/>
    <mergeCell ref="A35:B35"/>
    <mergeCell ref="C35:D35"/>
    <mergeCell ref="E35:H35"/>
    <mergeCell ref="A39:B39"/>
    <mergeCell ref="E39:N39"/>
    <mergeCell ref="A40:N40"/>
    <mergeCell ref="B46:N46"/>
    <mergeCell ref="A47:B50"/>
    <mergeCell ref="C47:D47"/>
    <mergeCell ref="E47:I47"/>
    <mergeCell ref="J47:L47"/>
    <mergeCell ref="M47:N47"/>
    <mergeCell ref="C48:D48"/>
    <mergeCell ref="E30:I30"/>
    <mergeCell ref="C50:D50"/>
    <mergeCell ref="B26:N26"/>
    <mergeCell ref="E14:H14"/>
    <mergeCell ref="A14:B14"/>
    <mergeCell ref="C14:D14"/>
    <mergeCell ref="A19:B19"/>
    <mergeCell ref="E19:N19"/>
    <mergeCell ref="A16:B16"/>
    <mergeCell ref="C16:D16"/>
    <mergeCell ref="E16:H16"/>
    <mergeCell ref="A17:N17"/>
    <mergeCell ref="A18:B18"/>
    <mergeCell ref="E18:N18"/>
    <mergeCell ref="E50:I50"/>
    <mergeCell ref="J50:L50"/>
    <mergeCell ref="M50:N50"/>
    <mergeCell ref="A36:B36"/>
    <mergeCell ref="C36:D36"/>
    <mergeCell ref="E36:H36"/>
    <mergeCell ref="A37:N37"/>
    <mergeCell ref="A38:B38"/>
    <mergeCell ref="E38:N38"/>
    <mergeCell ref="A34:B34"/>
    <mergeCell ref="C34:D34"/>
    <mergeCell ref="E34:H34"/>
    <mergeCell ref="A31:N31"/>
    <mergeCell ref="A32:B32"/>
    <mergeCell ref="C32:D32"/>
    <mergeCell ref="E32:H32"/>
    <mergeCell ref="A33:B33"/>
    <mergeCell ref="C33:D33"/>
    <mergeCell ref="E33:H33"/>
    <mergeCell ref="J30:L30"/>
    <mergeCell ref="M30:N30"/>
    <mergeCell ref="A27:B30"/>
    <mergeCell ref="C27:D27"/>
    <mergeCell ref="E27:I27"/>
    <mergeCell ref="J27:L27"/>
    <mergeCell ref="M27:N27"/>
    <mergeCell ref="C28:D28"/>
    <mergeCell ref="E28:I28"/>
    <mergeCell ref="J28:L28"/>
    <mergeCell ref="M28:N28"/>
    <mergeCell ref="C29:D29"/>
    <mergeCell ref="C30:D30"/>
    <mergeCell ref="E29:I29"/>
    <mergeCell ref="J29:L29"/>
    <mergeCell ref="M29:N29"/>
    <mergeCell ref="E161:F161"/>
    <mergeCell ref="A71:B71"/>
    <mergeCell ref="E142:F142"/>
    <mergeCell ref="E143:F143"/>
    <mergeCell ref="E144:F144"/>
    <mergeCell ref="E145:F145"/>
    <mergeCell ref="E146:F146"/>
    <mergeCell ref="E147:F147"/>
    <mergeCell ref="E148:F148"/>
    <mergeCell ref="E149:F149"/>
    <mergeCell ref="E150:F150"/>
    <mergeCell ref="E151:F151"/>
    <mergeCell ref="E152:F152"/>
    <mergeCell ref="E153:F153"/>
    <mergeCell ref="E154:F154"/>
    <mergeCell ref="E155:F155"/>
    <mergeCell ref="E156:F156"/>
    <mergeCell ref="E157:F157"/>
    <mergeCell ref="E158:F158"/>
    <mergeCell ref="E159:F159"/>
    <mergeCell ref="E160:F160"/>
    <mergeCell ref="E193:F193"/>
    <mergeCell ref="E194:F194"/>
    <mergeCell ref="E195:F195"/>
    <mergeCell ref="E196:F196"/>
    <mergeCell ref="E197:F197"/>
    <mergeCell ref="E198:F198"/>
    <mergeCell ref="E199:F199"/>
    <mergeCell ref="E200:F200"/>
    <mergeCell ref="E201:F201"/>
    <mergeCell ref="E184:F184"/>
    <mergeCell ref="E185:F185"/>
    <mergeCell ref="E186:F186"/>
    <mergeCell ref="E187:F187"/>
    <mergeCell ref="E188:F188"/>
    <mergeCell ref="E189:F189"/>
    <mergeCell ref="E190:F190"/>
    <mergeCell ref="E191:F191"/>
    <mergeCell ref="E192:F192"/>
    <mergeCell ref="E218:F218"/>
    <mergeCell ref="E219:F219"/>
    <mergeCell ref="E220:F220"/>
    <mergeCell ref="E221:F221"/>
    <mergeCell ref="E222:F222"/>
    <mergeCell ref="E223:F223"/>
    <mergeCell ref="E224:F224"/>
    <mergeCell ref="E225:F225"/>
    <mergeCell ref="E226:F226"/>
    <mergeCell ref="E209:F209"/>
    <mergeCell ref="E210:F210"/>
    <mergeCell ref="E211:F211"/>
    <mergeCell ref="E212:F212"/>
    <mergeCell ref="E213:F213"/>
    <mergeCell ref="E214:F214"/>
    <mergeCell ref="E215:F215"/>
    <mergeCell ref="E216:F216"/>
    <mergeCell ref="E217:F217"/>
    <mergeCell ref="A439:B439"/>
    <mergeCell ref="A773:B773"/>
    <mergeCell ref="A774:B774"/>
    <mergeCell ref="A629:B629"/>
    <mergeCell ref="A630:B630"/>
    <mergeCell ref="A631:B631"/>
    <mergeCell ref="A632:B632"/>
    <mergeCell ref="A633:B633"/>
    <mergeCell ref="A634:B634"/>
    <mergeCell ref="A635:B635"/>
    <mergeCell ref="A636:B636"/>
    <mergeCell ref="A637:B637"/>
    <mergeCell ref="A638:B638"/>
    <mergeCell ref="A639:B639"/>
    <mergeCell ref="A640:B640"/>
    <mergeCell ref="A641:B641"/>
    <mergeCell ref="A642:B642"/>
    <mergeCell ref="A643:B643"/>
    <mergeCell ref="A456:B456"/>
    <mergeCell ref="A463:B463"/>
    <mergeCell ref="A457:B457"/>
    <mergeCell ref="A464:B464"/>
    <mergeCell ref="A465:B465"/>
    <mergeCell ref="A466:B466"/>
    <mergeCell ref="A467:B467"/>
    <mergeCell ref="A658:B658"/>
    <mergeCell ref="A659:B659"/>
    <mergeCell ref="A660:B660"/>
    <mergeCell ref="A661:B661"/>
    <mergeCell ref="A662:B662"/>
    <mergeCell ref="A663:B663"/>
    <mergeCell ref="A664:B664"/>
    <mergeCell ref="A665:B665"/>
    <mergeCell ref="A666:B666"/>
    <mergeCell ref="A649:B649"/>
    <mergeCell ref="A650:B650"/>
    <mergeCell ref="A651:B651"/>
    <mergeCell ref="A652:B652"/>
    <mergeCell ref="A653:B653"/>
    <mergeCell ref="A654:B654"/>
    <mergeCell ref="A655:B655"/>
    <mergeCell ref="A656:B656"/>
    <mergeCell ref="A657:B657"/>
    <mergeCell ref="A683:B683"/>
    <mergeCell ref="A684:B684"/>
    <mergeCell ref="A667:B667"/>
    <mergeCell ref="A668:B668"/>
    <mergeCell ref="A669:B669"/>
    <mergeCell ref="A670:B670"/>
    <mergeCell ref="A671:B671"/>
    <mergeCell ref="A672:B672"/>
    <mergeCell ref="A673:B673"/>
    <mergeCell ref="A674:B674"/>
    <mergeCell ref="A675:B675"/>
    <mergeCell ref="A694:B694"/>
    <mergeCell ref="A695:B695"/>
    <mergeCell ref="A696:B696"/>
    <mergeCell ref="A697:B697"/>
    <mergeCell ref="A698:B698"/>
    <mergeCell ref="A699:B699"/>
    <mergeCell ref="A676:B676"/>
    <mergeCell ref="A677:B677"/>
    <mergeCell ref="A678:B678"/>
    <mergeCell ref="A679:B679"/>
    <mergeCell ref="A680:B680"/>
    <mergeCell ref="A681:B681"/>
    <mergeCell ref="A682:B682"/>
    <mergeCell ref="A700:B700"/>
    <mergeCell ref="A701:B701"/>
    <mergeCell ref="A702:B702"/>
    <mergeCell ref="A685:B685"/>
    <mergeCell ref="A686:B686"/>
    <mergeCell ref="A687:B687"/>
    <mergeCell ref="A688:B688"/>
    <mergeCell ref="A689:B689"/>
    <mergeCell ref="A690:B690"/>
    <mergeCell ref="A691:B691"/>
    <mergeCell ref="A692:B692"/>
    <mergeCell ref="A693:B693"/>
    <mergeCell ref="A712:B712"/>
    <mergeCell ref="A713:B713"/>
    <mergeCell ref="A714:B714"/>
    <mergeCell ref="A715:B715"/>
    <mergeCell ref="A716:B716"/>
    <mergeCell ref="A717:B717"/>
    <mergeCell ref="A718:B718"/>
    <mergeCell ref="A719:B719"/>
    <mergeCell ref="A720:B720"/>
    <mergeCell ref="A703:B703"/>
    <mergeCell ref="A704:B704"/>
    <mergeCell ref="A705:B705"/>
    <mergeCell ref="A706:B706"/>
    <mergeCell ref="A707:B707"/>
    <mergeCell ref="A708:B708"/>
    <mergeCell ref="A709:B709"/>
    <mergeCell ref="A710:B710"/>
    <mergeCell ref="A711:B711"/>
    <mergeCell ref="A744:B744"/>
    <mergeCell ref="A746:B746"/>
    <mergeCell ref="A747:B747"/>
    <mergeCell ref="A721:B721"/>
    <mergeCell ref="A722:B722"/>
    <mergeCell ref="A723:B723"/>
    <mergeCell ref="A724:B724"/>
    <mergeCell ref="A725:B725"/>
    <mergeCell ref="A726:B726"/>
    <mergeCell ref="A727:B727"/>
    <mergeCell ref="A728:B728"/>
    <mergeCell ref="A729:B729"/>
    <mergeCell ref="A730:B730"/>
    <mergeCell ref="A731:B731"/>
    <mergeCell ref="A732:B732"/>
    <mergeCell ref="A733:B733"/>
    <mergeCell ref="A734:B734"/>
    <mergeCell ref="A735:B735"/>
    <mergeCell ref="A736:B736"/>
    <mergeCell ref="A737:B737"/>
    <mergeCell ref="A738:B738"/>
    <mergeCell ref="A739:B739"/>
    <mergeCell ref="A740:B740"/>
    <mergeCell ref="A741:B741"/>
    <mergeCell ref="A742:B742"/>
    <mergeCell ref="A743:B743"/>
    <mergeCell ref="A754:B754"/>
    <mergeCell ref="A755:B755"/>
    <mergeCell ref="A756:B756"/>
    <mergeCell ref="A757:B757"/>
    <mergeCell ref="A748:B748"/>
    <mergeCell ref="A749:B749"/>
    <mergeCell ref="A750:B750"/>
    <mergeCell ref="A751:B751"/>
    <mergeCell ref="A752:B752"/>
    <mergeCell ref="A753:B753"/>
    <mergeCell ref="A745:B745"/>
    <mergeCell ref="A798:B798"/>
    <mergeCell ref="A799:B799"/>
    <mergeCell ref="A782:B782"/>
    <mergeCell ref="A783:B783"/>
    <mergeCell ref="A784:B784"/>
    <mergeCell ref="A785:B785"/>
    <mergeCell ref="A786:B786"/>
    <mergeCell ref="A787:B787"/>
    <mergeCell ref="A788:B788"/>
    <mergeCell ref="A789:B789"/>
    <mergeCell ref="A790:B790"/>
    <mergeCell ref="A758:B758"/>
    <mergeCell ref="A759:B759"/>
    <mergeCell ref="A760:B760"/>
    <mergeCell ref="A765:B765"/>
    <mergeCell ref="A766:B766"/>
    <mergeCell ref="A767:B767"/>
    <mergeCell ref="A768:B768"/>
    <mergeCell ref="A769:B769"/>
    <mergeCell ref="A770:B770"/>
    <mergeCell ref="A771:B771"/>
    <mergeCell ref="E659:N659"/>
    <mergeCell ref="E660:N660"/>
    <mergeCell ref="E657:N657"/>
    <mergeCell ref="E658:N658"/>
    <mergeCell ref="E655:N655"/>
    <mergeCell ref="E656:N656"/>
    <mergeCell ref="E653:N653"/>
    <mergeCell ref="E654:N654"/>
    <mergeCell ref="E651:N651"/>
    <mergeCell ref="E652:N652"/>
    <mergeCell ref="E667:N667"/>
    <mergeCell ref="E668:N668"/>
    <mergeCell ref="E665:N665"/>
    <mergeCell ref="E666:N666"/>
    <mergeCell ref="E663:N663"/>
    <mergeCell ref="E664:N664"/>
    <mergeCell ref="E661:N661"/>
    <mergeCell ref="E662:N662"/>
    <mergeCell ref="E695:N695"/>
    <mergeCell ref="E696:N696"/>
    <mergeCell ref="E693:N693"/>
    <mergeCell ref="E694:N694"/>
    <mergeCell ref="E691:N691"/>
    <mergeCell ref="E692:N692"/>
    <mergeCell ref="E689:N689"/>
    <mergeCell ref="E649:N649"/>
    <mergeCell ref="E650:N650"/>
    <mergeCell ref="E648:N648"/>
    <mergeCell ref="A809:B809"/>
    <mergeCell ref="A810:B810"/>
    <mergeCell ref="A811:B811"/>
    <mergeCell ref="A800:B800"/>
    <mergeCell ref="A801:B801"/>
    <mergeCell ref="A802:B802"/>
    <mergeCell ref="A803:B803"/>
    <mergeCell ref="A804:B804"/>
    <mergeCell ref="A805:B805"/>
    <mergeCell ref="A806:B806"/>
    <mergeCell ref="A807:B807"/>
    <mergeCell ref="A808:B808"/>
    <mergeCell ref="A791:B791"/>
    <mergeCell ref="A792:B792"/>
    <mergeCell ref="A793:B793"/>
    <mergeCell ref="A794:B794"/>
    <mergeCell ref="A795:B795"/>
    <mergeCell ref="A796:B796"/>
    <mergeCell ref="A797:B797"/>
    <mergeCell ref="E677:N677"/>
    <mergeCell ref="E678:N678"/>
    <mergeCell ref="E675:N675"/>
    <mergeCell ref="E676:N676"/>
    <mergeCell ref="E673:N673"/>
    <mergeCell ref="E674:N674"/>
    <mergeCell ref="E671:N671"/>
    <mergeCell ref="E672:N672"/>
    <mergeCell ref="E669:N669"/>
    <mergeCell ref="E670:N670"/>
    <mergeCell ref="E690:N690"/>
    <mergeCell ref="E687:N687"/>
    <mergeCell ref="E688:N688"/>
    <mergeCell ref="E685:N685"/>
    <mergeCell ref="E686:N686"/>
    <mergeCell ref="E683:N683"/>
    <mergeCell ref="E684:N684"/>
    <mergeCell ref="E681:N681"/>
    <mergeCell ref="E682:N682"/>
    <mergeCell ref="E679:N679"/>
    <mergeCell ref="E680:N680"/>
    <mergeCell ref="E713:N713"/>
    <mergeCell ref="E714:N714"/>
    <mergeCell ref="E711:N711"/>
    <mergeCell ref="E712:N712"/>
    <mergeCell ref="E709:N709"/>
    <mergeCell ref="E710:N710"/>
    <mergeCell ref="E707:N707"/>
    <mergeCell ref="E708:N708"/>
    <mergeCell ref="E705:N705"/>
    <mergeCell ref="E706:N706"/>
    <mergeCell ref="E703:N703"/>
    <mergeCell ref="E704:N704"/>
    <mergeCell ref="E701:N701"/>
    <mergeCell ref="E702:N702"/>
    <mergeCell ref="E699:N699"/>
    <mergeCell ref="E700:N700"/>
    <mergeCell ref="E697:N697"/>
    <mergeCell ref="E698:N698"/>
    <mergeCell ref="E731:N731"/>
    <mergeCell ref="E732:N732"/>
    <mergeCell ref="E729:N729"/>
    <mergeCell ref="E730:N730"/>
    <mergeCell ref="E727:N727"/>
    <mergeCell ref="E728:N728"/>
    <mergeCell ref="E725:N725"/>
    <mergeCell ref="E726:N726"/>
    <mergeCell ref="E723:N723"/>
    <mergeCell ref="E724:N724"/>
    <mergeCell ref="E721:N721"/>
    <mergeCell ref="E722:N722"/>
    <mergeCell ref="E719:N719"/>
    <mergeCell ref="E720:N720"/>
    <mergeCell ref="E717:N717"/>
    <mergeCell ref="E718:N718"/>
    <mergeCell ref="E715:N715"/>
    <mergeCell ref="E716:N716"/>
    <mergeCell ref="E749:N749"/>
    <mergeCell ref="E750:N750"/>
    <mergeCell ref="E747:N747"/>
    <mergeCell ref="E748:N748"/>
    <mergeCell ref="E745:N745"/>
    <mergeCell ref="E746:N746"/>
    <mergeCell ref="E743:N743"/>
    <mergeCell ref="E744:N744"/>
    <mergeCell ref="E741:N741"/>
    <mergeCell ref="E742:N742"/>
    <mergeCell ref="E739:N739"/>
    <mergeCell ref="E740:N740"/>
    <mergeCell ref="E737:N737"/>
    <mergeCell ref="E738:N738"/>
    <mergeCell ref="E735:N735"/>
    <mergeCell ref="E736:N736"/>
    <mergeCell ref="E733:N733"/>
    <mergeCell ref="E734:N734"/>
    <mergeCell ref="E767:N767"/>
    <mergeCell ref="E768:N768"/>
    <mergeCell ref="E765:N765"/>
    <mergeCell ref="E766:N766"/>
    <mergeCell ref="E763:N763"/>
    <mergeCell ref="E764:N764"/>
    <mergeCell ref="E761:N761"/>
    <mergeCell ref="E762:N762"/>
    <mergeCell ref="E759:N759"/>
    <mergeCell ref="E760:N760"/>
    <mergeCell ref="E757:N757"/>
    <mergeCell ref="E758:N758"/>
    <mergeCell ref="E755:N755"/>
    <mergeCell ref="E756:N756"/>
    <mergeCell ref="E753:N753"/>
    <mergeCell ref="E754:N754"/>
    <mergeCell ref="E751:N751"/>
    <mergeCell ref="E752:N752"/>
    <mergeCell ref="E785:N785"/>
    <mergeCell ref="E786:N786"/>
    <mergeCell ref="E783:N783"/>
    <mergeCell ref="E784:N784"/>
    <mergeCell ref="E781:N781"/>
    <mergeCell ref="E782:N782"/>
    <mergeCell ref="E779:N779"/>
    <mergeCell ref="E780:N780"/>
    <mergeCell ref="E777:N777"/>
    <mergeCell ref="E778:N778"/>
    <mergeCell ref="E775:N775"/>
    <mergeCell ref="E776:N776"/>
    <mergeCell ref="E773:N773"/>
    <mergeCell ref="E774:N774"/>
    <mergeCell ref="E771:N771"/>
    <mergeCell ref="E772:N772"/>
    <mergeCell ref="E769:N769"/>
    <mergeCell ref="E770:N770"/>
    <mergeCell ref="E804:N804"/>
    <mergeCell ref="E801:N801"/>
    <mergeCell ref="E802:N802"/>
    <mergeCell ref="E799:N799"/>
    <mergeCell ref="E800:N800"/>
    <mergeCell ref="E797:N797"/>
    <mergeCell ref="E798:N798"/>
    <mergeCell ref="E795:N795"/>
    <mergeCell ref="E796:N796"/>
    <mergeCell ref="E793:N793"/>
    <mergeCell ref="E794:N794"/>
    <mergeCell ref="E791:N791"/>
    <mergeCell ref="E792:N792"/>
    <mergeCell ref="E789:N789"/>
    <mergeCell ref="E790:N790"/>
    <mergeCell ref="E787:N787"/>
    <mergeCell ref="E788:N788"/>
    <mergeCell ref="M912:N912"/>
    <mergeCell ref="A884:B884"/>
    <mergeCell ref="A885:B885"/>
    <mergeCell ref="A886:B886"/>
    <mergeCell ref="E805:N805"/>
    <mergeCell ref="E806:N806"/>
    <mergeCell ref="E867:N867"/>
    <mergeCell ref="E868:N868"/>
    <mergeCell ref="E869:N869"/>
    <mergeCell ref="E870:N870"/>
    <mergeCell ref="E871:N871"/>
    <mergeCell ref="E872:N872"/>
    <mergeCell ref="E873:N873"/>
    <mergeCell ref="E874:N874"/>
    <mergeCell ref="E875:N875"/>
    <mergeCell ref="E876:N876"/>
    <mergeCell ref="E877:N877"/>
    <mergeCell ref="E878:N878"/>
    <mergeCell ref="A827:B827"/>
    <mergeCell ref="C827:D827"/>
    <mergeCell ref="E827:H827"/>
    <mergeCell ref="A826:B826"/>
    <mergeCell ref="C826:D826"/>
    <mergeCell ref="E826:H826"/>
    <mergeCell ref="M821:N821"/>
    <mergeCell ref="C822:D822"/>
    <mergeCell ref="E822:I822"/>
    <mergeCell ref="J822:L822"/>
    <mergeCell ref="M822:N822"/>
    <mergeCell ref="A830:B830"/>
    <mergeCell ref="C830:D830"/>
    <mergeCell ref="E830:H830"/>
    <mergeCell ref="E629:N629"/>
    <mergeCell ref="E630:N630"/>
    <mergeCell ref="E631:N631"/>
    <mergeCell ref="E632:N632"/>
    <mergeCell ref="E633:N633"/>
    <mergeCell ref="E634:N634"/>
    <mergeCell ref="E635:N635"/>
    <mergeCell ref="E636:N636"/>
    <mergeCell ref="E637:N637"/>
    <mergeCell ref="E638:N638"/>
    <mergeCell ref="E639:N639"/>
    <mergeCell ref="E640:N640"/>
    <mergeCell ref="C439:D439"/>
    <mergeCell ref="E439:H439"/>
    <mergeCell ref="A441:B441"/>
    <mergeCell ref="C441:D441"/>
    <mergeCell ref="E441:H441"/>
    <mergeCell ref="A440:B440"/>
    <mergeCell ref="C440:D440"/>
    <mergeCell ref="E440:H440"/>
    <mergeCell ref="E538:F538"/>
    <mergeCell ref="E539:F539"/>
    <mergeCell ref="E540:F540"/>
    <mergeCell ref="E541:F541"/>
    <mergeCell ref="E542:F542"/>
    <mergeCell ref="E543:F543"/>
    <mergeCell ref="E544:F544"/>
    <mergeCell ref="E545:F545"/>
    <mergeCell ref="A442:B442"/>
    <mergeCell ref="C442:D442"/>
    <mergeCell ref="E442:H442"/>
    <mergeCell ref="A443:B443"/>
    <mergeCell ref="C435:D435"/>
    <mergeCell ref="E435:I435"/>
    <mergeCell ref="J435:L435"/>
    <mergeCell ref="M435:N435"/>
    <mergeCell ref="C436:D436"/>
    <mergeCell ref="E436:I436"/>
    <mergeCell ref="J436:L436"/>
    <mergeCell ref="A243:B243"/>
    <mergeCell ref="E243:N243"/>
    <mergeCell ref="A244:B244"/>
    <mergeCell ref="E244:N244"/>
    <mergeCell ref="A245:B245"/>
    <mergeCell ref="E245:N245"/>
    <mergeCell ref="A246:B246"/>
    <mergeCell ref="E246:N246"/>
    <mergeCell ref="A247:B247"/>
    <mergeCell ref="E247:N247"/>
    <mergeCell ref="A248:B248"/>
    <mergeCell ref="E248:N248"/>
    <mergeCell ref="A249:B249"/>
    <mergeCell ref="E249:N249"/>
    <mergeCell ref="A250:B250"/>
    <mergeCell ref="E250:N250"/>
    <mergeCell ref="A251:B251"/>
    <mergeCell ref="E251:N251"/>
    <mergeCell ref="A259:B259"/>
    <mergeCell ref="E259:N259"/>
    <mergeCell ref="A260:B260"/>
    <mergeCell ref="E260:N260"/>
    <mergeCell ref="A261:B261"/>
    <mergeCell ref="E261:N261"/>
    <mergeCell ref="A262:B262"/>
    <mergeCell ref="A255:B255"/>
    <mergeCell ref="E255:N255"/>
    <mergeCell ref="A256:B256"/>
    <mergeCell ref="E256:N256"/>
    <mergeCell ref="A257:B257"/>
    <mergeCell ref="E257:N257"/>
    <mergeCell ref="A258:B258"/>
    <mergeCell ref="E258:N258"/>
    <mergeCell ref="A269:B269"/>
    <mergeCell ref="E269:N269"/>
    <mergeCell ref="A270:B270"/>
    <mergeCell ref="E270:N270"/>
    <mergeCell ref="A271:B271"/>
    <mergeCell ref="E271:N271"/>
    <mergeCell ref="A272:B272"/>
    <mergeCell ref="E272:N272"/>
    <mergeCell ref="A273:B273"/>
    <mergeCell ref="E273:N273"/>
    <mergeCell ref="A264:B264"/>
    <mergeCell ref="E264:N264"/>
    <mergeCell ref="A265:B265"/>
    <mergeCell ref="E265:N265"/>
    <mergeCell ref="A266:B266"/>
    <mergeCell ref="E266:N266"/>
    <mergeCell ref="A267:B267"/>
    <mergeCell ref="E267:N267"/>
    <mergeCell ref="A268:B268"/>
    <mergeCell ref="E268:N268"/>
    <mergeCell ref="A279:B279"/>
    <mergeCell ref="E279:N279"/>
    <mergeCell ref="A280:B280"/>
    <mergeCell ref="E280:N280"/>
    <mergeCell ref="A281:B281"/>
    <mergeCell ref="E281:N281"/>
    <mergeCell ref="A282:B282"/>
    <mergeCell ref="E282:N282"/>
    <mergeCell ref="A283:B283"/>
    <mergeCell ref="E283:N283"/>
    <mergeCell ref="A274:B274"/>
    <mergeCell ref="E274:N274"/>
    <mergeCell ref="A275:B275"/>
    <mergeCell ref="E275:N275"/>
    <mergeCell ref="A276:B276"/>
    <mergeCell ref="E276:N276"/>
    <mergeCell ref="A277:B277"/>
    <mergeCell ref="E277:N277"/>
    <mergeCell ref="A278:B278"/>
    <mergeCell ref="E278:N278"/>
    <mergeCell ref="A289:B289"/>
    <mergeCell ref="E289:N289"/>
    <mergeCell ref="A290:B290"/>
    <mergeCell ref="E290:N290"/>
    <mergeCell ref="A291:B291"/>
    <mergeCell ref="E291:N291"/>
    <mergeCell ref="A292:B292"/>
    <mergeCell ref="E292:N292"/>
    <mergeCell ref="A293:B293"/>
    <mergeCell ref="E293:N293"/>
    <mergeCell ref="A284:B284"/>
    <mergeCell ref="E284:N284"/>
    <mergeCell ref="A285:B285"/>
    <mergeCell ref="E285:N285"/>
    <mergeCell ref="A286:B286"/>
    <mergeCell ref="E286:N286"/>
    <mergeCell ref="A287:B287"/>
    <mergeCell ref="E287:N287"/>
    <mergeCell ref="A288:B288"/>
    <mergeCell ref="E288:N288"/>
    <mergeCell ref="A299:B299"/>
    <mergeCell ref="E299:N299"/>
    <mergeCell ref="A300:B300"/>
    <mergeCell ref="E300:N300"/>
    <mergeCell ref="A301:B301"/>
    <mergeCell ref="E301:N301"/>
    <mergeCell ref="A302:B302"/>
    <mergeCell ref="E302:N302"/>
    <mergeCell ref="A303:B303"/>
    <mergeCell ref="E303:N303"/>
    <mergeCell ref="A294:B294"/>
    <mergeCell ref="E294:N294"/>
    <mergeCell ref="A295:B295"/>
    <mergeCell ref="E295:N295"/>
    <mergeCell ref="A296:B296"/>
    <mergeCell ref="E296:N296"/>
    <mergeCell ref="A297:B297"/>
    <mergeCell ref="E297:N297"/>
    <mergeCell ref="A298:B298"/>
    <mergeCell ref="E298:N298"/>
    <mergeCell ref="A309:B309"/>
    <mergeCell ref="E309:N309"/>
    <mergeCell ref="A310:B310"/>
    <mergeCell ref="E310:N310"/>
    <mergeCell ref="A311:B311"/>
    <mergeCell ref="E311:N311"/>
    <mergeCell ref="A312:B312"/>
    <mergeCell ref="E312:N312"/>
    <mergeCell ref="A313:B313"/>
    <mergeCell ref="E313:N313"/>
    <mergeCell ref="A304:B304"/>
    <mergeCell ref="E304:N304"/>
    <mergeCell ref="A305:B305"/>
    <mergeCell ref="E305:N305"/>
    <mergeCell ref="A306:B306"/>
    <mergeCell ref="E306:N306"/>
    <mergeCell ref="A307:B307"/>
    <mergeCell ref="E307:N307"/>
    <mergeCell ref="A308:B308"/>
    <mergeCell ref="E308:N308"/>
    <mergeCell ref="A319:B319"/>
    <mergeCell ref="E319:N319"/>
    <mergeCell ref="A320:B320"/>
    <mergeCell ref="E320:N320"/>
    <mergeCell ref="A321:B321"/>
    <mergeCell ref="E321:N321"/>
    <mergeCell ref="A322:B322"/>
    <mergeCell ref="E322:N322"/>
    <mergeCell ref="A323:B323"/>
    <mergeCell ref="E323:N323"/>
    <mergeCell ref="A314:B314"/>
    <mergeCell ref="E314:N314"/>
    <mergeCell ref="A315:B315"/>
    <mergeCell ref="E315:N315"/>
    <mergeCell ref="A316:B316"/>
    <mergeCell ref="E316:N316"/>
    <mergeCell ref="A317:B317"/>
    <mergeCell ref="E317:N317"/>
    <mergeCell ref="A318:B318"/>
    <mergeCell ref="E318:N318"/>
    <mergeCell ref="A329:B329"/>
    <mergeCell ref="E329:N329"/>
    <mergeCell ref="A330:B330"/>
    <mergeCell ref="E330:N330"/>
    <mergeCell ref="A331:B331"/>
    <mergeCell ref="E331:N331"/>
    <mergeCell ref="A332:B332"/>
    <mergeCell ref="E332:N332"/>
    <mergeCell ref="A333:B333"/>
    <mergeCell ref="E333:N333"/>
    <mergeCell ref="A324:B324"/>
    <mergeCell ref="E324:N324"/>
    <mergeCell ref="A325:B325"/>
    <mergeCell ref="E325:N325"/>
    <mergeCell ref="A326:B326"/>
    <mergeCell ref="E326:N326"/>
    <mergeCell ref="A327:B327"/>
    <mergeCell ref="E327:N327"/>
    <mergeCell ref="A328:B328"/>
    <mergeCell ref="E328:N328"/>
    <mergeCell ref="A339:B339"/>
    <mergeCell ref="E339:N339"/>
    <mergeCell ref="A340:B340"/>
    <mergeCell ref="E340:N340"/>
    <mergeCell ref="A341:B341"/>
    <mergeCell ref="E341:N341"/>
    <mergeCell ref="A342:B342"/>
    <mergeCell ref="E342:N342"/>
    <mergeCell ref="A343:B343"/>
    <mergeCell ref="E343:N343"/>
    <mergeCell ref="A334:B334"/>
    <mergeCell ref="E334:N334"/>
    <mergeCell ref="A335:B335"/>
    <mergeCell ref="E335:N335"/>
    <mergeCell ref="A336:B336"/>
    <mergeCell ref="E336:N336"/>
    <mergeCell ref="A337:B337"/>
    <mergeCell ref="E337:N337"/>
    <mergeCell ref="A338:B338"/>
    <mergeCell ref="E338:N338"/>
    <mergeCell ref="A349:B349"/>
    <mergeCell ref="E349:N349"/>
    <mergeCell ref="A350:B350"/>
    <mergeCell ref="E350:N350"/>
    <mergeCell ref="A351:B351"/>
    <mergeCell ref="E351:N351"/>
    <mergeCell ref="A352:B352"/>
    <mergeCell ref="E352:N352"/>
    <mergeCell ref="A353:B353"/>
    <mergeCell ref="E353:N353"/>
    <mergeCell ref="A344:B344"/>
    <mergeCell ref="E344:N344"/>
    <mergeCell ref="A345:B345"/>
    <mergeCell ref="E345:N345"/>
    <mergeCell ref="A346:B346"/>
    <mergeCell ref="E346:N346"/>
    <mergeCell ref="A347:B347"/>
    <mergeCell ref="E347:N347"/>
    <mergeCell ref="A348:B348"/>
    <mergeCell ref="E348:N348"/>
    <mergeCell ref="A359:B359"/>
    <mergeCell ref="E359:N359"/>
    <mergeCell ref="A360:B360"/>
    <mergeCell ref="E360:N360"/>
    <mergeCell ref="A361:B361"/>
    <mergeCell ref="E361:N361"/>
    <mergeCell ref="A362:B362"/>
    <mergeCell ref="E362:N362"/>
    <mergeCell ref="A363:B363"/>
    <mergeCell ref="E363:N363"/>
    <mergeCell ref="A354:B354"/>
    <mergeCell ref="E354:N354"/>
    <mergeCell ref="A355:B355"/>
    <mergeCell ref="E355:N355"/>
    <mergeCell ref="A356:B356"/>
    <mergeCell ref="E356:N356"/>
    <mergeCell ref="A357:B357"/>
    <mergeCell ref="E357:N357"/>
    <mergeCell ref="A358:B358"/>
    <mergeCell ref="E358:N358"/>
    <mergeCell ref="A369:B369"/>
    <mergeCell ref="E369:N369"/>
    <mergeCell ref="A370:B370"/>
    <mergeCell ref="E370:N370"/>
    <mergeCell ref="A371:B371"/>
    <mergeCell ref="E371:N371"/>
    <mergeCell ref="A372:B372"/>
    <mergeCell ref="E372:N372"/>
    <mergeCell ref="A373:B373"/>
    <mergeCell ref="E373:N373"/>
    <mergeCell ref="A364:B364"/>
    <mergeCell ref="E364:N364"/>
    <mergeCell ref="A365:B365"/>
    <mergeCell ref="E365:N365"/>
    <mergeCell ref="A366:B366"/>
    <mergeCell ref="E366:N366"/>
    <mergeCell ref="A367:B367"/>
    <mergeCell ref="E367:N367"/>
    <mergeCell ref="A368:B368"/>
    <mergeCell ref="E368:N368"/>
    <mergeCell ref="A379:B379"/>
    <mergeCell ref="E379:N379"/>
    <mergeCell ref="A380:B380"/>
    <mergeCell ref="E380:N380"/>
    <mergeCell ref="A381:B381"/>
    <mergeCell ref="E381:N381"/>
    <mergeCell ref="A382:B382"/>
    <mergeCell ref="E382:N382"/>
    <mergeCell ref="A383:B383"/>
    <mergeCell ref="E383:N383"/>
    <mergeCell ref="A374:B374"/>
    <mergeCell ref="E374:N374"/>
    <mergeCell ref="A375:B375"/>
    <mergeCell ref="E375:N375"/>
    <mergeCell ref="A376:B376"/>
    <mergeCell ref="E376:N376"/>
    <mergeCell ref="A377:B377"/>
    <mergeCell ref="E377:N377"/>
    <mergeCell ref="A378:B378"/>
    <mergeCell ref="E378:N378"/>
    <mergeCell ref="A389:B389"/>
    <mergeCell ref="E389:N389"/>
    <mergeCell ref="A390:B390"/>
    <mergeCell ref="E390:N390"/>
    <mergeCell ref="A391:B391"/>
    <mergeCell ref="E391:N391"/>
    <mergeCell ref="A392:B392"/>
    <mergeCell ref="E392:N392"/>
    <mergeCell ref="A393:B393"/>
    <mergeCell ref="E393:N393"/>
    <mergeCell ref="A384:B384"/>
    <mergeCell ref="E384:N384"/>
    <mergeCell ref="A385:B385"/>
    <mergeCell ref="E385:N385"/>
    <mergeCell ref="A386:B386"/>
    <mergeCell ref="E386:N386"/>
    <mergeCell ref="A387:B387"/>
    <mergeCell ref="E387:N387"/>
    <mergeCell ref="A388:B388"/>
    <mergeCell ref="E388:N388"/>
    <mergeCell ref="A399:B399"/>
    <mergeCell ref="E399:N399"/>
    <mergeCell ref="A400:B400"/>
    <mergeCell ref="E400:N400"/>
    <mergeCell ref="A401:B401"/>
    <mergeCell ref="E401:N401"/>
    <mergeCell ref="A402:B402"/>
    <mergeCell ref="E402:N402"/>
    <mergeCell ref="A403:B403"/>
    <mergeCell ref="E403:N403"/>
    <mergeCell ref="A394:B394"/>
    <mergeCell ref="E394:N394"/>
    <mergeCell ref="A395:B395"/>
    <mergeCell ref="E395:N395"/>
    <mergeCell ref="A396:B396"/>
    <mergeCell ref="E396:N396"/>
    <mergeCell ref="A397:B397"/>
    <mergeCell ref="E397:N397"/>
    <mergeCell ref="A398:B398"/>
    <mergeCell ref="E398:N398"/>
    <mergeCell ref="A409:B409"/>
    <mergeCell ref="E409:N409"/>
    <mergeCell ref="A410:B410"/>
    <mergeCell ref="E410:N410"/>
    <mergeCell ref="A411:B411"/>
    <mergeCell ref="E411:N411"/>
    <mergeCell ref="A412:B412"/>
    <mergeCell ref="E412:N412"/>
    <mergeCell ref="A413:B413"/>
    <mergeCell ref="E413:N413"/>
    <mergeCell ref="A404:B404"/>
    <mergeCell ref="E404:N404"/>
    <mergeCell ref="A405:B405"/>
    <mergeCell ref="E405:N405"/>
    <mergeCell ref="A406:B406"/>
    <mergeCell ref="E406:N406"/>
    <mergeCell ref="A407:B407"/>
    <mergeCell ref="E407:N407"/>
    <mergeCell ref="A408:B408"/>
    <mergeCell ref="E408:N408"/>
    <mergeCell ref="A419:B419"/>
    <mergeCell ref="E419:N419"/>
    <mergeCell ref="A420:B420"/>
    <mergeCell ref="E420:N420"/>
    <mergeCell ref="A421:B421"/>
    <mergeCell ref="E421:N421"/>
    <mergeCell ref="A422:B422"/>
    <mergeCell ref="E422:N422"/>
    <mergeCell ref="A423:B423"/>
    <mergeCell ref="E423:N423"/>
    <mergeCell ref="A414:B414"/>
    <mergeCell ref="E414:N414"/>
    <mergeCell ref="A415:B415"/>
    <mergeCell ref="E415:N415"/>
    <mergeCell ref="A416:B416"/>
    <mergeCell ref="E416:N416"/>
    <mergeCell ref="A417:B417"/>
    <mergeCell ref="E417:N417"/>
    <mergeCell ref="A418:B418"/>
    <mergeCell ref="E418:N418"/>
    <mergeCell ref="A424:B424"/>
    <mergeCell ref="E424:N424"/>
    <mergeCell ref="A425:B425"/>
    <mergeCell ref="E425:N425"/>
    <mergeCell ref="A903:N904"/>
    <mergeCell ref="B905:H905"/>
    <mergeCell ref="J905:N905"/>
    <mergeCell ref="A844:B844"/>
    <mergeCell ref="A845:B845"/>
    <mergeCell ref="A846:B846"/>
    <mergeCell ref="A847:B847"/>
    <mergeCell ref="A848:B848"/>
    <mergeCell ref="A849:B849"/>
    <mergeCell ref="A878:B878"/>
    <mergeCell ref="A879:B879"/>
    <mergeCell ref="A880:B880"/>
    <mergeCell ref="A881:B881"/>
    <mergeCell ref="A882:B882"/>
    <mergeCell ref="A883:B883"/>
    <mergeCell ref="E811:N811"/>
    <mergeCell ref="E641:N641"/>
    <mergeCell ref="E642:N642"/>
    <mergeCell ref="E643:N643"/>
    <mergeCell ref="E644:N644"/>
    <mergeCell ref="E645:N645"/>
    <mergeCell ref="E646:N646"/>
    <mergeCell ref="E647:N647"/>
    <mergeCell ref="E809:N809"/>
    <mergeCell ref="E810:N810"/>
    <mergeCell ref="E807:N807"/>
    <mergeCell ref="E808:N808"/>
    <mergeCell ref="E803:N803"/>
    <mergeCell ref="A915:B915"/>
    <mergeCell ref="C915:D915"/>
    <mergeCell ref="E915:H915"/>
    <mergeCell ref="A916:B916"/>
    <mergeCell ref="C916:D916"/>
    <mergeCell ref="E916:H916"/>
    <mergeCell ref="A917:B917"/>
    <mergeCell ref="C917:D917"/>
    <mergeCell ref="E917:H917"/>
    <mergeCell ref="C909:D909"/>
    <mergeCell ref="E909:I909"/>
    <mergeCell ref="J909:L909"/>
    <mergeCell ref="M909:N909"/>
    <mergeCell ref="B906:N906"/>
    <mergeCell ref="B907:N907"/>
    <mergeCell ref="B908:N908"/>
    <mergeCell ref="A909:B912"/>
    <mergeCell ref="C910:D910"/>
    <mergeCell ref="E910:I910"/>
    <mergeCell ref="J910:L910"/>
    <mergeCell ref="C911:D911"/>
    <mergeCell ref="C912:D912"/>
    <mergeCell ref="A914:B914"/>
    <mergeCell ref="C914:D914"/>
    <mergeCell ref="E914:H914"/>
    <mergeCell ref="A913:N913"/>
    <mergeCell ref="M910:N910"/>
    <mergeCell ref="E911:I911"/>
    <mergeCell ref="J911:L911"/>
    <mergeCell ref="M911:N911"/>
    <mergeCell ref="E912:I912"/>
    <mergeCell ref="J912:L912"/>
    <mergeCell ref="A922:B922"/>
    <mergeCell ref="A923:N923"/>
    <mergeCell ref="A924:B924"/>
    <mergeCell ref="E924:N924"/>
    <mergeCell ref="A925:B925"/>
    <mergeCell ref="E925:N925"/>
    <mergeCell ref="A920:B920"/>
    <mergeCell ref="C920:D920"/>
    <mergeCell ref="E920:H920"/>
    <mergeCell ref="C921:D921"/>
    <mergeCell ref="E921:H921"/>
    <mergeCell ref="C922:D922"/>
    <mergeCell ref="E922:H922"/>
    <mergeCell ref="A918:B918"/>
    <mergeCell ref="C918:D918"/>
    <mergeCell ref="E918:H918"/>
    <mergeCell ref="A919:B919"/>
    <mergeCell ref="C919:D919"/>
    <mergeCell ref="E919:H919"/>
    <mergeCell ref="A921:B921"/>
    <mergeCell ref="A853:B853"/>
    <mergeCell ref="A854:B854"/>
    <mergeCell ref="A855:B855"/>
    <mergeCell ref="A856:B856"/>
    <mergeCell ref="A857:B857"/>
    <mergeCell ref="A858:B858"/>
    <mergeCell ref="A859:B859"/>
    <mergeCell ref="A860:B860"/>
    <mergeCell ref="A861:B861"/>
    <mergeCell ref="A862:B862"/>
    <mergeCell ref="A863:B863"/>
    <mergeCell ref="A864:B864"/>
    <mergeCell ref="A865:B865"/>
    <mergeCell ref="A866:B866"/>
    <mergeCell ref="A867:B867"/>
    <mergeCell ref="E888:N888"/>
    <mergeCell ref="E879:N879"/>
    <mergeCell ref="E880:N880"/>
    <mergeCell ref="E881:N881"/>
    <mergeCell ref="E882:N882"/>
    <mergeCell ref="E883:N883"/>
    <mergeCell ref="E884:N884"/>
    <mergeCell ref="E885:N885"/>
    <mergeCell ref="E886:N886"/>
    <mergeCell ref="E887:N887"/>
    <mergeCell ref="A877:B877"/>
    <mergeCell ref="E861:N861"/>
    <mergeCell ref="E862:N862"/>
    <mergeCell ref="E863:N863"/>
    <mergeCell ref="E864:N864"/>
    <mergeCell ref="E844:N844"/>
    <mergeCell ref="E845:N845"/>
    <mergeCell ref="E846:N846"/>
    <mergeCell ref="E847:N847"/>
    <mergeCell ref="E848:N848"/>
    <mergeCell ref="E849:N849"/>
    <mergeCell ref="E850:N850"/>
    <mergeCell ref="E851:N851"/>
    <mergeCell ref="E852:N852"/>
    <mergeCell ref="E853:N853"/>
    <mergeCell ref="E854:N854"/>
    <mergeCell ref="E855:N855"/>
    <mergeCell ref="E856:N856"/>
    <mergeCell ref="E857:N857"/>
    <mergeCell ref="E858:N858"/>
    <mergeCell ref="E859:N859"/>
    <mergeCell ref="E860:N860"/>
  </mergeCells>
  <phoneticPr fontId="34" type="noConversion"/>
  <conditionalFormatting sqref="E64 A64 C64 I825:I830 I53:I65 A889:A901">
    <cfRule type="cellIs" dxfId="7336" priority="2501" operator="equal">
      <formula>0</formula>
    </cfRule>
  </conditionalFormatting>
  <conditionalFormatting sqref="B24">
    <cfRule type="cellIs" dxfId="7335" priority="2490" operator="equal">
      <formula>0</formula>
    </cfRule>
  </conditionalFormatting>
  <conditionalFormatting sqref="B23:H23">
    <cfRule type="cellIs" dxfId="7334" priority="2488" operator="equal">
      <formula>0</formula>
    </cfRule>
  </conditionalFormatting>
  <conditionalFormatting sqref="B25:N25">
    <cfRule type="cellIs" dxfId="7333" priority="2489" operator="equal">
      <formula>0</formula>
    </cfRule>
  </conditionalFormatting>
  <conditionalFormatting sqref="M27:M30">
    <cfRule type="cellIs" dxfId="7332" priority="2481" operator="equal">
      <formula>0</formula>
    </cfRule>
  </conditionalFormatting>
  <conditionalFormatting sqref="B26">
    <cfRule type="cellIs" dxfId="7331" priority="2483" operator="equal">
      <formula>0</formula>
    </cfRule>
  </conditionalFormatting>
  <conditionalFormatting sqref="E27:E30">
    <cfRule type="cellIs" dxfId="7330" priority="2482" operator="equal">
      <formula>0</formula>
    </cfRule>
  </conditionalFormatting>
  <conditionalFormatting sqref="J23:N23">
    <cfRule type="cellIs" dxfId="7329" priority="2441" operator="equal">
      <formula>0</formula>
    </cfRule>
  </conditionalFormatting>
  <conditionalFormatting sqref="I33:L33 J34 A36 C36 E36 A33:E34 I34:I36">
    <cfRule type="cellIs" dxfId="7328" priority="2416" operator="equal">
      <formula>0</formula>
    </cfRule>
  </conditionalFormatting>
  <conditionalFormatting sqref="L34">
    <cfRule type="cellIs" dxfId="7327" priority="2415" operator="equal">
      <formula>0</formula>
    </cfRule>
  </conditionalFormatting>
  <conditionalFormatting sqref="K34">
    <cfRule type="cellIs" dxfId="7326" priority="2413" operator="equal">
      <formula>0</formula>
    </cfRule>
  </conditionalFormatting>
  <conditionalFormatting sqref="J36">
    <cfRule type="cellIs" dxfId="7325" priority="2408" operator="equal">
      <formula>0</formula>
    </cfRule>
  </conditionalFormatting>
  <conditionalFormatting sqref="L36">
    <cfRule type="cellIs" dxfId="7324" priority="2407" operator="equal">
      <formula>0</formula>
    </cfRule>
  </conditionalFormatting>
  <conditionalFormatting sqref="K36">
    <cfRule type="cellIs" dxfId="7323" priority="2405" operator="equal">
      <formula>0</formula>
    </cfRule>
  </conditionalFormatting>
  <conditionalFormatting sqref="B4">
    <cfRule type="cellIs" dxfId="7322" priority="2159" operator="equal">
      <formula>0</formula>
    </cfRule>
  </conditionalFormatting>
  <conditionalFormatting sqref="B5:N5">
    <cfRule type="cellIs" dxfId="7321" priority="2158" operator="equal">
      <formula>0</formula>
    </cfRule>
  </conditionalFormatting>
  <conditionalFormatting sqref="B3:H3">
    <cfRule type="cellIs" dxfId="7320" priority="2157" operator="equal">
      <formula>0</formula>
    </cfRule>
  </conditionalFormatting>
  <conditionalFormatting sqref="J3:N3 I13:L13 A13:E13 A16 C16 E16 I14:I16">
    <cfRule type="cellIs" dxfId="7319" priority="2156" operator="equal">
      <formula>0</formula>
    </cfRule>
  </conditionalFormatting>
  <conditionalFormatting sqref="E7:E10">
    <cfRule type="cellIs" dxfId="7318" priority="2151" operator="equal">
      <formula>0</formula>
    </cfRule>
  </conditionalFormatting>
  <conditionalFormatting sqref="B6">
    <cfRule type="cellIs" dxfId="7317" priority="2152" operator="equal">
      <formula>0</formula>
    </cfRule>
  </conditionalFormatting>
  <conditionalFormatting sqref="M7:M10">
    <cfRule type="cellIs" dxfId="7316" priority="2150" operator="equal">
      <formula>0</formula>
    </cfRule>
  </conditionalFormatting>
  <conditionalFormatting sqref="L15">
    <cfRule type="cellIs" dxfId="7315" priority="2148" operator="equal">
      <formula>0</formula>
    </cfRule>
  </conditionalFormatting>
  <conditionalFormatting sqref="K15">
    <cfRule type="cellIs" dxfId="7314" priority="2146" operator="equal">
      <formula>0</formula>
    </cfRule>
  </conditionalFormatting>
  <conditionalFormatting sqref="J15 A15:E15">
    <cfRule type="cellIs" dxfId="7313" priority="2149" operator="equal">
      <formula>0</formula>
    </cfRule>
  </conditionalFormatting>
  <conditionalFormatting sqref="J16">
    <cfRule type="cellIs" dxfId="7312" priority="2145" operator="equal">
      <formula>0</formula>
    </cfRule>
  </conditionalFormatting>
  <conditionalFormatting sqref="L16">
    <cfRule type="cellIs" dxfId="7311" priority="2144" operator="equal">
      <formula>0</formula>
    </cfRule>
  </conditionalFormatting>
  <conditionalFormatting sqref="K16">
    <cfRule type="cellIs" dxfId="7310" priority="2142" operator="equal">
      <formula>0</formula>
    </cfRule>
  </conditionalFormatting>
  <conditionalFormatting sqref="A19">
    <cfRule type="cellIs" dxfId="7309" priority="2141" operator="equal">
      <formula>0</formula>
    </cfRule>
  </conditionalFormatting>
  <conditionalFormatting sqref="C19 E19">
    <cfRule type="cellIs" dxfId="7308" priority="2140" operator="equal">
      <formula>0</formula>
    </cfRule>
  </conditionalFormatting>
  <conditionalFormatting sqref="D19">
    <cfRule type="cellIs" dxfId="7307" priority="2139" operator="equal">
      <formula>0</formula>
    </cfRule>
  </conditionalFormatting>
  <conditionalFormatting sqref="L35">
    <cfRule type="cellIs" dxfId="7306" priority="2136" operator="equal">
      <formula>0</formula>
    </cfRule>
  </conditionalFormatting>
  <conditionalFormatting sqref="K35">
    <cfRule type="cellIs" dxfId="7305" priority="2134" operator="equal">
      <formula>0</formula>
    </cfRule>
  </conditionalFormatting>
  <conditionalFormatting sqref="J35 A35:E35">
    <cfRule type="cellIs" dxfId="7304" priority="2137" operator="equal">
      <formula>0</formula>
    </cfRule>
  </conditionalFormatting>
  <conditionalFormatting sqref="A39">
    <cfRule type="cellIs" dxfId="7303" priority="2133" operator="equal">
      <formula>0</formula>
    </cfRule>
  </conditionalFormatting>
  <conditionalFormatting sqref="C39 E39">
    <cfRule type="cellIs" dxfId="7302" priority="2132" operator="equal">
      <formula>0</formula>
    </cfRule>
  </conditionalFormatting>
  <conditionalFormatting sqref="D39">
    <cfRule type="cellIs" dxfId="7301" priority="2131" operator="equal">
      <formula>0</formula>
    </cfRule>
  </conditionalFormatting>
  <conditionalFormatting sqref="K55:K63">
    <cfRule type="cellIs" dxfId="7300" priority="2044" operator="equal">
      <formula>0</formula>
    </cfRule>
  </conditionalFormatting>
  <conditionalFormatting sqref="B44">
    <cfRule type="cellIs" dxfId="7299" priority="2100" operator="equal">
      <formula>0</formula>
    </cfRule>
  </conditionalFormatting>
  <conditionalFormatting sqref="B45:N45">
    <cfRule type="cellIs" dxfId="7298" priority="2099" operator="equal">
      <formula>0</formula>
    </cfRule>
  </conditionalFormatting>
  <conditionalFormatting sqref="B43:H43">
    <cfRule type="cellIs" dxfId="7297" priority="2098" operator="equal">
      <formula>0</formula>
    </cfRule>
  </conditionalFormatting>
  <conditionalFormatting sqref="M47:M50">
    <cfRule type="cellIs" dxfId="7296" priority="2091" operator="equal">
      <formula>0</formula>
    </cfRule>
  </conditionalFormatting>
  <conditionalFormatting sqref="E47:E50">
    <cfRule type="cellIs" dxfId="7295" priority="2092" operator="equal">
      <formula>0</formula>
    </cfRule>
  </conditionalFormatting>
  <conditionalFormatting sqref="J53:L53 J64 A53:E53 A55:E61 A63:E63 A62:D62">
    <cfRule type="cellIs" dxfId="7294" priority="2097" operator="equal">
      <formula>0</formula>
    </cfRule>
  </conditionalFormatting>
  <conditionalFormatting sqref="L64">
    <cfRule type="cellIs" dxfId="7293" priority="2096" operator="equal">
      <formula>0</formula>
    </cfRule>
  </conditionalFormatting>
  <conditionalFormatting sqref="K64">
    <cfRule type="cellIs" dxfId="7292" priority="2094" operator="equal">
      <formula>0</formula>
    </cfRule>
  </conditionalFormatting>
  <conditionalFormatting sqref="B46">
    <cfRule type="cellIs" dxfId="7291" priority="2093" operator="equal">
      <formula>0</formula>
    </cfRule>
  </conditionalFormatting>
  <conditionalFormatting sqref="A68:A81">
    <cfRule type="cellIs" dxfId="7290" priority="2086" operator="equal">
      <formula>0</formula>
    </cfRule>
  </conditionalFormatting>
  <conditionalFormatting sqref="E68">
    <cfRule type="cellIs" dxfId="7289" priority="2085" operator="equal">
      <formula>0</formula>
    </cfRule>
  </conditionalFormatting>
  <conditionalFormatting sqref="D68">
    <cfRule type="cellIs" dxfId="7288" priority="2084" operator="equal">
      <formula>0</formula>
    </cfRule>
  </conditionalFormatting>
  <conditionalFormatting sqref="D69">
    <cfRule type="cellIs" dxfId="7287" priority="2082" operator="equal">
      <formula>0</formula>
    </cfRule>
  </conditionalFormatting>
  <conditionalFormatting sqref="D70">
    <cfRule type="cellIs" dxfId="7286" priority="2080" operator="equal">
      <formula>0</formula>
    </cfRule>
  </conditionalFormatting>
  <conditionalFormatting sqref="D72">
    <cfRule type="cellIs" dxfId="7285" priority="2078" operator="equal">
      <formula>0</formula>
    </cfRule>
  </conditionalFormatting>
  <conditionalFormatting sqref="J43:N43">
    <cfRule type="cellIs" dxfId="7284" priority="2077" operator="equal">
      <formula>0</formula>
    </cfRule>
  </conditionalFormatting>
  <conditionalFormatting sqref="D75">
    <cfRule type="cellIs" dxfId="7283" priority="2066" operator="equal">
      <formula>0</formula>
    </cfRule>
  </conditionalFormatting>
  <conditionalFormatting sqref="D73">
    <cfRule type="cellIs" dxfId="7282" priority="2070" operator="equal">
      <formula>0</formula>
    </cfRule>
  </conditionalFormatting>
  <conditionalFormatting sqref="D76">
    <cfRule type="cellIs" dxfId="7281" priority="2064" operator="equal">
      <formula>0</formula>
    </cfRule>
  </conditionalFormatting>
  <conditionalFormatting sqref="D74">
    <cfRule type="cellIs" dxfId="7280" priority="2068" operator="equal">
      <formula>0</formula>
    </cfRule>
  </conditionalFormatting>
  <conditionalFormatting sqref="D80">
    <cfRule type="cellIs" dxfId="7279" priority="2056" operator="equal">
      <formula>0</formula>
    </cfRule>
  </conditionalFormatting>
  <conditionalFormatting sqref="D81">
    <cfRule type="cellIs" dxfId="7278" priority="2054" operator="equal">
      <formula>0</formula>
    </cfRule>
  </conditionalFormatting>
  <conditionalFormatting sqref="A82">
    <cfRule type="cellIs" dxfId="7277" priority="2072" operator="equal">
      <formula>0</formula>
    </cfRule>
  </conditionalFormatting>
  <conditionalFormatting sqref="D77">
    <cfRule type="cellIs" dxfId="7276" priority="2062" operator="equal">
      <formula>0</formula>
    </cfRule>
  </conditionalFormatting>
  <conditionalFormatting sqref="D78">
    <cfRule type="cellIs" dxfId="7275" priority="2060" operator="equal">
      <formula>0</formula>
    </cfRule>
  </conditionalFormatting>
  <conditionalFormatting sqref="D79">
    <cfRule type="cellIs" dxfId="7274" priority="2058" operator="equal">
      <formula>0</formula>
    </cfRule>
  </conditionalFormatting>
  <conditionalFormatting sqref="J55:J63">
    <cfRule type="cellIs" dxfId="7273" priority="2047" operator="equal">
      <formula>0</formula>
    </cfRule>
  </conditionalFormatting>
  <conditionalFormatting sqref="L55:L63">
    <cfRule type="cellIs" dxfId="7272" priority="2046" operator="equal">
      <formula>0</formula>
    </cfRule>
  </conditionalFormatting>
  <conditionalFormatting sqref="C68">
    <cfRule type="cellIs" dxfId="7271" priority="2043" operator="equal">
      <formula>0</formula>
    </cfRule>
  </conditionalFormatting>
  <conditionalFormatting sqref="C69">
    <cfRule type="cellIs" dxfId="7270" priority="2042" operator="equal">
      <formula>0</formula>
    </cfRule>
  </conditionalFormatting>
  <conditionalFormatting sqref="C70">
    <cfRule type="cellIs" dxfId="7269" priority="2041" operator="equal">
      <formula>0</formula>
    </cfRule>
  </conditionalFormatting>
  <conditionalFormatting sqref="E69">
    <cfRule type="cellIs" dxfId="7268" priority="2040" operator="equal">
      <formula>0</formula>
    </cfRule>
  </conditionalFormatting>
  <conditionalFormatting sqref="E70">
    <cfRule type="cellIs" dxfId="7267" priority="2039" operator="equal">
      <formula>0</formula>
    </cfRule>
  </conditionalFormatting>
  <conditionalFormatting sqref="C72">
    <cfRule type="cellIs" dxfId="7266" priority="2038" operator="equal">
      <formula>0</formula>
    </cfRule>
  </conditionalFormatting>
  <conditionalFormatting sqref="C80">
    <cfRule type="cellIs" dxfId="7265" priority="2030" operator="equal">
      <formula>0</formula>
    </cfRule>
  </conditionalFormatting>
  <conditionalFormatting sqref="C81">
    <cfRule type="cellIs" dxfId="7264" priority="2029" operator="equal">
      <formula>0</formula>
    </cfRule>
  </conditionalFormatting>
  <conditionalFormatting sqref="C73">
    <cfRule type="cellIs" dxfId="7263" priority="2037" operator="equal">
      <formula>0</formula>
    </cfRule>
  </conditionalFormatting>
  <conditionalFormatting sqref="C74">
    <cfRule type="cellIs" dxfId="7262" priority="2036" operator="equal">
      <formula>0</formula>
    </cfRule>
  </conditionalFormatting>
  <conditionalFormatting sqref="C75">
    <cfRule type="cellIs" dxfId="7261" priority="2035" operator="equal">
      <formula>0</formula>
    </cfRule>
  </conditionalFormatting>
  <conditionalFormatting sqref="C76">
    <cfRule type="cellIs" dxfId="7260" priority="2034" operator="equal">
      <formula>0</formula>
    </cfRule>
  </conditionalFormatting>
  <conditionalFormatting sqref="C77">
    <cfRule type="cellIs" dxfId="7259" priority="2033" operator="equal">
      <formula>0</formula>
    </cfRule>
  </conditionalFormatting>
  <conditionalFormatting sqref="C78">
    <cfRule type="cellIs" dxfId="7258" priority="2032" operator="equal">
      <formula>0</formula>
    </cfRule>
  </conditionalFormatting>
  <conditionalFormatting sqref="C79">
    <cfRule type="cellIs" dxfId="7257" priority="2031" operator="equal">
      <formula>0</formula>
    </cfRule>
  </conditionalFormatting>
  <conditionalFormatting sqref="E72">
    <cfRule type="cellIs" dxfId="7256" priority="2028" operator="equal">
      <formula>0</formula>
    </cfRule>
  </conditionalFormatting>
  <conditionalFormatting sqref="E73">
    <cfRule type="cellIs" dxfId="7255" priority="2027" operator="equal">
      <formula>0</formula>
    </cfRule>
  </conditionalFormatting>
  <conditionalFormatting sqref="E74">
    <cfRule type="cellIs" dxfId="7254" priority="2026" operator="equal">
      <formula>0</formula>
    </cfRule>
  </conditionalFormatting>
  <conditionalFormatting sqref="E75">
    <cfRule type="cellIs" dxfId="7253" priority="2025" operator="equal">
      <formula>0</formula>
    </cfRule>
  </conditionalFormatting>
  <conditionalFormatting sqref="E76">
    <cfRule type="cellIs" dxfId="7252" priority="2024" operator="equal">
      <formula>0</formula>
    </cfRule>
  </conditionalFormatting>
  <conditionalFormatting sqref="E77">
    <cfRule type="cellIs" dxfId="7251" priority="2023" operator="equal">
      <formula>0</formula>
    </cfRule>
  </conditionalFormatting>
  <conditionalFormatting sqref="E78">
    <cfRule type="cellIs" dxfId="7250" priority="2022" operator="equal">
      <formula>0</formula>
    </cfRule>
  </conditionalFormatting>
  <conditionalFormatting sqref="E79">
    <cfRule type="cellIs" dxfId="7249" priority="2021" operator="equal">
      <formula>0</formula>
    </cfRule>
  </conditionalFormatting>
  <conditionalFormatting sqref="E80">
    <cfRule type="cellIs" dxfId="7248" priority="2020" operator="equal">
      <formula>0</formula>
    </cfRule>
  </conditionalFormatting>
  <conditionalFormatting sqref="E81">
    <cfRule type="cellIs" dxfId="7247" priority="2019" operator="equal">
      <formula>0</formula>
    </cfRule>
  </conditionalFormatting>
  <conditionalFormatting sqref="A83:A103">
    <cfRule type="cellIs" dxfId="7246" priority="2015" operator="equal">
      <formula>0</formula>
    </cfRule>
  </conditionalFormatting>
  <conditionalFormatting sqref="D82">
    <cfRule type="cellIs" dxfId="7245" priority="2014" operator="equal">
      <formula>0</formula>
    </cfRule>
  </conditionalFormatting>
  <conditionalFormatting sqref="C82">
    <cfRule type="cellIs" dxfId="7244" priority="2013" operator="equal">
      <formula>0</formula>
    </cfRule>
  </conditionalFormatting>
  <conditionalFormatting sqref="D83">
    <cfRule type="cellIs" dxfId="7243" priority="2011" operator="equal">
      <formula>0</formula>
    </cfRule>
  </conditionalFormatting>
  <conditionalFormatting sqref="C84">
    <cfRule type="cellIs" dxfId="7242" priority="2007" operator="equal">
      <formula>0</formula>
    </cfRule>
  </conditionalFormatting>
  <conditionalFormatting sqref="C83">
    <cfRule type="cellIs" dxfId="7241" priority="2010" operator="equal">
      <formula>0</formula>
    </cfRule>
  </conditionalFormatting>
  <conditionalFormatting sqref="D84">
    <cfRule type="cellIs" dxfId="7240" priority="2008" operator="equal">
      <formula>0</formula>
    </cfRule>
  </conditionalFormatting>
  <conditionalFormatting sqref="C85">
    <cfRule type="cellIs" dxfId="7239" priority="2004" operator="equal">
      <formula>0</formula>
    </cfRule>
  </conditionalFormatting>
  <conditionalFormatting sqref="C117">
    <cfRule type="cellIs" dxfId="7238" priority="1907" operator="equal">
      <formula>0</formula>
    </cfRule>
  </conditionalFormatting>
  <conditionalFormatting sqref="D85">
    <cfRule type="cellIs" dxfId="7237" priority="2005" operator="equal">
      <formula>0</formula>
    </cfRule>
  </conditionalFormatting>
  <conditionalFormatting sqref="C86">
    <cfRule type="cellIs" dxfId="7236" priority="2001" operator="equal">
      <formula>0</formula>
    </cfRule>
  </conditionalFormatting>
  <conditionalFormatting sqref="C118">
    <cfRule type="cellIs" dxfId="7235" priority="1904" operator="equal">
      <formula>0</formula>
    </cfRule>
  </conditionalFormatting>
  <conditionalFormatting sqref="D86">
    <cfRule type="cellIs" dxfId="7234" priority="2002" operator="equal">
      <formula>0</formula>
    </cfRule>
  </conditionalFormatting>
  <conditionalFormatting sqref="C87">
    <cfRule type="cellIs" dxfId="7233" priority="1998" operator="equal">
      <formula>0</formula>
    </cfRule>
  </conditionalFormatting>
  <conditionalFormatting sqref="C119">
    <cfRule type="cellIs" dxfId="7232" priority="1901" operator="equal">
      <formula>0</formula>
    </cfRule>
  </conditionalFormatting>
  <conditionalFormatting sqref="D87">
    <cfRule type="cellIs" dxfId="7231" priority="1999" operator="equal">
      <formula>0</formula>
    </cfRule>
  </conditionalFormatting>
  <conditionalFormatting sqref="C88">
    <cfRule type="cellIs" dxfId="7230" priority="1995" operator="equal">
      <formula>0</formula>
    </cfRule>
  </conditionalFormatting>
  <conditionalFormatting sqref="C120">
    <cfRule type="cellIs" dxfId="7229" priority="1898" operator="equal">
      <formula>0</formula>
    </cfRule>
  </conditionalFormatting>
  <conditionalFormatting sqref="D88">
    <cfRule type="cellIs" dxfId="7228" priority="1996" operator="equal">
      <formula>0</formula>
    </cfRule>
  </conditionalFormatting>
  <conditionalFormatting sqref="C89">
    <cfRule type="cellIs" dxfId="7227" priority="1992" operator="equal">
      <formula>0</formula>
    </cfRule>
  </conditionalFormatting>
  <conditionalFormatting sqref="C121">
    <cfRule type="cellIs" dxfId="7226" priority="1895" operator="equal">
      <formula>0</formula>
    </cfRule>
  </conditionalFormatting>
  <conditionalFormatting sqref="D89">
    <cfRule type="cellIs" dxfId="7225" priority="1993" operator="equal">
      <formula>0</formula>
    </cfRule>
  </conditionalFormatting>
  <conditionalFormatting sqref="C90">
    <cfRule type="cellIs" dxfId="7224" priority="1989" operator="equal">
      <formula>0</formula>
    </cfRule>
  </conditionalFormatting>
  <conditionalFormatting sqref="C122">
    <cfRule type="cellIs" dxfId="7223" priority="1892" operator="equal">
      <formula>0</formula>
    </cfRule>
  </conditionalFormatting>
  <conditionalFormatting sqref="D90">
    <cfRule type="cellIs" dxfId="7222" priority="1990" operator="equal">
      <formula>0</formula>
    </cfRule>
  </conditionalFormatting>
  <conditionalFormatting sqref="C91">
    <cfRule type="cellIs" dxfId="7221" priority="1986" operator="equal">
      <formula>0</formula>
    </cfRule>
  </conditionalFormatting>
  <conditionalFormatting sqref="C123">
    <cfRule type="cellIs" dxfId="7220" priority="1889" operator="equal">
      <formula>0</formula>
    </cfRule>
  </conditionalFormatting>
  <conditionalFormatting sqref="D91">
    <cfRule type="cellIs" dxfId="7219" priority="1987" operator="equal">
      <formula>0</formula>
    </cfRule>
  </conditionalFormatting>
  <conditionalFormatting sqref="C92">
    <cfRule type="cellIs" dxfId="7218" priority="1983" operator="equal">
      <formula>0</formula>
    </cfRule>
  </conditionalFormatting>
  <conditionalFormatting sqref="C124">
    <cfRule type="cellIs" dxfId="7217" priority="1886" operator="equal">
      <formula>0</formula>
    </cfRule>
  </conditionalFormatting>
  <conditionalFormatting sqref="D92">
    <cfRule type="cellIs" dxfId="7216" priority="1984" operator="equal">
      <formula>0</formula>
    </cfRule>
  </conditionalFormatting>
  <conditionalFormatting sqref="C93">
    <cfRule type="cellIs" dxfId="7215" priority="1980" operator="equal">
      <formula>0</formula>
    </cfRule>
  </conditionalFormatting>
  <conditionalFormatting sqref="C125">
    <cfRule type="cellIs" dxfId="7214" priority="1883" operator="equal">
      <formula>0</formula>
    </cfRule>
  </conditionalFormatting>
  <conditionalFormatting sqref="D93">
    <cfRule type="cellIs" dxfId="7213" priority="1981" operator="equal">
      <formula>0</formula>
    </cfRule>
  </conditionalFormatting>
  <conditionalFormatting sqref="C94">
    <cfRule type="cellIs" dxfId="7212" priority="1977" operator="equal">
      <formula>0</formula>
    </cfRule>
  </conditionalFormatting>
  <conditionalFormatting sqref="C126">
    <cfRule type="cellIs" dxfId="7211" priority="1880" operator="equal">
      <formula>0</formula>
    </cfRule>
  </conditionalFormatting>
  <conditionalFormatting sqref="D94">
    <cfRule type="cellIs" dxfId="7210" priority="1978" operator="equal">
      <formula>0</formula>
    </cfRule>
  </conditionalFormatting>
  <conditionalFormatting sqref="C95">
    <cfRule type="cellIs" dxfId="7209" priority="1974" operator="equal">
      <formula>0</formula>
    </cfRule>
  </conditionalFormatting>
  <conditionalFormatting sqref="C127">
    <cfRule type="cellIs" dxfId="7208" priority="1877" operator="equal">
      <formula>0</formula>
    </cfRule>
  </conditionalFormatting>
  <conditionalFormatting sqref="D95">
    <cfRule type="cellIs" dxfId="7207" priority="1975" operator="equal">
      <formula>0</formula>
    </cfRule>
  </conditionalFormatting>
  <conditionalFormatting sqref="C96">
    <cfRule type="cellIs" dxfId="7206" priority="1971" operator="equal">
      <formula>0</formula>
    </cfRule>
  </conditionalFormatting>
  <conditionalFormatting sqref="C128">
    <cfRule type="cellIs" dxfId="7205" priority="1874" operator="equal">
      <formula>0</formula>
    </cfRule>
  </conditionalFormatting>
  <conditionalFormatting sqref="D96">
    <cfRule type="cellIs" dxfId="7204" priority="1972" operator="equal">
      <formula>0</formula>
    </cfRule>
  </conditionalFormatting>
  <conditionalFormatting sqref="C97">
    <cfRule type="cellIs" dxfId="7203" priority="1968" operator="equal">
      <formula>0</formula>
    </cfRule>
  </conditionalFormatting>
  <conditionalFormatting sqref="C129">
    <cfRule type="cellIs" dxfId="7202" priority="1871" operator="equal">
      <formula>0</formula>
    </cfRule>
  </conditionalFormatting>
  <conditionalFormatting sqref="D97">
    <cfRule type="cellIs" dxfId="7201" priority="1969" operator="equal">
      <formula>0</formula>
    </cfRule>
  </conditionalFormatting>
  <conditionalFormatting sqref="C98">
    <cfRule type="cellIs" dxfId="7200" priority="1965" operator="equal">
      <formula>0</formula>
    </cfRule>
  </conditionalFormatting>
  <conditionalFormatting sqref="C130">
    <cfRule type="cellIs" dxfId="7199" priority="1868" operator="equal">
      <formula>0</formula>
    </cfRule>
  </conditionalFormatting>
  <conditionalFormatting sqref="D98">
    <cfRule type="cellIs" dxfId="7198" priority="1966" operator="equal">
      <formula>0</formula>
    </cfRule>
  </conditionalFormatting>
  <conditionalFormatting sqref="C99">
    <cfRule type="cellIs" dxfId="7197" priority="1962" operator="equal">
      <formula>0</formula>
    </cfRule>
  </conditionalFormatting>
  <conditionalFormatting sqref="C131">
    <cfRule type="cellIs" dxfId="7196" priority="1865" operator="equal">
      <formula>0</formula>
    </cfRule>
  </conditionalFormatting>
  <conditionalFormatting sqref="D99">
    <cfRule type="cellIs" dxfId="7195" priority="1963" operator="equal">
      <formula>0</formula>
    </cfRule>
  </conditionalFormatting>
  <conditionalFormatting sqref="C100">
    <cfRule type="cellIs" dxfId="7194" priority="1959" operator="equal">
      <formula>0</formula>
    </cfRule>
  </conditionalFormatting>
  <conditionalFormatting sqref="C132">
    <cfRule type="cellIs" dxfId="7193" priority="1862" operator="equal">
      <formula>0</formula>
    </cfRule>
  </conditionalFormatting>
  <conditionalFormatting sqref="D100">
    <cfRule type="cellIs" dxfId="7192" priority="1960" operator="equal">
      <formula>0</formula>
    </cfRule>
  </conditionalFormatting>
  <conditionalFormatting sqref="C101">
    <cfRule type="cellIs" dxfId="7191" priority="1956" operator="equal">
      <formula>0</formula>
    </cfRule>
  </conditionalFormatting>
  <conditionalFormatting sqref="C133">
    <cfRule type="cellIs" dxfId="7190" priority="1859" operator="equal">
      <formula>0</formula>
    </cfRule>
  </conditionalFormatting>
  <conditionalFormatting sqref="D101">
    <cfRule type="cellIs" dxfId="7189" priority="1957" operator="equal">
      <formula>0</formula>
    </cfRule>
  </conditionalFormatting>
  <conditionalFormatting sqref="C102">
    <cfRule type="cellIs" dxfId="7188" priority="1953" operator="equal">
      <formula>0</formula>
    </cfRule>
  </conditionalFormatting>
  <conditionalFormatting sqref="C134">
    <cfRule type="cellIs" dxfId="7187" priority="1856" operator="equal">
      <formula>0</formula>
    </cfRule>
  </conditionalFormatting>
  <conditionalFormatting sqref="D102">
    <cfRule type="cellIs" dxfId="7186" priority="1954" operator="equal">
      <formula>0</formula>
    </cfRule>
  </conditionalFormatting>
  <conditionalFormatting sqref="C103">
    <cfRule type="cellIs" dxfId="7185" priority="1950" operator="equal">
      <formula>0</formula>
    </cfRule>
  </conditionalFormatting>
  <conditionalFormatting sqref="C135">
    <cfRule type="cellIs" dxfId="7184" priority="1853" operator="equal">
      <formula>0</formula>
    </cfRule>
  </conditionalFormatting>
  <conditionalFormatting sqref="D103">
    <cfRule type="cellIs" dxfId="7183" priority="1951" operator="equal">
      <formula>0</formula>
    </cfRule>
  </conditionalFormatting>
  <conditionalFormatting sqref="D104">
    <cfRule type="cellIs" dxfId="7182" priority="1947" operator="equal">
      <formula>0</formula>
    </cfRule>
  </conditionalFormatting>
  <conditionalFormatting sqref="C136">
    <cfRule type="cellIs" dxfId="7181" priority="1850" operator="equal">
      <formula>0</formula>
    </cfRule>
  </conditionalFormatting>
  <conditionalFormatting sqref="A104:A141">
    <cfRule type="cellIs" dxfId="7180" priority="1948" operator="equal">
      <formula>0</formula>
    </cfRule>
  </conditionalFormatting>
  <conditionalFormatting sqref="D105">
    <cfRule type="cellIs" dxfId="7179" priority="1944" operator="equal">
      <formula>0</formula>
    </cfRule>
  </conditionalFormatting>
  <conditionalFormatting sqref="C137">
    <cfRule type="cellIs" dxfId="7178" priority="1847" operator="equal">
      <formula>0</formula>
    </cfRule>
  </conditionalFormatting>
  <conditionalFormatting sqref="C104">
    <cfRule type="cellIs" dxfId="7177" priority="1946" operator="equal">
      <formula>0</formula>
    </cfRule>
  </conditionalFormatting>
  <conditionalFormatting sqref="C105">
    <cfRule type="cellIs" dxfId="7176" priority="1943" operator="equal">
      <formula>0</formula>
    </cfRule>
  </conditionalFormatting>
  <conditionalFormatting sqref="C138">
    <cfRule type="cellIs" dxfId="7175" priority="1844" operator="equal">
      <formula>0</formula>
    </cfRule>
  </conditionalFormatting>
  <conditionalFormatting sqref="D140">
    <cfRule type="cellIs" dxfId="7174" priority="1839" operator="equal">
      <formula>0</formula>
    </cfRule>
  </conditionalFormatting>
  <conditionalFormatting sqref="C106">
    <cfRule type="cellIs" dxfId="7173" priority="1940" operator="equal">
      <formula>0</formula>
    </cfRule>
  </conditionalFormatting>
  <conditionalFormatting sqref="D106">
    <cfRule type="cellIs" dxfId="7172" priority="1941" operator="equal">
      <formula>0</formula>
    </cfRule>
  </conditionalFormatting>
  <conditionalFormatting sqref="D206">
    <cfRule type="cellIs" dxfId="7171" priority="1636" operator="equal">
      <formula>0</formula>
    </cfRule>
  </conditionalFormatting>
  <conditionalFormatting sqref="C107">
    <cfRule type="cellIs" dxfId="7170" priority="1937" operator="equal">
      <formula>0</formula>
    </cfRule>
  </conditionalFormatting>
  <conditionalFormatting sqref="D107">
    <cfRule type="cellIs" dxfId="7169" priority="1938" operator="equal">
      <formula>0</formula>
    </cfRule>
  </conditionalFormatting>
  <conditionalFormatting sqref="D207">
    <cfRule type="cellIs" dxfId="7168" priority="1633" operator="equal">
      <formula>0</formula>
    </cfRule>
  </conditionalFormatting>
  <conditionalFormatting sqref="C108">
    <cfRule type="cellIs" dxfId="7167" priority="1934" operator="equal">
      <formula>0</formula>
    </cfRule>
  </conditionalFormatting>
  <conditionalFormatting sqref="D108">
    <cfRule type="cellIs" dxfId="7166" priority="1935" operator="equal">
      <formula>0</formula>
    </cfRule>
  </conditionalFormatting>
  <conditionalFormatting sqref="D208">
    <cfRule type="cellIs" dxfId="7165" priority="1630" operator="equal">
      <formula>0</formula>
    </cfRule>
  </conditionalFormatting>
  <conditionalFormatting sqref="C109">
    <cfRule type="cellIs" dxfId="7164" priority="1931" operator="equal">
      <formula>0</formula>
    </cfRule>
  </conditionalFormatting>
  <conditionalFormatting sqref="D109">
    <cfRule type="cellIs" dxfId="7163" priority="1932" operator="equal">
      <formula>0</formula>
    </cfRule>
  </conditionalFormatting>
  <conditionalFormatting sqref="D209">
    <cfRule type="cellIs" dxfId="7162" priority="1627" operator="equal">
      <formula>0</formula>
    </cfRule>
  </conditionalFormatting>
  <conditionalFormatting sqref="C110">
    <cfRule type="cellIs" dxfId="7161" priority="1928" operator="equal">
      <formula>0</formula>
    </cfRule>
  </conditionalFormatting>
  <conditionalFormatting sqref="D110">
    <cfRule type="cellIs" dxfId="7160" priority="1929" operator="equal">
      <formula>0</formula>
    </cfRule>
  </conditionalFormatting>
  <conditionalFormatting sqref="D210">
    <cfRule type="cellIs" dxfId="7159" priority="1624" operator="equal">
      <formula>0</formula>
    </cfRule>
  </conditionalFormatting>
  <conditionalFormatting sqref="C111">
    <cfRule type="cellIs" dxfId="7158" priority="1925" operator="equal">
      <formula>0</formula>
    </cfRule>
  </conditionalFormatting>
  <conditionalFormatting sqref="D111">
    <cfRule type="cellIs" dxfId="7157" priority="1926" operator="equal">
      <formula>0</formula>
    </cfRule>
  </conditionalFormatting>
  <conditionalFormatting sqref="D211">
    <cfRule type="cellIs" dxfId="7156" priority="1621" operator="equal">
      <formula>0</formula>
    </cfRule>
  </conditionalFormatting>
  <conditionalFormatting sqref="C112">
    <cfRule type="cellIs" dxfId="7155" priority="1922" operator="equal">
      <formula>0</formula>
    </cfRule>
  </conditionalFormatting>
  <conditionalFormatting sqref="D112">
    <cfRule type="cellIs" dxfId="7154" priority="1923" operator="equal">
      <formula>0</formula>
    </cfRule>
  </conditionalFormatting>
  <conditionalFormatting sqref="D212">
    <cfRule type="cellIs" dxfId="7153" priority="1618" operator="equal">
      <formula>0</formula>
    </cfRule>
  </conditionalFormatting>
  <conditionalFormatting sqref="C113">
    <cfRule type="cellIs" dxfId="7152" priority="1919" operator="equal">
      <formula>0</formula>
    </cfRule>
  </conditionalFormatting>
  <conditionalFormatting sqref="D113">
    <cfRule type="cellIs" dxfId="7151" priority="1920" operator="equal">
      <formula>0</formula>
    </cfRule>
  </conditionalFormatting>
  <conditionalFormatting sqref="D213">
    <cfRule type="cellIs" dxfId="7150" priority="1615" operator="equal">
      <formula>0</formula>
    </cfRule>
  </conditionalFormatting>
  <conditionalFormatting sqref="C114">
    <cfRule type="cellIs" dxfId="7149" priority="1916" operator="equal">
      <formula>0</formula>
    </cfRule>
  </conditionalFormatting>
  <conditionalFormatting sqref="D114">
    <cfRule type="cellIs" dxfId="7148" priority="1917" operator="equal">
      <formula>0</formula>
    </cfRule>
  </conditionalFormatting>
  <conditionalFormatting sqref="D214">
    <cfRule type="cellIs" dxfId="7147" priority="1612" operator="equal">
      <formula>0</formula>
    </cfRule>
  </conditionalFormatting>
  <conditionalFormatting sqref="C115">
    <cfRule type="cellIs" dxfId="7146" priority="1913" operator="equal">
      <formula>0</formula>
    </cfRule>
  </conditionalFormatting>
  <conditionalFormatting sqref="D115">
    <cfRule type="cellIs" dxfId="7145" priority="1914" operator="equal">
      <formula>0</formula>
    </cfRule>
  </conditionalFormatting>
  <conditionalFormatting sqref="D215">
    <cfRule type="cellIs" dxfId="7144" priority="1609" operator="equal">
      <formula>0</formula>
    </cfRule>
  </conditionalFormatting>
  <conditionalFormatting sqref="C116">
    <cfRule type="cellIs" dxfId="7143" priority="1910" operator="equal">
      <formula>0</formula>
    </cfRule>
  </conditionalFormatting>
  <conditionalFormatting sqref="D116">
    <cfRule type="cellIs" dxfId="7142" priority="1911" operator="equal">
      <formula>0</formula>
    </cfRule>
  </conditionalFormatting>
  <conditionalFormatting sqref="D216">
    <cfRule type="cellIs" dxfId="7141" priority="1606" operator="equal">
      <formula>0</formula>
    </cfRule>
  </conditionalFormatting>
  <conditionalFormatting sqref="D183">
    <cfRule type="cellIs" dxfId="7140" priority="1708" operator="equal">
      <formula>0</formula>
    </cfRule>
  </conditionalFormatting>
  <conditionalFormatting sqref="D117">
    <cfRule type="cellIs" dxfId="7139" priority="1908" operator="equal">
      <formula>0</formula>
    </cfRule>
  </conditionalFormatting>
  <conditionalFormatting sqref="D217">
    <cfRule type="cellIs" dxfId="7138" priority="1603" operator="equal">
      <formula>0</formula>
    </cfRule>
  </conditionalFormatting>
  <conditionalFormatting sqref="D184">
    <cfRule type="cellIs" dxfId="7137" priority="1705" operator="equal">
      <formula>0</formula>
    </cfRule>
  </conditionalFormatting>
  <conditionalFormatting sqref="D118">
    <cfRule type="cellIs" dxfId="7136" priority="1905" operator="equal">
      <formula>0</formula>
    </cfRule>
  </conditionalFormatting>
  <conditionalFormatting sqref="D218">
    <cfRule type="cellIs" dxfId="7135" priority="1600" operator="equal">
      <formula>0</formula>
    </cfRule>
  </conditionalFormatting>
  <conditionalFormatting sqref="D185">
    <cfRule type="cellIs" dxfId="7134" priority="1702" operator="equal">
      <formula>0</formula>
    </cfRule>
  </conditionalFormatting>
  <conditionalFormatting sqref="D119">
    <cfRule type="cellIs" dxfId="7133" priority="1902" operator="equal">
      <formula>0</formula>
    </cfRule>
  </conditionalFormatting>
  <conditionalFormatting sqref="D219">
    <cfRule type="cellIs" dxfId="7132" priority="1597" operator="equal">
      <formula>0</formula>
    </cfRule>
  </conditionalFormatting>
  <conditionalFormatting sqref="D186">
    <cfRule type="cellIs" dxfId="7131" priority="1699" operator="equal">
      <formula>0</formula>
    </cfRule>
  </conditionalFormatting>
  <conditionalFormatting sqref="D120">
    <cfRule type="cellIs" dxfId="7130" priority="1899" operator="equal">
      <formula>0</formula>
    </cfRule>
  </conditionalFormatting>
  <conditionalFormatting sqref="D220">
    <cfRule type="cellIs" dxfId="7129" priority="1594" operator="equal">
      <formula>0</formula>
    </cfRule>
  </conditionalFormatting>
  <conditionalFormatting sqref="D187">
    <cfRule type="cellIs" dxfId="7128" priority="1696" operator="equal">
      <formula>0</formula>
    </cfRule>
  </conditionalFormatting>
  <conditionalFormatting sqref="D121">
    <cfRule type="cellIs" dxfId="7127" priority="1896" operator="equal">
      <formula>0</formula>
    </cfRule>
  </conditionalFormatting>
  <conditionalFormatting sqref="D221">
    <cfRule type="cellIs" dxfId="7126" priority="1591" operator="equal">
      <formula>0</formula>
    </cfRule>
  </conditionalFormatting>
  <conditionalFormatting sqref="D122">
    <cfRule type="cellIs" dxfId="7125" priority="1893" operator="equal">
      <formula>0</formula>
    </cfRule>
  </conditionalFormatting>
  <conditionalFormatting sqref="D222">
    <cfRule type="cellIs" dxfId="7124" priority="1588" operator="equal">
      <formula>0</formula>
    </cfRule>
  </conditionalFormatting>
  <conditionalFormatting sqref="D188">
    <cfRule type="cellIs" dxfId="7123" priority="1690" operator="equal">
      <formula>0</formula>
    </cfRule>
  </conditionalFormatting>
  <conditionalFormatting sqref="D123">
    <cfRule type="cellIs" dxfId="7122" priority="1890" operator="equal">
      <formula>0</formula>
    </cfRule>
  </conditionalFormatting>
  <conditionalFormatting sqref="D223">
    <cfRule type="cellIs" dxfId="7121" priority="1585" operator="equal">
      <formula>0</formula>
    </cfRule>
  </conditionalFormatting>
  <conditionalFormatting sqref="D189">
    <cfRule type="cellIs" dxfId="7120" priority="1687" operator="equal">
      <formula>0</formula>
    </cfRule>
  </conditionalFormatting>
  <conditionalFormatting sqref="D124">
    <cfRule type="cellIs" dxfId="7119" priority="1887" operator="equal">
      <formula>0</formula>
    </cfRule>
  </conditionalFormatting>
  <conditionalFormatting sqref="D224">
    <cfRule type="cellIs" dxfId="7118" priority="1582" operator="equal">
      <formula>0</formula>
    </cfRule>
  </conditionalFormatting>
  <conditionalFormatting sqref="D190">
    <cfRule type="cellIs" dxfId="7117" priority="1684" operator="equal">
      <formula>0</formula>
    </cfRule>
  </conditionalFormatting>
  <conditionalFormatting sqref="D125">
    <cfRule type="cellIs" dxfId="7116" priority="1884" operator="equal">
      <formula>0</formula>
    </cfRule>
  </conditionalFormatting>
  <conditionalFormatting sqref="D225">
    <cfRule type="cellIs" dxfId="7115" priority="1579" operator="equal">
      <formula>0</formula>
    </cfRule>
  </conditionalFormatting>
  <conditionalFormatting sqref="D191">
    <cfRule type="cellIs" dxfId="7114" priority="1681" operator="equal">
      <formula>0</formula>
    </cfRule>
  </conditionalFormatting>
  <conditionalFormatting sqref="D126">
    <cfRule type="cellIs" dxfId="7113" priority="1881" operator="equal">
      <formula>0</formula>
    </cfRule>
  </conditionalFormatting>
  <conditionalFormatting sqref="D226">
    <cfRule type="cellIs" dxfId="7112" priority="1576" operator="equal">
      <formula>0</formula>
    </cfRule>
  </conditionalFormatting>
  <conditionalFormatting sqref="D192">
    <cfRule type="cellIs" dxfId="7111" priority="1678" operator="equal">
      <formula>0</formula>
    </cfRule>
  </conditionalFormatting>
  <conditionalFormatting sqref="D127">
    <cfRule type="cellIs" dxfId="7110" priority="1878" operator="equal">
      <formula>0</formula>
    </cfRule>
  </conditionalFormatting>
  <conditionalFormatting sqref="D227">
    <cfRule type="cellIs" dxfId="7109" priority="1573" operator="equal">
      <formula>0</formula>
    </cfRule>
  </conditionalFormatting>
  <conditionalFormatting sqref="D193">
    <cfRule type="cellIs" dxfId="7108" priority="1675" operator="equal">
      <formula>0</formula>
    </cfRule>
  </conditionalFormatting>
  <conditionalFormatting sqref="D128">
    <cfRule type="cellIs" dxfId="7107" priority="1875" operator="equal">
      <formula>0</formula>
    </cfRule>
  </conditionalFormatting>
  <conditionalFormatting sqref="D228">
    <cfRule type="cellIs" dxfId="7106" priority="1570" operator="equal">
      <formula>0</formula>
    </cfRule>
  </conditionalFormatting>
  <conditionalFormatting sqref="D194">
    <cfRule type="cellIs" dxfId="7105" priority="1672" operator="equal">
      <formula>0</formula>
    </cfRule>
  </conditionalFormatting>
  <conditionalFormatting sqref="D129">
    <cfRule type="cellIs" dxfId="7104" priority="1872" operator="equal">
      <formula>0</formula>
    </cfRule>
  </conditionalFormatting>
  <conditionalFormatting sqref="D229">
    <cfRule type="cellIs" dxfId="7103" priority="1567" operator="equal">
      <formula>0</formula>
    </cfRule>
  </conditionalFormatting>
  <conditionalFormatting sqref="D195">
    <cfRule type="cellIs" dxfId="7102" priority="1669" operator="equal">
      <formula>0</formula>
    </cfRule>
  </conditionalFormatting>
  <conditionalFormatting sqref="D130">
    <cfRule type="cellIs" dxfId="7101" priority="1869" operator="equal">
      <formula>0</formula>
    </cfRule>
  </conditionalFormatting>
  <conditionalFormatting sqref="D230">
    <cfRule type="cellIs" dxfId="7100" priority="1564" operator="equal">
      <formula>0</formula>
    </cfRule>
  </conditionalFormatting>
  <conditionalFormatting sqref="D196">
    <cfRule type="cellIs" dxfId="7099" priority="1666" operator="equal">
      <formula>0</formula>
    </cfRule>
  </conditionalFormatting>
  <conditionalFormatting sqref="D131">
    <cfRule type="cellIs" dxfId="7098" priority="1866" operator="equal">
      <formula>0</formula>
    </cfRule>
  </conditionalFormatting>
  <conditionalFormatting sqref="D231">
    <cfRule type="cellIs" dxfId="7097" priority="1561" operator="equal">
      <formula>0</formula>
    </cfRule>
  </conditionalFormatting>
  <conditionalFormatting sqref="D197">
    <cfRule type="cellIs" dxfId="7096" priority="1663" operator="equal">
      <formula>0</formula>
    </cfRule>
  </conditionalFormatting>
  <conditionalFormatting sqref="D132">
    <cfRule type="cellIs" dxfId="7095" priority="1863" operator="equal">
      <formula>0</formula>
    </cfRule>
  </conditionalFormatting>
  <conditionalFormatting sqref="D232">
    <cfRule type="cellIs" dxfId="7094" priority="1558" operator="equal">
      <formula>0</formula>
    </cfRule>
  </conditionalFormatting>
  <conditionalFormatting sqref="D198">
    <cfRule type="cellIs" dxfId="7093" priority="1660" operator="equal">
      <formula>0</formula>
    </cfRule>
  </conditionalFormatting>
  <conditionalFormatting sqref="D133">
    <cfRule type="cellIs" dxfId="7092" priority="1860" operator="equal">
      <formula>0</formula>
    </cfRule>
  </conditionalFormatting>
  <conditionalFormatting sqref="D233">
    <cfRule type="cellIs" dxfId="7091" priority="1555" operator="equal">
      <formula>0</formula>
    </cfRule>
  </conditionalFormatting>
  <conditionalFormatting sqref="D199">
    <cfRule type="cellIs" dxfId="7090" priority="1657" operator="equal">
      <formula>0</formula>
    </cfRule>
  </conditionalFormatting>
  <conditionalFormatting sqref="D134">
    <cfRule type="cellIs" dxfId="7089" priority="1857" operator="equal">
      <formula>0</formula>
    </cfRule>
  </conditionalFormatting>
  <conditionalFormatting sqref="D234">
    <cfRule type="cellIs" dxfId="7088" priority="1552" operator="equal">
      <formula>0</formula>
    </cfRule>
  </conditionalFormatting>
  <conditionalFormatting sqref="D200">
    <cfRule type="cellIs" dxfId="7087" priority="1654" operator="equal">
      <formula>0</formula>
    </cfRule>
  </conditionalFormatting>
  <conditionalFormatting sqref="D135">
    <cfRule type="cellIs" dxfId="7086" priority="1854" operator="equal">
      <formula>0</formula>
    </cfRule>
  </conditionalFormatting>
  <conditionalFormatting sqref="D235">
    <cfRule type="cellIs" dxfId="7085" priority="1549" operator="equal">
      <formula>0</formula>
    </cfRule>
  </conditionalFormatting>
  <conditionalFormatting sqref="D201">
    <cfRule type="cellIs" dxfId="7084" priority="1651" operator="equal">
      <formula>0</formula>
    </cfRule>
  </conditionalFormatting>
  <conditionalFormatting sqref="D136">
    <cfRule type="cellIs" dxfId="7083" priority="1851" operator="equal">
      <formula>0</formula>
    </cfRule>
  </conditionalFormatting>
  <conditionalFormatting sqref="D236">
    <cfRule type="cellIs" dxfId="7082" priority="1546" operator="equal">
      <formula>0</formula>
    </cfRule>
  </conditionalFormatting>
  <conditionalFormatting sqref="D202">
    <cfRule type="cellIs" dxfId="7081" priority="1648" operator="equal">
      <formula>0</formula>
    </cfRule>
  </conditionalFormatting>
  <conditionalFormatting sqref="D137">
    <cfRule type="cellIs" dxfId="7080" priority="1848" operator="equal">
      <formula>0</formula>
    </cfRule>
  </conditionalFormatting>
  <conditionalFormatting sqref="D237">
    <cfRule type="cellIs" dxfId="7079" priority="1543" operator="equal">
      <formula>0</formula>
    </cfRule>
  </conditionalFormatting>
  <conditionalFormatting sqref="D203">
    <cfRule type="cellIs" dxfId="7078" priority="1645" operator="equal">
      <formula>0</formula>
    </cfRule>
  </conditionalFormatting>
  <conditionalFormatting sqref="D138">
    <cfRule type="cellIs" dxfId="7077" priority="1845" operator="equal">
      <formula>0</formula>
    </cfRule>
  </conditionalFormatting>
  <conditionalFormatting sqref="D238">
    <cfRule type="cellIs" dxfId="7076" priority="1540" operator="equal">
      <formula>0</formula>
    </cfRule>
  </conditionalFormatting>
  <conditionalFormatting sqref="C139">
    <cfRule type="cellIs" dxfId="7075" priority="1841" operator="equal">
      <formula>0</formula>
    </cfRule>
  </conditionalFormatting>
  <conditionalFormatting sqref="D139">
    <cfRule type="cellIs" dxfId="7074" priority="1842" operator="equal">
      <formula>0</formula>
    </cfRule>
  </conditionalFormatting>
  <conditionalFormatting sqref="D242">
    <cfRule type="cellIs" dxfId="7073" priority="1537" operator="equal">
      <formula>0</formula>
    </cfRule>
  </conditionalFormatting>
  <conditionalFormatting sqref="C140">
    <cfRule type="cellIs" dxfId="7072" priority="1838" operator="equal">
      <formula>0</formula>
    </cfRule>
  </conditionalFormatting>
  <conditionalFormatting sqref="D205">
    <cfRule type="cellIs" dxfId="7071" priority="1639" operator="equal">
      <formula>0</formula>
    </cfRule>
  </conditionalFormatting>
  <conditionalFormatting sqref="C141">
    <cfRule type="cellIs" dxfId="7070" priority="1834" operator="equal">
      <formula>0</formula>
    </cfRule>
  </conditionalFormatting>
  <conditionalFormatting sqref="D141">
    <cfRule type="cellIs" dxfId="7069" priority="1835" operator="equal">
      <formula>0</formula>
    </cfRule>
  </conditionalFormatting>
  <conditionalFormatting sqref="D142">
    <cfRule type="cellIs" dxfId="7068" priority="1831" operator="equal">
      <formula>0</formula>
    </cfRule>
  </conditionalFormatting>
  <conditionalFormatting sqref="E450 A450 C450 I439:I451">
    <cfRule type="cellIs" dxfId="7067" priority="1534" operator="equal">
      <formula>0</formula>
    </cfRule>
  </conditionalFormatting>
  <conditionalFormatting sqref="B431:N431">
    <cfRule type="cellIs" dxfId="7066" priority="1532" operator="equal">
      <formula>0</formula>
    </cfRule>
  </conditionalFormatting>
  <conditionalFormatting sqref="A142:A238 A242">
    <cfRule type="cellIs" dxfId="7065" priority="1832" operator="equal">
      <formula>0</formula>
    </cfRule>
  </conditionalFormatting>
  <conditionalFormatting sqref="L450">
    <cfRule type="cellIs" dxfId="7064" priority="1529" operator="equal">
      <formula>0</formula>
    </cfRule>
  </conditionalFormatting>
  <conditionalFormatting sqref="B429:H429">
    <cfRule type="cellIs" dxfId="7063" priority="1531" operator="equal">
      <formula>0</formula>
    </cfRule>
  </conditionalFormatting>
  <conditionalFormatting sqref="D176">
    <cfRule type="cellIs" dxfId="7062" priority="1729" operator="equal">
      <formula>0</formula>
    </cfRule>
  </conditionalFormatting>
  <conditionalFormatting sqref="D143">
    <cfRule type="cellIs" dxfId="7061" priority="1828" operator="equal">
      <formula>0</formula>
    </cfRule>
  </conditionalFormatting>
  <conditionalFormatting sqref="K450">
    <cfRule type="cellIs" dxfId="7060" priority="1527" operator="equal">
      <formula>0</formula>
    </cfRule>
  </conditionalFormatting>
  <conditionalFormatting sqref="D177">
    <cfRule type="cellIs" dxfId="7059" priority="1726" operator="equal">
      <formula>0</formula>
    </cfRule>
  </conditionalFormatting>
  <conditionalFormatting sqref="D144">
    <cfRule type="cellIs" dxfId="7058" priority="1825" operator="equal">
      <formula>0</formula>
    </cfRule>
  </conditionalFormatting>
  <conditionalFormatting sqref="B432">
    <cfRule type="cellIs" dxfId="7057" priority="1526" operator="equal">
      <formula>0</formula>
    </cfRule>
  </conditionalFormatting>
  <conditionalFormatting sqref="D178">
    <cfRule type="cellIs" dxfId="7056" priority="1723" operator="equal">
      <formula>0</formula>
    </cfRule>
  </conditionalFormatting>
  <conditionalFormatting sqref="D145">
    <cfRule type="cellIs" dxfId="7055" priority="1822" operator="equal">
      <formula>0</formula>
    </cfRule>
  </conditionalFormatting>
  <conditionalFormatting sqref="A454:A467">
    <cfRule type="cellIs" dxfId="7054" priority="1523" operator="equal">
      <formula>0</formula>
    </cfRule>
  </conditionalFormatting>
  <conditionalFormatting sqref="D179">
    <cfRule type="cellIs" dxfId="7053" priority="1720" operator="equal">
      <formula>0</formula>
    </cfRule>
  </conditionalFormatting>
  <conditionalFormatting sqref="D146">
    <cfRule type="cellIs" dxfId="7052" priority="1819" operator="equal">
      <formula>0</formula>
    </cfRule>
  </conditionalFormatting>
  <conditionalFormatting sqref="D455">
    <cfRule type="cellIs" dxfId="7051" priority="1520" operator="equal">
      <formula>0</formula>
    </cfRule>
  </conditionalFormatting>
  <conditionalFormatting sqref="D180">
    <cfRule type="cellIs" dxfId="7050" priority="1717" operator="equal">
      <formula>0</formula>
    </cfRule>
  </conditionalFormatting>
  <conditionalFormatting sqref="D147">
    <cfRule type="cellIs" dxfId="7049" priority="1816" operator="equal">
      <formula>0</formula>
    </cfRule>
  </conditionalFormatting>
  <conditionalFormatting sqref="J429:N429">
    <cfRule type="cellIs" dxfId="7048" priority="1517" operator="equal">
      <formula>0</formula>
    </cfRule>
  </conditionalFormatting>
  <conditionalFormatting sqref="D181">
    <cfRule type="cellIs" dxfId="7047" priority="1714" operator="equal">
      <formula>0</formula>
    </cfRule>
  </conditionalFormatting>
  <conditionalFormatting sqref="D148">
    <cfRule type="cellIs" dxfId="7046" priority="1813" operator="equal">
      <formula>0</formula>
    </cfRule>
  </conditionalFormatting>
  <conditionalFormatting sqref="D182">
    <cfRule type="cellIs" dxfId="7045" priority="1711" operator="equal">
      <formula>0</formula>
    </cfRule>
  </conditionalFormatting>
  <conditionalFormatting sqref="D149">
    <cfRule type="cellIs" dxfId="7044" priority="1810" operator="equal">
      <formula>0</formula>
    </cfRule>
  </conditionalFormatting>
  <conditionalFormatting sqref="D459">
    <cfRule type="cellIs" dxfId="7043" priority="1511" operator="equal">
      <formula>0</formula>
    </cfRule>
  </conditionalFormatting>
  <conditionalFormatting sqref="D150">
    <cfRule type="cellIs" dxfId="7042" priority="1807" operator="equal">
      <formula>0</formula>
    </cfRule>
  </conditionalFormatting>
  <conditionalFormatting sqref="D462">
    <cfRule type="cellIs" dxfId="7041" priority="1508" operator="equal">
      <formula>0</formula>
    </cfRule>
  </conditionalFormatting>
  <conditionalFormatting sqref="D151">
    <cfRule type="cellIs" dxfId="7040" priority="1804" operator="equal">
      <formula>0</formula>
    </cfRule>
  </conditionalFormatting>
  <conditionalFormatting sqref="D465">
    <cfRule type="cellIs" dxfId="7039" priority="1505" operator="equal">
      <formula>0</formula>
    </cfRule>
  </conditionalFormatting>
  <conditionalFormatting sqref="D152">
    <cfRule type="cellIs" dxfId="7038" priority="1801" operator="equal">
      <formula>0</formula>
    </cfRule>
  </conditionalFormatting>
  <conditionalFormatting sqref="J441:J447 J449">
    <cfRule type="cellIs" dxfId="7037" priority="1502" operator="equal">
      <formula>0</formula>
    </cfRule>
  </conditionalFormatting>
  <conditionalFormatting sqref="D153">
    <cfRule type="cellIs" dxfId="7036" priority="1798" operator="equal">
      <formula>0</formula>
    </cfRule>
  </conditionalFormatting>
  <conditionalFormatting sqref="K441:K447 K449">
    <cfRule type="cellIs" dxfId="7035" priority="1499" operator="equal">
      <formula>0</formula>
    </cfRule>
  </conditionalFormatting>
  <conditionalFormatting sqref="D154">
    <cfRule type="cellIs" dxfId="7034" priority="1795" operator="equal">
      <formula>0</formula>
    </cfRule>
  </conditionalFormatting>
  <conditionalFormatting sqref="E455">
    <cfRule type="cellIs" dxfId="7033" priority="1495" operator="equal">
      <formula>0</formula>
    </cfRule>
  </conditionalFormatting>
  <conditionalFormatting sqref="E456:E457">
    <cfRule type="cellIs" dxfId="7032" priority="1494" operator="equal">
      <formula>0</formula>
    </cfRule>
  </conditionalFormatting>
  <conditionalFormatting sqref="D155">
    <cfRule type="cellIs" dxfId="7031" priority="1792" operator="equal">
      <formula>0</formula>
    </cfRule>
  </conditionalFormatting>
  <conditionalFormatting sqref="C458">
    <cfRule type="cellIs" dxfId="7030" priority="1493" operator="equal">
      <formula>0</formula>
    </cfRule>
  </conditionalFormatting>
  <conditionalFormatting sqref="D156">
    <cfRule type="cellIs" dxfId="7029" priority="1789" operator="equal">
      <formula>0</formula>
    </cfRule>
  </conditionalFormatting>
  <conditionalFormatting sqref="C461">
    <cfRule type="cellIs" dxfId="7028" priority="1490" operator="equal">
      <formula>0</formula>
    </cfRule>
  </conditionalFormatting>
  <conditionalFormatting sqref="D157">
    <cfRule type="cellIs" dxfId="7027" priority="1786" operator="equal">
      <formula>0</formula>
    </cfRule>
  </conditionalFormatting>
  <conditionalFormatting sqref="C464">
    <cfRule type="cellIs" dxfId="7026" priority="1487" operator="equal">
      <formula>0</formula>
    </cfRule>
  </conditionalFormatting>
  <conditionalFormatting sqref="D158">
    <cfRule type="cellIs" dxfId="7025" priority="1783" operator="equal">
      <formula>0</formula>
    </cfRule>
  </conditionalFormatting>
  <conditionalFormatting sqref="C467">
    <cfRule type="cellIs" dxfId="7024" priority="1484" operator="equal">
      <formula>0</formula>
    </cfRule>
  </conditionalFormatting>
  <conditionalFormatting sqref="D159">
    <cfRule type="cellIs" dxfId="7023" priority="1780" operator="equal">
      <formula>0</formula>
    </cfRule>
  </conditionalFormatting>
  <conditionalFormatting sqref="E460">
    <cfRule type="cellIs" dxfId="7022" priority="1481" operator="equal">
      <formula>0</formula>
    </cfRule>
  </conditionalFormatting>
  <conditionalFormatting sqref="D160">
    <cfRule type="cellIs" dxfId="7021" priority="1777" operator="equal">
      <formula>0</formula>
    </cfRule>
  </conditionalFormatting>
  <conditionalFormatting sqref="E463">
    <cfRule type="cellIs" dxfId="7020" priority="1478" operator="equal">
      <formula>0</formula>
    </cfRule>
  </conditionalFormatting>
  <conditionalFormatting sqref="D161">
    <cfRule type="cellIs" dxfId="7019" priority="1774" operator="equal">
      <formula>0</formula>
    </cfRule>
  </conditionalFormatting>
  <conditionalFormatting sqref="E466">
    <cfRule type="cellIs" dxfId="7018" priority="1475" operator="equal">
      <formula>0</formula>
    </cfRule>
  </conditionalFormatting>
  <conditionalFormatting sqref="D162">
    <cfRule type="cellIs" dxfId="7017" priority="1771" operator="equal">
      <formula>0</formula>
    </cfRule>
  </conditionalFormatting>
  <conditionalFormatting sqref="D468">
    <cfRule type="cellIs" dxfId="7016" priority="1472" operator="equal">
      <formula>0</formula>
    </cfRule>
  </conditionalFormatting>
  <conditionalFormatting sqref="D163">
    <cfRule type="cellIs" dxfId="7015" priority="1768" operator="equal">
      <formula>0</formula>
    </cfRule>
  </conditionalFormatting>
  <conditionalFormatting sqref="D469">
    <cfRule type="cellIs" dxfId="7014" priority="1469" operator="equal">
      <formula>0</formula>
    </cfRule>
  </conditionalFormatting>
  <conditionalFormatting sqref="D164">
    <cfRule type="cellIs" dxfId="7013" priority="1765" operator="equal">
      <formula>0</formula>
    </cfRule>
  </conditionalFormatting>
  <conditionalFormatting sqref="D470">
    <cfRule type="cellIs" dxfId="7012" priority="1466" operator="equal">
      <formula>0</formula>
    </cfRule>
  </conditionalFormatting>
  <conditionalFormatting sqref="D165">
    <cfRule type="cellIs" dxfId="7011" priority="1762" operator="equal">
      <formula>0</formula>
    </cfRule>
  </conditionalFormatting>
  <conditionalFormatting sqref="D471">
    <cfRule type="cellIs" dxfId="7010" priority="1463" operator="equal">
      <formula>0</formula>
    </cfRule>
  </conditionalFormatting>
  <conditionalFormatting sqref="D166">
    <cfRule type="cellIs" dxfId="7009" priority="1759" operator="equal">
      <formula>0</formula>
    </cfRule>
  </conditionalFormatting>
  <conditionalFormatting sqref="D472">
    <cfRule type="cellIs" dxfId="7008" priority="1460" operator="equal">
      <formula>0</formula>
    </cfRule>
  </conditionalFormatting>
  <conditionalFormatting sqref="D167">
    <cfRule type="cellIs" dxfId="7007" priority="1756" operator="equal">
      <formula>0</formula>
    </cfRule>
  </conditionalFormatting>
  <conditionalFormatting sqref="D473">
    <cfRule type="cellIs" dxfId="7006" priority="1457" operator="equal">
      <formula>0</formula>
    </cfRule>
  </conditionalFormatting>
  <conditionalFormatting sqref="D168">
    <cfRule type="cellIs" dxfId="7005" priority="1753" operator="equal">
      <formula>0</formula>
    </cfRule>
  </conditionalFormatting>
  <conditionalFormatting sqref="D474">
    <cfRule type="cellIs" dxfId="7004" priority="1454" operator="equal">
      <formula>0</formula>
    </cfRule>
  </conditionalFormatting>
  <conditionalFormatting sqref="D169">
    <cfRule type="cellIs" dxfId="7003" priority="1750" operator="equal">
      <formula>0</formula>
    </cfRule>
  </conditionalFormatting>
  <conditionalFormatting sqref="D475">
    <cfRule type="cellIs" dxfId="7002" priority="1451" operator="equal">
      <formula>0</formula>
    </cfRule>
  </conditionalFormatting>
  <conditionalFormatting sqref="D170">
    <cfRule type="cellIs" dxfId="7001" priority="1747" operator="equal">
      <formula>0</formula>
    </cfRule>
  </conditionalFormatting>
  <conditionalFormatting sqref="D476">
    <cfRule type="cellIs" dxfId="7000" priority="1448" operator="equal">
      <formula>0</formula>
    </cfRule>
  </conditionalFormatting>
  <conditionalFormatting sqref="D171">
    <cfRule type="cellIs" dxfId="6999" priority="1744" operator="equal">
      <formula>0</formula>
    </cfRule>
  </conditionalFormatting>
  <conditionalFormatting sqref="D477">
    <cfRule type="cellIs" dxfId="6998" priority="1445" operator="equal">
      <formula>0</formula>
    </cfRule>
  </conditionalFormatting>
  <conditionalFormatting sqref="D204">
    <cfRule type="cellIs" dxfId="6997" priority="1642" operator="equal">
      <formula>0</formula>
    </cfRule>
  </conditionalFormatting>
  <conditionalFormatting sqref="D172">
    <cfRule type="cellIs" dxfId="6996" priority="1741" operator="equal">
      <formula>0</formula>
    </cfRule>
  </conditionalFormatting>
  <conditionalFormatting sqref="D478">
    <cfRule type="cellIs" dxfId="6995" priority="1442" operator="equal">
      <formula>0</formula>
    </cfRule>
  </conditionalFormatting>
  <conditionalFormatting sqref="D173">
    <cfRule type="cellIs" dxfId="6994" priority="1738" operator="equal">
      <formula>0</formula>
    </cfRule>
  </conditionalFormatting>
  <conditionalFormatting sqref="D479">
    <cfRule type="cellIs" dxfId="6993" priority="1439" operator="equal">
      <formula>0</formula>
    </cfRule>
  </conditionalFormatting>
  <conditionalFormatting sqref="D174">
    <cfRule type="cellIs" dxfId="6992" priority="1735" operator="equal">
      <formula>0</formula>
    </cfRule>
  </conditionalFormatting>
  <conditionalFormatting sqref="D480">
    <cfRule type="cellIs" dxfId="6991" priority="1436" operator="equal">
      <formula>0</formula>
    </cfRule>
  </conditionalFormatting>
  <conditionalFormatting sqref="D175">
    <cfRule type="cellIs" dxfId="6990" priority="1732" operator="equal">
      <formula>0</formula>
    </cfRule>
  </conditionalFormatting>
  <conditionalFormatting sqref="D481">
    <cfRule type="cellIs" dxfId="6989" priority="1433" operator="equal">
      <formula>0</formula>
    </cfRule>
  </conditionalFormatting>
  <conditionalFormatting sqref="J439:L439 J450 A439:E439 A441:E447 A449:E449">
    <cfRule type="cellIs" dxfId="6988" priority="1530" operator="equal">
      <formula>0</formula>
    </cfRule>
  </conditionalFormatting>
  <conditionalFormatting sqref="D482">
    <cfRule type="cellIs" dxfId="6987" priority="1430" operator="equal">
      <formula>0</formula>
    </cfRule>
  </conditionalFormatting>
  <conditionalFormatting sqref="D483">
    <cfRule type="cellIs" dxfId="6986" priority="1427" operator="equal">
      <formula>0</formula>
    </cfRule>
  </conditionalFormatting>
  <conditionalFormatting sqref="M433:M436">
    <cfRule type="cellIs" dxfId="6985" priority="1524" operator="equal">
      <formula>0</formula>
    </cfRule>
  </conditionalFormatting>
  <conditionalFormatting sqref="D484">
    <cfRule type="cellIs" dxfId="6984" priority="1424" operator="equal">
      <formula>0</formula>
    </cfRule>
  </conditionalFormatting>
  <conditionalFormatting sqref="D454">
    <cfRule type="cellIs" dxfId="6983" priority="1521" operator="equal">
      <formula>0</formula>
    </cfRule>
  </conditionalFormatting>
  <conditionalFormatting sqref="D485">
    <cfRule type="cellIs" dxfId="6982" priority="1421" operator="equal">
      <formula>0</formula>
    </cfRule>
  </conditionalFormatting>
  <conditionalFormatting sqref="D458">
    <cfRule type="cellIs" dxfId="6981" priority="1518" operator="equal">
      <formula>0</formula>
    </cfRule>
  </conditionalFormatting>
  <conditionalFormatting sqref="D486">
    <cfRule type="cellIs" dxfId="6980" priority="1418" operator="equal">
      <formula>0</formula>
    </cfRule>
  </conditionalFormatting>
  <conditionalFormatting sqref="D487">
    <cfRule type="cellIs" dxfId="6979" priority="1415" operator="equal">
      <formula>0</formula>
    </cfRule>
  </conditionalFormatting>
  <conditionalFormatting sqref="A468">
    <cfRule type="cellIs" dxfId="6978" priority="1512" operator="equal">
      <formula>0</formula>
    </cfRule>
  </conditionalFormatting>
  <conditionalFormatting sqref="D488">
    <cfRule type="cellIs" dxfId="6977" priority="1412" operator="equal">
      <formula>0</formula>
    </cfRule>
  </conditionalFormatting>
  <conditionalFormatting sqref="D461">
    <cfRule type="cellIs" dxfId="6976" priority="1509" operator="equal">
      <formula>0</formula>
    </cfRule>
  </conditionalFormatting>
  <conditionalFormatting sqref="D489">
    <cfRule type="cellIs" dxfId="6975" priority="1409" operator="equal">
      <formula>0</formula>
    </cfRule>
  </conditionalFormatting>
  <conditionalFormatting sqref="D464">
    <cfRule type="cellIs" dxfId="6974" priority="1506" operator="equal">
      <formula>0</formula>
    </cfRule>
  </conditionalFormatting>
  <conditionalFormatting sqref="A490:A527">
    <cfRule type="cellIs" dxfId="6973" priority="1406" operator="equal">
      <formula>0</formula>
    </cfRule>
  </conditionalFormatting>
  <conditionalFormatting sqref="D467">
    <cfRule type="cellIs" dxfId="6972" priority="1503" operator="equal">
      <formula>0</formula>
    </cfRule>
  </conditionalFormatting>
  <conditionalFormatting sqref="D491">
    <cfRule type="cellIs" dxfId="6971" priority="1402" operator="equal">
      <formula>0</formula>
    </cfRule>
  </conditionalFormatting>
  <conditionalFormatting sqref="D492">
    <cfRule type="cellIs" dxfId="6970" priority="1399" operator="equal">
      <formula>0</formula>
    </cfRule>
  </conditionalFormatting>
  <conditionalFormatting sqref="D493">
    <cfRule type="cellIs" dxfId="6969" priority="1396" operator="equal">
      <formula>0</formula>
    </cfRule>
  </conditionalFormatting>
  <conditionalFormatting sqref="C460">
    <cfRule type="cellIs" dxfId="6968" priority="1491" operator="equal">
      <formula>0</formula>
    </cfRule>
  </conditionalFormatting>
  <conditionalFormatting sqref="D495">
    <cfRule type="cellIs" dxfId="6967" priority="1390" operator="equal">
      <formula>0</formula>
    </cfRule>
  </conditionalFormatting>
  <conditionalFormatting sqref="C463">
    <cfRule type="cellIs" dxfId="6966" priority="1488" operator="equal">
      <formula>0</formula>
    </cfRule>
  </conditionalFormatting>
  <conditionalFormatting sqref="D496">
    <cfRule type="cellIs" dxfId="6965" priority="1387" operator="equal">
      <formula>0</formula>
    </cfRule>
  </conditionalFormatting>
  <conditionalFormatting sqref="C466">
    <cfRule type="cellIs" dxfId="6964" priority="1485" operator="equal">
      <formula>0</formula>
    </cfRule>
  </conditionalFormatting>
  <conditionalFormatting sqref="D497">
    <cfRule type="cellIs" dxfId="6963" priority="1384" operator="equal">
      <formula>0</formula>
    </cfRule>
  </conditionalFormatting>
  <conditionalFormatting sqref="E459">
    <cfRule type="cellIs" dxfId="6962" priority="1482" operator="equal">
      <formula>0</formula>
    </cfRule>
  </conditionalFormatting>
  <conditionalFormatting sqref="D498">
    <cfRule type="cellIs" dxfId="6961" priority="1381" operator="equal">
      <formula>0</formula>
    </cfRule>
  </conditionalFormatting>
  <conditionalFormatting sqref="E462">
    <cfRule type="cellIs" dxfId="6960" priority="1479" operator="equal">
      <formula>0</formula>
    </cfRule>
  </conditionalFormatting>
  <conditionalFormatting sqref="D499">
    <cfRule type="cellIs" dxfId="6959" priority="1378" operator="equal">
      <formula>0</formula>
    </cfRule>
  </conditionalFormatting>
  <conditionalFormatting sqref="E465">
    <cfRule type="cellIs" dxfId="6958" priority="1476" operator="equal">
      <formula>0</formula>
    </cfRule>
  </conditionalFormatting>
  <conditionalFormatting sqref="D500">
    <cfRule type="cellIs" dxfId="6957" priority="1375" operator="equal">
      <formula>0</formula>
    </cfRule>
  </conditionalFormatting>
  <conditionalFormatting sqref="A469:A489">
    <cfRule type="cellIs" dxfId="6956" priority="1473" operator="equal">
      <formula>0</formula>
    </cfRule>
  </conditionalFormatting>
  <conditionalFormatting sqref="D501">
    <cfRule type="cellIs" dxfId="6955" priority="1372" operator="equal">
      <formula>0</formula>
    </cfRule>
  </conditionalFormatting>
  <conditionalFormatting sqref="D502">
    <cfRule type="cellIs" dxfId="6954" priority="1369" operator="equal">
      <formula>0</formula>
    </cfRule>
  </conditionalFormatting>
  <conditionalFormatting sqref="D503">
    <cfRule type="cellIs" dxfId="6953" priority="1366" operator="equal">
      <formula>0</formula>
    </cfRule>
  </conditionalFormatting>
  <conditionalFormatting sqref="D504">
    <cfRule type="cellIs" dxfId="6952" priority="1363" operator="equal">
      <formula>0</formula>
    </cfRule>
  </conditionalFormatting>
  <conditionalFormatting sqref="D505">
    <cfRule type="cellIs" dxfId="6951" priority="1360" operator="equal">
      <formula>0</formula>
    </cfRule>
  </conditionalFormatting>
  <conditionalFormatting sqref="D506">
    <cfRule type="cellIs" dxfId="6950" priority="1357" operator="equal">
      <formula>0</formula>
    </cfRule>
  </conditionalFormatting>
  <conditionalFormatting sqref="D507">
    <cfRule type="cellIs" dxfId="6949" priority="1354" operator="equal">
      <formula>0</formula>
    </cfRule>
  </conditionalFormatting>
  <conditionalFormatting sqref="D508">
    <cfRule type="cellIs" dxfId="6948" priority="1351" operator="equal">
      <formula>0</formula>
    </cfRule>
  </conditionalFormatting>
  <conditionalFormatting sqref="D509">
    <cfRule type="cellIs" dxfId="6947" priority="1348" operator="equal">
      <formula>0</formula>
    </cfRule>
  </conditionalFormatting>
  <conditionalFormatting sqref="D510">
    <cfRule type="cellIs" dxfId="6946" priority="1345" operator="equal">
      <formula>0</formula>
    </cfRule>
  </conditionalFormatting>
  <conditionalFormatting sqref="D511">
    <cfRule type="cellIs" dxfId="6945" priority="1342" operator="equal">
      <formula>0</formula>
    </cfRule>
  </conditionalFormatting>
  <conditionalFormatting sqref="D512">
    <cfRule type="cellIs" dxfId="6944" priority="1339" operator="equal">
      <formula>0</formula>
    </cfRule>
  </conditionalFormatting>
  <conditionalFormatting sqref="D513">
    <cfRule type="cellIs" dxfId="6943" priority="1336" operator="equal">
      <formula>0</formula>
    </cfRule>
  </conditionalFormatting>
  <conditionalFormatting sqref="B430">
    <cfRule type="cellIs" dxfId="6942" priority="1533" operator="equal">
      <formula>0</formula>
    </cfRule>
  </conditionalFormatting>
  <conditionalFormatting sqref="C515">
    <cfRule type="cellIs" dxfId="6941" priority="1329" operator="equal">
      <formula>0</formula>
    </cfRule>
  </conditionalFormatting>
  <conditionalFormatting sqref="E433:E436">
    <cfRule type="cellIs" dxfId="6940" priority="1525" operator="equal">
      <formula>0</formula>
    </cfRule>
  </conditionalFormatting>
  <conditionalFormatting sqref="E454:E457">
    <cfRule type="cellIs" dxfId="6939" priority="1522" operator="equal">
      <formula>0</formula>
    </cfRule>
  </conditionalFormatting>
  <conditionalFormatting sqref="D456:D457">
    <cfRule type="cellIs" dxfId="6938" priority="1519" operator="equal">
      <formula>0</formula>
    </cfRule>
  </conditionalFormatting>
  <conditionalFormatting sqref="C519">
    <cfRule type="cellIs" dxfId="6937" priority="1317" operator="equal">
      <formula>0</formula>
    </cfRule>
  </conditionalFormatting>
  <conditionalFormatting sqref="D520">
    <cfRule type="cellIs" dxfId="6936" priority="1315" operator="equal">
      <formula>0</formula>
    </cfRule>
  </conditionalFormatting>
  <conditionalFormatting sqref="C520">
    <cfRule type="cellIs" dxfId="6935" priority="1314" operator="equal">
      <formula>0</formula>
    </cfRule>
  </conditionalFormatting>
  <conditionalFormatting sqref="D460">
    <cfRule type="cellIs" dxfId="6934" priority="1510" operator="equal">
      <formula>0</formula>
    </cfRule>
  </conditionalFormatting>
  <conditionalFormatting sqref="D463">
    <cfRule type="cellIs" dxfId="6933" priority="1507" operator="equal">
      <formula>0</formula>
    </cfRule>
  </conditionalFormatting>
  <conditionalFormatting sqref="D466">
    <cfRule type="cellIs" dxfId="6932" priority="1504" operator="equal">
      <formula>0</formula>
    </cfRule>
  </conditionalFormatting>
  <conditionalFormatting sqref="C490">
    <cfRule type="cellIs" dxfId="6931" priority="1404" operator="equal">
      <formula>0</formula>
    </cfRule>
  </conditionalFormatting>
  <conditionalFormatting sqref="L441:L447 L449">
    <cfRule type="cellIs" dxfId="6930" priority="1501" operator="equal">
      <formula>0</formula>
    </cfRule>
  </conditionalFormatting>
  <conditionalFormatting sqref="C491">
    <cfRule type="cellIs" dxfId="6929" priority="1401" operator="equal">
      <formula>0</formula>
    </cfRule>
  </conditionalFormatting>
  <conditionalFormatting sqref="D525">
    <cfRule type="cellIs" dxfId="6928" priority="1300" operator="equal">
      <formula>0</formula>
    </cfRule>
  </conditionalFormatting>
  <conditionalFormatting sqref="C525">
    <cfRule type="cellIs" dxfId="6927" priority="1299" operator="equal">
      <formula>0</formula>
    </cfRule>
  </conditionalFormatting>
  <conditionalFormatting sqref="C492">
    <cfRule type="cellIs" dxfId="6926" priority="1398" operator="equal">
      <formula>0</formula>
    </cfRule>
  </conditionalFormatting>
  <conditionalFormatting sqref="D526">
    <cfRule type="cellIs" dxfId="6925" priority="1297" operator="equal">
      <formula>0</formula>
    </cfRule>
  </conditionalFormatting>
  <conditionalFormatting sqref="C493">
    <cfRule type="cellIs" dxfId="6924" priority="1395" operator="equal">
      <formula>0</formula>
    </cfRule>
  </conditionalFormatting>
  <conditionalFormatting sqref="C459">
    <cfRule type="cellIs" dxfId="6923" priority="1492" operator="equal">
      <formula>0</formula>
    </cfRule>
  </conditionalFormatting>
  <conditionalFormatting sqref="C462">
    <cfRule type="cellIs" dxfId="6922" priority="1489" operator="equal">
      <formula>0</formula>
    </cfRule>
  </conditionalFormatting>
  <conditionalFormatting sqref="C495">
    <cfRule type="cellIs" dxfId="6921" priority="1389" operator="equal">
      <formula>0</formula>
    </cfRule>
  </conditionalFormatting>
  <conditionalFormatting sqref="C465">
    <cfRule type="cellIs" dxfId="6920" priority="1486" operator="equal">
      <formula>0</formula>
    </cfRule>
  </conditionalFormatting>
  <conditionalFormatting sqref="C496">
    <cfRule type="cellIs" dxfId="6919" priority="1386" operator="equal">
      <formula>0</formula>
    </cfRule>
  </conditionalFormatting>
  <conditionalFormatting sqref="E458">
    <cfRule type="cellIs" dxfId="6918" priority="1483" operator="equal">
      <formula>0</formula>
    </cfRule>
  </conditionalFormatting>
  <conditionalFormatting sqref="C497">
    <cfRule type="cellIs" dxfId="6917" priority="1383" operator="equal">
      <formula>0</formula>
    </cfRule>
  </conditionalFormatting>
  <conditionalFormatting sqref="E461">
    <cfRule type="cellIs" dxfId="6916" priority="1480" operator="equal">
      <formula>0</formula>
    </cfRule>
  </conditionalFormatting>
  <conditionalFormatting sqref="C498">
    <cfRule type="cellIs" dxfId="6915" priority="1380" operator="equal">
      <formula>0</formula>
    </cfRule>
  </conditionalFormatting>
  <conditionalFormatting sqref="E464">
    <cfRule type="cellIs" dxfId="6914" priority="1477" operator="equal">
      <formula>0</formula>
    </cfRule>
  </conditionalFormatting>
  <conditionalFormatting sqref="C499">
    <cfRule type="cellIs" dxfId="6913" priority="1377" operator="equal">
      <formula>0</formula>
    </cfRule>
  </conditionalFormatting>
  <conditionalFormatting sqref="E467">
    <cfRule type="cellIs" dxfId="6912" priority="1474" operator="equal">
      <formula>0</formula>
    </cfRule>
  </conditionalFormatting>
  <conditionalFormatting sqref="C500">
    <cfRule type="cellIs" dxfId="6911" priority="1374" operator="equal">
      <formula>0</formula>
    </cfRule>
  </conditionalFormatting>
  <conditionalFormatting sqref="C468">
    <cfRule type="cellIs" dxfId="6910" priority="1471" operator="equal">
      <formula>0</formula>
    </cfRule>
  </conditionalFormatting>
  <conditionalFormatting sqref="C501">
    <cfRule type="cellIs" dxfId="6909" priority="1371" operator="equal">
      <formula>0</formula>
    </cfRule>
  </conditionalFormatting>
  <conditionalFormatting sqref="C469">
    <cfRule type="cellIs" dxfId="6908" priority="1468" operator="equal">
      <formula>0</formula>
    </cfRule>
  </conditionalFormatting>
  <conditionalFormatting sqref="C502">
    <cfRule type="cellIs" dxfId="6907" priority="1368" operator="equal">
      <formula>0</formula>
    </cfRule>
  </conditionalFormatting>
  <conditionalFormatting sqref="C470">
    <cfRule type="cellIs" dxfId="6906" priority="1465" operator="equal">
      <formula>0</formula>
    </cfRule>
  </conditionalFormatting>
  <conditionalFormatting sqref="C503">
    <cfRule type="cellIs" dxfId="6905" priority="1365" operator="equal">
      <formula>0</formula>
    </cfRule>
  </conditionalFormatting>
  <conditionalFormatting sqref="C471">
    <cfRule type="cellIs" dxfId="6904" priority="1462" operator="equal">
      <formula>0</formula>
    </cfRule>
  </conditionalFormatting>
  <conditionalFormatting sqref="C504">
    <cfRule type="cellIs" dxfId="6903" priority="1362" operator="equal">
      <formula>0</formula>
    </cfRule>
  </conditionalFormatting>
  <conditionalFormatting sqref="C472">
    <cfRule type="cellIs" dxfId="6902" priority="1459" operator="equal">
      <formula>0</formula>
    </cfRule>
  </conditionalFormatting>
  <conditionalFormatting sqref="C505">
    <cfRule type="cellIs" dxfId="6901" priority="1359" operator="equal">
      <formula>0</formula>
    </cfRule>
  </conditionalFormatting>
  <conditionalFormatting sqref="C473">
    <cfRule type="cellIs" dxfId="6900" priority="1456" operator="equal">
      <formula>0</formula>
    </cfRule>
  </conditionalFormatting>
  <conditionalFormatting sqref="C506">
    <cfRule type="cellIs" dxfId="6899" priority="1356" operator="equal">
      <formula>0</formula>
    </cfRule>
  </conditionalFormatting>
  <conditionalFormatting sqref="C474">
    <cfRule type="cellIs" dxfId="6898" priority="1453" operator="equal">
      <formula>0</formula>
    </cfRule>
  </conditionalFormatting>
  <conditionalFormatting sqref="C507">
    <cfRule type="cellIs" dxfId="6897" priority="1353" operator="equal">
      <formula>0</formula>
    </cfRule>
  </conditionalFormatting>
  <conditionalFormatting sqref="C475">
    <cfRule type="cellIs" dxfId="6896" priority="1450" operator="equal">
      <formula>0</formula>
    </cfRule>
  </conditionalFormatting>
  <conditionalFormatting sqref="C508">
    <cfRule type="cellIs" dxfId="6895" priority="1350" operator="equal">
      <formula>0</formula>
    </cfRule>
  </conditionalFormatting>
  <conditionalFormatting sqref="C476">
    <cfRule type="cellIs" dxfId="6894" priority="1447" operator="equal">
      <formula>0</formula>
    </cfRule>
  </conditionalFormatting>
  <conditionalFormatting sqref="C509">
    <cfRule type="cellIs" dxfId="6893" priority="1347" operator="equal">
      <formula>0</formula>
    </cfRule>
  </conditionalFormatting>
  <conditionalFormatting sqref="C477">
    <cfRule type="cellIs" dxfId="6892" priority="1444" operator="equal">
      <formula>0</formula>
    </cfRule>
  </conditionalFormatting>
  <conditionalFormatting sqref="C510">
    <cfRule type="cellIs" dxfId="6891" priority="1344" operator="equal">
      <formula>0</formula>
    </cfRule>
  </conditionalFormatting>
  <conditionalFormatting sqref="C478">
    <cfRule type="cellIs" dxfId="6890" priority="1441" operator="equal">
      <formula>0</formula>
    </cfRule>
  </conditionalFormatting>
  <conditionalFormatting sqref="C511">
    <cfRule type="cellIs" dxfId="6889" priority="1341" operator="equal">
      <formula>0</formula>
    </cfRule>
  </conditionalFormatting>
  <conditionalFormatting sqref="C479">
    <cfRule type="cellIs" dxfId="6888" priority="1438" operator="equal">
      <formula>0</formula>
    </cfRule>
  </conditionalFormatting>
  <conditionalFormatting sqref="C512">
    <cfRule type="cellIs" dxfId="6887" priority="1338" operator="equal">
      <formula>0</formula>
    </cfRule>
  </conditionalFormatting>
  <conditionalFormatting sqref="C480">
    <cfRule type="cellIs" dxfId="6886" priority="1435" operator="equal">
      <formula>0</formula>
    </cfRule>
  </conditionalFormatting>
  <conditionalFormatting sqref="C513">
    <cfRule type="cellIs" dxfId="6885" priority="1335" operator="equal">
      <formula>0</formula>
    </cfRule>
  </conditionalFormatting>
  <conditionalFormatting sqref="D517">
    <cfRule type="cellIs" dxfId="6884" priority="1324" operator="equal">
      <formula>0</formula>
    </cfRule>
  </conditionalFormatting>
  <conditionalFormatting sqref="C516">
    <cfRule type="cellIs" dxfId="6883" priority="1326" operator="equal">
      <formula>0</formula>
    </cfRule>
  </conditionalFormatting>
  <conditionalFormatting sqref="D514">
    <cfRule type="cellIs" dxfId="6882" priority="1333" operator="equal">
      <formula>0</formula>
    </cfRule>
  </conditionalFormatting>
  <conditionalFormatting sqref="C514">
    <cfRule type="cellIs" dxfId="6881" priority="1332" operator="equal">
      <formula>0</formula>
    </cfRule>
  </conditionalFormatting>
  <conditionalFormatting sqref="D515">
    <cfRule type="cellIs" dxfId="6880" priority="1330" operator="equal">
      <formula>0</formula>
    </cfRule>
  </conditionalFormatting>
  <conditionalFormatting sqref="D516">
    <cfRule type="cellIs" dxfId="6879" priority="1327" operator="equal">
      <formula>0</formula>
    </cfRule>
  </conditionalFormatting>
  <conditionalFormatting sqref="C517">
    <cfRule type="cellIs" dxfId="6878" priority="1323" operator="equal">
      <formula>0</formula>
    </cfRule>
  </conditionalFormatting>
  <conditionalFormatting sqref="D518">
    <cfRule type="cellIs" dxfId="6877" priority="1321" operator="equal">
      <formula>0</formula>
    </cfRule>
  </conditionalFormatting>
  <conditionalFormatting sqref="C518">
    <cfRule type="cellIs" dxfId="6876" priority="1320" operator="equal">
      <formula>0</formula>
    </cfRule>
  </conditionalFormatting>
  <conditionalFormatting sqref="D519">
    <cfRule type="cellIs" dxfId="6875" priority="1318" operator="equal">
      <formula>0</formula>
    </cfRule>
  </conditionalFormatting>
  <conditionalFormatting sqref="C521">
    <cfRule type="cellIs" dxfId="6874" priority="1311" operator="equal">
      <formula>0</formula>
    </cfRule>
  </conditionalFormatting>
  <conditionalFormatting sqref="D522">
    <cfRule type="cellIs" dxfId="6873" priority="1309" operator="equal">
      <formula>0</formula>
    </cfRule>
  </conditionalFormatting>
  <conditionalFormatting sqref="C523">
    <cfRule type="cellIs" dxfId="6872" priority="1305" operator="equal">
      <formula>0</formula>
    </cfRule>
  </conditionalFormatting>
  <conditionalFormatting sqref="D524">
    <cfRule type="cellIs" dxfId="6871" priority="1303" operator="equal">
      <formula>0</formula>
    </cfRule>
  </conditionalFormatting>
  <conditionalFormatting sqref="D521">
    <cfRule type="cellIs" dxfId="6870" priority="1312" operator="equal">
      <formula>0</formula>
    </cfRule>
  </conditionalFormatting>
  <conditionalFormatting sqref="C524">
    <cfRule type="cellIs" dxfId="6869" priority="1302" operator="equal">
      <formula>0</formula>
    </cfRule>
  </conditionalFormatting>
  <conditionalFormatting sqref="C522">
    <cfRule type="cellIs" dxfId="6868" priority="1308" operator="equal">
      <formula>0</formula>
    </cfRule>
  </conditionalFormatting>
  <conditionalFormatting sqref="D523">
    <cfRule type="cellIs" dxfId="6867" priority="1306" operator="equal">
      <formula>0</formula>
    </cfRule>
  </conditionalFormatting>
  <conditionalFormatting sqref="C526">
    <cfRule type="cellIs" dxfId="6866" priority="1296" operator="equal">
      <formula>0</formula>
    </cfRule>
  </conditionalFormatting>
  <conditionalFormatting sqref="D527">
    <cfRule type="cellIs" dxfId="6865" priority="1294" operator="equal">
      <formula>0</formula>
    </cfRule>
  </conditionalFormatting>
  <conditionalFormatting sqref="C527">
    <cfRule type="cellIs" dxfId="6864" priority="1293" operator="equal">
      <formula>0</formula>
    </cfRule>
  </conditionalFormatting>
  <conditionalFormatting sqref="A528:A628">
    <cfRule type="cellIs" dxfId="6863" priority="1291" operator="equal">
      <formula>0</formula>
    </cfRule>
  </conditionalFormatting>
  <conditionalFormatting sqref="C481">
    <cfRule type="cellIs" dxfId="6862" priority="1432" operator="equal">
      <formula>0</formula>
    </cfRule>
  </conditionalFormatting>
  <conditionalFormatting sqref="C482">
    <cfRule type="cellIs" dxfId="6861" priority="1429" operator="equal">
      <formula>0</formula>
    </cfRule>
  </conditionalFormatting>
  <conditionalFormatting sqref="C483">
    <cfRule type="cellIs" dxfId="6860" priority="1426" operator="equal">
      <formula>0</formula>
    </cfRule>
  </conditionalFormatting>
  <conditionalFormatting sqref="C484">
    <cfRule type="cellIs" dxfId="6859" priority="1423" operator="equal">
      <formula>0</formula>
    </cfRule>
  </conditionalFormatting>
  <conditionalFormatting sqref="C485">
    <cfRule type="cellIs" dxfId="6858" priority="1420" operator="equal">
      <formula>0</formula>
    </cfRule>
  </conditionalFormatting>
  <conditionalFormatting sqref="C486">
    <cfRule type="cellIs" dxfId="6857" priority="1417" operator="equal">
      <formula>0</formula>
    </cfRule>
  </conditionalFormatting>
  <conditionalFormatting sqref="C487">
    <cfRule type="cellIs" dxfId="6856" priority="1414" operator="equal">
      <formula>0</formula>
    </cfRule>
  </conditionalFormatting>
  <conditionalFormatting sqref="C488">
    <cfRule type="cellIs" dxfId="6855" priority="1411" operator="equal">
      <formula>0</formula>
    </cfRule>
  </conditionalFormatting>
  <conditionalFormatting sqref="C489">
    <cfRule type="cellIs" dxfId="6854" priority="1408" operator="equal">
      <formula>0</formula>
    </cfRule>
  </conditionalFormatting>
  <conditionalFormatting sqref="D490">
    <cfRule type="cellIs" dxfId="6853" priority="1405" operator="equal">
      <formula>0</formula>
    </cfRule>
  </conditionalFormatting>
  <conditionalFormatting sqref="D494">
    <cfRule type="cellIs" dxfId="6852" priority="1393" operator="equal">
      <formula>0</formula>
    </cfRule>
  </conditionalFormatting>
  <conditionalFormatting sqref="C494">
    <cfRule type="cellIs" dxfId="6851" priority="1392" operator="equal">
      <formula>0</formula>
    </cfRule>
  </conditionalFormatting>
  <conditionalFormatting sqref="B816">
    <cfRule type="cellIs" dxfId="6850" priority="995" operator="equal">
      <formula>0</formula>
    </cfRule>
  </conditionalFormatting>
  <conditionalFormatting sqref="J825:L825 A825:E825 A827:E828">
    <cfRule type="cellIs" dxfId="6849" priority="992" operator="equal">
      <formula>0</formula>
    </cfRule>
  </conditionalFormatting>
  <conditionalFormatting sqref="B818">
    <cfRule type="cellIs" dxfId="6848" priority="988" operator="equal">
      <formula>0</formula>
    </cfRule>
  </conditionalFormatting>
  <conditionalFormatting sqref="M819:M822">
    <cfRule type="cellIs" dxfId="6847" priority="986" operator="equal">
      <formula>0</formula>
    </cfRule>
  </conditionalFormatting>
  <conditionalFormatting sqref="E830 A830 C830">
    <cfRule type="cellIs" dxfId="6846" priority="996" operator="equal">
      <formula>0</formula>
    </cfRule>
  </conditionalFormatting>
  <conditionalFormatting sqref="B817:N817">
    <cfRule type="cellIs" dxfId="6845" priority="994" operator="equal">
      <formula>0</formula>
    </cfRule>
  </conditionalFormatting>
  <conditionalFormatting sqref="B815:H815">
    <cfRule type="cellIs" dxfId="6844" priority="993" operator="equal">
      <formula>0</formula>
    </cfRule>
  </conditionalFormatting>
  <conditionalFormatting sqref="E819:E822">
    <cfRule type="cellIs" dxfId="6843" priority="987" operator="equal">
      <formula>0</formula>
    </cfRule>
  </conditionalFormatting>
  <conditionalFormatting sqref="A833:A876">
    <cfRule type="cellIs" dxfId="6842" priority="985" operator="equal">
      <formula>0</formula>
    </cfRule>
  </conditionalFormatting>
  <conditionalFormatting sqref="E833">
    <cfRule type="cellIs" dxfId="6841" priority="984" operator="equal">
      <formula>0</formula>
    </cfRule>
  </conditionalFormatting>
  <conditionalFormatting sqref="D833">
    <cfRule type="cellIs" dxfId="6840" priority="983" operator="equal">
      <formula>0</formula>
    </cfRule>
  </conditionalFormatting>
  <conditionalFormatting sqref="D834">
    <cfRule type="cellIs" dxfId="6839" priority="982" operator="equal">
      <formula>0</formula>
    </cfRule>
  </conditionalFormatting>
  <conditionalFormatting sqref="D835">
    <cfRule type="cellIs" dxfId="6838" priority="981" operator="equal">
      <formula>0</formula>
    </cfRule>
  </conditionalFormatting>
  <conditionalFormatting sqref="D836">
    <cfRule type="cellIs" dxfId="6837" priority="980" operator="equal">
      <formula>0</formula>
    </cfRule>
  </conditionalFormatting>
  <conditionalFormatting sqref="J815:N815">
    <cfRule type="cellIs" dxfId="6836" priority="979" operator="equal">
      <formula>0</formula>
    </cfRule>
  </conditionalFormatting>
  <conditionalFormatting sqref="D837">
    <cfRule type="cellIs" dxfId="6835" priority="973" operator="equal">
      <formula>0</formula>
    </cfRule>
  </conditionalFormatting>
  <conditionalFormatting sqref="D838">
    <cfRule type="cellIs" dxfId="6834" priority="972" operator="equal">
      <formula>0</formula>
    </cfRule>
  </conditionalFormatting>
  <conditionalFormatting sqref="D839">
    <cfRule type="cellIs" dxfId="6833" priority="971" operator="equal">
      <formula>0</formula>
    </cfRule>
  </conditionalFormatting>
  <conditionalFormatting sqref="D840">
    <cfRule type="cellIs" dxfId="6832" priority="970" operator="equal">
      <formula>0</formula>
    </cfRule>
  </conditionalFormatting>
  <conditionalFormatting sqref="D841">
    <cfRule type="cellIs" dxfId="6831" priority="969" operator="equal">
      <formula>0</formula>
    </cfRule>
  </conditionalFormatting>
  <conditionalFormatting sqref="D842">
    <cfRule type="cellIs" dxfId="6830" priority="968" operator="equal">
      <formula>0</formula>
    </cfRule>
  </conditionalFormatting>
  <conditionalFormatting sqref="D843:D888">
    <cfRule type="cellIs" dxfId="6829" priority="967" operator="equal">
      <formula>0</formula>
    </cfRule>
  </conditionalFormatting>
  <conditionalFormatting sqref="D889">
    <cfRule type="cellIs" dxfId="6828" priority="966" operator="equal">
      <formula>0</formula>
    </cfRule>
  </conditionalFormatting>
  <conditionalFormatting sqref="D890">
    <cfRule type="cellIs" dxfId="6827" priority="965" operator="equal">
      <formula>0</formula>
    </cfRule>
  </conditionalFormatting>
  <conditionalFormatting sqref="J827:J828">
    <cfRule type="cellIs" dxfId="6826" priority="964" operator="equal">
      <formula>0</formula>
    </cfRule>
  </conditionalFormatting>
  <conditionalFormatting sqref="L827:L828">
    <cfRule type="cellIs" dxfId="6825" priority="963" operator="equal">
      <formula>0</formula>
    </cfRule>
  </conditionalFormatting>
  <conditionalFormatting sqref="K827:K828">
    <cfRule type="cellIs" dxfId="6824" priority="961" operator="equal">
      <formula>0</formula>
    </cfRule>
  </conditionalFormatting>
  <conditionalFormatting sqref="D891">
    <cfRule type="cellIs" dxfId="6823" priority="934" operator="equal">
      <formula>0</formula>
    </cfRule>
  </conditionalFormatting>
  <conditionalFormatting sqref="D892">
    <cfRule type="cellIs" dxfId="6822" priority="931" operator="equal">
      <formula>0</formula>
    </cfRule>
  </conditionalFormatting>
  <conditionalFormatting sqref="D893">
    <cfRule type="cellIs" dxfId="6821" priority="928" operator="equal">
      <formula>0</formula>
    </cfRule>
  </conditionalFormatting>
  <conditionalFormatting sqref="D894">
    <cfRule type="cellIs" dxfId="6820" priority="925" operator="equal">
      <formula>0</formula>
    </cfRule>
  </conditionalFormatting>
  <conditionalFormatting sqref="D895">
    <cfRule type="cellIs" dxfId="6819" priority="922" operator="equal">
      <formula>0</formula>
    </cfRule>
  </conditionalFormatting>
  <conditionalFormatting sqref="D896">
    <cfRule type="cellIs" dxfId="6818" priority="919" operator="equal">
      <formula>0</formula>
    </cfRule>
  </conditionalFormatting>
  <conditionalFormatting sqref="D897">
    <cfRule type="cellIs" dxfId="6817" priority="916" operator="equal">
      <formula>0</formula>
    </cfRule>
  </conditionalFormatting>
  <conditionalFormatting sqref="D898">
    <cfRule type="cellIs" dxfId="6816" priority="913" operator="equal">
      <formula>0</formula>
    </cfRule>
  </conditionalFormatting>
  <conditionalFormatting sqref="D899">
    <cfRule type="cellIs" dxfId="6815" priority="910" operator="equal">
      <formula>0</formula>
    </cfRule>
  </conditionalFormatting>
  <conditionalFormatting sqref="D900:D901">
    <cfRule type="cellIs" dxfId="6814" priority="907" operator="equal">
      <formula>0</formula>
    </cfRule>
  </conditionalFormatting>
  <conditionalFormatting sqref="C833">
    <cfRule type="cellIs" dxfId="6813" priority="458" operator="equal">
      <formula>0</formula>
    </cfRule>
  </conditionalFormatting>
  <conditionalFormatting sqref="C834">
    <cfRule type="cellIs" dxfId="6812" priority="457" operator="equal">
      <formula>0</formula>
    </cfRule>
  </conditionalFormatting>
  <conditionalFormatting sqref="C835">
    <cfRule type="cellIs" dxfId="6811" priority="456" operator="equal">
      <formula>0</formula>
    </cfRule>
  </conditionalFormatting>
  <conditionalFormatting sqref="C836">
    <cfRule type="cellIs" dxfId="6810" priority="455" operator="equal">
      <formula>0</formula>
    </cfRule>
  </conditionalFormatting>
  <conditionalFormatting sqref="C837">
    <cfRule type="cellIs" dxfId="6809" priority="454" operator="equal">
      <formula>0</formula>
    </cfRule>
  </conditionalFormatting>
  <conditionalFormatting sqref="C838">
    <cfRule type="cellIs" dxfId="6808" priority="453" operator="equal">
      <formula>0</formula>
    </cfRule>
  </conditionalFormatting>
  <conditionalFormatting sqref="C839">
    <cfRule type="cellIs" dxfId="6807" priority="452" operator="equal">
      <formula>0</formula>
    </cfRule>
  </conditionalFormatting>
  <conditionalFormatting sqref="C840">
    <cfRule type="cellIs" dxfId="6806" priority="451" operator="equal">
      <formula>0</formula>
    </cfRule>
  </conditionalFormatting>
  <conditionalFormatting sqref="C841">
    <cfRule type="cellIs" dxfId="6805" priority="450" operator="equal">
      <formula>0</formula>
    </cfRule>
  </conditionalFormatting>
  <conditionalFormatting sqref="C842">
    <cfRule type="cellIs" dxfId="6804" priority="449" operator="equal">
      <formula>0</formula>
    </cfRule>
  </conditionalFormatting>
  <conditionalFormatting sqref="C843:C888">
    <cfRule type="cellIs" dxfId="6803" priority="448" operator="equal">
      <formula>0</formula>
    </cfRule>
  </conditionalFormatting>
  <conditionalFormatting sqref="C889">
    <cfRule type="cellIs" dxfId="6802" priority="437" operator="equal">
      <formula>0</formula>
    </cfRule>
  </conditionalFormatting>
  <conditionalFormatting sqref="C890">
    <cfRule type="cellIs" dxfId="6801" priority="436" operator="equal">
      <formula>0</formula>
    </cfRule>
  </conditionalFormatting>
  <conditionalFormatting sqref="C891">
    <cfRule type="cellIs" dxfId="6800" priority="435" operator="equal">
      <formula>0</formula>
    </cfRule>
  </conditionalFormatting>
  <conditionalFormatting sqref="C892">
    <cfRule type="cellIs" dxfId="6799" priority="434" operator="equal">
      <formula>0</formula>
    </cfRule>
  </conditionalFormatting>
  <conditionalFormatting sqref="C893">
    <cfRule type="cellIs" dxfId="6798" priority="433" operator="equal">
      <formula>0</formula>
    </cfRule>
  </conditionalFormatting>
  <conditionalFormatting sqref="C894">
    <cfRule type="cellIs" dxfId="6797" priority="432" operator="equal">
      <formula>0</formula>
    </cfRule>
  </conditionalFormatting>
  <conditionalFormatting sqref="C895">
    <cfRule type="cellIs" dxfId="6796" priority="431" operator="equal">
      <formula>0</formula>
    </cfRule>
  </conditionalFormatting>
  <conditionalFormatting sqref="C896">
    <cfRule type="cellIs" dxfId="6795" priority="430" operator="equal">
      <formula>0</formula>
    </cfRule>
  </conditionalFormatting>
  <conditionalFormatting sqref="C897">
    <cfRule type="cellIs" dxfId="6794" priority="429" operator="equal">
      <formula>0</formula>
    </cfRule>
  </conditionalFormatting>
  <conditionalFormatting sqref="C898">
    <cfRule type="cellIs" dxfId="6793" priority="428" operator="equal">
      <formula>0</formula>
    </cfRule>
  </conditionalFormatting>
  <conditionalFormatting sqref="C899">
    <cfRule type="cellIs" dxfId="6792" priority="427" operator="equal">
      <formula>0</formula>
    </cfRule>
  </conditionalFormatting>
  <conditionalFormatting sqref="C900:C901">
    <cfRule type="cellIs" dxfId="6791" priority="426" operator="equal">
      <formula>0</formula>
    </cfRule>
  </conditionalFormatting>
  <conditionalFormatting sqref="E889">
    <cfRule type="cellIs" dxfId="6790" priority="425" operator="equal">
      <formula>0</formula>
    </cfRule>
  </conditionalFormatting>
  <conditionalFormatting sqref="E890">
    <cfRule type="cellIs" dxfId="6789" priority="424" operator="equal">
      <formula>0</formula>
    </cfRule>
  </conditionalFormatting>
  <conditionalFormatting sqref="E891">
    <cfRule type="cellIs" dxfId="6788" priority="423" operator="equal">
      <formula>0</formula>
    </cfRule>
  </conditionalFormatting>
  <conditionalFormatting sqref="E892">
    <cfRule type="cellIs" dxfId="6787" priority="422" operator="equal">
      <formula>0</formula>
    </cfRule>
  </conditionalFormatting>
  <conditionalFormatting sqref="E893">
    <cfRule type="cellIs" dxfId="6786" priority="421" operator="equal">
      <formula>0</formula>
    </cfRule>
  </conditionalFormatting>
  <conditionalFormatting sqref="E894">
    <cfRule type="cellIs" dxfId="6785" priority="420" operator="equal">
      <formula>0</formula>
    </cfRule>
  </conditionalFormatting>
  <conditionalFormatting sqref="E895">
    <cfRule type="cellIs" dxfId="6784" priority="419" operator="equal">
      <formula>0</formula>
    </cfRule>
  </conditionalFormatting>
  <conditionalFormatting sqref="E896">
    <cfRule type="cellIs" dxfId="6783" priority="418" operator="equal">
      <formula>0</formula>
    </cfRule>
  </conditionalFormatting>
  <conditionalFormatting sqref="E897">
    <cfRule type="cellIs" dxfId="6782" priority="417" operator="equal">
      <formula>0</formula>
    </cfRule>
  </conditionalFormatting>
  <conditionalFormatting sqref="E898">
    <cfRule type="cellIs" dxfId="6781" priority="416" operator="equal">
      <formula>0</formula>
    </cfRule>
  </conditionalFormatting>
  <conditionalFormatting sqref="E899">
    <cfRule type="cellIs" dxfId="6780" priority="415" operator="equal">
      <formula>0</formula>
    </cfRule>
  </conditionalFormatting>
  <conditionalFormatting sqref="E900:E901">
    <cfRule type="cellIs" dxfId="6779" priority="414" operator="equal">
      <formula>0</formula>
    </cfRule>
  </conditionalFormatting>
  <conditionalFormatting sqref="A14:E14 J14">
    <cfRule type="cellIs" dxfId="6778" priority="413" operator="equal">
      <formula>0</formula>
    </cfRule>
  </conditionalFormatting>
  <conditionalFormatting sqref="L14">
    <cfRule type="cellIs" dxfId="6777" priority="412" operator="equal">
      <formula>0</formula>
    </cfRule>
  </conditionalFormatting>
  <conditionalFormatting sqref="K14">
    <cfRule type="cellIs" dxfId="6776" priority="410" operator="equal">
      <formula>0</formula>
    </cfRule>
  </conditionalFormatting>
  <conditionalFormatting sqref="K829">
    <cfRule type="cellIs" dxfId="6775" priority="390" operator="equal">
      <formula>0</formula>
    </cfRule>
  </conditionalFormatting>
  <conditionalFormatting sqref="A54:E54 J54">
    <cfRule type="cellIs" dxfId="6774" priority="408" operator="equal">
      <formula>0</formula>
    </cfRule>
  </conditionalFormatting>
  <conditionalFormatting sqref="L54">
    <cfRule type="cellIs" dxfId="6773" priority="407" operator="equal">
      <formula>0</formula>
    </cfRule>
  </conditionalFormatting>
  <conditionalFormatting sqref="K54">
    <cfRule type="cellIs" dxfId="6772" priority="405" operator="equal">
      <formula>0</formula>
    </cfRule>
  </conditionalFormatting>
  <conditionalFormatting sqref="A440:E440 J440">
    <cfRule type="cellIs" dxfId="6771" priority="403" operator="equal">
      <formula>0</formula>
    </cfRule>
  </conditionalFormatting>
  <conditionalFormatting sqref="L440">
    <cfRule type="cellIs" dxfId="6770" priority="402" operator="equal">
      <formula>0</formula>
    </cfRule>
  </conditionalFormatting>
  <conditionalFormatting sqref="K440">
    <cfRule type="cellIs" dxfId="6769" priority="400" operator="equal">
      <formula>0</formula>
    </cfRule>
  </conditionalFormatting>
  <conditionalFormatting sqref="A826:E826 J826">
    <cfRule type="cellIs" dxfId="6768" priority="398" operator="equal">
      <formula>0</formula>
    </cfRule>
  </conditionalFormatting>
  <conditionalFormatting sqref="L826">
    <cfRule type="cellIs" dxfId="6767" priority="397" operator="equal">
      <formula>0</formula>
    </cfRule>
  </conditionalFormatting>
  <conditionalFormatting sqref="K826">
    <cfRule type="cellIs" dxfId="6766" priority="395" operator="equal">
      <formula>0</formula>
    </cfRule>
  </conditionalFormatting>
  <conditionalFormatting sqref="E829 A829 C829">
    <cfRule type="cellIs" dxfId="6765" priority="393" operator="equal">
      <formula>0</formula>
    </cfRule>
  </conditionalFormatting>
  <conditionalFormatting sqref="J829">
    <cfRule type="cellIs" dxfId="6764" priority="392" operator="equal">
      <formula>0</formula>
    </cfRule>
  </conditionalFormatting>
  <conditionalFormatting sqref="L829">
    <cfRule type="cellIs" dxfId="6763" priority="391" operator="equal">
      <formula>0</formula>
    </cfRule>
  </conditionalFormatting>
  <conditionalFormatting sqref="K830">
    <cfRule type="cellIs" dxfId="6762" priority="386" operator="equal">
      <formula>0</formula>
    </cfRule>
  </conditionalFormatting>
  <conditionalFormatting sqref="J830">
    <cfRule type="cellIs" dxfId="6761" priority="389" operator="equal">
      <formula>0</formula>
    </cfRule>
  </conditionalFormatting>
  <conditionalFormatting sqref="L830">
    <cfRule type="cellIs" dxfId="6760" priority="388" operator="equal">
      <formula>0</formula>
    </cfRule>
  </conditionalFormatting>
  <conditionalFormatting sqref="M13:M16">
    <cfRule type="cellIs" dxfId="6759" priority="385" operator="equal">
      <formula>0</formula>
    </cfRule>
  </conditionalFormatting>
  <conditionalFormatting sqref="M33:M36">
    <cfRule type="cellIs" dxfId="6758" priority="384" operator="equal">
      <formula>0</formula>
    </cfRule>
  </conditionalFormatting>
  <conditionalFormatting sqref="M53:M65">
    <cfRule type="cellIs" dxfId="6757" priority="383" operator="equal">
      <formula>0</formula>
    </cfRule>
  </conditionalFormatting>
  <conditionalFormatting sqref="M439:M447 M449:M451">
    <cfRule type="cellIs" dxfId="6756" priority="382" operator="equal">
      <formula>0</formula>
    </cfRule>
  </conditionalFormatting>
  <conditionalFormatting sqref="M825:M830">
    <cfRule type="cellIs" dxfId="6755" priority="381" operator="equal">
      <formula>0</formula>
    </cfRule>
  </conditionalFormatting>
  <conditionalFormatting sqref="K65">
    <cfRule type="cellIs" dxfId="6754" priority="376" operator="equal">
      <formula>0</formula>
    </cfRule>
  </conditionalFormatting>
  <conditionalFormatting sqref="K451">
    <cfRule type="cellIs" dxfId="6753" priority="371" operator="equal">
      <formula>0</formula>
    </cfRule>
  </conditionalFormatting>
  <conditionalFormatting sqref="J451">
    <cfRule type="cellIs" dxfId="6752" priority="373" operator="equal">
      <formula>0</formula>
    </cfRule>
  </conditionalFormatting>
  <conditionalFormatting sqref="J65">
    <cfRule type="cellIs" dxfId="6751" priority="378" operator="equal">
      <formula>0</formula>
    </cfRule>
  </conditionalFormatting>
  <conditionalFormatting sqref="L65">
    <cfRule type="cellIs" dxfId="6750" priority="377" operator="equal">
      <formula>0</formula>
    </cfRule>
  </conditionalFormatting>
  <conditionalFormatting sqref="E65 A65 C65">
    <cfRule type="cellIs" dxfId="6749" priority="379" operator="equal">
      <formula>0</formula>
    </cfRule>
  </conditionalFormatting>
  <conditionalFormatting sqref="E62">
    <cfRule type="cellIs" dxfId="6748" priority="367" operator="equal">
      <formula>0</formula>
    </cfRule>
  </conditionalFormatting>
  <conditionalFormatting sqref="A448:D448">
    <cfRule type="cellIs" dxfId="6747" priority="365" operator="equal">
      <formula>0</formula>
    </cfRule>
  </conditionalFormatting>
  <conditionalFormatting sqref="L451">
    <cfRule type="cellIs" dxfId="6746" priority="372" operator="equal">
      <formula>0</formula>
    </cfRule>
  </conditionalFormatting>
  <conditionalFormatting sqref="E451 A451 C451">
    <cfRule type="cellIs" dxfId="6745" priority="374" operator="equal">
      <formula>0</formula>
    </cfRule>
  </conditionalFormatting>
  <conditionalFormatting sqref="C454">
    <cfRule type="cellIs" dxfId="6744" priority="370" operator="equal">
      <formula>0</formula>
    </cfRule>
  </conditionalFormatting>
  <conditionalFormatting sqref="C455">
    <cfRule type="cellIs" dxfId="6743" priority="369" operator="equal">
      <formula>0</formula>
    </cfRule>
  </conditionalFormatting>
  <conditionalFormatting sqref="C456:C457">
    <cfRule type="cellIs" dxfId="6742" priority="368" operator="equal">
      <formula>0</formula>
    </cfRule>
  </conditionalFormatting>
  <conditionalFormatting sqref="L448">
    <cfRule type="cellIs" dxfId="6741" priority="363" operator="equal">
      <formula>0</formula>
    </cfRule>
  </conditionalFormatting>
  <conditionalFormatting sqref="E71">
    <cfRule type="cellIs" dxfId="6740" priority="358" operator="equal">
      <formula>0</formula>
    </cfRule>
  </conditionalFormatting>
  <conditionalFormatting sqref="K448">
    <cfRule type="cellIs" dxfId="6739" priority="362" operator="equal">
      <formula>0</formula>
    </cfRule>
  </conditionalFormatting>
  <conditionalFormatting sqref="M448">
    <cfRule type="cellIs" dxfId="6738" priority="361" operator="equal">
      <formula>0</formula>
    </cfRule>
  </conditionalFormatting>
  <conditionalFormatting sqref="J448">
    <cfRule type="cellIs" dxfId="6737" priority="364" operator="equal">
      <formula>0</formula>
    </cfRule>
  </conditionalFormatting>
  <conditionalFormatting sqref="C225">
    <cfRule type="cellIs" dxfId="6736" priority="263" operator="equal">
      <formula>0</formula>
    </cfRule>
  </conditionalFormatting>
  <conditionalFormatting sqref="C227">
    <cfRule type="cellIs" dxfId="6735" priority="261" operator="equal">
      <formula>0</formula>
    </cfRule>
  </conditionalFormatting>
  <conditionalFormatting sqref="E448">
    <cfRule type="cellIs" dxfId="6734" priority="360" operator="equal">
      <formula>0</formula>
    </cfRule>
  </conditionalFormatting>
  <conditionalFormatting sqref="E490:E527">
    <cfRule type="cellIs" dxfId="6733" priority="354" operator="equal">
      <formula>0</formula>
    </cfRule>
  </conditionalFormatting>
  <conditionalFormatting sqref="C234">
    <cfRule type="cellIs" dxfId="6732" priority="254" operator="equal">
      <formula>0</formula>
    </cfRule>
  </conditionalFormatting>
  <conditionalFormatting sqref="E82:E103">
    <cfRule type="cellIs" dxfId="6731" priority="352" operator="equal">
      <formula>0</formula>
    </cfRule>
  </conditionalFormatting>
  <conditionalFormatting sqref="C71:D71">
    <cfRule type="cellIs" dxfId="6730" priority="356" operator="equal">
      <formula>0</formula>
    </cfRule>
  </conditionalFormatting>
  <conditionalFormatting sqref="E468:E489">
    <cfRule type="cellIs" dxfId="6729" priority="355" operator="equal">
      <formula>0</formula>
    </cfRule>
  </conditionalFormatting>
  <conditionalFormatting sqref="D239:D241">
    <cfRule type="cellIs" dxfId="6728" priority="350" operator="equal">
      <formula>0</formula>
    </cfRule>
  </conditionalFormatting>
  <conditionalFormatting sqref="E104:E141">
    <cfRule type="cellIs" dxfId="6727" priority="353" operator="equal">
      <formula>0</formula>
    </cfRule>
  </conditionalFormatting>
  <conditionalFormatting sqref="C239:C241">
    <cfRule type="cellIs" dxfId="6726" priority="248" operator="equal">
      <formula>0</formula>
    </cfRule>
  </conditionalFormatting>
  <conditionalFormatting sqref="C625:C627">
    <cfRule type="cellIs" dxfId="6725" priority="49" operator="equal">
      <formula>0</formula>
    </cfRule>
  </conditionalFormatting>
  <conditionalFormatting sqref="A239:A241">
    <cfRule type="cellIs" dxfId="6724" priority="351" operator="equal">
      <formula>0</formula>
    </cfRule>
  </conditionalFormatting>
  <conditionalFormatting sqref="C238">
    <cfRule type="cellIs" dxfId="6723" priority="250" operator="equal">
      <formula>0</formula>
    </cfRule>
  </conditionalFormatting>
  <conditionalFormatting sqref="C624">
    <cfRule type="cellIs" dxfId="6722" priority="51" operator="equal">
      <formula>0</formula>
    </cfRule>
  </conditionalFormatting>
  <conditionalFormatting sqref="E142:E242">
    <cfRule type="cellIs" dxfId="6721" priority="347" operator="equal">
      <formula>0</formula>
    </cfRule>
  </conditionalFormatting>
  <conditionalFormatting sqref="C142">
    <cfRule type="cellIs" dxfId="6720" priority="346" operator="equal">
      <formula>0</formula>
    </cfRule>
  </conditionalFormatting>
  <conditionalFormatting sqref="C143">
    <cfRule type="cellIs" dxfId="6719" priority="345" operator="equal">
      <formula>0</formula>
    </cfRule>
  </conditionalFormatting>
  <conditionalFormatting sqref="C144">
    <cfRule type="cellIs" dxfId="6718" priority="344" operator="equal">
      <formula>0</formula>
    </cfRule>
  </conditionalFormatting>
  <conditionalFormatting sqref="C145">
    <cfRule type="cellIs" dxfId="6717" priority="343" operator="equal">
      <formula>0</formula>
    </cfRule>
  </conditionalFormatting>
  <conditionalFormatting sqref="C146">
    <cfRule type="cellIs" dxfId="6716" priority="342" operator="equal">
      <formula>0</formula>
    </cfRule>
  </conditionalFormatting>
  <conditionalFormatting sqref="C147">
    <cfRule type="cellIs" dxfId="6715" priority="341" operator="equal">
      <formula>0</formula>
    </cfRule>
  </conditionalFormatting>
  <conditionalFormatting sqref="C148">
    <cfRule type="cellIs" dxfId="6714" priority="340" operator="equal">
      <formula>0</formula>
    </cfRule>
  </conditionalFormatting>
  <conditionalFormatting sqref="C149">
    <cfRule type="cellIs" dxfId="6713" priority="339" operator="equal">
      <formula>0</formula>
    </cfRule>
  </conditionalFormatting>
  <conditionalFormatting sqref="C150">
    <cfRule type="cellIs" dxfId="6712" priority="338" operator="equal">
      <formula>0</formula>
    </cfRule>
  </conditionalFormatting>
  <conditionalFormatting sqref="C151">
    <cfRule type="cellIs" dxfId="6711" priority="337" operator="equal">
      <formula>0</formula>
    </cfRule>
  </conditionalFormatting>
  <conditionalFormatting sqref="C152">
    <cfRule type="cellIs" dxfId="6710" priority="336" operator="equal">
      <formula>0</formula>
    </cfRule>
  </conditionalFormatting>
  <conditionalFormatting sqref="C153">
    <cfRule type="cellIs" dxfId="6709" priority="335" operator="equal">
      <formula>0</formula>
    </cfRule>
  </conditionalFormatting>
  <conditionalFormatting sqref="C154">
    <cfRule type="cellIs" dxfId="6708" priority="334" operator="equal">
      <formula>0</formula>
    </cfRule>
  </conditionalFormatting>
  <conditionalFormatting sqref="C155">
    <cfRule type="cellIs" dxfId="6707" priority="333" operator="equal">
      <formula>0</formula>
    </cfRule>
  </conditionalFormatting>
  <conditionalFormatting sqref="C156">
    <cfRule type="cellIs" dxfId="6706" priority="332" operator="equal">
      <formula>0</formula>
    </cfRule>
  </conditionalFormatting>
  <conditionalFormatting sqref="C157">
    <cfRule type="cellIs" dxfId="6705" priority="331" operator="equal">
      <formula>0</formula>
    </cfRule>
  </conditionalFormatting>
  <conditionalFormatting sqref="C158">
    <cfRule type="cellIs" dxfId="6704" priority="330" operator="equal">
      <formula>0</formula>
    </cfRule>
  </conditionalFormatting>
  <conditionalFormatting sqref="C159">
    <cfRule type="cellIs" dxfId="6703" priority="329" operator="equal">
      <formula>0</formula>
    </cfRule>
  </conditionalFormatting>
  <conditionalFormatting sqref="C160">
    <cfRule type="cellIs" dxfId="6702" priority="328" operator="equal">
      <formula>0</formula>
    </cfRule>
  </conditionalFormatting>
  <conditionalFormatting sqref="C161">
    <cfRule type="cellIs" dxfId="6701" priority="327" operator="equal">
      <formula>0</formula>
    </cfRule>
  </conditionalFormatting>
  <conditionalFormatting sqref="C162">
    <cfRule type="cellIs" dxfId="6700" priority="326" operator="equal">
      <formula>0</formula>
    </cfRule>
  </conditionalFormatting>
  <conditionalFormatting sqref="C163">
    <cfRule type="cellIs" dxfId="6699" priority="325" operator="equal">
      <formula>0</formula>
    </cfRule>
  </conditionalFormatting>
  <conditionalFormatting sqref="C164">
    <cfRule type="cellIs" dxfId="6698" priority="324" operator="equal">
      <formula>0</formula>
    </cfRule>
  </conditionalFormatting>
  <conditionalFormatting sqref="C165">
    <cfRule type="cellIs" dxfId="6697" priority="323" operator="equal">
      <formula>0</formula>
    </cfRule>
  </conditionalFormatting>
  <conditionalFormatting sqref="C166">
    <cfRule type="cellIs" dxfId="6696" priority="322" operator="equal">
      <formula>0</formula>
    </cfRule>
  </conditionalFormatting>
  <conditionalFormatting sqref="C167">
    <cfRule type="cellIs" dxfId="6695" priority="321" operator="equal">
      <formula>0</formula>
    </cfRule>
  </conditionalFormatting>
  <conditionalFormatting sqref="C168">
    <cfRule type="cellIs" dxfId="6694" priority="320" operator="equal">
      <formula>0</formula>
    </cfRule>
  </conditionalFormatting>
  <conditionalFormatting sqref="C169">
    <cfRule type="cellIs" dxfId="6693" priority="319" operator="equal">
      <formula>0</formula>
    </cfRule>
  </conditionalFormatting>
  <conditionalFormatting sqref="C170">
    <cfRule type="cellIs" dxfId="6692" priority="318" operator="equal">
      <formula>0</formula>
    </cfRule>
  </conditionalFormatting>
  <conditionalFormatting sqref="C171">
    <cfRule type="cellIs" dxfId="6691" priority="317" operator="equal">
      <formula>0</formula>
    </cfRule>
  </conditionalFormatting>
  <conditionalFormatting sqref="C172">
    <cfRule type="cellIs" dxfId="6690" priority="316" operator="equal">
      <formula>0</formula>
    </cfRule>
  </conditionalFormatting>
  <conditionalFormatting sqref="C173">
    <cfRule type="cellIs" dxfId="6689" priority="315" operator="equal">
      <formula>0</formula>
    </cfRule>
  </conditionalFormatting>
  <conditionalFormatting sqref="C174">
    <cfRule type="cellIs" dxfId="6688" priority="314" operator="equal">
      <formula>0</formula>
    </cfRule>
  </conditionalFormatting>
  <conditionalFormatting sqref="C175">
    <cfRule type="cellIs" dxfId="6687" priority="313" operator="equal">
      <formula>0</formula>
    </cfRule>
  </conditionalFormatting>
  <conditionalFormatting sqref="C176">
    <cfRule type="cellIs" dxfId="6686" priority="312" operator="equal">
      <formula>0</formula>
    </cfRule>
  </conditionalFormatting>
  <conditionalFormatting sqref="C177">
    <cfRule type="cellIs" dxfId="6685" priority="311" operator="equal">
      <formula>0</formula>
    </cfRule>
  </conditionalFormatting>
  <conditionalFormatting sqref="C178">
    <cfRule type="cellIs" dxfId="6684" priority="310" operator="equal">
      <formula>0</formula>
    </cfRule>
  </conditionalFormatting>
  <conditionalFormatting sqref="C179">
    <cfRule type="cellIs" dxfId="6683" priority="309" operator="equal">
      <formula>0</formula>
    </cfRule>
  </conditionalFormatting>
  <conditionalFormatting sqref="C180">
    <cfRule type="cellIs" dxfId="6682" priority="308" operator="equal">
      <formula>0</formula>
    </cfRule>
  </conditionalFormatting>
  <conditionalFormatting sqref="C181">
    <cfRule type="cellIs" dxfId="6681" priority="307" operator="equal">
      <formula>0</formula>
    </cfRule>
  </conditionalFormatting>
  <conditionalFormatting sqref="C182">
    <cfRule type="cellIs" dxfId="6680" priority="306" operator="equal">
      <formula>0</formula>
    </cfRule>
  </conditionalFormatting>
  <conditionalFormatting sqref="C183">
    <cfRule type="cellIs" dxfId="6679" priority="305" operator="equal">
      <formula>0</formula>
    </cfRule>
  </conditionalFormatting>
  <conditionalFormatting sqref="C184">
    <cfRule type="cellIs" dxfId="6678" priority="304" operator="equal">
      <formula>0</formula>
    </cfRule>
  </conditionalFormatting>
  <conditionalFormatting sqref="C185">
    <cfRule type="cellIs" dxfId="6677" priority="303" operator="equal">
      <formula>0</formula>
    </cfRule>
  </conditionalFormatting>
  <conditionalFormatting sqref="C186">
    <cfRule type="cellIs" dxfId="6676" priority="302" operator="equal">
      <formula>0</formula>
    </cfRule>
  </conditionalFormatting>
  <conditionalFormatting sqref="C187">
    <cfRule type="cellIs" dxfId="6675" priority="301" operator="equal">
      <formula>0</formula>
    </cfRule>
  </conditionalFormatting>
  <conditionalFormatting sqref="C188">
    <cfRule type="cellIs" dxfId="6674" priority="300" operator="equal">
      <formula>0</formula>
    </cfRule>
  </conditionalFormatting>
  <conditionalFormatting sqref="C189">
    <cfRule type="cellIs" dxfId="6673" priority="299" operator="equal">
      <formula>0</formula>
    </cfRule>
  </conditionalFormatting>
  <conditionalFormatting sqref="C190">
    <cfRule type="cellIs" dxfId="6672" priority="298" operator="equal">
      <formula>0</formula>
    </cfRule>
  </conditionalFormatting>
  <conditionalFormatting sqref="C191">
    <cfRule type="cellIs" dxfId="6671" priority="297" operator="equal">
      <formula>0</formula>
    </cfRule>
  </conditionalFormatting>
  <conditionalFormatting sqref="C192">
    <cfRule type="cellIs" dxfId="6670" priority="296" operator="equal">
      <formula>0</formula>
    </cfRule>
  </conditionalFormatting>
  <conditionalFormatting sqref="C193">
    <cfRule type="cellIs" dxfId="6669" priority="295" operator="equal">
      <formula>0</formula>
    </cfRule>
  </conditionalFormatting>
  <conditionalFormatting sqref="C194">
    <cfRule type="cellIs" dxfId="6668" priority="294" operator="equal">
      <formula>0</formula>
    </cfRule>
  </conditionalFormatting>
  <conditionalFormatting sqref="C195">
    <cfRule type="cellIs" dxfId="6667" priority="293" operator="equal">
      <formula>0</formula>
    </cfRule>
  </conditionalFormatting>
  <conditionalFormatting sqref="C196">
    <cfRule type="cellIs" dxfId="6666" priority="292" operator="equal">
      <formula>0</formula>
    </cfRule>
  </conditionalFormatting>
  <conditionalFormatting sqref="C197">
    <cfRule type="cellIs" dxfId="6665" priority="291" operator="equal">
      <formula>0</formula>
    </cfRule>
  </conditionalFormatting>
  <conditionalFormatting sqref="C198">
    <cfRule type="cellIs" dxfId="6664" priority="290" operator="equal">
      <formula>0</formula>
    </cfRule>
  </conditionalFormatting>
  <conditionalFormatting sqref="C199">
    <cfRule type="cellIs" dxfId="6663" priority="289" operator="equal">
      <formula>0</formula>
    </cfRule>
  </conditionalFormatting>
  <conditionalFormatting sqref="C200">
    <cfRule type="cellIs" dxfId="6662" priority="288" operator="equal">
      <formula>0</formula>
    </cfRule>
  </conditionalFormatting>
  <conditionalFormatting sqref="C201">
    <cfRule type="cellIs" dxfId="6661" priority="287" operator="equal">
      <formula>0</formula>
    </cfRule>
  </conditionalFormatting>
  <conditionalFormatting sqref="C202">
    <cfRule type="cellIs" dxfId="6660" priority="286" operator="equal">
      <formula>0</formula>
    </cfRule>
  </conditionalFormatting>
  <conditionalFormatting sqref="C203">
    <cfRule type="cellIs" dxfId="6659" priority="285" operator="equal">
      <formula>0</formula>
    </cfRule>
  </conditionalFormatting>
  <conditionalFormatting sqref="C204">
    <cfRule type="cellIs" dxfId="6658" priority="284" operator="equal">
      <formula>0</formula>
    </cfRule>
  </conditionalFormatting>
  <conditionalFormatting sqref="C205">
    <cfRule type="cellIs" dxfId="6657" priority="283" operator="equal">
      <formula>0</formula>
    </cfRule>
  </conditionalFormatting>
  <conditionalFormatting sqref="C206">
    <cfRule type="cellIs" dxfId="6656" priority="282" operator="equal">
      <formula>0</formula>
    </cfRule>
  </conditionalFormatting>
  <conditionalFormatting sqref="C207">
    <cfRule type="cellIs" dxfId="6655" priority="281" operator="equal">
      <formula>0</formula>
    </cfRule>
  </conditionalFormatting>
  <conditionalFormatting sqref="C208">
    <cfRule type="cellIs" dxfId="6654" priority="280" operator="equal">
      <formula>0</formula>
    </cfRule>
  </conditionalFormatting>
  <conditionalFormatting sqref="C209">
    <cfRule type="cellIs" dxfId="6653" priority="279" operator="equal">
      <formula>0</formula>
    </cfRule>
  </conditionalFormatting>
  <conditionalFormatting sqref="C210">
    <cfRule type="cellIs" dxfId="6652" priority="278" operator="equal">
      <formula>0</formula>
    </cfRule>
  </conditionalFormatting>
  <conditionalFormatting sqref="C211">
    <cfRule type="cellIs" dxfId="6651" priority="277" operator="equal">
      <formula>0</formula>
    </cfRule>
  </conditionalFormatting>
  <conditionalFormatting sqref="C212">
    <cfRule type="cellIs" dxfId="6650" priority="276" operator="equal">
      <formula>0</formula>
    </cfRule>
  </conditionalFormatting>
  <conditionalFormatting sqref="C213">
    <cfRule type="cellIs" dxfId="6649" priority="275" operator="equal">
      <formula>0</formula>
    </cfRule>
  </conditionalFormatting>
  <conditionalFormatting sqref="C214">
    <cfRule type="cellIs" dxfId="6648" priority="274" operator="equal">
      <formula>0</formula>
    </cfRule>
  </conditionalFormatting>
  <conditionalFormatting sqref="C215">
    <cfRule type="cellIs" dxfId="6647" priority="273" operator="equal">
      <formula>0</formula>
    </cfRule>
  </conditionalFormatting>
  <conditionalFormatting sqref="C216">
    <cfRule type="cellIs" dxfId="6646" priority="272" operator="equal">
      <formula>0</formula>
    </cfRule>
  </conditionalFormatting>
  <conditionalFormatting sqref="C217">
    <cfRule type="cellIs" dxfId="6645" priority="271" operator="equal">
      <formula>0</formula>
    </cfRule>
  </conditionalFormatting>
  <conditionalFormatting sqref="C218">
    <cfRule type="cellIs" dxfId="6644" priority="270" operator="equal">
      <formula>0</formula>
    </cfRule>
  </conditionalFormatting>
  <conditionalFormatting sqref="C219">
    <cfRule type="cellIs" dxfId="6643" priority="269" operator="equal">
      <formula>0</formula>
    </cfRule>
  </conditionalFormatting>
  <conditionalFormatting sqref="C220">
    <cfRule type="cellIs" dxfId="6642" priority="268" operator="equal">
      <formula>0</formula>
    </cfRule>
  </conditionalFormatting>
  <conditionalFormatting sqref="C221">
    <cfRule type="cellIs" dxfId="6641" priority="267" operator="equal">
      <formula>0</formula>
    </cfRule>
  </conditionalFormatting>
  <conditionalFormatting sqref="C222">
    <cfRule type="cellIs" dxfId="6640" priority="266" operator="equal">
      <formula>0</formula>
    </cfRule>
  </conditionalFormatting>
  <conditionalFormatting sqref="C223">
    <cfRule type="cellIs" dxfId="6639" priority="265" operator="equal">
      <formula>0</formula>
    </cfRule>
  </conditionalFormatting>
  <conditionalFormatting sqref="C224">
    <cfRule type="cellIs" dxfId="6638" priority="264" operator="equal">
      <formula>0</formula>
    </cfRule>
  </conditionalFormatting>
  <conditionalFormatting sqref="C611">
    <cfRule type="cellIs" dxfId="6637" priority="64" operator="equal">
      <formula>0</formula>
    </cfRule>
  </conditionalFormatting>
  <conditionalFormatting sqref="C226">
    <cfRule type="cellIs" dxfId="6636" priority="262" operator="equal">
      <formula>0</formula>
    </cfRule>
  </conditionalFormatting>
  <conditionalFormatting sqref="C613">
    <cfRule type="cellIs" dxfId="6635" priority="62" operator="equal">
      <formula>0</formula>
    </cfRule>
  </conditionalFormatting>
  <conditionalFormatting sqref="C228">
    <cfRule type="cellIs" dxfId="6634" priority="260" operator="equal">
      <formula>0</formula>
    </cfRule>
  </conditionalFormatting>
  <conditionalFormatting sqref="C229">
    <cfRule type="cellIs" dxfId="6633" priority="259" operator="equal">
      <formula>0</formula>
    </cfRule>
  </conditionalFormatting>
  <conditionalFormatting sqref="C230">
    <cfRule type="cellIs" dxfId="6632" priority="258" operator="equal">
      <formula>0</formula>
    </cfRule>
  </conditionalFormatting>
  <conditionalFormatting sqref="C231">
    <cfRule type="cellIs" dxfId="6631" priority="257" operator="equal">
      <formula>0</formula>
    </cfRule>
  </conditionalFormatting>
  <conditionalFormatting sqref="C232">
    <cfRule type="cellIs" dxfId="6630" priority="256" operator="equal">
      <formula>0</formula>
    </cfRule>
  </conditionalFormatting>
  <conditionalFormatting sqref="C233">
    <cfRule type="cellIs" dxfId="6629" priority="255" operator="equal">
      <formula>0</formula>
    </cfRule>
  </conditionalFormatting>
  <conditionalFormatting sqref="C620">
    <cfRule type="cellIs" dxfId="6628" priority="55" operator="equal">
      <formula>0</formula>
    </cfRule>
  </conditionalFormatting>
  <conditionalFormatting sqref="C235">
    <cfRule type="cellIs" dxfId="6627" priority="253" operator="equal">
      <formula>0</formula>
    </cfRule>
  </conditionalFormatting>
  <conditionalFormatting sqref="C236">
    <cfRule type="cellIs" dxfId="6626" priority="252" operator="equal">
      <formula>0</formula>
    </cfRule>
  </conditionalFormatting>
  <conditionalFormatting sqref="C237">
    <cfRule type="cellIs" dxfId="6625" priority="251" operator="equal">
      <formula>0</formula>
    </cfRule>
  </conditionalFormatting>
  <conditionalFormatting sqref="C628">
    <cfRule type="cellIs" dxfId="6624" priority="50" operator="equal">
      <formula>0</formula>
    </cfRule>
  </conditionalFormatting>
  <conditionalFormatting sqref="C242">
    <cfRule type="cellIs" dxfId="6623" priority="249" operator="equal">
      <formula>0</formula>
    </cfRule>
  </conditionalFormatting>
  <conditionalFormatting sqref="D528">
    <cfRule type="cellIs" dxfId="6622" priority="247" operator="equal">
      <formula>0</formula>
    </cfRule>
  </conditionalFormatting>
  <conditionalFormatting sqref="D562">
    <cfRule type="cellIs" dxfId="6621" priority="213" operator="equal">
      <formula>0</formula>
    </cfRule>
  </conditionalFormatting>
  <conditionalFormatting sqref="D529">
    <cfRule type="cellIs" dxfId="6620" priority="246" operator="equal">
      <formula>0</formula>
    </cfRule>
  </conditionalFormatting>
  <conditionalFormatting sqref="D563">
    <cfRule type="cellIs" dxfId="6619" priority="212" operator="equal">
      <formula>0</formula>
    </cfRule>
  </conditionalFormatting>
  <conditionalFormatting sqref="D530">
    <cfRule type="cellIs" dxfId="6618" priority="245" operator="equal">
      <formula>0</formula>
    </cfRule>
  </conditionalFormatting>
  <conditionalFormatting sqref="D564">
    <cfRule type="cellIs" dxfId="6617" priority="211" operator="equal">
      <formula>0</formula>
    </cfRule>
  </conditionalFormatting>
  <conditionalFormatting sqref="D531">
    <cfRule type="cellIs" dxfId="6616" priority="244" operator="equal">
      <formula>0</formula>
    </cfRule>
  </conditionalFormatting>
  <conditionalFormatting sqref="D565">
    <cfRule type="cellIs" dxfId="6615" priority="210" operator="equal">
      <formula>0</formula>
    </cfRule>
  </conditionalFormatting>
  <conditionalFormatting sqref="D532">
    <cfRule type="cellIs" dxfId="6614" priority="243" operator="equal">
      <formula>0</formula>
    </cfRule>
  </conditionalFormatting>
  <conditionalFormatting sqref="D566">
    <cfRule type="cellIs" dxfId="6613" priority="209" operator="equal">
      <formula>0</formula>
    </cfRule>
  </conditionalFormatting>
  <conditionalFormatting sqref="D533">
    <cfRule type="cellIs" dxfId="6612" priority="242" operator="equal">
      <formula>0</formula>
    </cfRule>
  </conditionalFormatting>
  <conditionalFormatting sqref="D567">
    <cfRule type="cellIs" dxfId="6611" priority="208" operator="equal">
      <formula>0</formula>
    </cfRule>
  </conditionalFormatting>
  <conditionalFormatting sqref="D534">
    <cfRule type="cellIs" dxfId="6610" priority="241" operator="equal">
      <formula>0</formula>
    </cfRule>
  </conditionalFormatting>
  <conditionalFormatting sqref="D568">
    <cfRule type="cellIs" dxfId="6609" priority="207" operator="equal">
      <formula>0</formula>
    </cfRule>
  </conditionalFormatting>
  <conditionalFormatting sqref="D535">
    <cfRule type="cellIs" dxfId="6608" priority="240" operator="equal">
      <formula>0</formula>
    </cfRule>
  </conditionalFormatting>
  <conditionalFormatting sqref="D569">
    <cfRule type="cellIs" dxfId="6607" priority="206" operator="equal">
      <formula>0</formula>
    </cfRule>
  </conditionalFormatting>
  <conditionalFormatting sqref="D536">
    <cfRule type="cellIs" dxfId="6606" priority="239" operator="equal">
      <formula>0</formula>
    </cfRule>
  </conditionalFormatting>
  <conditionalFormatting sqref="D570">
    <cfRule type="cellIs" dxfId="6605" priority="205" operator="equal">
      <formula>0</formula>
    </cfRule>
  </conditionalFormatting>
  <conditionalFormatting sqref="D537">
    <cfRule type="cellIs" dxfId="6604" priority="238" operator="equal">
      <formula>0</formula>
    </cfRule>
  </conditionalFormatting>
  <conditionalFormatting sqref="D571">
    <cfRule type="cellIs" dxfId="6603" priority="204" operator="equal">
      <formula>0</formula>
    </cfRule>
  </conditionalFormatting>
  <conditionalFormatting sqref="D538">
    <cfRule type="cellIs" dxfId="6602" priority="237" operator="equal">
      <formula>0</formula>
    </cfRule>
  </conditionalFormatting>
  <conditionalFormatting sqref="D572">
    <cfRule type="cellIs" dxfId="6601" priority="203" operator="equal">
      <formula>0</formula>
    </cfRule>
  </conditionalFormatting>
  <conditionalFormatting sqref="D539">
    <cfRule type="cellIs" dxfId="6600" priority="236" operator="equal">
      <formula>0</formula>
    </cfRule>
  </conditionalFormatting>
  <conditionalFormatting sqref="D573">
    <cfRule type="cellIs" dxfId="6599" priority="202" operator="equal">
      <formula>0</formula>
    </cfRule>
  </conditionalFormatting>
  <conditionalFormatting sqref="D540">
    <cfRule type="cellIs" dxfId="6598" priority="235" operator="equal">
      <formula>0</formula>
    </cfRule>
  </conditionalFormatting>
  <conditionalFormatting sqref="D541">
    <cfRule type="cellIs" dxfId="6597" priority="234" operator="equal">
      <formula>0</formula>
    </cfRule>
  </conditionalFormatting>
  <conditionalFormatting sqref="D574">
    <cfRule type="cellIs" dxfId="6596" priority="201" operator="equal">
      <formula>0</formula>
    </cfRule>
  </conditionalFormatting>
  <conditionalFormatting sqref="D542">
    <cfRule type="cellIs" dxfId="6595" priority="233" operator="equal">
      <formula>0</formula>
    </cfRule>
  </conditionalFormatting>
  <conditionalFormatting sqref="D575">
    <cfRule type="cellIs" dxfId="6594" priority="200" operator="equal">
      <formula>0</formula>
    </cfRule>
  </conditionalFormatting>
  <conditionalFormatting sqref="D543">
    <cfRule type="cellIs" dxfId="6593" priority="232" operator="equal">
      <formula>0</formula>
    </cfRule>
  </conditionalFormatting>
  <conditionalFormatting sqref="D576">
    <cfRule type="cellIs" dxfId="6592" priority="199" operator="equal">
      <formula>0</formula>
    </cfRule>
  </conditionalFormatting>
  <conditionalFormatting sqref="D544">
    <cfRule type="cellIs" dxfId="6591" priority="231" operator="equal">
      <formula>0</formula>
    </cfRule>
  </conditionalFormatting>
  <conditionalFormatting sqref="D577">
    <cfRule type="cellIs" dxfId="6590" priority="198" operator="equal">
      <formula>0</formula>
    </cfRule>
  </conditionalFormatting>
  <conditionalFormatting sqref="D545">
    <cfRule type="cellIs" dxfId="6589" priority="230" operator="equal">
      <formula>0</formula>
    </cfRule>
  </conditionalFormatting>
  <conditionalFormatting sqref="D578">
    <cfRule type="cellIs" dxfId="6588" priority="197" operator="equal">
      <formula>0</formula>
    </cfRule>
  </conditionalFormatting>
  <conditionalFormatting sqref="D546">
    <cfRule type="cellIs" dxfId="6587" priority="229" operator="equal">
      <formula>0</formula>
    </cfRule>
  </conditionalFormatting>
  <conditionalFormatting sqref="D579">
    <cfRule type="cellIs" dxfId="6586" priority="196" operator="equal">
      <formula>0</formula>
    </cfRule>
  </conditionalFormatting>
  <conditionalFormatting sqref="D547">
    <cfRule type="cellIs" dxfId="6585" priority="228" operator="equal">
      <formula>0</formula>
    </cfRule>
  </conditionalFormatting>
  <conditionalFormatting sqref="D580">
    <cfRule type="cellIs" dxfId="6584" priority="195" operator="equal">
      <formula>0</formula>
    </cfRule>
  </conditionalFormatting>
  <conditionalFormatting sqref="D548">
    <cfRule type="cellIs" dxfId="6583" priority="227" operator="equal">
      <formula>0</formula>
    </cfRule>
  </conditionalFormatting>
  <conditionalFormatting sqref="D581">
    <cfRule type="cellIs" dxfId="6582" priority="194" operator="equal">
      <formula>0</formula>
    </cfRule>
  </conditionalFormatting>
  <conditionalFormatting sqref="D549">
    <cfRule type="cellIs" dxfId="6581" priority="226" operator="equal">
      <formula>0</formula>
    </cfRule>
  </conditionalFormatting>
  <conditionalFormatting sqref="D582">
    <cfRule type="cellIs" dxfId="6580" priority="193" operator="equal">
      <formula>0</formula>
    </cfRule>
  </conditionalFormatting>
  <conditionalFormatting sqref="D550">
    <cfRule type="cellIs" dxfId="6579" priority="225" operator="equal">
      <formula>0</formula>
    </cfRule>
  </conditionalFormatting>
  <conditionalFormatting sqref="D583">
    <cfRule type="cellIs" dxfId="6578" priority="192" operator="equal">
      <formula>0</formula>
    </cfRule>
  </conditionalFormatting>
  <conditionalFormatting sqref="D551">
    <cfRule type="cellIs" dxfId="6577" priority="224" operator="equal">
      <formula>0</formula>
    </cfRule>
  </conditionalFormatting>
  <conditionalFormatting sqref="D584">
    <cfRule type="cellIs" dxfId="6576" priority="191" operator="equal">
      <formula>0</formula>
    </cfRule>
  </conditionalFormatting>
  <conditionalFormatting sqref="D552">
    <cfRule type="cellIs" dxfId="6575" priority="223" operator="equal">
      <formula>0</formula>
    </cfRule>
  </conditionalFormatting>
  <conditionalFormatting sqref="D585">
    <cfRule type="cellIs" dxfId="6574" priority="190" operator="equal">
      <formula>0</formula>
    </cfRule>
  </conditionalFormatting>
  <conditionalFormatting sqref="D553">
    <cfRule type="cellIs" dxfId="6573" priority="222" operator="equal">
      <formula>0</formula>
    </cfRule>
  </conditionalFormatting>
  <conditionalFormatting sqref="D586">
    <cfRule type="cellIs" dxfId="6572" priority="189" operator="equal">
      <formula>0</formula>
    </cfRule>
  </conditionalFormatting>
  <conditionalFormatting sqref="D554">
    <cfRule type="cellIs" dxfId="6571" priority="221" operator="equal">
      <formula>0</formula>
    </cfRule>
  </conditionalFormatting>
  <conditionalFormatting sqref="D587">
    <cfRule type="cellIs" dxfId="6570" priority="188" operator="equal">
      <formula>0</formula>
    </cfRule>
  </conditionalFormatting>
  <conditionalFormatting sqref="D555">
    <cfRule type="cellIs" dxfId="6569" priority="220" operator="equal">
      <formula>0</formula>
    </cfRule>
  </conditionalFormatting>
  <conditionalFormatting sqref="D588">
    <cfRule type="cellIs" dxfId="6568" priority="187" operator="equal">
      <formula>0</formula>
    </cfRule>
  </conditionalFormatting>
  <conditionalFormatting sqref="D556">
    <cfRule type="cellIs" dxfId="6567" priority="219" operator="equal">
      <formula>0</formula>
    </cfRule>
  </conditionalFormatting>
  <conditionalFormatting sqref="D589">
    <cfRule type="cellIs" dxfId="6566" priority="186" operator="equal">
      <formula>0</formula>
    </cfRule>
  </conditionalFormatting>
  <conditionalFormatting sqref="D557">
    <cfRule type="cellIs" dxfId="6565" priority="218" operator="equal">
      <formula>0</formula>
    </cfRule>
  </conditionalFormatting>
  <conditionalFormatting sqref="D590">
    <cfRule type="cellIs" dxfId="6564" priority="185" operator="equal">
      <formula>0</formula>
    </cfRule>
  </conditionalFormatting>
  <conditionalFormatting sqref="D558">
    <cfRule type="cellIs" dxfId="6563" priority="217" operator="equal">
      <formula>0</formula>
    </cfRule>
  </conditionalFormatting>
  <conditionalFormatting sqref="D591">
    <cfRule type="cellIs" dxfId="6562" priority="184" operator="equal">
      <formula>0</formula>
    </cfRule>
  </conditionalFormatting>
  <conditionalFormatting sqref="D559">
    <cfRule type="cellIs" dxfId="6561" priority="216" operator="equal">
      <formula>0</formula>
    </cfRule>
  </conditionalFormatting>
  <conditionalFormatting sqref="D592">
    <cfRule type="cellIs" dxfId="6560" priority="183" operator="equal">
      <formula>0</formula>
    </cfRule>
  </conditionalFormatting>
  <conditionalFormatting sqref="D560">
    <cfRule type="cellIs" dxfId="6559" priority="215" operator="equal">
      <formula>0</formula>
    </cfRule>
  </conditionalFormatting>
  <conditionalFormatting sqref="D593">
    <cfRule type="cellIs" dxfId="6558" priority="182" operator="equal">
      <formula>0</formula>
    </cfRule>
  </conditionalFormatting>
  <conditionalFormatting sqref="D561">
    <cfRule type="cellIs" dxfId="6557" priority="214" operator="equal">
      <formula>0</formula>
    </cfRule>
  </conditionalFormatting>
  <conditionalFormatting sqref="D594">
    <cfRule type="cellIs" dxfId="6556" priority="181" operator="equal">
      <formula>0</formula>
    </cfRule>
  </conditionalFormatting>
  <conditionalFormatting sqref="D595">
    <cfRule type="cellIs" dxfId="6555" priority="180" operator="equal">
      <formula>0</formula>
    </cfRule>
  </conditionalFormatting>
  <conditionalFormatting sqref="D596">
    <cfRule type="cellIs" dxfId="6554" priority="179" operator="equal">
      <formula>0</formula>
    </cfRule>
  </conditionalFormatting>
  <conditionalFormatting sqref="D597">
    <cfRule type="cellIs" dxfId="6553" priority="178" operator="equal">
      <formula>0</formula>
    </cfRule>
  </conditionalFormatting>
  <conditionalFormatting sqref="D598">
    <cfRule type="cellIs" dxfId="6552" priority="177" operator="equal">
      <formula>0</formula>
    </cfRule>
  </conditionalFormatting>
  <conditionalFormatting sqref="D599">
    <cfRule type="cellIs" dxfId="6551" priority="176" operator="equal">
      <formula>0</formula>
    </cfRule>
  </conditionalFormatting>
  <conditionalFormatting sqref="D600">
    <cfRule type="cellIs" dxfId="6550" priority="175" operator="equal">
      <formula>0</formula>
    </cfRule>
  </conditionalFormatting>
  <conditionalFormatting sqref="D601">
    <cfRule type="cellIs" dxfId="6549" priority="174" operator="equal">
      <formula>0</formula>
    </cfRule>
  </conditionalFormatting>
  <conditionalFormatting sqref="D602">
    <cfRule type="cellIs" dxfId="6548" priority="173" operator="equal">
      <formula>0</formula>
    </cfRule>
  </conditionalFormatting>
  <conditionalFormatting sqref="D603">
    <cfRule type="cellIs" dxfId="6547" priority="172" operator="equal">
      <formula>0</formula>
    </cfRule>
  </conditionalFormatting>
  <conditionalFormatting sqref="D604">
    <cfRule type="cellIs" dxfId="6546" priority="171" operator="equal">
      <formula>0</formula>
    </cfRule>
  </conditionalFormatting>
  <conditionalFormatting sqref="D605">
    <cfRule type="cellIs" dxfId="6545" priority="170" operator="equal">
      <formula>0</formula>
    </cfRule>
  </conditionalFormatting>
  <conditionalFormatting sqref="D606">
    <cfRule type="cellIs" dxfId="6544" priority="169" operator="equal">
      <formula>0</formula>
    </cfRule>
  </conditionalFormatting>
  <conditionalFormatting sqref="D608">
    <cfRule type="cellIs" dxfId="6543" priority="167" operator="equal">
      <formula>0</formula>
    </cfRule>
  </conditionalFormatting>
  <conditionalFormatting sqref="D609">
    <cfRule type="cellIs" dxfId="6542" priority="166" operator="equal">
      <formula>0</formula>
    </cfRule>
  </conditionalFormatting>
  <conditionalFormatting sqref="D610">
    <cfRule type="cellIs" dxfId="6541" priority="165" operator="equal">
      <formula>0</formula>
    </cfRule>
  </conditionalFormatting>
  <conditionalFormatting sqref="D611">
    <cfRule type="cellIs" dxfId="6540" priority="164" operator="equal">
      <formula>0</formula>
    </cfRule>
  </conditionalFormatting>
  <conditionalFormatting sqref="D612">
    <cfRule type="cellIs" dxfId="6539" priority="163" operator="equal">
      <formula>0</formula>
    </cfRule>
  </conditionalFormatting>
  <conditionalFormatting sqref="D613">
    <cfRule type="cellIs" dxfId="6538" priority="162" operator="equal">
      <formula>0</formula>
    </cfRule>
  </conditionalFormatting>
  <conditionalFormatting sqref="D614">
    <cfRule type="cellIs" dxfId="6537" priority="161" operator="equal">
      <formula>0</formula>
    </cfRule>
  </conditionalFormatting>
  <conditionalFormatting sqref="D615">
    <cfRule type="cellIs" dxfId="6536" priority="160" operator="equal">
      <formula>0</formula>
    </cfRule>
  </conditionalFormatting>
  <conditionalFormatting sqref="D616">
    <cfRule type="cellIs" dxfId="6535" priority="159" operator="equal">
      <formula>0</formula>
    </cfRule>
  </conditionalFormatting>
  <conditionalFormatting sqref="D617">
    <cfRule type="cellIs" dxfId="6534" priority="158" operator="equal">
      <formula>0</formula>
    </cfRule>
  </conditionalFormatting>
  <conditionalFormatting sqref="D618">
    <cfRule type="cellIs" dxfId="6533" priority="157" operator="equal">
      <formula>0</formula>
    </cfRule>
  </conditionalFormatting>
  <conditionalFormatting sqref="D619">
    <cfRule type="cellIs" dxfId="6532" priority="156" operator="equal">
      <formula>0</formula>
    </cfRule>
  </conditionalFormatting>
  <conditionalFormatting sqref="D620">
    <cfRule type="cellIs" dxfId="6531" priority="155" operator="equal">
      <formula>0</formula>
    </cfRule>
  </conditionalFormatting>
  <conditionalFormatting sqref="D621">
    <cfRule type="cellIs" dxfId="6530" priority="154" operator="equal">
      <formula>0</formula>
    </cfRule>
  </conditionalFormatting>
  <conditionalFormatting sqref="D622">
    <cfRule type="cellIs" dxfId="6529" priority="153" operator="equal">
      <formula>0</formula>
    </cfRule>
  </conditionalFormatting>
  <conditionalFormatting sqref="D623">
    <cfRule type="cellIs" dxfId="6528" priority="152" operator="equal">
      <formula>0</formula>
    </cfRule>
  </conditionalFormatting>
  <conditionalFormatting sqref="D624">
    <cfRule type="cellIs" dxfId="6527" priority="151" operator="equal">
      <formula>0</formula>
    </cfRule>
  </conditionalFormatting>
  <conditionalFormatting sqref="D628">
    <cfRule type="cellIs" dxfId="6526" priority="150" operator="equal">
      <formula>0</formula>
    </cfRule>
  </conditionalFormatting>
  <conditionalFormatting sqref="D607">
    <cfRule type="cellIs" dxfId="6525" priority="168" operator="equal">
      <formula>0</formula>
    </cfRule>
  </conditionalFormatting>
  <conditionalFormatting sqref="C612">
    <cfRule type="cellIs" dxfId="6524" priority="63" operator="equal">
      <formula>0</formula>
    </cfRule>
  </conditionalFormatting>
  <conditionalFormatting sqref="C614">
    <cfRule type="cellIs" dxfId="6523" priority="61" operator="equal">
      <formula>0</formula>
    </cfRule>
  </conditionalFormatting>
  <conditionalFormatting sqref="C621">
    <cfRule type="cellIs" dxfId="6522" priority="54" operator="equal">
      <formula>0</formula>
    </cfRule>
  </conditionalFormatting>
  <conditionalFormatting sqref="D625:D627">
    <cfRule type="cellIs" dxfId="6521" priority="149" operator="equal">
      <formula>0</formula>
    </cfRule>
  </conditionalFormatting>
  <conditionalFormatting sqref="E528:E629">
    <cfRule type="cellIs" dxfId="6520" priority="148" operator="equal">
      <formula>0</formula>
    </cfRule>
  </conditionalFormatting>
  <conditionalFormatting sqref="C528">
    <cfRule type="cellIs" dxfId="6519" priority="147" operator="equal">
      <formula>0</formula>
    </cfRule>
  </conditionalFormatting>
  <conditionalFormatting sqref="C529">
    <cfRule type="cellIs" dxfId="6518" priority="146" operator="equal">
      <formula>0</formula>
    </cfRule>
  </conditionalFormatting>
  <conditionalFormatting sqref="C530">
    <cfRule type="cellIs" dxfId="6517" priority="145" operator="equal">
      <formula>0</formula>
    </cfRule>
  </conditionalFormatting>
  <conditionalFormatting sqref="C531">
    <cfRule type="cellIs" dxfId="6516" priority="144" operator="equal">
      <formula>0</formula>
    </cfRule>
  </conditionalFormatting>
  <conditionalFormatting sqref="C532">
    <cfRule type="cellIs" dxfId="6515" priority="143" operator="equal">
      <formula>0</formula>
    </cfRule>
  </conditionalFormatting>
  <conditionalFormatting sqref="C533">
    <cfRule type="cellIs" dxfId="6514" priority="142" operator="equal">
      <formula>0</formula>
    </cfRule>
  </conditionalFormatting>
  <conditionalFormatting sqref="C534">
    <cfRule type="cellIs" dxfId="6513" priority="141" operator="equal">
      <formula>0</formula>
    </cfRule>
  </conditionalFormatting>
  <conditionalFormatting sqref="C535">
    <cfRule type="cellIs" dxfId="6512" priority="140" operator="equal">
      <formula>0</formula>
    </cfRule>
  </conditionalFormatting>
  <conditionalFormatting sqref="C536">
    <cfRule type="cellIs" dxfId="6511" priority="139" operator="equal">
      <formula>0</formula>
    </cfRule>
  </conditionalFormatting>
  <conditionalFormatting sqref="C537">
    <cfRule type="cellIs" dxfId="6510" priority="138" operator="equal">
      <formula>0</formula>
    </cfRule>
  </conditionalFormatting>
  <conditionalFormatting sqref="C538">
    <cfRule type="cellIs" dxfId="6509" priority="137" operator="equal">
      <formula>0</formula>
    </cfRule>
  </conditionalFormatting>
  <conditionalFormatting sqref="C539">
    <cfRule type="cellIs" dxfId="6508" priority="136" operator="equal">
      <formula>0</formula>
    </cfRule>
  </conditionalFormatting>
  <conditionalFormatting sqref="C540">
    <cfRule type="cellIs" dxfId="6507" priority="135" operator="equal">
      <formula>0</formula>
    </cfRule>
  </conditionalFormatting>
  <conditionalFormatting sqref="C541">
    <cfRule type="cellIs" dxfId="6506" priority="134" operator="equal">
      <formula>0</formula>
    </cfRule>
  </conditionalFormatting>
  <conditionalFormatting sqref="C542">
    <cfRule type="cellIs" dxfId="6505" priority="133" operator="equal">
      <formula>0</formula>
    </cfRule>
  </conditionalFormatting>
  <conditionalFormatting sqref="C543">
    <cfRule type="cellIs" dxfId="6504" priority="132" operator="equal">
      <formula>0</formula>
    </cfRule>
  </conditionalFormatting>
  <conditionalFormatting sqref="C544">
    <cfRule type="cellIs" dxfId="6503" priority="131" operator="equal">
      <formula>0</formula>
    </cfRule>
  </conditionalFormatting>
  <conditionalFormatting sqref="C545">
    <cfRule type="cellIs" dxfId="6502" priority="130" operator="equal">
      <formula>0</formula>
    </cfRule>
  </conditionalFormatting>
  <conditionalFormatting sqref="C546">
    <cfRule type="cellIs" dxfId="6501" priority="129" operator="equal">
      <formula>0</formula>
    </cfRule>
  </conditionalFormatting>
  <conditionalFormatting sqref="C547">
    <cfRule type="cellIs" dxfId="6500" priority="128" operator="equal">
      <formula>0</formula>
    </cfRule>
  </conditionalFormatting>
  <conditionalFormatting sqref="C548">
    <cfRule type="cellIs" dxfId="6499" priority="127" operator="equal">
      <formula>0</formula>
    </cfRule>
  </conditionalFormatting>
  <conditionalFormatting sqref="C549">
    <cfRule type="cellIs" dxfId="6498" priority="126" operator="equal">
      <formula>0</formula>
    </cfRule>
  </conditionalFormatting>
  <conditionalFormatting sqref="C550">
    <cfRule type="cellIs" dxfId="6497" priority="125" operator="equal">
      <formula>0</formula>
    </cfRule>
  </conditionalFormatting>
  <conditionalFormatting sqref="C551">
    <cfRule type="cellIs" dxfId="6496" priority="124" operator="equal">
      <formula>0</formula>
    </cfRule>
  </conditionalFormatting>
  <conditionalFormatting sqref="C552">
    <cfRule type="cellIs" dxfId="6495" priority="123" operator="equal">
      <formula>0</formula>
    </cfRule>
  </conditionalFormatting>
  <conditionalFormatting sqref="C553">
    <cfRule type="cellIs" dxfId="6494" priority="122" operator="equal">
      <formula>0</formula>
    </cfRule>
  </conditionalFormatting>
  <conditionalFormatting sqref="C554">
    <cfRule type="cellIs" dxfId="6493" priority="121" operator="equal">
      <formula>0</formula>
    </cfRule>
  </conditionalFormatting>
  <conditionalFormatting sqref="C555">
    <cfRule type="cellIs" dxfId="6492" priority="120" operator="equal">
      <formula>0</formula>
    </cfRule>
  </conditionalFormatting>
  <conditionalFormatting sqref="C556">
    <cfRule type="cellIs" dxfId="6491" priority="119" operator="equal">
      <formula>0</formula>
    </cfRule>
  </conditionalFormatting>
  <conditionalFormatting sqref="C557">
    <cfRule type="cellIs" dxfId="6490" priority="118" operator="equal">
      <formula>0</formula>
    </cfRule>
  </conditionalFormatting>
  <conditionalFormatting sqref="C558">
    <cfRule type="cellIs" dxfId="6489" priority="117" operator="equal">
      <formula>0</formula>
    </cfRule>
  </conditionalFormatting>
  <conditionalFormatting sqref="C559">
    <cfRule type="cellIs" dxfId="6488" priority="116" operator="equal">
      <formula>0</formula>
    </cfRule>
  </conditionalFormatting>
  <conditionalFormatting sqref="C560">
    <cfRule type="cellIs" dxfId="6487" priority="115" operator="equal">
      <formula>0</formula>
    </cfRule>
  </conditionalFormatting>
  <conditionalFormatting sqref="C561">
    <cfRule type="cellIs" dxfId="6486" priority="114" operator="equal">
      <formula>0</formula>
    </cfRule>
  </conditionalFormatting>
  <conditionalFormatting sqref="C562">
    <cfRule type="cellIs" dxfId="6485" priority="113" operator="equal">
      <formula>0</formula>
    </cfRule>
  </conditionalFormatting>
  <conditionalFormatting sqref="C563">
    <cfRule type="cellIs" dxfId="6484" priority="112" operator="equal">
      <formula>0</formula>
    </cfRule>
  </conditionalFormatting>
  <conditionalFormatting sqref="C564">
    <cfRule type="cellIs" dxfId="6483" priority="111" operator="equal">
      <formula>0</formula>
    </cfRule>
  </conditionalFormatting>
  <conditionalFormatting sqref="C565">
    <cfRule type="cellIs" dxfId="6482" priority="110" operator="equal">
      <formula>0</formula>
    </cfRule>
  </conditionalFormatting>
  <conditionalFormatting sqref="C566">
    <cfRule type="cellIs" dxfId="6481" priority="109" operator="equal">
      <formula>0</formula>
    </cfRule>
  </conditionalFormatting>
  <conditionalFormatting sqref="C567">
    <cfRule type="cellIs" dxfId="6480" priority="108" operator="equal">
      <formula>0</formula>
    </cfRule>
  </conditionalFormatting>
  <conditionalFormatting sqref="C568">
    <cfRule type="cellIs" dxfId="6479" priority="107" operator="equal">
      <formula>0</formula>
    </cfRule>
  </conditionalFormatting>
  <conditionalFormatting sqref="C569">
    <cfRule type="cellIs" dxfId="6478" priority="106" operator="equal">
      <formula>0</formula>
    </cfRule>
  </conditionalFormatting>
  <conditionalFormatting sqref="C570">
    <cfRule type="cellIs" dxfId="6477" priority="105" operator="equal">
      <formula>0</formula>
    </cfRule>
  </conditionalFormatting>
  <conditionalFormatting sqref="C571">
    <cfRule type="cellIs" dxfId="6476" priority="104" operator="equal">
      <formula>0</formula>
    </cfRule>
  </conditionalFormatting>
  <conditionalFormatting sqref="C572">
    <cfRule type="cellIs" dxfId="6475" priority="103" operator="equal">
      <formula>0</formula>
    </cfRule>
  </conditionalFormatting>
  <conditionalFormatting sqref="C573">
    <cfRule type="cellIs" dxfId="6474" priority="102" operator="equal">
      <formula>0</formula>
    </cfRule>
  </conditionalFormatting>
  <conditionalFormatting sqref="C574">
    <cfRule type="cellIs" dxfId="6473" priority="101" operator="equal">
      <formula>0</formula>
    </cfRule>
  </conditionalFormatting>
  <conditionalFormatting sqref="C575">
    <cfRule type="cellIs" dxfId="6472" priority="100" operator="equal">
      <formula>0</formula>
    </cfRule>
  </conditionalFormatting>
  <conditionalFormatting sqref="C576">
    <cfRule type="cellIs" dxfId="6471" priority="99" operator="equal">
      <formula>0</formula>
    </cfRule>
  </conditionalFormatting>
  <conditionalFormatting sqref="C577">
    <cfRule type="cellIs" dxfId="6470" priority="98" operator="equal">
      <formula>0</formula>
    </cfRule>
  </conditionalFormatting>
  <conditionalFormatting sqref="C578">
    <cfRule type="cellIs" dxfId="6469" priority="97" operator="equal">
      <formula>0</formula>
    </cfRule>
  </conditionalFormatting>
  <conditionalFormatting sqref="C579">
    <cfRule type="cellIs" dxfId="6468" priority="96" operator="equal">
      <formula>0</formula>
    </cfRule>
  </conditionalFormatting>
  <conditionalFormatting sqref="C580">
    <cfRule type="cellIs" dxfId="6467" priority="95" operator="equal">
      <formula>0</formula>
    </cfRule>
  </conditionalFormatting>
  <conditionalFormatting sqref="C581">
    <cfRule type="cellIs" dxfId="6466" priority="94" operator="equal">
      <formula>0</formula>
    </cfRule>
  </conditionalFormatting>
  <conditionalFormatting sqref="C582">
    <cfRule type="cellIs" dxfId="6465" priority="93" operator="equal">
      <formula>0</formula>
    </cfRule>
  </conditionalFormatting>
  <conditionalFormatting sqref="C583">
    <cfRule type="cellIs" dxfId="6464" priority="92" operator="equal">
      <formula>0</formula>
    </cfRule>
  </conditionalFormatting>
  <conditionalFormatting sqref="C584">
    <cfRule type="cellIs" dxfId="6463" priority="91" operator="equal">
      <formula>0</formula>
    </cfRule>
  </conditionalFormatting>
  <conditionalFormatting sqref="C585">
    <cfRule type="cellIs" dxfId="6462" priority="90" operator="equal">
      <formula>0</formula>
    </cfRule>
  </conditionalFormatting>
  <conditionalFormatting sqref="C586">
    <cfRule type="cellIs" dxfId="6461" priority="89" operator="equal">
      <formula>0</formula>
    </cfRule>
  </conditionalFormatting>
  <conditionalFormatting sqref="C587">
    <cfRule type="cellIs" dxfId="6460" priority="88" operator="equal">
      <formula>0</formula>
    </cfRule>
  </conditionalFormatting>
  <conditionalFormatting sqref="C588">
    <cfRule type="cellIs" dxfId="6459" priority="87" operator="equal">
      <formula>0</formula>
    </cfRule>
  </conditionalFormatting>
  <conditionalFormatting sqref="C589">
    <cfRule type="cellIs" dxfId="6458" priority="86" operator="equal">
      <formula>0</formula>
    </cfRule>
  </conditionalFormatting>
  <conditionalFormatting sqref="C590">
    <cfRule type="cellIs" dxfId="6457" priority="85" operator="equal">
      <formula>0</formula>
    </cfRule>
  </conditionalFormatting>
  <conditionalFormatting sqref="C591">
    <cfRule type="cellIs" dxfId="6456" priority="84" operator="equal">
      <formula>0</formula>
    </cfRule>
  </conditionalFormatting>
  <conditionalFormatting sqref="C592">
    <cfRule type="cellIs" dxfId="6455" priority="83" operator="equal">
      <formula>0</formula>
    </cfRule>
  </conditionalFormatting>
  <conditionalFormatting sqref="C593">
    <cfRule type="cellIs" dxfId="6454" priority="82" operator="equal">
      <formula>0</formula>
    </cfRule>
  </conditionalFormatting>
  <conditionalFormatting sqref="C594">
    <cfRule type="cellIs" dxfId="6453" priority="81" operator="equal">
      <formula>0</formula>
    </cfRule>
  </conditionalFormatting>
  <conditionalFormatting sqref="C595">
    <cfRule type="cellIs" dxfId="6452" priority="80" operator="equal">
      <formula>0</formula>
    </cfRule>
  </conditionalFormatting>
  <conditionalFormatting sqref="C596">
    <cfRule type="cellIs" dxfId="6451" priority="79" operator="equal">
      <formula>0</formula>
    </cfRule>
  </conditionalFormatting>
  <conditionalFormatting sqref="C597">
    <cfRule type="cellIs" dxfId="6450" priority="78" operator="equal">
      <formula>0</formula>
    </cfRule>
  </conditionalFormatting>
  <conditionalFormatting sqref="C598">
    <cfRule type="cellIs" dxfId="6449" priority="77" operator="equal">
      <formula>0</formula>
    </cfRule>
  </conditionalFormatting>
  <conditionalFormatting sqref="C599">
    <cfRule type="cellIs" dxfId="6448" priority="76" operator="equal">
      <formula>0</formula>
    </cfRule>
  </conditionalFormatting>
  <conditionalFormatting sqref="C600">
    <cfRule type="cellIs" dxfId="6447" priority="75" operator="equal">
      <formula>0</formula>
    </cfRule>
  </conditionalFormatting>
  <conditionalFormatting sqref="C601">
    <cfRule type="cellIs" dxfId="6446" priority="74" operator="equal">
      <formula>0</formula>
    </cfRule>
  </conditionalFormatting>
  <conditionalFormatting sqref="C602">
    <cfRule type="cellIs" dxfId="6445" priority="73" operator="equal">
      <formula>0</formula>
    </cfRule>
  </conditionalFormatting>
  <conditionalFormatting sqref="C603">
    <cfRule type="cellIs" dxfId="6444" priority="72" operator="equal">
      <formula>0</formula>
    </cfRule>
  </conditionalFormatting>
  <conditionalFormatting sqref="C604">
    <cfRule type="cellIs" dxfId="6443" priority="71" operator="equal">
      <formula>0</formula>
    </cfRule>
  </conditionalFormatting>
  <conditionalFormatting sqref="C605">
    <cfRule type="cellIs" dxfId="6442" priority="70" operator="equal">
      <formula>0</formula>
    </cfRule>
  </conditionalFormatting>
  <conditionalFormatting sqref="C606">
    <cfRule type="cellIs" dxfId="6441" priority="69" operator="equal">
      <formula>0</formula>
    </cfRule>
  </conditionalFormatting>
  <conditionalFormatting sqref="C607">
    <cfRule type="cellIs" dxfId="6440" priority="68" operator="equal">
      <formula>0</formula>
    </cfRule>
  </conditionalFormatting>
  <conditionalFormatting sqref="C608">
    <cfRule type="cellIs" dxfId="6439" priority="67" operator="equal">
      <formula>0</formula>
    </cfRule>
  </conditionalFormatting>
  <conditionalFormatting sqref="C609">
    <cfRule type="cellIs" dxfId="6438" priority="66" operator="equal">
      <formula>0</formula>
    </cfRule>
  </conditionalFormatting>
  <conditionalFormatting sqref="C610">
    <cfRule type="cellIs" dxfId="6437" priority="65" operator="equal">
      <formula>0</formula>
    </cfRule>
  </conditionalFormatting>
  <conditionalFormatting sqref="C615">
    <cfRule type="cellIs" dxfId="6436" priority="60" operator="equal">
      <formula>0</formula>
    </cfRule>
  </conditionalFormatting>
  <conditionalFormatting sqref="C616">
    <cfRule type="cellIs" dxfId="6435" priority="59" operator="equal">
      <formula>0</formula>
    </cfRule>
  </conditionalFormatting>
  <conditionalFormatting sqref="C617">
    <cfRule type="cellIs" dxfId="6434" priority="58" operator="equal">
      <formula>0</formula>
    </cfRule>
  </conditionalFormatting>
  <conditionalFormatting sqref="C618">
    <cfRule type="cellIs" dxfId="6433" priority="57" operator="equal">
      <formula>0</formula>
    </cfRule>
  </conditionalFormatting>
  <conditionalFormatting sqref="C619">
    <cfRule type="cellIs" dxfId="6432" priority="56" operator="equal">
      <formula>0</formula>
    </cfRule>
  </conditionalFormatting>
  <conditionalFormatting sqref="C622">
    <cfRule type="cellIs" dxfId="6431" priority="53" operator="equal">
      <formula>0</formula>
    </cfRule>
  </conditionalFormatting>
  <conditionalFormatting sqref="C623">
    <cfRule type="cellIs" dxfId="6430" priority="52" operator="equal">
      <formula>0</formula>
    </cfRule>
  </conditionalFormatting>
  <conditionalFormatting sqref="A761:A811">
    <cfRule type="cellIs" dxfId="6429" priority="47" operator="equal">
      <formula>0</formula>
    </cfRule>
  </conditionalFormatting>
  <conditionalFormatting sqref="A629:A760">
    <cfRule type="cellIs" dxfId="6428" priority="46" operator="equal">
      <formula>0</formula>
    </cfRule>
  </conditionalFormatting>
  <conditionalFormatting sqref="C629:D811">
    <cfRule type="cellIs" dxfId="6427" priority="45" operator="equal">
      <formula>0</formula>
    </cfRule>
  </conditionalFormatting>
  <conditionalFormatting sqref="E630:E811">
    <cfRule type="cellIs" dxfId="6426" priority="44" operator="equal">
      <formula>0</formula>
    </cfRule>
  </conditionalFormatting>
  <conditionalFormatting sqref="E244:E425">
    <cfRule type="cellIs" dxfId="6425" priority="39" operator="equal">
      <formula>0</formula>
    </cfRule>
  </conditionalFormatting>
  <conditionalFormatting sqref="E243">
    <cfRule type="cellIs" dxfId="6424" priority="43" operator="equal">
      <formula>0</formula>
    </cfRule>
  </conditionalFormatting>
  <conditionalFormatting sqref="A375:A425">
    <cfRule type="cellIs" dxfId="6423" priority="42" operator="equal">
      <formula>0</formula>
    </cfRule>
  </conditionalFormatting>
  <conditionalFormatting sqref="A243:A374">
    <cfRule type="cellIs" dxfId="6422" priority="41" operator="equal">
      <formula>0</formula>
    </cfRule>
  </conditionalFormatting>
  <conditionalFormatting sqref="C243:D425">
    <cfRule type="cellIs" dxfId="6421" priority="40" operator="equal">
      <formula>0</formula>
    </cfRule>
  </conditionalFormatting>
  <conditionalFormatting sqref="M922">
    <cfRule type="cellIs" dxfId="6420" priority="5" operator="equal">
      <formula>0</formula>
    </cfRule>
  </conditionalFormatting>
  <conditionalFormatting sqref="E834:E888">
    <cfRule type="cellIs" dxfId="6419" priority="1" operator="equal">
      <formula>0</formula>
    </cfRule>
  </conditionalFormatting>
  <conditionalFormatting sqref="K922">
    <cfRule type="cellIs" dxfId="6418" priority="7" operator="equal">
      <formula>0</formula>
    </cfRule>
  </conditionalFormatting>
  <conditionalFormatting sqref="A922:E922">
    <cfRule type="cellIs" dxfId="6417" priority="6" operator="equal">
      <formula>0</formula>
    </cfRule>
  </conditionalFormatting>
  <conditionalFormatting sqref="B906">
    <cfRule type="cellIs" dxfId="6416" priority="38" operator="equal">
      <formula>0</formula>
    </cfRule>
  </conditionalFormatting>
  <conditionalFormatting sqref="B907:N907">
    <cfRule type="cellIs" dxfId="6415" priority="37" operator="equal">
      <formula>0</formula>
    </cfRule>
  </conditionalFormatting>
  <conditionalFormatting sqref="B905:H905">
    <cfRule type="cellIs" dxfId="6414" priority="36" operator="equal">
      <formula>0</formula>
    </cfRule>
  </conditionalFormatting>
  <conditionalFormatting sqref="J905:N905 I915:L915 A915:E915 I916:I922">
    <cfRule type="cellIs" dxfId="6413" priority="35" operator="equal">
      <formula>0</formula>
    </cfRule>
  </conditionalFormatting>
  <conditionalFormatting sqref="E909:E912">
    <cfRule type="cellIs" dxfId="6412" priority="33" operator="equal">
      <formula>0</formula>
    </cfRule>
  </conditionalFormatting>
  <conditionalFormatting sqref="B908">
    <cfRule type="cellIs" dxfId="6411" priority="34" operator="equal">
      <formula>0</formula>
    </cfRule>
  </conditionalFormatting>
  <conditionalFormatting sqref="M909:M912">
    <cfRule type="cellIs" dxfId="6410" priority="32" operator="equal">
      <formula>0</formula>
    </cfRule>
  </conditionalFormatting>
  <conditionalFormatting sqref="L916">
    <cfRule type="cellIs" dxfId="6409" priority="27" operator="equal">
      <formula>0</formula>
    </cfRule>
  </conditionalFormatting>
  <conditionalFormatting sqref="K916">
    <cfRule type="cellIs" dxfId="6408" priority="26" operator="equal">
      <formula>0</formula>
    </cfRule>
  </conditionalFormatting>
  <conditionalFormatting sqref="A916:E916 J916">
    <cfRule type="cellIs" dxfId="6407" priority="28" operator="equal">
      <formula>0</formula>
    </cfRule>
  </conditionalFormatting>
  <conditionalFormatting sqref="M915:M916">
    <cfRule type="cellIs" dxfId="6406" priority="25" operator="equal">
      <formula>0</formula>
    </cfRule>
  </conditionalFormatting>
  <conditionalFormatting sqref="J917:K917 A917:E919">
    <cfRule type="cellIs" dxfId="6405" priority="24" operator="equal">
      <formula>0</formula>
    </cfRule>
  </conditionalFormatting>
  <conditionalFormatting sqref="L919">
    <cfRule type="cellIs" dxfId="6404" priority="23" operator="equal">
      <formula>0</formula>
    </cfRule>
  </conditionalFormatting>
  <conditionalFormatting sqref="A925">
    <cfRule type="cellIs" dxfId="6403" priority="31" operator="equal">
      <formula>0</formula>
    </cfRule>
  </conditionalFormatting>
  <conditionalFormatting sqref="C925 E925">
    <cfRule type="cellIs" dxfId="6402" priority="30" operator="equal">
      <formula>0</formula>
    </cfRule>
  </conditionalFormatting>
  <conditionalFormatting sqref="D925">
    <cfRule type="cellIs" dxfId="6401" priority="29" operator="equal">
      <formula>0</formula>
    </cfRule>
  </conditionalFormatting>
  <conditionalFormatting sqref="J918">
    <cfRule type="cellIs" dxfId="6400" priority="22" operator="equal">
      <formula>0</formula>
    </cfRule>
  </conditionalFormatting>
  <conditionalFormatting sqref="L918">
    <cfRule type="cellIs" dxfId="6399" priority="21" operator="equal">
      <formula>0</formula>
    </cfRule>
  </conditionalFormatting>
  <conditionalFormatting sqref="K918">
    <cfRule type="cellIs" dxfId="6398" priority="20" operator="equal">
      <formula>0</formula>
    </cfRule>
  </conditionalFormatting>
  <conditionalFormatting sqref="J919">
    <cfRule type="cellIs" dxfId="6397" priority="19" operator="equal">
      <formula>0</formula>
    </cfRule>
  </conditionalFormatting>
  <conditionalFormatting sqref="K919">
    <cfRule type="cellIs" dxfId="6396" priority="18" operator="equal">
      <formula>0</formula>
    </cfRule>
  </conditionalFormatting>
  <conditionalFormatting sqref="M917:M919">
    <cfRule type="cellIs" dxfId="6395" priority="17" operator="equal">
      <formula>0</formula>
    </cfRule>
  </conditionalFormatting>
  <conditionalFormatting sqref="L917">
    <cfRule type="cellIs" dxfId="6394" priority="16" operator="equal">
      <formula>0</formula>
    </cfRule>
  </conditionalFormatting>
  <conditionalFormatting sqref="A920:E920 J920:L920 A921 C921 E921">
    <cfRule type="cellIs" dxfId="6393" priority="15" operator="equal">
      <formula>0</formula>
    </cfRule>
  </conditionalFormatting>
  <conditionalFormatting sqref="M920">
    <cfRule type="cellIs" dxfId="6392" priority="14" operator="equal">
      <formula>0</formula>
    </cfRule>
  </conditionalFormatting>
  <conditionalFormatting sqref="L921">
    <cfRule type="cellIs" dxfId="6391" priority="12" operator="equal">
      <formula>0</formula>
    </cfRule>
  </conditionalFormatting>
  <conditionalFormatting sqref="K921">
    <cfRule type="cellIs" dxfId="6390" priority="11" operator="equal">
      <formula>0</formula>
    </cfRule>
  </conditionalFormatting>
  <conditionalFormatting sqref="J921">
    <cfRule type="cellIs" dxfId="6389" priority="13" operator="equal">
      <formula>0</formula>
    </cfRule>
  </conditionalFormatting>
  <conditionalFormatting sqref="M921">
    <cfRule type="cellIs" dxfId="6388" priority="10" operator="equal">
      <formula>0</formula>
    </cfRule>
  </conditionalFormatting>
  <conditionalFormatting sqref="J922">
    <cfRule type="cellIs" dxfId="6387" priority="9" operator="equal">
      <formula>0</formula>
    </cfRule>
  </conditionalFormatting>
  <conditionalFormatting sqref="L922">
    <cfRule type="cellIs" dxfId="6386" priority="8" operator="equal">
      <formula>0</formula>
    </cfRule>
  </conditionalFormatting>
  <conditionalFormatting sqref="A877:A888">
    <cfRule type="cellIs" dxfId="6385" priority="4" operator="equal">
      <formula>0</formula>
    </cfRule>
  </conditionalFormatting>
  <dataValidations xWindow="1315" yWindow="349" count="1">
    <dataValidation allowBlank="1" showErrorMessage="1" sqref="B14:N39 B1:XFD13 F66:N67 A1:A64 F452:N453 I41:N65 B41:H64 A65:H65 E452:E489 E66:E103 F69:N141 F630:N832 C452:D628 E528:E811 F455:N628 E142:N242 A66:D242 F244:N425 A243:B425 E243:E425 A426:N451 I903:N925 A926:N1048576 C903:C921 B903:B920 B922:H925 D903:D920 F903:H920 E903:E921 A903:A925 A452:B902 F834:N902 C812:E902 O14:XFD1048576" xr:uid="{00000000-0002-0000-2C00-000000000000}"/>
  </dataValidations>
  <pageMargins left="0.7" right="0.7" top="0.75" bottom="0.75" header="0.3" footer="0.3"/>
  <pageSetup scale="58" fitToHeight="0" orientation="portrait" r:id="rId1"/>
  <rowBreaks count="3" manualBreakCount="3">
    <brk id="40" max="16383" man="1"/>
    <brk id="426" max="16383" man="1"/>
    <brk id="812"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92D050"/>
    <pageSetUpPr fitToPage="1"/>
  </sheetPr>
  <dimension ref="A1:N652"/>
  <sheetViews>
    <sheetView view="pageBreakPreview" topLeftCell="A279" zoomScale="80" zoomScaleNormal="70" zoomScaleSheetLayoutView="80" workbookViewId="0">
      <selection activeCell="A85" sqref="A85:N85"/>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ht="15" customHeight="1">
      <c r="A1" s="707" t="s">
        <v>2975</v>
      </c>
      <c r="B1" s="707"/>
      <c r="C1" s="707"/>
      <c r="D1" s="707"/>
      <c r="E1" s="707"/>
      <c r="F1" s="707"/>
      <c r="G1" s="707"/>
      <c r="H1" s="707"/>
      <c r="I1" s="707"/>
      <c r="J1" s="707"/>
      <c r="K1" s="707"/>
      <c r="L1" s="707"/>
      <c r="M1" s="707"/>
      <c r="N1" s="707"/>
    </row>
    <row r="2" spans="1:14" ht="15" customHeight="1">
      <c r="A2" s="707"/>
      <c r="B2" s="707"/>
      <c r="C2" s="707"/>
      <c r="D2" s="707"/>
      <c r="E2" s="707"/>
      <c r="F2" s="707"/>
      <c r="G2" s="707"/>
      <c r="H2" s="707"/>
      <c r="I2" s="707"/>
      <c r="J2" s="707"/>
      <c r="K2" s="707"/>
      <c r="L2" s="707"/>
      <c r="M2" s="707"/>
      <c r="N2" s="707"/>
    </row>
    <row r="3" spans="1:14">
      <c r="A3" s="4" t="s">
        <v>18</v>
      </c>
      <c r="B3" s="635" t="s">
        <v>2254</v>
      </c>
      <c r="C3" s="635"/>
      <c r="D3" s="635"/>
      <c r="E3" s="635"/>
      <c r="F3" s="635"/>
      <c r="G3" s="635"/>
      <c r="H3" s="635"/>
      <c r="I3" s="4" t="s">
        <v>28</v>
      </c>
      <c r="J3" s="712" t="s">
        <v>2174</v>
      </c>
      <c r="K3" s="636"/>
      <c r="L3" s="636"/>
      <c r="M3" s="636"/>
      <c r="N3" s="636"/>
    </row>
    <row r="4" spans="1:14">
      <c r="A4" s="4" t="s">
        <v>31</v>
      </c>
      <c r="B4" s="637" t="s">
        <v>7811</v>
      </c>
      <c r="C4" s="637"/>
      <c r="D4" s="637"/>
      <c r="E4" s="637"/>
      <c r="F4" s="637"/>
      <c r="G4" s="637"/>
      <c r="H4" s="637"/>
      <c r="I4" s="637"/>
      <c r="J4" s="637"/>
      <c r="K4" s="637"/>
      <c r="L4" s="637"/>
      <c r="M4" s="637"/>
      <c r="N4" s="637"/>
    </row>
    <row r="5" spans="1:14">
      <c r="A5" s="4" t="s">
        <v>38</v>
      </c>
      <c r="B5" s="629" t="s">
        <v>2175</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73" t="s">
        <v>28</v>
      </c>
      <c r="J12" s="173" t="s">
        <v>55</v>
      </c>
      <c r="K12" s="173" t="s">
        <v>2002</v>
      </c>
      <c r="L12" s="9" t="s">
        <v>56</v>
      </c>
      <c r="M12" s="9" t="s">
        <v>412</v>
      </c>
      <c r="N12" s="173" t="s">
        <v>57</v>
      </c>
    </row>
    <row r="13" spans="1:14" ht="25.5" customHeight="1">
      <c r="A13" s="615" t="s">
        <v>133</v>
      </c>
      <c r="B13" s="615"/>
      <c r="C13" s="615" t="s">
        <v>1111</v>
      </c>
      <c r="D13" s="615"/>
      <c r="E13" s="615" t="s">
        <v>5834</v>
      </c>
      <c r="F13" s="615"/>
      <c r="G13" s="615"/>
      <c r="H13" s="615"/>
      <c r="I13" s="183" t="s">
        <v>3114</v>
      </c>
      <c r="J13" s="175" t="s">
        <v>2283</v>
      </c>
      <c r="K13" s="93" t="s">
        <v>2284</v>
      </c>
      <c r="L13" s="175" t="s">
        <v>63</v>
      </c>
      <c r="M13" s="294" t="s">
        <v>2372</v>
      </c>
      <c r="N13" s="180" t="s">
        <v>63</v>
      </c>
    </row>
    <row r="14" spans="1:14">
      <c r="A14" s="615" t="s">
        <v>156</v>
      </c>
      <c r="B14" s="615"/>
      <c r="C14" s="615" t="s">
        <v>986</v>
      </c>
      <c r="D14" s="615"/>
      <c r="E14" s="615" t="s">
        <v>3139</v>
      </c>
      <c r="F14" s="615"/>
      <c r="G14" s="615"/>
      <c r="H14" s="615"/>
      <c r="I14" s="216" t="s">
        <v>3115</v>
      </c>
      <c r="J14" s="214" t="s">
        <v>138</v>
      </c>
      <c r="K14" s="93">
        <v>20</v>
      </c>
      <c r="L14" s="214" t="s">
        <v>63</v>
      </c>
      <c r="M14" s="294" t="s">
        <v>2372</v>
      </c>
      <c r="N14" s="215" t="s">
        <v>63</v>
      </c>
    </row>
    <row r="15" spans="1:14">
      <c r="A15" s="615" t="s">
        <v>2976</v>
      </c>
      <c r="B15" s="615"/>
      <c r="C15" s="615" t="s">
        <v>2977</v>
      </c>
      <c r="D15" s="615"/>
      <c r="E15" s="615" t="s">
        <v>2978</v>
      </c>
      <c r="F15" s="615"/>
      <c r="G15" s="615"/>
      <c r="H15" s="615"/>
      <c r="I15" s="216" t="s">
        <v>3116</v>
      </c>
      <c r="J15" s="175" t="s">
        <v>138</v>
      </c>
      <c r="K15" s="93">
        <v>50</v>
      </c>
      <c r="L15" s="175" t="s">
        <v>63</v>
      </c>
      <c r="M15" s="294" t="s">
        <v>2372</v>
      </c>
      <c r="N15" s="180" t="s">
        <v>2979</v>
      </c>
    </row>
    <row r="16" spans="1:14">
      <c r="A16" s="639" t="s">
        <v>371</v>
      </c>
      <c r="B16" s="639"/>
      <c r="C16" s="639"/>
      <c r="D16" s="639"/>
      <c r="E16" s="639"/>
      <c r="F16" s="639"/>
      <c r="G16" s="639"/>
      <c r="H16" s="639"/>
      <c r="I16" s="639"/>
      <c r="J16" s="639"/>
      <c r="K16" s="639"/>
      <c r="L16" s="639"/>
      <c r="M16" s="639"/>
      <c r="N16" s="639"/>
    </row>
    <row r="17" spans="1:14" ht="15" customHeight="1">
      <c r="A17" s="633" t="s">
        <v>57</v>
      </c>
      <c r="B17" s="633"/>
      <c r="C17" s="162" t="s">
        <v>65</v>
      </c>
      <c r="D17" s="162" t="s">
        <v>28</v>
      </c>
      <c r="E17" s="633" t="s">
        <v>31</v>
      </c>
      <c r="F17" s="633"/>
      <c r="G17" s="633"/>
      <c r="H17" s="633"/>
      <c r="I17" s="633"/>
      <c r="J17" s="633"/>
      <c r="K17" s="633"/>
      <c r="L17" s="633"/>
      <c r="M17" s="633"/>
      <c r="N17" s="633"/>
    </row>
    <row r="18" spans="1:14" ht="15" customHeight="1">
      <c r="A18" s="614" t="s">
        <v>2979</v>
      </c>
      <c r="B18" s="614"/>
      <c r="C18" s="296">
        <v>126001</v>
      </c>
      <c r="D18" s="215">
        <v>126001</v>
      </c>
      <c r="E18" s="671" t="s">
        <v>5442</v>
      </c>
      <c r="F18" s="673"/>
      <c r="G18" s="673"/>
      <c r="H18" s="673"/>
      <c r="I18" s="673"/>
      <c r="J18" s="673"/>
      <c r="K18" s="673"/>
      <c r="L18" s="673"/>
      <c r="M18" s="673"/>
      <c r="N18" s="672"/>
    </row>
    <row r="19" spans="1:14" ht="15" customHeight="1">
      <c r="A19" s="614" t="s">
        <v>2979</v>
      </c>
      <c r="B19" s="614"/>
      <c r="C19" s="296">
        <v>126002</v>
      </c>
      <c r="D19" s="215">
        <v>126002</v>
      </c>
      <c r="E19" s="671" t="s">
        <v>2986</v>
      </c>
      <c r="F19" s="673"/>
      <c r="G19" s="673"/>
      <c r="H19" s="673"/>
      <c r="I19" s="673"/>
      <c r="J19" s="673"/>
      <c r="K19" s="673"/>
      <c r="L19" s="673"/>
      <c r="M19" s="673"/>
      <c r="N19" s="672"/>
    </row>
    <row r="20" spans="1:14" ht="15" customHeight="1">
      <c r="A20" s="614" t="s">
        <v>2979</v>
      </c>
      <c r="B20" s="614"/>
      <c r="C20" s="296">
        <v>126003</v>
      </c>
      <c r="D20" s="215">
        <v>126003</v>
      </c>
      <c r="E20" s="671" t="s">
        <v>2985</v>
      </c>
      <c r="F20" s="673"/>
      <c r="G20" s="673"/>
      <c r="H20" s="673"/>
      <c r="I20" s="673"/>
      <c r="J20" s="673"/>
      <c r="K20" s="673"/>
      <c r="L20" s="673"/>
      <c r="M20" s="673"/>
      <c r="N20" s="672"/>
    </row>
    <row r="21" spans="1:14" ht="15" customHeight="1">
      <c r="A21" s="614" t="s">
        <v>2979</v>
      </c>
      <c r="B21" s="614"/>
      <c r="C21" s="296">
        <v>126004</v>
      </c>
      <c r="D21" s="215">
        <v>126004</v>
      </c>
      <c r="E21" s="671" t="s">
        <v>2987</v>
      </c>
      <c r="F21" s="673"/>
      <c r="G21" s="673"/>
      <c r="H21" s="673"/>
      <c r="I21" s="673"/>
      <c r="J21" s="673"/>
      <c r="K21" s="673"/>
      <c r="L21" s="673"/>
      <c r="M21" s="673"/>
      <c r="N21" s="672"/>
    </row>
    <row r="22" spans="1:14" ht="15" customHeight="1">
      <c r="A22" s="614" t="s">
        <v>2979</v>
      </c>
      <c r="B22" s="614"/>
      <c r="C22" s="296">
        <v>126005</v>
      </c>
      <c r="D22" s="215">
        <v>126005</v>
      </c>
      <c r="E22" s="671" t="s">
        <v>8157</v>
      </c>
      <c r="F22" s="673"/>
      <c r="G22" s="673"/>
      <c r="H22" s="673"/>
      <c r="I22" s="673"/>
      <c r="J22" s="673"/>
      <c r="K22" s="673"/>
      <c r="L22" s="673"/>
      <c r="M22" s="673"/>
      <c r="N22" s="672"/>
    </row>
    <row r="23" spans="1:14" ht="15" customHeight="1">
      <c r="A23" s="614" t="s">
        <v>2979</v>
      </c>
      <c r="B23" s="614"/>
      <c r="C23" s="296">
        <v>126006</v>
      </c>
      <c r="D23" s="215">
        <v>126006</v>
      </c>
      <c r="E23" s="671" t="s">
        <v>2984</v>
      </c>
      <c r="F23" s="673"/>
      <c r="G23" s="673"/>
      <c r="H23" s="673"/>
      <c r="I23" s="673"/>
      <c r="J23" s="673"/>
      <c r="K23" s="673"/>
      <c r="L23" s="673"/>
      <c r="M23" s="673"/>
      <c r="N23" s="672"/>
    </row>
    <row r="24" spans="1:14" ht="15" customHeight="1">
      <c r="A24" s="614" t="s">
        <v>2979</v>
      </c>
      <c r="B24" s="614"/>
      <c r="C24" s="296">
        <v>126007</v>
      </c>
      <c r="D24" s="215">
        <v>126007</v>
      </c>
      <c r="E24" s="671" t="s">
        <v>8158</v>
      </c>
      <c r="F24" s="673"/>
      <c r="G24" s="673"/>
      <c r="H24" s="673"/>
      <c r="I24" s="673"/>
      <c r="J24" s="673"/>
      <c r="K24" s="673"/>
      <c r="L24" s="673"/>
      <c r="M24" s="673"/>
      <c r="N24" s="672"/>
    </row>
    <row r="25" spans="1:14" ht="15" customHeight="1">
      <c r="A25" s="614" t="s">
        <v>2979</v>
      </c>
      <c r="B25" s="614"/>
      <c r="C25" s="296">
        <v>126008</v>
      </c>
      <c r="D25" s="296">
        <v>126008</v>
      </c>
      <c r="E25" s="671" t="s">
        <v>8158</v>
      </c>
      <c r="F25" s="673"/>
      <c r="G25" s="673"/>
      <c r="H25" s="673"/>
      <c r="I25" s="673"/>
      <c r="J25" s="673"/>
      <c r="K25" s="673"/>
      <c r="L25" s="673"/>
      <c r="M25" s="673"/>
      <c r="N25" s="672"/>
    </row>
    <row r="26" spans="1:14" ht="15" customHeight="1">
      <c r="A26" s="614" t="s">
        <v>2979</v>
      </c>
      <c r="B26" s="614"/>
      <c r="C26" s="296">
        <v>126009</v>
      </c>
      <c r="D26" s="296">
        <v>126009</v>
      </c>
      <c r="E26" s="671" t="s">
        <v>2982</v>
      </c>
      <c r="F26" s="673"/>
      <c r="G26" s="673"/>
      <c r="H26" s="673"/>
      <c r="I26" s="673"/>
      <c r="J26" s="673"/>
      <c r="K26" s="673"/>
      <c r="L26" s="673"/>
      <c r="M26" s="673"/>
      <c r="N26" s="672"/>
    </row>
    <row r="27" spans="1:14" ht="15" customHeight="1">
      <c r="A27" s="614" t="s">
        <v>2979</v>
      </c>
      <c r="B27" s="614"/>
      <c r="C27" s="296">
        <v>126010</v>
      </c>
      <c r="D27" s="296">
        <v>126010</v>
      </c>
      <c r="E27" s="671" t="s">
        <v>8159</v>
      </c>
      <c r="F27" s="673"/>
      <c r="G27" s="673"/>
      <c r="H27" s="673"/>
      <c r="I27" s="673"/>
      <c r="J27" s="673"/>
      <c r="K27" s="673"/>
      <c r="L27" s="673"/>
      <c r="M27" s="673"/>
      <c r="N27" s="672"/>
    </row>
    <row r="28" spans="1:14" ht="15" customHeight="1">
      <c r="A28" s="614" t="s">
        <v>2979</v>
      </c>
      <c r="B28" s="614"/>
      <c r="C28" s="296">
        <v>126011</v>
      </c>
      <c r="D28" s="296">
        <v>126011</v>
      </c>
      <c r="E28" s="671" t="s">
        <v>8160</v>
      </c>
      <c r="F28" s="673"/>
      <c r="G28" s="673"/>
      <c r="H28" s="673"/>
      <c r="I28" s="673"/>
      <c r="J28" s="673"/>
      <c r="K28" s="673"/>
      <c r="L28" s="673"/>
      <c r="M28" s="673"/>
      <c r="N28" s="672"/>
    </row>
    <row r="29" spans="1:14" ht="15" customHeight="1">
      <c r="A29" s="614" t="s">
        <v>2979</v>
      </c>
      <c r="B29" s="614"/>
      <c r="C29" s="296">
        <v>126012</v>
      </c>
      <c r="D29" s="296">
        <v>126012</v>
      </c>
      <c r="E29" s="671" t="s">
        <v>8161</v>
      </c>
      <c r="F29" s="673"/>
      <c r="G29" s="673"/>
      <c r="H29" s="673"/>
      <c r="I29" s="673"/>
      <c r="J29" s="673"/>
      <c r="K29" s="673"/>
      <c r="L29" s="673"/>
      <c r="M29" s="673"/>
      <c r="N29" s="672"/>
    </row>
    <row r="30" spans="1:14" ht="15" customHeight="1">
      <c r="A30" s="614" t="s">
        <v>2979</v>
      </c>
      <c r="B30" s="614"/>
      <c r="C30" s="296">
        <v>126013</v>
      </c>
      <c r="D30" s="296">
        <v>126013</v>
      </c>
      <c r="E30" s="671" t="s">
        <v>2983</v>
      </c>
      <c r="F30" s="673"/>
      <c r="G30" s="673"/>
      <c r="H30" s="673"/>
      <c r="I30" s="673"/>
      <c r="J30" s="673"/>
      <c r="K30" s="673"/>
      <c r="L30" s="673"/>
      <c r="M30" s="673"/>
      <c r="N30" s="672"/>
    </row>
    <row r="31" spans="1:14" ht="15" customHeight="1">
      <c r="A31" s="614" t="s">
        <v>2979</v>
      </c>
      <c r="B31" s="614"/>
      <c r="C31" s="296">
        <v>126014</v>
      </c>
      <c r="D31" s="296">
        <v>126014</v>
      </c>
      <c r="E31" s="671" t="s">
        <v>8162</v>
      </c>
      <c r="F31" s="673"/>
      <c r="G31" s="673"/>
      <c r="H31" s="673"/>
      <c r="I31" s="673"/>
      <c r="J31" s="673"/>
      <c r="K31" s="673"/>
      <c r="L31" s="673"/>
      <c r="M31" s="673"/>
      <c r="N31" s="672"/>
    </row>
    <row r="32" spans="1:14" ht="15" customHeight="1">
      <c r="A32" s="614" t="s">
        <v>2979</v>
      </c>
      <c r="B32" s="614"/>
      <c r="C32" s="296">
        <v>126015</v>
      </c>
      <c r="D32" s="296">
        <v>126015</v>
      </c>
      <c r="E32" s="671" t="s">
        <v>8163</v>
      </c>
      <c r="F32" s="673"/>
      <c r="G32" s="673"/>
      <c r="H32" s="673"/>
      <c r="I32" s="673"/>
      <c r="J32" s="673"/>
      <c r="K32" s="673"/>
      <c r="L32" s="673"/>
      <c r="M32" s="673"/>
      <c r="N32" s="672"/>
    </row>
    <row r="33" spans="1:14" ht="15" customHeight="1">
      <c r="A33" s="614" t="s">
        <v>2979</v>
      </c>
      <c r="B33" s="614"/>
      <c r="C33" s="296">
        <v>126016</v>
      </c>
      <c r="D33" s="296">
        <v>126016</v>
      </c>
      <c r="E33" s="671" t="s">
        <v>8164</v>
      </c>
      <c r="F33" s="673"/>
      <c r="G33" s="673"/>
      <c r="H33" s="673"/>
      <c r="I33" s="673"/>
      <c r="J33" s="673"/>
      <c r="K33" s="673"/>
      <c r="L33" s="673"/>
      <c r="M33" s="673"/>
      <c r="N33" s="672"/>
    </row>
    <row r="34" spans="1:14" ht="15" customHeight="1">
      <c r="A34" s="614" t="s">
        <v>2979</v>
      </c>
      <c r="B34" s="614"/>
      <c r="C34" s="296">
        <v>126017</v>
      </c>
      <c r="D34" s="215">
        <v>126017</v>
      </c>
      <c r="E34" s="671" t="s">
        <v>8165</v>
      </c>
      <c r="F34" s="673"/>
      <c r="G34" s="673"/>
      <c r="H34" s="673"/>
      <c r="I34" s="673"/>
      <c r="J34" s="673"/>
      <c r="K34" s="673"/>
      <c r="L34" s="673"/>
      <c r="M34" s="673"/>
      <c r="N34" s="672"/>
    </row>
    <row r="35" spans="1:14" ht="15" customHeight="1">
      <c r="A35" s="614" t="s">
        <v>2979</v>
      </c>
      <c r="B35" s="614"/>
      <c r="C35" s="296">
        <v>126018</v>
      </c>
      <c r="D35" s="215">
        <v>126018</v>
      </c>
      <c r="E35" s="671" t="s">
        <v>2988</v>
      </c>
      <c r="F35" s="673"/>
      <c r="G35" s="673"/>
      <c r="H35" s="673"/>
      <c r="I35" s="673"/>
      <c r="J35" s="673"/>
      <c r="K35" s="673"/>
      <c r="L35" s="673"/>
      <c r="M35" s="673"/>
      <c r="N35" s="672"/>
    </row>
    <row r="36" spans="1:14" ht="15" customHeight="1">
      <c r="A36" s="614" t="s">
        <v>2979</v>
      </c>
      <c r="B36" s="614"/>
      <c r="C36" s="296">
        <v>126019</v>
      </c>
      <c r="D36" s="215">
        <v>126019</v>
      </c>
      <c r="E36" s="671" t="s">
        <v>8166</v>
      </c>
      <c r="F36" s="673"/>
      <c r="G36" s="673"/>
      <c r="H36" s="673"/>
      <c r="I36" s="673"/>
      <c r="J36" s="673"/>
      <c r="K36" s="673"/>
      <c r="L36" s="673"/>
      <c r="M36" s="673"/>
      <c r="N36" s="672"/>
    </row>
    <row r="37" spans="1:14">
      <c r="A37" s="719"/>
      <c r="B37" s="719"/>
      <c r="C37" s="719"/>
      <c r="D37" s="719"/>
      <c r="E37" s="719"/>
      <c r="F37" s="719"/>
      <c r="G37" s="719"/>
      <c r="H37" s="719"/>
      <c r="I37" s="719"/>
      <c r="J37" s="719"/>
      <c r="K37" s="719"/>
      <c r="L37" s="719"/>
      <c r="M37" s="719"/>
      <c r="N37" s="719"/>
    </row>
    <row r="38" spans="1:14">
      <c r="A38" s="707" t="s">
        <v>2989</v>
      </c>
      <c r="B38" s="707"/>
      <c r="C38" s="707"/>
      <c r="D38" s="707"/>
      <c r="E38" s="707"/>
      <c r="F38" s="707"/>
      <c r="G38" s="707"/>
      <c r="H38" s="707"/>
      <c r="I38" s="707"/>
      <c r="J38" s="707"/>
      <c r="K38" s="707"/>
      <c r="L38" s="707"/>
      <c r="M38" s="707"/>
      <c r="N38" s="707"/>
    </row>
    <row r="39" spans="1:14">
      <c r="A39" s="707"/>
      <c r="B39" s="707"/>
      <c r="C39" s="707"/>
      <c r="D39" s="707"/>
      <c r="E39" s="707"/>
      <c r="F39" s="707"/>
      <c r="G39" s="707"/>
      <c r="H39" s="707"/>
      <c r="I39" s="707"/>
      <c r="J39" s="707"/>
      <c r="K39" s="707"/>
      <c r="L39" s="707"/>
      <c r="M39" s="707"/>
      <c r="N39" s="707"/>
    </row>
    <row r="40" spans="1:14">
      <c r="A40" s="4" t="s">
        <v>18</v>
      </c>
      <c r="B40" s="635" t="s">
        <v>2255</v>
      </c>
      <c r="C40" s="635"/>
      <c r="D40" s="635"/>
      <c r="E40" s="635"/>
      <c r="F40" s="635"/>
      <c r="G40" s="635"/>
      <c r="H40" s="635"/>
      <c r="I40" s="4" t="s">
        <v>28</v>
      </c>
      <c r="J40" s="712" t="s">
        <v>2176</v>
      </c>
      <c r="K40" s="636"/>
      <c r="L40" s="636"/>
      <c r="M40" s="636"/>
      <c r="N40" s="636"/>
    </row>
    <row r="41" spans="1:14">
      <c r="A41" s="4" t="s">
        <v>31</v>
      </c>
      <c r="B41" s="637" t="s">
        <v>7812</v>
      </c>
      <c r="C41" s="637"/>
      <c r="D41" s="637"/>
      <c r="E41" s="637"/>
      <c r="F41" s="637"/>
      <c r="G41" s="637"/>
      <c r="H41" s="637"/>
      <c r="I41" s="637"/>
      <c r="J41" s="637"/>
      <c r="K41" s="637"/>
      <c r="L41" s="637"/>
      <c r="M41" s="637"/>
      <c r="N41" s="637"/>
    </row>
    <row r="42" spans="1:14">
      <c r="A42" s="4" t="s">
        <v>38</v>
      </c>
      <c r="B42" s="629" t="s">
        <v>2178</v>
      </c>
      <c r="C42" s="629"/>
      <c r="D42" s="629"/>
      <c r="E42" s="629"/>
      <c r="F42" s="629"/>
      <c r="G42" s="629"/>
      <c r="H42" s="629"/>
      <c r="I42" s="629"/>
      <c r="J42" s="629"/>
      <c r="K42" s="629"/>
      <c r="L42" s="629"/>
      <c r="M42" s="629"/>
      <c r="N42" s="629"/>
    </row>
    <row r="43" spans="1:14" ht="15" customHeight="1">
      <c r="A43" s="5" t="s">
        <v>284</v>
      </c>
      <c r="B43" s="715" t="s">
        <v>2282</v>
      </c>
      <c r="C43" s="715"/>
      <c r="D43" s="715"/>
      <c r="E43" s="715"/>
      <c r="F43" s="715"/>
      <c r="G43" s="715"/>
      <c r="H43" s="715"/>
      <c r="I43" s="715"/>
      <c r="J43" s="715"/>
      <c r="K43" s="715"/>
      <c r="L43" s="715"/>
      <c r="M43" s="715"/>
      <c r="N43" s="715"/>
    </row>
    <row r="44" spans="1:14" ht="15" customHeight="1">
      <c r="A44" s="632" t="s">
        <v>40</v>
      </c>
      <c r="B44" s="632"/>
      <c r="C44" s="628" t="s">
        <v>41</v>
      </c>
      <c r="D44" s="628"/>
      <c r="E44" s="644" t="s">
        <v>1547</v>
      </c>
      <c r="F44" s="644"/>
      <c r="G44" s="644"/>
      <c r="H44" s="644"/>
      <c r="I44" s="644"/>
      <c r="J44" s="714" t="s">
        <v>42</v>
      </c>
      <c r="K44" s="714"/>
      <c r="L44" s="714"/>
      <c r="M44" s="644" t="s">
        <v>43</v>
      </c>
      <c r="N44" s="644" t="s">
        <v>43</v>
      </c>
    </row>
    <row r="45" spans="1:14" ht="15" customHeight="1">
      <c r="A45" s="632"/>
      <c r="B45" s="632"/>
      <c r="C45" s="628" t="s">
        <v>44</v>
      </c>
      <c r="D45" s="628"/>
      <c r="E45" s="644" t="s">
        <v>45</v>
      </c>
      <c r="F45" s="644"/>
      <c r="G45" s="644"/>
      <c r="H45" s="644"/>
      <c r="I45" s="644"/>
      <c r="J45" s="714" t="s">
        <v>46</v>
      </c>
      <c r="K45" s="714"/>
      <c r="L45" s="714"/>
      <c r="M45" s="644" t="s">
        <v>43</v>
      </c>
      <c r="N45" s="644" t="s">
        <v>43</v>
      </c>
    </row>
    <row r="46" spans="1:14" ht="15" customHeight="1">
      <c r="A46" s="632"/>
      <c r="B46" s="632"/>
      <c r="C46" s="628" t="s">
        <v>47</v>
      </c>
      <c r="D46" s="628"/>
      <c r="E46" s="644" t="s">
        <v>800</v>
      </c>
      <c r="F46" s="644"/>
      <c r="G46" s="644"/>
      <c r="H46" s="644"/>
      <c r="I46" s="644"/>
      <c r="J46" s="714" t="s">
        <v>48</v>
      </c>
      <c r="K46" s="714"/>
      <c r="L46" s="714"/>
      <c r="M46" s="644" t="s">
        <v>49</v>
      </c>
      <c r="N46" s="644" t="s">
        <v>49</v>
      </c>
    </row>
    <row r="47" spans="1:14" ht="15" customHeight="1">
      <c r="A47" s="632"/>
      <c r="B47" s="632"/>
      <c r="C47" s="628" t="s">
        <v>50</v>
      </c>
      <c r="D47" s="628"/>
      <c r="E47" s="644" t="s">
        <v>51</v>
      </c>
      <c r="F47" s="644"/>
      <c r="G47" s="644"/>
      <c r="H47" s="644"/>
      <c r="I47" s="644"/>
      <c r="J47" s="714" t="s">
        <v>52</v>
      </c>
      <c r="K47" s="714"/>
      <c r="L47" s="714"/>
      <c r="M47" s="644" t="s">
        <v>53</v>
      </c>
      <c r="N47" s="644" t="s">
        <v>53</v>
      </c>
    </row>
    <row r="48" spans="1:14">
      <c r="A48" s="649" t="s">
        <v>54</v>
      </c>
      <c r="B48" s="649"/>
      <c r="C48" s="649"/>
      <c r="D48" s="649"/>
      <c r="E48" s="649"/>
      <c r="F48" s="649"/>
      <c r="G48" s="649"/>
      <c r="H48" s="649"/>
      <c r="I48" s="649"/>
      <c r="J48" s="649"/>
      <c r="K48" s="649"/>
      <c r="L48" s="649"/>
      <c r="M48" s="649"/>
      <c r="N48" s="649"/>
    </row>
    <row r="49" spans="1:14" ht="24">
      <c r="A49" s="640" t="s">
        <v>18</v>
      </c>
      <c r="B49" s="640"/>
      <c r="C49" s="640" t="s">
        <v>38</v>
      </c>
      <c r="D49" s="640"/>
      <c r="E49" s="640" t="s">
        <v>31</v>
      </c>
      <c r="F49" s="640"/>
      <c r="G49" s="640"/>
      <c r="H49" s="640"/>
      <c r="I49" s="173" t="s">
        <v>28</v>
      </c>
      <c r="J49" s="173" t="s">
        <v>55</v>
      </c>
      <c r="K49" s="173" t="s">
        <v>2002</v>
      </c>
      <c r="L49" s="9" t="s">
        <v>56</v>
      </c>
      <c r="M49" s="9" t="s">
        <v>412</v>
      </c>
      <c r="N49" s="173" t="s">
        <v>57</v>
      </c>
    </row>
    <row r="50" spans="1:14" ht="23.25" customHeight="1">
      <c r="A50" s="615" t="s">
        <v>133</v>
      </c>
      <c r="B50" s="615"/>
      <c r="C50" s="615" t="s">
        <v>1111</v>
      </c>
      <c r="D50" s="615"/>
      <c r="E50" s="615" t="s">
        <v>5834</v>
      </c>
      <c r="F50" s="615"/>
      <c r="G50" s="615"/>
      <c r="H50" s="615"/>
      <c r="I50" s="183" t="s">
        <v>4938</v>
      </c>
      <c r="J50" s="175" t="s">
        <v>2283</v>
      </c>
      <c r="K50" s="93" t="s">
        <v>2284</v>
      </c>
      <c r="L50" s="175" t="s">
        <v>63</v>
      </c>
      <c r="M50" s="294" t="s">
        <v>2372</v>
      </c>
      <c r="N50" s="180" t="s">
        <v>63</v>
      </c>
    </row>
    <row r="51" spans="1:14">
      <c r="A51" s="615" t="s">
        <v>156</v>
      </c>
      <c r="B51" s="615"/>
      <c r="C51" s="615" t="s">
        <v>986</v>
      </c>
      <c r="D51" s="615"/>
      <c r="E51" s="615" t="s">
        <v>3139</v>
      </c>
      <c r="F51" s="615"/>
      <c r="G51" s="615"/>
      <c r="H51" s="615"/>
      <c r="I51" s="216" t="s">
        <v>4939</v>
      </c>
      <c r="J51" s="214" t="s">
        <v>138</v>
      </c>
      <c r="K51" s="93">
        <v>20</v>
      </c>
      <c r="L51" s="214" t="s">
        <v>63</v>
      </c>
      <c r="M51" s="294" t="s">
        <v>2372</v>
      </c>
      <c r="N51" s="215" t="s">
        <v>63</v>
      </c>
    </row>
    <row r="52" spans="1:14">
      <c r="A52" s="615" t="s">
        <v>2976</v>
      </c>
      <c r="B52" s="615"/>
      <c r="C52" s="615" t="s">
        <v>2977</v>
      </c>
      <c r="D52" s="615"/>
      <c r="E52" s="615" t="s">
        <v>2978</v>
      </c>
      <c r="F52" s="615"/>
      <c r="G52" s="615"/>
      <c r="H52" s="615"/>
      <c r="I52" s="216" t="s">
        <v>4940</v>
      </c>
      <c r="J52" s="175" t="s">
        <v>138</v>
      </c>
      <c r="K52" s="93">
        <v>50</v>
      </c>
      <c r="L52" s="175" t="s">
        <v>63</v>
      </c>
      <c r="M52" s="294" t="s">
        <v>2372</v>
      </c>
      <c r="N52" s="180" t="s">
        <v>2979</v>
      </c>
    </row>
    <row r="53" spans="1:14">
      <c r="A53" s="639" t="s">
        <v>371</v>
      </c>
      <c r="B53" s="639"/>
      <c r="C53" s="639"/>
      <c r="D53" s="639"/>
      <c r="E53" s="639"/>
      <c r="F53" s="639"/>
      <c r="G53" s="639"/>
      <c r="H53" s="639"/>
      <c r="I53" s="639"/>
      <c r="J53" s="639"/>
      <c r="K53" s="639"/>
      <c r="L53" s="639"/>
      <c r="M53" s="639"/>
      <c r="N53" s="639"/>
    </row>
    <row r="54" spans="1:14" ht="15" customHeight="1">
      <c r="A54" s="633" t="s">
        <v>57</v>
      </c>
      <c r="B54" s="633"/>
      <c r="C54" s="162" t="s">
        <v>65</v>
      </c>
      <c r="D54" s="162" t="s">
        <v>28</v>
      </c>
      <c r="E54" s="633" t="s">
        <v>31</v>
      </c>
      <c r="F54" s="633"/>
      <c r="G54" s="633"/>
      <c r="H54" s="633"/>
      <c r="I54" s="633"/>
      <c r="J54" s="633"/>
      <c r="K54" s="633"/>
      <c r="L54" s="633"/>
      <c r="M54" s="633"/>
      <c r="N54" s="633"/>
    </row>
    <row r="55" spans="1:14" ht="15" customHeight="1">
      <c r="A55" s="614" t="s">
        <v>2979</v>
      </c>
      <c r="B55" s="614"/>
      <c r="C55" s="296">
        <v>126001</v>
      </c>
      <c r="D55" s="296">
        <v>126001</v>
      </c>
      <c r="E55" s="671" t="s">
        <v>5442</v>
      </c>
      <c r="F55" s="673"/>
      <c r="G55" s="673"/>
      <c r="H55" s="673"/>
      <c r="I55" s="673"/>
      <c r="J55" s="673"/>
      <c r="K55" s="673"/>
      <c r="L55" s="673"/>
      <c r="M55" s="673"/>
      <c r="N55" s="672"/>
    </row>
    <row r="56" spans="1:14" ht="15" customHeight="1">
      <c r="A56" s="614" t="s">
        <v>2979</v>
      </c>
      <c r="B56" s="614"/>
      <c r="C56" s="296">
        <v>126002</v>
      </c>
      <c r="D56" s="296">
        <v>126002</v>
      </c>
      <c r="E56" s="671" t="s">
        <v>2986</v>
      </c>
      <c r="F56" s="673"/>
      <c r="G56" s="673"/>
      <c r="H56" s="673"/>
      <c r="I56" s="673"/>
      <c r="J56" s="673"/>
      <c r="K56" s="673"/>
      <c r="L56" s="673"/>
      <c r="M56" s="673"/>
      <c r="N56" s="672"/>
    </row>
    <row r="57" spans="1:14" ht="15" customHeight="1">
      <c r="A57" s="614" t="s">
        <v>2979</v>
      </c>
      <c r="B57" s="614"/>
      <c r="C57" s="296">
        <v>126003</v>
      </c>
      <c r="D57" s="296">
        <v>126003</v>
      </c>
      <c r="E57" s="671" t="s">
        <v>2985</v>
      </c>
      <c r="F57" s="673"/>
      <c r="G57" s="673"/>
      <c r="H57" s="673"/>
      <c r="I57" s="673"/>
      <c r="J57" s="673"/>
      <c r="K57" s="673"/>
      <c r="L57" s="673"/>
      <c r="M57" s="673"/>
      <c r="N57" s="672"/>
    </row>
    <row r="58" spans="1:14" ht="15" customHeight="1">
      <c r="A58" s="614" t="s">
        <v>2979</v>
      </c>
      <c r="B58" s="614"/>
      <c r="C58" s="296">
        <v>126004</v>
      </c>
      <c r="D58" s="296">
        <v>126004</v>
      </c>
      <c r="E58" s="671" t="s">
        <v>2987</v>
      </c>
      <c r="F58" s="673"/>
      <c r="G58" s="673"/>
      <c r="H58" s="673"/>
      <c r="I58" s="673"/>
      <c r="J58" s="673"/>
      <c r="K58" s="673"/>
      <c r="L58" s="673"/>
      <c r="M58" s="673"/>
      <c r="N58" s="672"/>
    </row>
    <row r="59" spans="1:14" ht="15" customHeight="1">
      <c r="A59" s="614" t="s">
        <v>2979</v>
      </c>
      <c r="B59" s="614"/>
      <c r="C59" s="296">
        <v>126005</v>
      </c>
      <c r="D59" s="296">
        <v>126005</v>
      </c>
      <c r="E59" s="671" t="s">
        <v>8157</v>
      </c>
      <c r="F59" s="673"/>
      <c r="G59" s="673"/>
      <c r="H59" s="673"/>
      <c r="I59" s="673"/>
      <c r="J59" s="673"/>
      <c r="K59" s="673"/>
      <c r="L59" s="673"/>
      <c r="M59" s="673"/>
      <c r="N59" s="672"/>
    </row>
    <row r="60" spans="1:14" ht="15" customHeight="1">
      <c r="A60" s="614" t="s">
        <v>2979</v>
      </c>
      <c r="B60" s="614"/>
      <c r="C60" s="296">
        <v>126006</v>
      </c>
      <c r="D60" s="296">
        <v>126006</v>
      </c>
      <c r="E60" s="671" t="s">
        <v>2984</v>
      </c>
      <c r="F60" s="673"/>
      <c r="G60" s="673"/>
      <c r="H60" s="673"/>
      <c r="I60" s="673"/>
      <c r="J60" s="673"/>
      <c r="K60" s="673"/>
      <c r="L60" s="673"/>
      <c r="M60" s="673"/>
      <c r="N60" s="672"/>
    </row>
    <row r="61" spans="1:14" ht="15" customHeight="1">
      <c r="A61" s="614" t="s">
        <v>2979</v>
      </c>
      <c r="B61" s="614"/>
      <c r="C61" s="296">
        <v>126007</v>
      </c>
      <c r="D61" s="296">
        <v>126007</v>
      </c>
      <c r="E61" s="671" t="s">
        <v>8158</v>
      </c>
      <c r="F61" s="673"/>
      <c r="G61" s="673"/>
      <c r="H61" s="673"/>
      <c r="I61" s="673"/>
      <c r="J61" s="673"/>
      <c r="K61" s="673"/>
      <c r="L61" s="673"/>
      <c r="M61" s="673"/>
      <c r="N61" s="672"/>
    </row>
    <row r="62" spans="1:14" ht="15" customHeight="1">
      <c r="A62" s="614" t="s">
        <v>2979</v>
      </c>
      <c r="B62" s="614"/>
      <c r="C62" s="296">
        <v>126008</v>
      </c>
      <c r="D62" s="296">
        <v>126008</v>
      </c>
      <c r="E62" s="671" t="s">
        <v>8158</v>
      </c>
      <c r="F62" s="673"/>
      <c r="G62" s="673"/>
      <c r="H62" s="673"/>
      <c r="I62" s="673"/>
      <c r="J62" s="673"/>
      <c r="K62" s="673"/>
      <c r="L62" s="673"/>
      <c r="M62" s="673"/>
      <c r="N62" s="672"/>
    </row>
    <row r="63" spans="1:14" ht="15" customHeight="1">
      <c r="A63" s="614" t="s">
        <v>2979</v>
      </c>
      <c r="B63" s="614"/>
      <c r="C63" s="296">
        <v>126009</v>
      </c>
      <c r="D63" s="296">
        <v>126009</v>
      </c>
      <c r="E63" s="671" t="s">
        <v>2982</v>
      </c>
      <c r="F63" s="673"/>
      <c r="G63" s="673"/>
      <c r="H63" s="673"/>
      <c r="I63" s="673"/>
      <c r="J63" s="673"/>
      <c r="K63" s="673"/>
      <c r="L63" s="673"/>
      <c r="M63" s="673"/>
      <c r="N63" s="672"/>
    </row>
    <row r="64" spans="1:14" ht="15" customHeight="1">
      <c r="A64" s="614" t="s">
        <v>2979</v>
      </c>
      <c r="B64" s="614"/>
      <c r="C64" s="296">
        <v>126010</v>
      </c>
      <c r="D64" s="296">
        <v>126010</v>
      </c>
      <c r="E64" s="671" t="s">
        <v>8159</v>
      </c>
      <c r="F64" s="673"/>
      <c r="G64" s="673"/>
      <c r="H64" s="673"/>
      <c r="I64" s="673"/>
      <c r="J64" s="673"/>
      <c r="K64" s="673"/>
      <c r="L64" s="673"/>
      <c r="M64" s="673"/>
      <c r="N64" s="672"/>
    </row>
    <row r="65" spans="1:14" ht="15" customHeight="1">
      <c r="A65" s="614" t="s">
        <v>2979</v>
      </c>
      <c r="B65" s="614"/>
      <c r="C65" s="296">
        <v>126011</v>
      </c>
      <c r="D65" s="296">
        <v>126011</v>
      </c>
      <c r="E65" s="671" t="s">
        <v>8160</v>
      </c>
      <c r="F65" s="673"/>
      <c r="G65" s="673"/>
      <c r="H65" s="673"/>
      <c r="I65" s="673"/>
      <c r="J65" s="673"/>
      <c r="K65" s="673"/>
      <c r="L65" s="673"/>
      <c r="M65" s="673"/>
      <c r="N65" s="672"/>
    </row>
    <row r="66" spans="1:14" ht="15" customHeight="1">
      <c r="A66" s="614" t="s">
        <v>2979</v>
      </c>
      <c r="B66" s="614"/>
      <c r="C66" s="296">
        <v>126012</v>
      </c>
      <c r="D66" s="296">
        <v>126012</v>
      </c>
      <c r="E66" s="671" t="s">
        <v>8161</v>
      </c>
      <c r="F66" s="673"/>
      <c r="G66" s="673"/>
      <c r="H66" s="673"/>
      <c r="I66" s="673"/>
      <c r="J66" s="673"/>
      <c r="K66" s="673"/>
      <c r="L66" s="673"/>
      <c r="M66" s="673"/>
      <c r="N66" s="672"/>
    </row>
    <row r="67" spans="1:14" ht="15" customHeight="1">
      <c r="A67" s="614" t="s">
        <v>2979</v>
      </c>
      <c r="B67" s="614"/>
      <c r="C67" s="296">
        <v>126013</v>
      </c>
      <c r="D67" s="296">
        <v>126013</v>
      </c>
      <c r="E67" s="671" t="s">
        <v>2983</v>
      </c>
      <c r="F67" s="673"/>
      <c r="G67" s="673"/>
      <c r="H67" s="673"/>
      <c r="I67" s="673"/>
      <c r="J67" s="673"/>
      <c r="K67" s="673"/>
      <c r="L67" s="673"/>
      <c r="M67" s="673"/>
      <c r="N67" s="672"/>
    </row>
    <row r="68" spans="1:14" ht="15" customHeight="1">
      <c r="A68" s="614" t="s">
        <v>2979</v>
      </c>
      <c r="B68" s="614"/>
      <c r="C68" s="296">
        <v>126014</v>
      </c>
      <c r="D68" s="296">
        <v>126014</v>
      </c>
      <c r="E68" s="671" t="s">
        <v>8162</v>
      </c>
      <c r="F68" s="673"/>
      <c r="G68" s="673"/>
      <c r="H68" s="673"/>
      <c r="I68" s="673"/>
      <c r="J68" s="673"/>
      <c r="K68" s="673"/>
      <c r="L68" s="673"/>
      <c r="M68" s="673"/>
      <c r="N68" s="672"/>
    </row>
    <row r="69" spans="1:14" ht="15" customHeight="1">
      <c r="A69" s="614" t="s">
        <v>2979</v>
      </c>
      <c r="B69" s="614"/>
      <c r="C69" s="296">
        <v>126015</v>
      </c>
      <c r="D69" s="296">
        <v>126015</v>
      </c>
      <c r="E69" s="671" t="s">
        <v>8163</v>
      </c>
      <c r="F69" s="673"/>
      <c r="G69" s="673"/>
      <c r="H69" s="673"/>
      <c r="I69" s="673"/>
      <c r="J69" s="673"/>
      <c r="K69" s="673"/>
      <c r="L69" s="673"/>
      <c r="M69" s="673"/>
      <c r="N69" s="672"/>
    </row>
    <row r="70" spans="1:14" ht="15" customHeight="1">
      <c r="A70" s="614" t="s">
        <v>2979</v>
      </c>
      <c r="B70" s="614"/>
      <c r="C70" s="296">
        <v>126016</v>
      </c>
      <c r="D70" s="296">
        <v>126016</v>
      </c>
      <c r="E70" s="671" t="s">
        <v>8164</v>
      </c>
      <c r="F70" s="673"/>
      <c r="G70" s="673"/>
      <c r="H70" s="673"/>
      <c r="I70" s="673"/>
      <c r="J70" s="673"/>
      <c r="K70" s="673"/>
      <c r="L70" s="673"/>
      <c r="M70" s="673"/>
      <c r="N70" s="672"/>
    </row>
    <row r="71" spans="1:14" ht="15" customHeight="1">
      <c r="A71" s="614" t="s">
        <v>2979</v>
      </c>
      <c r="B71" s="614"/>
      <c r="C71" s="296">
        <v>126017</v>
      </c>
      <c r="D71" s="296">
        <v>126017</v>
      </c>
      <c r="E71" s="671" t="s">
        <v>8165</v>
      </c>
      <c r="F71" s="673"/>
      <c r="G71" s="673"/>
      <c r="H71" s="673"/>
      <c r="I71" s="673"/>
      <c r="J71" s="673"/>
      <c r="K71" s="673"/>
      <c r="L71" s="673"/>
      <c r="M71" s="673"/>
      <c r="N71" s="672"/>
    </row>
    <row r="72" spans="1:14" ht="15" customHeight="1">
      <c r="A72" s="614" t="s">
        <v>2979</v>
      </c>
      <c r="B72" s="614"/>
      <c r="C72" s="296">
        <v>126018</v>
      </c>
      <c r="D72" s="296">
        <v>126018</v>
      </c>
      <c r="E72" s="671" t="s">
        <v>2988</v>
      </c>
      <c r="F72" s="673"/>
      <c r="G72" s="673"/>
      <c r="H72" s="673"/>
      <c r="I72" s="673"/>
      <c r="J72" s="673"/>
      <c r="K72" s="673"/>
      <c r="L72" s="673"/>
      <c r="M72" s="673"/>
      <c r="N72" s="672"/>
    </row>
    <row r="73" spans="1:14" ht="15" customHeight="1">
      <c r="A73" s="614" t="s">
        <v>2979</v>
      </c>
      <c r="B73" s="614"/>
      <c r="C73" s="296">
        <v>126019</v>
      </c>
      <c r="D73" s="296">
        <v>126019</v>
      </c>
      <c r="E73" s="671" t="s">
        <v>8166</v>
      </c>
      <c r="F73" s="673"/>
      <c r="G73" s="673"/>
      <c r="H73" s="673"/>
      <c r="I73" s="673"/>
      <c r="J73" s="673"/>
      <c r="K73" s="673"/>
      <c r="L73" s="673"/>
      <c r="M73" s="673"/>
      <c r="N73" s="672"/>
    </row>
    <row r="74" spans="1:14">
      <c r="A74" s="719"/>
      <c r="B74" s="719"/>
      <c r="C74" s="719"/>
      <c r="D74" s="719"/>
      <c r="E74" s="719"/>
      <c r="F74" s="719"/>
      <c r="G74" s="719"/>
      <c r="H74" s="719"/>
      <c r="I74" s="719"/>
      <c r="J74" s="719"/>
      <c r="K74" s="719"/>
      <c r="L74" s="719"/>
      <c r="M74" s="719"/>
      <c r="N74" s="719"/>
    </row>
    <row r="75" spans="1:14">
      <c r="A75" s="707" t="s">
        <v>6042</v>
      </c>
      <c r="B75" s="707"/>
      <c r="C75" s="707"/>
      <c r="D75" s="707"/>
      <c r="E75" s="707"/>
      <c r="F75" s="707"/>
      <c r="G75" s="707"/>
      <c r="H75" s="707"/>
      <c r="I75" s="707"/>
      <c r="J75" s="707"/>
      <c r="K75" s="707"/>
      <c r="L75" s="707"/>
      <c r="M75" s="707"/>
      <c r="N75" s="707"/>
    </row>
    <row r="76" spans="1:14">
      <c r="A76" s="707"/>
      <c r="B76" s="707"/>
      <c r="C76" s="707"/>
      <c r="D76" s="707"/>
      <c r="E76" s="707"/>
      <c r="F76" s="707"/>
      <c r="G76" s="707"/>
      <c r="H76" s="707"/>
      <c r="I76" s="707"/>
      <c r="J76" s="707"/>
      <c r="K76" s="707"/>
      <c r="L76" s="707"/>
      <c r="M76" s="707"/>
      <c r="N76" s="707"/>
    </row>
    <row r="77" spans="1:14">
      <c r="A77" s="4" t="s">
        <v>18</v>
      </c>
      <c r="B77" s="635" t="s">
        <v>6044</v>
      </c>
      <c r="C77" s="635"/>
      <c r="D77" s="635"/>
      <c r="E77" s="635"/>
      <c r="F77" s="635"/>
      <c r="G77" s="635"/>
      <c r="H77" s="635"/>
      <c r="I77" s="4" t="s">
        <v>28</v>
      </c>
      <c r="J77" s="712" t="s">
        <v>2177</v>
      </c>
      <c r="K77" s="636"/>
      <c r="L77" s="636"/>
      <c r="M77" s="636"/>
      <c r="N77" s="636"/>
    </row>
    <row r="78" spans="1:14">
      <c r="A78" s="4" t="s">
        <v>31</v>
      </c>
      <c r="B78" s="637" t="s">
        <v>7813</v>
      </c>
      <c r="C78" s="637"/>
      <c r="D78" s="637"/>
      <c r="E78" s="637"/>
      <c r="F78" s="637"/>
      <c r="G78" s="637"/>
      <c r="H78" s="637"/>
      <c r="I78" s="637"/>
      <c r="J78" s="637"/>
      <c r="K78" s="637"/>
      <c r="L78" s="637"/>
      <c r="M78" s="637"/>
      <c r="N78" s="637"/>
    </row>
    <row r="79" spans="1:14">
      <c r="A79" s="4" t="s">
        <v>38</v>
      </c>
      <c r="B79" s="629" t="s">
        <v>6043</v>
      </c>
      <c r="C79" s="629"/>
      <c r="D79" s="629"/>
      <c r="E79" s="629"/>
      <c r="F79" s="629"/>
      <c r="G79" s="629"/>
      <c r="H79" s="629"/>
      <c r="I79" s="629"/>
      <c r="J79" s="629"/>
      <c r="K79" s="629"/>
      <c r="L79" s="629"/>
      <c r="M79" s="629"/>
      <c r="N79" s="629"/>
    </row>
    <row r="80" spans="1:14" ht="15" customHeight="1">
      <c r="A80" s="5" t="s">
        <v>284</v>
      </c>
      <c r="B80" s="715" t="s">
        <v>2282</v>
      </c>
      <c r="C80" s="715"/>
      <c r="D80" s="715"/>
      <c r="E80" s="715"/>
      <c r="F80" s="715"/>
      <c r="G80" s="715"/>
      <c r="H80" s="715"/>
      <c r="I80" s="715"/>
      <c r="J80" s="715"/>
      <c r="K80" s="715"/>
      <c r="L80" s="715"/>
      <c r="M80" s="715"/>
      <c r="N80" s="715"/>
    </row>
    <row r="81" spans="1:14" ht="15" customHeight="1">
      <c r="A81" s="632" t="s">
        <v>40</v>
      </c>
      <c r="B81" s="632"/>
      <c r="C81" s="628" t="s">
        <v>41</v>
      </c>
      <c r="D81" s="628"/>
      <c r="E81" s="644" t="s">
        <v>1547</v>
      </c>
      <c r="F81" s="644"/>
      <c r="G81" s="644"/>
      <c r="H81" s="644"/>
      <c r="I81" s="644"/>
      <c r="J81" s="714" t="s">
        <v>42</v>
      </c>
      <c r="K81" s="714"/>
      <c r="L81" s="714"/>
      <c r="M81" s="644" t="s">
        <v>43</v>
      </c>
      <c r="N81" s="644" t="s">
        <v>43</v>
      </c>
    </row>
    <row r="82" spans="1:14" ht="15" customHeight="1">
      <c r="A82" s="632"/>
      <c r="B82" s="632"/>
      <c r="C82" s="628" t="s">
        <v>44</v>
      </c>
      <c r="D82" s="628"/>
      <c r="E82" s="644" t="s">
        <v>45</v>
      </c>
      <c r="F82" s="644"/>
      <c r="G82" s="644"/>
      <c r="H82" s="644"/>
      <c r="I82" s="644"/>
      <c r="J82" s="714" t="s">
        <v>46</v>
      </c>
      <c r="K82" s="714"/>
      <c r="L82" s="714"/>
      <c r="M82" s="644" t="s">
        <v>43</v>
      </c>
      <c r="N82" s="644" t="s">
        <v>43</v>
      </c>
    </row>
    <row r="83" spans="1:14" ht="15" customHeight="1">
      <c r="A83" s="632"/>
      <c r="B83" s="632"/>
      <c r="C83" s="628" t="s">
        <v>47</v>
      </c>
      <c r="D83" s="628"/>
      <c r="E83" s="644" t="s">
        <v>800</v>
      </c>
      <c r="F83" s="644"/>
      <c r="G83" s="644"/>
      <c r="H83" s="644"/>
      <c r="I83" s="644"/>
      <c r="J83" s="714" t="s">
        <v>48</v>
      </c>
      <c r="K83" s="714"/>
      <c r="L83" s="714"/>
      <c r="M83" s="644" t="s">
        <v>49</v>
      </c>
      <c r="N83" s="644" t="s">
        <v>49</v>
      </c>
    </row>
    <row r="84" spans="1:14" ht="15" customHeight="1">
      <c r="A84" s="632"/>
      <c r="B84" s="632"/>
      <c r="C84" s="628" t="s">
        <v>50</v>
      </c>
      <c r="D84" s="628"/>
      <c r="E84" s="644" t="s">
        <v>51</v>
      </c>
      <c r="F84" s="644"/>
      <c r="G84" s="644"/>
      <c r="H84" s="644"/>
      <c r="I84" s="644"/>
      <c r="J84" s="714" t="s">
        <v>52</v>
      </c>
      <c r="K84" s="714"/>
      <c r="L84" s="714"/>
      <c r="M84" s="644" t="s">
        <v>53</v>
      </c>
      <c r="N84" s="644" t="s">
        <v>53</v>
      </c>
    </row>
    <row r="85" spans="1:14">
      <c r="A85" s="649" t="s">
        <v>54</v>
      </c>
      <c r="B85" s="649"/>
      <c r="C85" s="649"/>
      <c r="D85" s="649"/>
      <c r="E85" s="649"/>
      <c r="F85" s="649"/>
      <c r="G85" s="649"/>
      <c r="H85" s="649"/>
      <c r="I85" s="649"/>
      <c r="J85" s="649"/>
      <c r="K85" s="649"/>
      <c r="L85" s="649"/>
      <c r="M85" s="649"/>
      <c r="N85" s="649"/>
    </row>
    <row r="86" spans="1:14" ht="24">
      <c r="A86" s="640" t="s">
        <v>18</v>
      </c>
      <c r="B86" s="640"/>
      <c r="C86" s="640" t="s">
        <v>38</v>
      </c>
      <c r="D86" s="640"/>
      <c r="E86" s="640" t="s">
        <v>31</v>
      </c>
      <c r="F86" s="640"/>
      <c r="G86" s="640"/>
      <c r="H86" s="640"/>
      <c r="I86" s="173" t="s">
        <v>28</v>
      </c>
      <c r="J86" s="173" t="s">
        <v>55</v>
      </c>
      <c r="K86" s="173" t="s">
        <v>2002</v>
      </c>
      <c r="L86" s="9" t="s">
        <v>56</v>
      </c>
      <c r="M86" s="9" t="s">
        <v>412</v>
      </c>
      <c r="N86" s="173" t="s">
        <v>57</v>
      </c>
    </row>
    <row r="87" spans="1:14">
      <c r="A87" s="615" t="s">
        <v>133</v>
      </c>
      <c r="B87" s="615"/>
      <c r="C87" s="615" t="s">
        <v>1111</v>
      </c>
      <c r="D87" s="615"/>
      <c r="E87" s="615" t="s">
        <v>5834</v>
      </c>
      <c r="F87" s="615"/>
      <c r="G87" s="615"/>
      <c r="H87" s="615"/>
      <c r="I87" s="183" t="s">
        <v>3117</v>
      </c>
      <c r="J87" s="175" t="s">
        <v>2283</v>
      </c>
      <c r="K87" s="93" t="s">
        <v>2284</v>
      </c>
      <c r="L87" s="175" t="s">
        <v>63</v>
      </c>
      <c r="M87" s="294" t="s">
        <v>2372</v>
      </c>
      <c r="N87" s="180" t="s">
        <v>63</v>
      </c>
    </row>
    <row r="88" spans="1:14">
      <c r="A88" s="615" t="s">
        <v>156</v>
      </c>
      <c r="B88" s="615"/>
      <c r="C88" s="615" t="s">
        <v>986</v>
      </c>
      <c r="D88" s="615"/>
      <c r="E88" s="615" t="s">
        <v>3139</v>
      </c>
      <c r="F88" s="615"/>
      <c r="G88" s="615"/>
      <c r="H88" s="615"/>
      <c r="I88" s="263" t="s">
        <v>3118</v>
      </c>
      <c r="J88" s="214" t="s">
        <v>138</v>
      </c>
      <c r="K88" s="93">
        <v>20</v>
      </c>
      <c r="L88" s="214" t="s">
        <v>63</v>
      </c>
      <c r="M88" s="294" t="s">
        <v>2372</v>
      </c>
      <c r="N88" s="215" t="s">
        <v>63</v>
      </c>
    </row>
    <row r="89" spans="1:14">
      <c r="A89" s="615" t="s">
        <v>2990</v>
      </c>
      <c r="B89" s="615"/>
      <c r="C89" s="615" t="s">
        <v>55</v>
      </c>
      <c r="D89" s="615"/>
      <c r="E89" s="615" t="s">
        <v>2991</v>
      </c>
      <c r="F89" s="615"/>
      <c r="G89" s="615"/>
      <c r="H89" s="615"/>
      <c r="I89" s="263" t="s">
        <v>3119</v>
      </c>
      <c r="J89" s="175" t="s">
        <v>138</v>
      </c>
      <c r="K89" s="93">
        <v>50</v>
      </c>
      <c r="L89" s="175" t="s">
        <v>63</v>
      </c>
      <c r="M89" s="294" t="s">
        <v>2372</v>
      </c>
      <c r="N89" s="180" t="s">
        <v>2992</v>
      </c>
    </row>
    <row r="90" spans="1:14" ht="33.75" customHeight="1">
      <c r="A90" s="615" t="s">
        <v>2993</v>
      </c>
      <c r="B90" s="615"/>
      <c r="C90" s="615" t="s">
        <v>2994</v>
      </c>
      <c r="D90" s="615"/>
      <c r="E90" s="615" t="s">
        <v>2995</v>
      </c>
      <c r="F90" s="615"/>
      <c r="G90" s="615"/>
      <c r="H90" s="615"/>
      <c r="I90" s="263" t="s">
        <v>3120</v>
      </c>
      <c r="J90" s="175" t="s">
        <v>138</v>
      </c>
      <c r="K90" s="93">
        <v>20</v>
      </c>
      <c r="L90" s="175" t="s">
        <v>63</v>
      </c>
      <c r="M90" s="294" t="s">
        <v>2372</v>
      </c>
      <c r="N90" s="180" t="s">
        <v>63</v>
      </c>
    </row>
    <row r="91" spans="1:14" ht="39.75" customHeight="1">
      <c r="A91" s="615" t="s">
        <v>6045</v>
      </c>
      <c r="B91" s="615"/>
      <c r="C91" s="615" t="s">
        <v>6046</v>
      </c>
      <c r="D91" s="615"/>
      <c r="E91" s="615" t="s">
        <v>7814</v>
      </c>
      <c r="F91" s="615"/>
      <c r="G91" s="615"/>
      <c r="H91" s="615"/>
      <c r="I91" s="263" t="s">
        <v>4941</v>
      </c>
      <c r="J91" s="214" t="s">
        <v>138</v>
      </c>
      <c r="K91" s="93">
        <v>50</v>
      </c>
      <c r="L91" s="214" t="s">
        <v>63</v>
      </c>
      <c r="M91" s="294" t="s">
        <v>2372</v>
      </c>
      <c r="N91" s="215" t="s">
        <v>6047</v>
      </c>
    </row>
    <row r="92" spans="1:14">
      <c r="A92" s="671" t="s">
        <v>2996</v>
      </c>
      <c r="B92" s="672"/>
      <c r="C92" s="671" t="s">
        <v>15</v>
      </c>
      <c r="D92" s="672"/>
      <c r="E92" s="671" t="s">
        <v>2997</v>
      </c>
      <c r="F92" s="673"/>
      <c r="G92" s="673"/>
      <c r="H92" s="672"/>
      <c r="I92" s="263" t="s">
        <v>4942</v>
      </c>
      <c r="J92" s="175" t="s">
        <v>139</v>
      </c>
      <c r="K92" s="93" t="s">
        <v>63</v>
      </c>
      <c r="L92" s="175" t="s">
        <v>63</v>
      </c>
      <c r="M92" s="294" t="s">
        <v>2372</v>
      </c>
      <c r="N92" s="180" t="s">
        <v>63</v>
      </c>
    </row>
    <row r="93" spans="1:14" ht="44.25" customHeight="1">
      <c r="A93" s="615" t="s">
        <v>5729</v>
      </c>
      <c r="B93" s="615"/>
      <c r="C93" s="615" t="s">
        <v>5730</v>
      </c>
      <c r="D93" s="615"/>
      <c r="E93" s="615" t="s">
        <v>8194</v>
      </c>
      <c r="F93" s="615"/>
      <c r="G93" s="615"/>
      <c r="H93" s="615"/>
      <c r="I93" s="299" t="s">
        <v>4943</v>
      </c>
      <c r="J93" s="297" t="s">
        <v>1822</v>
      </c>
      <c r="K93" s="93" t="s">
        <v>2284</v>
      </c>
      <c r="L93" s="297" t="s">
        <v>58</v>
      </c>
      <c r="M93" s="298" t="s">
        <v>63</v>
      </c>
      <c r="N93" s="180" t="s">
        <v>63</v>
      </c>
    </row>
    <row r="94" spans="1:14" ht="52.5" customHeight="1">
      <c r="A94" s="615" t="s">
        <v>3013</v>
      </c>
      <c r="B94" s="615"/>
      <c r="C94" s="615" t="s">
        <v>6048</v>
      </c>
      <c r="D94" s="615"/>
      <c r="E94" s="615" t="s">
        <v>6013</v>
      </c>
      <c r="F94" s="615"/>
      <c r="G94" s="615"/>
      <c r="H94" s="615"/>
      <c r="I94" s="299" t="s">
        <v>4944</v>
      </c>
      <c r="J94" s="297" t="s">
        <v>1822</v>
      </c>
      <c r="K94" s="93" t="s">
        <v>2284</v>
      </c>
      <c r="L94" s="297" t="s">
        <v>58</v>
      </c>
      <c r="M94" s="298" t="s">
        <v>63</v>
      </c>
      <c r="N94" s="215" t="s">
        <v>63</v>
      </c>
    </row>
    <row r="95" spans="1:14" ht="47.25" customHeight="1">
      <c r="A95" s="615" t="s">
        <v>2998</v>
      </c>
      <c r="B95" s="615"/>
      <c r="C95" s="615" t="s">
        <v>2999</v>
      </c>
      <c r="D95" s="615"/>
      <c r="E95" s="615" t="s">
        <v>6049</v>
      </c>
      <c r="F95" s="615"/>
      <c r="G95" s="615"/>
      <c r="H95" s="615"/>
      <c r="I95" s="299" t="s">
        <v>4945</v>
      </c>
      <c r="J95" s="297" t="s">
        <v>1822</v>
      </c>
      <c r="K95" s="93" t="s">
        <v>2284</v>
      </c>
      <c r="L95" s="297" t="s">
        <v>58</v>
      </c>
      <c r="M95" s="298" t="s">
        <v>63</v>
      </c>
      <c r="N95" s="180" t="s">
        <v>63</v>
      </c>
    </row>
    <row r="96" spans="1:14" ht="39" customHeight="1">
      <c r="A96" s="615" t="s">
        <v>2341</v>
      </c>
      <c r="B96" s="615"/>
      <c r="C96" s="615" t="s">
        <v>265</v>
      </c>
      <c r="D96" s="615"/>
      <c r="E96" s="615" t="s">
        <v>2962</v>
      </c>
      <c r="F96" s="615"/>
      <c r="G96" s="615"/>
      <c r="H96" s="615"/>
      <c r="I96" s="263" t="s">
        <v>4946</v>
      </c>
      <c r="J96" s="175" t="s">
        <v>1822</v>
      </c>
      <c r="K96" s="93" t="s">
        <v>2284</v>
      </c>
      <c r="L96" s="297" t="s">
        <v>58</v>
      </c>
      <c r="M96" s="294" t="s">
        <v>2372</v>
      </c>
      <c r="N96" s="180" t="s">
        <v>63</v>
      </c>
    </row>
    <row r="97" spans="1:14" ht="39" customHeight="1">
      <c r="A97" s="615" t="s">
        <v>2339</v>
      </c>
      <c r="B97" s="615"/>
      <c r="C97" s="615" t="s">
        <v>2340</v>
      </c>
      <c r="D97" s="615"/>
      <c r="E97" s="615" t="s">
        <v>2963</v>
      </c>
      <c r="F97" s="615"/>
      <c r="G97" s="615"/>
      <c r="H97" s="615"/>
      <c r="I97" s="263" t="s">
        <v>4947</v>
      </c>
      <c r="J97" s="175" t="s">
        <v>1822</v>
      </c>
      <c r="K97" s="93" t="s">
        <v>2284</v>
      </c>
      <c r="L97" s="175" t="s">
        <v>58</v>
      </c>
      <c r="M97" s="294" t="s">
        <v>2372</v>
      </c>
      <c r="N97" s="180" t="s">
        <v>63</v>
      </c>
    </row>
    <row r="98" spans="1:14" ht="60.75" customHeight="1">
      <c r="A98" s="615" t="s">
        <v>2392</v>
      </c>
      <c r="B98" s="615"/>
      <c r="C98" s="615" t="s">
        <v>2395</v>
      </c>
      <c r="D98" s="615"/>
      <c r="E98" s="615" t="s">
        <v>3000</v>
      </c>
      <c r="F98" s="615"/>
      <c r="G98" s="615"/>
      <c r="H98" s="615"/>
      <c r="I98" s="263" t="s">
        <v>4948</v>
      </c>
      <c r="J98" s="175" t="s">
        <v>1822</v>
      </c>
      <c r="K98" s="93" t="s">
        <v>2284</v>
      </c>
      <c r="L98" s="175" t="s">
        <v>2057</v>
      </c>
      <c r="M98" s="294" t="s">
        <v>2372</v>
      </c>
      <c r="N98" s="180" t="s">
        <v>63</v>
      </c>
    </row>
    <row r="99" spans="1:14" ht="40.5" customHeight="1">
      <c r="A99" s="615" t="s">
        <v>3001</v>
      </c>
      <c r="B99" s="615"/>
      <c r="C99" s="615" t="s">
        <v>3002</v>
      </c>
      <c r="D99" s="615"/>
      <c r="E99" s="615" t="s">
        <v>5956</v>
      </c>
      <c r="F99" s="615"/>
      <c r="G99" s="615"/>
      <c r="H99" s="615"/>
      <c r="I99" s="263" t="s">
        <v>4949</v>
      </c>
      <c r="J99" s="175" t="s">
        <v>138</v>
      </c>
      <c r="K99" s="93">
        <v>50</v>
      </c>
      <c r="L99" s="175" t="s">
        <v>63</v>
      </c>
      <c r="M99" s="294" t="s">
        <v>2372</v>
      </c>
      <c r="N99" s="180" t="s">
        <v>4691</v>
      </c>
    </row>
    <row r="100" spans="1:14" ht="33" customHeight="1">
      <c r="A100" s="615" t="s">
        <v>3003</v>
      </c>
      <c r="B100" s="615"/>
      <c r="C100" s="615" t="s">
        <v>3004</v>
      </c>
      <c r="D100" s="615"/>
      <c r="E100" s="615" t="s">
        <v>5957</v>
      </c>
      <c r="F100" s="615"/>
      <c r="G100" s="615"/>
      <c r="H100" s="615"/>
      <c r="I100" s="263" t="s">
        <v>4950</v>
      </c>
      <c r="J100" s="175" t="s">
        <v>138</v>
      </c>
      <c r="K100" s="93">
        <v>50</v>
      </c>
      <c r="L100" s="175" t="s">
        <v>63</v>
      </c>
      <c r="M100" s="294" t="s">
        <v>2372</v>
      </c>
      <c r="N100" s="180" t="s">
        <v>63</v>
      </c>
    </row>
    <row r="101" spans="1:14" ht="40.5" customHeight="1">
      <c r="A101" s="615" t="s">
        <v>2299</v>
      </c>
      <c r="B101" s="615"/>
      <c r="C101" s="615" t="s">
        <v>2300</v>
      </c>
      <c r="D101" s="615"/>
      <c r="E101" s="615" t="s">
        <v>8023</v>
      </c>
      <c r="F101" s="615"/>
      <c r="G101" s="615"/>
      <c r="H101" s="615"/>
      <c r="I101" s="263" t="s">
        <v>6050</v>
      </c>
      <c r="J101" s="175" t="s">
        <v>138</v>
      </c>
      <c r="K101" s="93">
        <v>255</v>
      </c>
      <c r="L101" s="175" t="s">
        <v>63</v>
      </c>
      <c r="M101" s="294" t="s">
        <v>2372</v>
      </c>
      <c r="N101" s="180" t="s">
        <v>63</v>
      </c>
    </row>
    <row r="102" spans="1:14">
      <c r="A102" s="639" t="s">
        <v>371</v>
      </c>
      <c r="B102" s="639"/>
      <c r="C102" s="639"/>
      <c r="D102" s="639"/>
      <c r="E102" s="639"/>
      <c r="F102" s="639"/>
      <c r="G102" s="639"/>
      <c r="H102" s="639"/>
      <c r="I102" s="639"/>
      <c r="J102" s="639"/>
      <c r="K102" s="639"/>
      <c r="L102" s="639"/>
      <c r="M102" s="639"/>
      <c r="N102" s="639"/>
    </row>
    <row r="103" spans="1:14">
      <c r="A103" s="633" t="s">
        <v>57</v>
      </c>
      <c r="B103" s="633"/>
      <c r="C103" s="162" t="s">
        <v>65</v>
      </c>
      <c r="D103" s="162" t="s">
        <v>28</v>
      </c>
      <c r="E103" s="633" t="s">
        <v>31</v>
      </c>
      <c r="F103" s="633"/>
      <c r="G103" s="633"/>
      <c r="H103" s="633"/>
      <c r="I103" s="633"/>
      <c r="J103" s="633"/>
      <c r="K103" s="633"/>
      <c r="L103" s="633"/>
      <c r="M103" s="633"/>
      <c r="N103" s="633"/>
    </row>
    <row r="104" spans="1:14">
      <c r="A104" s="614" t="s">
        <v>2992</v>
      </c>
      <c r="B104" s="614"/>
      <c r="C104" s="215">
        <v>130001</v>
      </c>
      <c r="D104" s="215">
        <v>130001</v>
      </c>
      <c r="E104" s="671" t="s">
        <v>3025</v>
      </c>
      <c r="F104" s="673"/>
      <c r="G104" s="673"/>
      <c r="H104" s="673"/>
      <c r="I104" s="673"/>
      <c r="J104" s="673"/>
      <c r="K104" s="673"/>
      <c r="L104" s="673"/>
      <c r="M104" s="673"/>
      <c r="N104" s="672"/>
    </row>
    <row r="105" spans="1:14">
      <c r="A105" s="614" t="s">
        <v>2992</v>
      </c>
      <c r="B105" s="614"/>
      <c r="C105" s="215">
        <v>130002</v>
      </c>
      <c r="D105" s="215">
        <v>130002</v>
      </c>
      <c r="E105" s="671" t="s">
        <v>6051</v>
      </c>
      <c r="F105" s="673"/>
      <c r="G105" s="673"/>
      <c r="H105" s="673"/>
      <c r="I105" s="673"/>
      <c r="J105" s="673"/>
      <c r="K105" s="673"/>
      <c r="L105" s="673"/>
      <c r="M105" s="673"/>
      <c r="N105" s="672"/>
    </row>
    <row r="106" spans="1:14">
      <c r="A106" s="614" t="s">
        <v>2992</v>
      </c>
      <c r="B106" s="614"/>
      <c r="C106" s="215">
        <v>130003</v>
      </c>
      <c r="D106" s="215">
        <v>130003</v>
      </c>
      <c r="E106" s="671" t="s">
        <v>5442</v>
      </c>
      <c r="F106" s="673"/>
      <c r="G106" s="673"/>
      <c r="H106" s="673"/>
      <c r="I106" s="673"/>
      <c r="J106" s="673"/>
      <c r="K106" s="673"/>
      <c r="L106" s="673"/>
      <c r="M106" s="673"/>
      <c r="N106" s="672"/>
    </row>
    <row r="107" spans="1:14">
      <c r="A107" s="614" t="s">
        <v>2992</v>
      </c>
      <c r="B107" s="614"/>
      <c r="C107" s="215">
        <v>130004</v>
      </c>
      <c r="D107" s="215">
        <v>130004</v>
      </c>
      <c r="E107" s="671" t="s">
        <v>6052</v>
      </c>
      <c r="F107" s="673"/>
      <c r="G107" s="673"/>
      <c r="H107" s="673"/>
      <c r="I107" s="673"/>
      <c r="J107" s="673"/>
      <c r="K107" s="673"/>
      <c r="L107" s="673"/>
      <c r="M107" s="673"/>
      <c r="N107" s="672"/>
    </row>
    <row r="108" spans="1:14">
      <c r="A108" s="614" t="s">
        <v>2992</v>
      </c>
      <c r="B108" s="614"/>
      <c r="C108" s="215">
        <v>130005</v>
      </c>
      <c r="D108" s="215">
        <v>130005</v>
      </c>
      <c r="E108" s="671" t="s">
        <v>7815</v>
      </c>
      <c r="F108" s="673"/>
      <c r="G108" s="673"/>
      <c r="H108" s="673"/>
      <c r="I108" s="673"/>
      <c r="J108" s="673"/>
      <c r="K108" s="673"/>
      <c r="L108" s="673"/>
      <c r="M108" s="673"/>
      <c r="N108" s="672"/>
    </row>
    <row r="109" spans="1:14">
      <c r="A109" s="614" t="s">
        <v>2992</v>
      </c>
      <c r="B109" s="614"/>
      <c r="C109" s="215">
        <v>130006</v>
      </c>
      <c r="D109" s="215">
        <v>130006</v>
      </c>
      <c r="E109" s="671" t="s">
        <v>6053</v>
      </c>
      <c r="F109" s="673"/>
      <c r="G109" s="673"/>
      <c r="H109" s="673"/>
      <c r="I109" s="673"/>
      <c r="J109" s="673"/>
      <c r="K109" s="673"/>
      <c r="L109" s="673"/>
      <c r="M109" s="673"/>
      <c r="N109" s="672"/>
    </row>
    <row r="110" spans="1:14">
      <c r="A110" s="614" t="s">
        <v>2992</v>
      </c>
      <c r="B110" s="614"/>
      <c r="C110" s="215">
        <v>130007</v>
      </c>
      <c r="D110" s="215">
        <v>130007</v>
      </c>
      <c r="E110" s="671" t="s">
        <v>6054</v>
      </c>
      <c r="F110" s="673"/>
      <c r="G110" s="673"/>
      <c r="H110" s="673"/>
      <c r="I110" s="673"/>
      <c r="J110" s="673"/>
      <c r="K110" s="673"/>
      <c r="L110" s="673"/>
      <c r="M110" s="673"/>
      <c r="N110" s="672"/>
    </row>
    <row r="111" spans="1:14">
      <c r="A111" s="614" t="s">
        <v>2992</v>
      </c>
      <c r="B111" s="614"/>
      <c r="C111" s="215">
        <v>130008</v>
      </c>
      <c r="D111" s="215">
        <v>130008</v>
      </c>
      <c r="E111" s="671" t="s">
        <v>7816</v>
      </c>
      <c r="F111" s="673"/>
      <c r="G111" s="673"/>
      <c r="H111" s="673"/>
      <c r="I111" s="673"/>
      <c r="J111" s="673"/>
      <c r="K111" s="673"/>
      <c r="L111" s="673"/>
      <c r="M111" s="673"/>
      <c r="N111" s="672"/>
    </row>
    <row r="112" spans="1:14">
      <c r="A112" s="614" t="s">
        <v>2992</v>
      </c>
      <c r="B112" s="614"/>
      <c r="C112" s="215">
        <v>130009</v>
      </c>
      <c r="D112" s="215">
        <v>130009</v>
      </c>
      <c r="E112" s="671" t="s">
        <v>4755</v>
      </c>
      <c r="F112" s="673"/>
      <c r="G112" s="673"/>
      <c r="H112" s="673"/>
      <c r="I112" s="673"/>
      <c r="J112" s="673"/>
      <c r="K112" s="673"/>
      <c r="L112" s="673"/>
      <c r="M112" s="673"/>
      <c r="N112" s="672"/>
    </row>
    <row r="113" spans="1:14">
      <c r="A113" s="614" t="s">
        <v>2992</v>
      </c>
      <c r="B113" s="614"/>
      <c r="C113" s="273">
        <v>130010</v>
      </c>
      <c r="D113" s="273">
        <v>130010</v>
      </c>
      <c r="E113" s="671" t="s">
        <v>8022</v>
      </c>
      <c r="F113" s="673"/>
      <c r="G113" s="673"/>
      <c r="H113" s="673"/>
      <c r="I113" s="673"/>
      <c r="J113" s="673"/>
      <c r="K113" s="673"/>
      <c r="L113" s="673"/>
      <c r="M113" s="673"/>
      <c r="N113" s="672"/>
    </row>
    <row r="114" spans="1:14">
      <c r="A114" s="614" t="s">
        <v>6047</v>
      </c>
      <c r="B114" s="614"/>
      <c r="C114" s="215">
        <v>317001</v>
      </c>
      <c r="D114" s="215">
        <v>317001</v>
      </c>
      <c r="E114" s="671" t="s">
        <v>6055</v>
      </c>
      <c r="F114" s="673"/>
      <c r="G114" s="673"/>
      <c r="H114" s="673"/>
      <c r="I114" s="673"/>
      <c r="J114" s="673"/>
      <c r="K114" s="673"/>
      <c r="L114" s="673"/>
      <c r="M114" s="673"/>
      <c r="N114" s="672"/>
    </row>
    <row r="115" spans="1:14">
      <c r="A115" s="614" t="s">
        <v>6047</v>
      </c>
      <c r="B115" s="614"/>
      <c r="C115" s="215">
        <v>317002</v>
      </c>
      <c r="D115" s="215">
        <v>317002</v>
      </c>
      <c r="E115" s="671" t="s">
        <v>7780</v>
      </c>
      <c r="F115" s="673"/>
      <c r="G115" s="673"/>
      <c r="H115" s="673"/>
      <c r="I115" s="673"/>
      <c r="J115" s="673"/>
      <c r="K115" s="673"/>
      <c r="L115" s="673"/>
      <c r="M115" s="673"/>
      <c r="N115" s="672"/>
    </row>
    <row r="116" spans="1:14">
      <c r="A116" s="614" t="s">
        <v>4691</v>
      </c>
      <c r="B116" s="614"/>
      <c r="C116" s="196">
        <v>255001</v>
      </c>
      <c r="D116" s="196">
        <v>255001</v>
      </c>
      <c r="E116" s="615" t="s">
        <v>4692</v>
      </c>
      <c r="F116" s="615"/>
      <c r="G116" s="615"/>
      <c r="H116" s="615"/>
      <c r="I116" s="615"/>
      <c r="J116" s="615"/>
      <c r="K116" s="615"/>
      <c r="L116" s="615"/>
      <c r="M116" s="615"/>
      <c r="N116" s="615"/>
    </row>
    <row r="117" spans="1:14">
      <c r="A117" s="614" t="s">
        <v>4691</v>
      </c>
      <c r="B117" s="614"/>
      <c r="C117" s="196">
        <v>255002</v>
      </c>
      <c r="D117" s="196">
        <v>255002</v>
      </c>
      <c r="E117" s="615" t="s">
        <v>4694</v>
      </c>
      <c r="F117" s="615"/>
      <c r="G117" s="615"/>
      <c r="H117" s="615"/>
      <c r="I117" s="615"/>
      <c r="J117" s="615"/>
      <c r="K117" s="615"/>
      <c r="L117" s="615"/>
      <c r="M117" s="615"/>
      <c r="N117" s="615"/>
    </row>
    <row r="118" spans="1:14">
      <c r="A118" s="614" t="s">
        <v>4691</v>
      </c>
      <c r="B118" s="614"/>
      <c r="C118" s="196">
        <v>255003</v>
      </c>
      <c r="D118" s="196">
        <v>255003</v>
      </c>
      <c r="E118" s="615" t="s">
        <v>8496</v>
      </c>
      <c r="F118" s="615"/>
      <c r="G118" s="615"/>
      <c r="H118" s="615"/>
      <c r="I118" s="615"/>
      <c r="J118" s="615"/>
      <c r="K118" s="615"/>
      <c r="L118" s="615"/>
      <c r="M118" s="615"/>
      <c r="N118" s="615"/>
    </row>
    <row r="119" spans="1:14">
      <c r="A119" s="614" t="s">
        <v>4691</v>
      </c>
      <c r="B119" s="614"/>
      <c r="C119" s="196">
        <v>255004</v>
      </c>
      <c r="D119" s="196">
        <v>255004</v>
      </c>
      <c r="E119" s="615" t="s">
        <v>4695</v>
      </c>
      <c r="F119" s="615"/>
      <c r="G119" s="615"/>
      <c r="H119" s="615"/>
      <c r="I119" s="615"/>
      <c r="J119" s="615"/>
      <c r="K119" s="615"/>
      <c r="L119" s="615"/>
      <c r="M119" s="615"/>
      <c r="N119" s="615"/>
    </row>
    <row r="120" spans="1:14">
      <c r="A120" s="614" t="s">
        <v>4691</v>
      </c>
      <c r="B120" s="614"/>
      <c r="C120" s="196">
        <v>255005</v>
      </c>
      <c r="D120" s="196">
        <v>255005</v>
      </c>
      <c r="E120" s="615" t="s">
        <v>4696</v>
      </c>
      <c r="F120" s="615"/>
      <c r="G120" s="615"/>
      <c r="H120" s="615"/>
      <c r="I120" s="615"/>
      <c r="J120" s="615"/>
      <c r="K120" s="615"/>
      <c r="L120" s="615"/>
      <c r="M120" s="615"/>
      <c r="N120" s="615"/>
    </row>
    <row r="121" spans="1:14">
      <c r="A121" s="614" t="s">
        <v>4691</v>
      </c>
      <c r="B121" s="614"/>
      <c r="C121" s="196">
        <v>255006</v>
      </c>
      <c r="D121" s="196">
        <v>255006</v>
      </c>
      <c r="E121" s="615" t="s">
        <v>4693</v>
      </c>
      <c r="F121" s="615"/>
      <c r="G121" s="615"/>
      <c r="H121" s="615"/>
      <c r="I121" s="615"/>
      <c r="J121" s="615"/>
      <c r="K121" s="615"/>
      <c r="L121" s="615"/>
      <c r="M121" s="615"/>
      <c r="N121" s="615"/>
    </row>
    <row r="122" spans="1:14">
      <c r="A122" s="614" t="s">
        <v>4691</v>
      </c>
      <c r="B122" s="614"/>
      <c r="C122" s="196">
        <v>255007</v>
      </c>
      <c r="D122" s="196">
        <v>255007</v>
      </c>
      <c r="E122" s="615" t="s">
        <v>2792</v>
      </c>
      <c r="F122" s="615"/>
      <c r="G122" s="615"/>
      <c r="H122" s="615"/>
      <c r="I122" s="615"/>
      <c r="J122" s="615"/>
      <c r="K122" s="615"/>
      <c r="L122" s="615"/>
      <c r="M122" s="615"/>
      <c r="N122" s="615"/>
    </row>
    <row r="123" spans="1:14">
      <c r="A123" s="614" t="s">
        <v>4691</v>
      </c>
      <c r="B123" s="614"/>
      <c r="C123" s="196">
        <v>255008</v>
      </c>
      <c r="D123" s="196">
        <v>255008</v>
      </c>
      <c r="E123" s="615" t="s">
        <v>8497</v>
      </c>
      <c r="F123" s="615"/>
      <c r="G123" s="615"/>
      <c r="H123" s="615"/>
      <c r="I123" s="615"/>
      <c r="J123" s="615"/>
      <c r="K123" s="615"/>
      <c r="L123" s="615"/>
      <c r="M123" s="615"/>
      <c r="N123" s="615"/>
    </row>
    <row r="124" spans="1:14">
      <c r="A124" s="614" t="s">
        <v>4691</v>
      </c>
      <c r="B124" s="614"/>
      <c r="C124" s="196">
        <v>255009</v>
      </c>
      <c r="D124" s="196">
        <v>255009</v>
      </c>
      <c r="E124" s="615" t="s">
        <v>8498</v>
      </c>
      <c r="F124" s="615"/>
      <c r="G124" s="615"/>
      <c r="H124" s="615"/>
      <c r="I124" s="615"/>
      <c r="J124" s="615"/>
      <c r="K124" s="615"/>
      <c r="L124" s="615"/>
      <c r="M124" s="615"/>
      <c r="N124" s="615"/>
    </row>
    <row r="125" spans="1:14">
      <c r="A125" s="614" t="s">
        <v>4691</v>
      </c>
      <c r="B125" s="614"/>
      <c r="C125" s="196">
        <v>255010</v>
      </c>
      <c r="D125" s="196">
        <v>255010</v>
      </c>
      <c r="E125" s="615" t="s">
        <v>4697</v>
      </c>
      <c r="F125" s="615"/>
      <c r="G125" s="615"/>
      <c r="H125" s="615"/>
      <c r="I125" s="615"/>
      <c r="J125" s="615"/>
      <c r="K125" s="615"/>
      <c r="L125" s="615"/>
      <c r="M125" s="615"/>
      <c r="N125" s="615"/>
    </row>
    <row r="126" spans="1:14">
      <c r="A126" s="614" t="s">
        <v>4691</v>
      </c>
      <c r="B126" s="614"/>
      <c r="C126" s="196">
        <v>255011</v>
      </c>
      <c r="D126" s="196">
        <v>255011</v>
      </c>
      <c r="E126" s="615" t="s">
        <v>2791</v>
      </c>
      <c r="F126" s="615"/>
      <c r="G126" s="615"/>
      <c r="H126" s="615"/>
      <c r="I126" s="615"/>
      <c r="J126" s="615"/>
      <c r="K126" s="615"/>
      <c r="L126" s="615"/>
      <c r="M126" s="615"/>
      <c r="N126" s="615"/>
    </row>
    <row r="127" spans="1:14">
      <c r="A127" s="614" t="s">
        <v>4691</v>
      </c>
      <c r="B127" s="614"/>
      <c r="C127" s="196">
        <v>255012</v>
      </c>
      <c r="D127" s="196">
        <v>255012</v>
      </c>
      <c r="E127" s="615" t="s">
        <v>4698</v>
      </c>
      <c r="F127" s="615"/>
      <c r="G127" s="615"/>
      <c r="H127" s="615"/>
      <c r="I127" s="615"/>
      <c r="J127" s="615"/>
      <c r="K127" s="615"/>
      <c r="L127" s="615"/>
      <c r="M127" s="615"/>
      <c r="N127" s="615"/>
    </row>
    <row r="128" spans="1:14">
      <c r="A128" s="614" t="s">
        <v>4691</v>
      </c>
      <c r="B128" s="614"/>
      <c r="C128" s="196">
        <v>255013</v>
      </c>
      <c r="D128" s="196">
        <v>255013</v>
      </c>
      <c r="E128" s="615" t="s">
        <v>4699</v>
      </c>
      <c r="F128" s="615"/>
      <c r="G128" s="615"/>
      <c r="H128" s="615"/>
      <c r="I128" s="615"/>
      <c r="J128" s="615"/>
      <c r="K128" s="615"/>
      <c r="L128" s="615"/>
      <c r="M128" s="615"/>
      <c r="N128" s="615"/>
    </row>
    <row r="129" spans="1:14">
      <c r="A129" s="614" t="s">
        <v>4691</v>
      </c>
      <c r="B129" s="614"/>
      <c r="C129" s="196">
        <v>255014</v>
      </c>
      <c r="D129" s="196">
        <v>255014</v>
      </c>
      <c r="E129" s="615" t="s">
        <v>4700</v>
      </c>
      <c r="F129" s="615"/>
      <c r="G129" s="615"/>
      <c r="H129" s="615"/>
      <c r="I129" s="615"/>
      <c r="J129" s="615"/>
      <c r="K129" s="615"/>
      <c r="L129" s="615"/>
      <c r="M129" s="615"/>
      <c r="N129" s="615"/>
    </row>
    <row r="130" spans="1:14">
      <c r="A130" s="614" t="s">
        <v>4691</v>
      </c>
      <c r="B130" s="614"/>
      <c r="C130" s="196">
        <v>255015</v>
      </c>
      <c r="D130" s="196">
        <v>255015</v>
      </c>
      <c r="E130" s="615" t="s">
        <v>4701</v>
      </c>
      <c r="F130" s="615"/>
      <c r="G130" s="615"/>
      <c r="H130" s="615"/>
      <c r="I130" s="615"/>
      <c r="J130" s="615"/>
      <c r="K130" s="615"/>
      <c r="L130" s="615"/>
      <c r="M130" s="615"/>
      <c r="N130" s="615"/>
    </row>
    <row r="131" spans="1:14">
      <c r="A131" s="614" t="s">
        <v>4691</v>
      </c>
      <c r="B131" s="614"/>
      <c r="C131" s="196">
        <v>255016</v>
      </c>
      <c r="D131" s="196">
        <v>255016</v>
      </c>
      <c r="E131" s="615" t="s">
        <v>8499</v>
      </c>
      <c r="F131" s="615"/>
      <c r="G131" s="615"/>
      <c r="H131" s="615"/>
      <c r="I131" s="615"/>
      <c r="J131" s="615"/>
      <c r="K131" s="615"/>
      <c r="L131" s="615"/>
      <c r="M131" s="615"/>
      <c r="N131" s="615"/>
    </row>
    <row r="132" spans="1:14">
      <c r="A132" s="614" t="s">
        <v>4691</v>
      </c>
      <c r="B132" s="614"/>
      <c r="C132" s="196">
        <v>255017</v>
      </c>
      <c r="D132" s="196">
        <v>255017</v>
      </c>
      <c r="E132" s="615" t="s">
        <v>4702</v>
      </c>
      <c r="F132" s="615"/>
      <c r="G132" s="615"/>
      <c r="H132" s="615"/>
      <c r="I132" s="615"/>
      <c r="J132" s="615"/>
      <c r="K132" s="615"/>
      <c r="L132" s="615"/>
      <c r="M132" s="615"/>
      <c r="N132" s="615"/>
    </row>
    <row r="133" spans="1:14">
      <c r="A133" s="614" t="s">
        <v>4691</v>
      </c>
      <c r="B133" s="614"/>
      <c r="C133" s="196">
        <v>255018</v>
      </c>
      <c r="D133" s="196">
        <v>255018</v>
      </c>
      <c r="E133" s="615" t="s">
        <v>8500</v>
      </c>
      <c r="F133" s="615"/>
      <c r="G133" s="615"/>
      <c r="H133" s="615"/>
      <c r="I133" s="615"/>
      <c r="J133" s="615"/>
      <c r="K133" s="615"/>
      <c r="L133" s="615"/>
      <c r="M133" s="615"/>
      <c r="N133" s="615"/>
    </row>
    <row r="134" spans="1:14">
      <c r="A134" s="614" t="s">
        <v>4691</v>
      </c>
      <c r="B134" s="614"/>
      <c r="C134" s="196">
        <v>255019</v>
      </c>
      <c r="D134" s="196">
        <v>255019</v>
      </c>
      <c r="E134" s="615" t="s">
        <v>2797</v>
      </c>
      <c r="F134" s="615"/>
      <c r="G134" s="615"/>
      <c r="H134" s="615"/>
      <c r="I134" s="615"/>
      <c r="J134" s="615"/>
      <c r="K134" s="615"/>
      <c r="L134" s="615"/>
      <c r="M134" s="615"/>
      <c r="N134" s="615"/>
    </row>
    <row r="135" spans="1:14">
      <c r="A135" s="614" t="s">
        <v>4691</v>
      </c>
      <c r="B135" s="614"/>
      <c r="C135" s="196">
        <v>255020</v>
      </c>
      <c r="D135" s="196">
        <v>255020</v>
      </c>
      <c r="E135" s="615" t="s">
        <v>8501</v>
      </c>
      <c r="F135" s="615"/>
      <c r="G135" s="615"/>
      <c r="H135" s="615"/>
      <c r="I135" s="615"/>
      <c r="J135" s="615"/>
      <c r="K135" s="615"/>
      <c r="L135" s="615"/>
      <c r="M135" s="615"/>
      <c r="N135" s="615"/>
    </row>
    <row r="136" spans="1:14">
      <c r="A136" s="614" t="s">
        <v>4691</v>
      </c>
      <c r="B136" s="614"/>
      <c r="C136" s="196">
        <v>255021</v>
      </c>
      <c r="D136" s="196">
        <v>255021</v>
      </c>
      <c r="E136" s="615" t="s">
        <v>8502</v>
      </c>
      <c r="F136" s="615"/>
      <c r="G136" s="615"/>
      <c r="H136" s="615"/>
      <c r="I136" s="615"/>
      <c r="J136" s="615"/>
      <c r="K136" s="615"/>
      <c r="L136" s="615"/>
      <c r="M136" s="615"/>
      <c r="N136" s="615"/>
    </row>
    <row r="137" spans="1:14">
      <c r="A137" s="614" t="s">
        <v>4691</v>
      </c>
      <c r="B137" s="614"/>
      <c r="C137" s="196">
        <v>255022</v>
      </c>
      <c r="D137" s="196">
        <v>255022</v>
      </c>
      <c r="E137" s="615" t="s">
        <v>4703</v>
      </c>
      <c r="F137" s="615"/>
      <c r="G137" s="615"/>
      <c r="H137" s="615"/>
      <c r="I137" s="615"/>
      <c r="J137" s="615"/>
      <c r="K137" s="615"/>
      <c r="L137" s="615"/>
      <c r="M137" s="615"/>
      <c r="N137" s="615"/>
    </row>
    <row r="138" spans="1:14">
      <c r="A138" s="614" t="s">
        <v>4691</v>
      </c>
      <c r="B138" s="614"/>
      <c r="C138" s="196">
        <v>255023</v>
      </c>
      <c r="D138" s="196">
        <v>255023</v>
      </c>
      <c r="E138" s="615" t="s">
        <v>8503</v>
      </c>
      <c r="F138" s="615"/>
      <c r="G138" s="615"/>
      <c r="H138" s="615"/>
      <c r="I138" s="615"/>
      <c r="J138" s="615"/>
      <c r="K138" s="615"/>
      <c r="L138" s="615"/>
      <c r="M138" s="615"/>
      <c r="N138" s="615"/>
    </row>
    <row r="139" spans="1:14">
      <c r="A139" s="614" t="s">
        <v>4691</v>
      </c>
      <c r="B139" s="614"/>
      <c r="C139" s="196">
        <v>255024</v>
      </c>
      <c r="D139" s="196">
        <v>255024</v>
      </c>
      <c r="E139" s="615" t="s">
        <v>8504</v>
      </c>
      <c r="F139" s="615"/>
      <c r="G139" s="615"/>
      <c r="H139" s="615"/>
      <c r="I139" s="615"/>
      <c r="J139" s="615"/>
      <c r="K139" s="615"/>
      <c r="L139" s="615"/>
      <c r="M139" s="615"/>
      <c r="N139" s="615"/>
    </row>
    <row r="140" spans="1:14">
      <c r="A140" s="614" t="s">
        <v>4691</v>
      </c>
      <c r="B140" s="614"/>
      <c r="C140" s="196">
        <v>255025</v>
      </c>
      <c r="D140" s="196">
        <v>255025</v>
      </c>
      <c r="E140" s="615" t="s">
        <v>4704</v>
      </c>
      <c r="F140" s="615"/>
      <c r="G140" s="615"/>
      <c r="H140" s="615"/>
      <c r="I140" s="615"/>
      <c r="J140" s="615"/>
      <c r="K140" s="615"/>
      <c r="L140" s="615"/>
      <c r="M140" s="615"/>
      <c r="N140" s="615"/>
    </row>
    <row r="141" spans="1:14">
      <c r="A141" s="614" t="s">
        <v>4691</v>
      </c>
      <c r="B141" s="614"/>
      <c r="C141" s="196">
        <v>255026</v>
      </c>
      <c r="D141" s="196">
        <v>255026</v>
      </c>
      <c r="E141" s="615" t="s">
        <v>8505</v>
      </c>
      <c r="F141" s="615"/>
      <c r="G141" s="615"/>
      <c r="H141" s="615"/>
      <c r="I141" s="615"/>
      <c r="J141" s="615"/>
      <c r="K141" s="615"/>
      <c r="L141" s="615"/>
      <c r="M141" s="615"/>
      <c r="N141" s="615"/>
    </row>
    <row r="142" spans="1:14">
      <c r="A142" s="614" t="s">
        <v>4691</v>
      </c>
      <c r="B142" s="614"/>
      <c r="C142" s="196">
        <v>255027</v>
      </c>
      <c r="D142" s="196">
        <v>255027</v>
      </c>
      <c r="E142" s="615" t="s">
        <v>5878</v>
      </c>
      <c r="F142" s="615"/>
      <c r="G142" s="615"/>
      <c r="H142" s="615"/>
      <c r="I142" s="615"/>
      <c r="J142" s="615"/>
      <c r="K142" s="615"/>
      <c r="L142" s="615"/>
      <c r="M142" s="615"/>
      <c r="N142" s="615"/>
    </row>
    <row r="143" spans="1:14">
      <c r="A143" s="614" t="s">
        <v>4691</v>
      </c>
      <c r="B143" s="614"/>
      <c r="C143" s="196">
        <v>255028</v>
      </c>
      <c r="D143" s="196">
        <v>255028</v>
      </c>
      <c r="E143" s="615" t="s">
        <v>4082</v>
      </c>
      <c r="F143" s="615"/>
      <c r="G143" s="615"/>
      <c r="H143" s="615"/>
      <c r="I143" s="615"/>
      <c r="J143" s="615"/>
      <c r="K143" s="615"/>
      <c r="L143" s="615"/>
      <c r="M143" s="615"/>
      <c r="N143" s="615"/>
    </row>
    <row r="144" spans="1:14">
      <c r="A144" s="614" t="s">
        <v>4691</v>
      </c>
      <c r="B144" s="614"/>
      <c r="C144" s="196">
        <v>255029</v>
      </c>
      <c r="D144" s="196">
        <v>255029</v>
      </c>
      <c r="E144" s="615" t="s">
        <v>4705</v>
      </c>
      <c r="F144" s="615"/>
      <c r="G144" s="615"/>
      <c r="H144" s="615"/>
      <c r="I144" s="615"/>
      <c r="J144" s="615"/>
      <c r="K144" s="615"/>
      <c r="L144" s="615"/>
      <c r="M144" s="615"/>
      <c r="N144" s="615"/>
    </row>
    <row r="145" spans="1:14">
      <c r="A145" s="614" t="s">
        <v>4691</v>
      </c>
      <c r="B145" s="614"/>
      <c r="C145" s="196">
        <v>255030</v>
      </c>
      <c r="D145" s="196">
        <v>255030</v>
      </c>
      <c r="E145" s="615" t="s">
        <v>8506</v>
      </c>
      <c r="F145" s="615"/>
      <c r="G145" s="615"/>
      <c r="H145" s="615"/>
      <c r="I145" s="615"/>
      <c r="J145" s="615"/>
      <c r="K145" s="615"/>
      <c r="L145" s="615"/>
      <c r="M145" s="615"/>
      <c r="N145" s="615"/>
    </row>
    <row r="146" spans="1:14">
      <c r="A146" s="614" t="s">
        <v>4691</v>
      </c>
      <c r="B146" s="614"/>
      <c r="C146" s="196">
        <v>255031</v>
      </c>
      <c r="D146" s="196">
        <v>255031</v>
      </c>
      <c r="E146" s="615" t="s">
        <v>8507</v>
      </c>
      <c r="F146" s="615"/>
      <c r="G146" s="615"/>
      <c r="H146" s="615"/>
      <c r="I146" s="615"/>
      <c r="J146" s="615"/>
      <c r="K146" s="615"/>
      <c r="L146" s="615"/>
      <c r="M146" s="615"/>
      <c r="N146" s="615"/>
    </row>
    <row r="147" spans="1:14">
      <c r="A147" s="614" t="s">
        <v>4691</v>
      </c>
      <c r="B147" s="614"/>
      <c r="C147" s="196">
        <v>255032</v>
      </c>
      <c r="D147" s="196">
        <v>255032</v>
      </c>
      <c r="E147" s="615" t="s">
        <v>4709</v>
      </c>
      <c r="F147" s="615"/>
      <c r="G147" s="615"/>
      <c r="H147" s="615"/>
      <c r="I147" s="615"/>
      <c r="J147" s="615"/>
      <c r="K147" s="615"/>
      <c r="L147" s="615"/>
      <c r="M147" s="615"/>
      <c r="N147" s="615"/>
    </row>
    <row r="148" spans="1:14">
      <c r="A148" s="614" t="s">
        <v>4691</v>
      </c>
      <c r="B148" s="614"/>
      <c r="C148" s="196">
        <v>255033</v>
      </c>
      <c r="D148" s="196">
        <v>255033</v>
      </c>
      <c r="E148" s="615" t="s">
        <v>8508</v>
      </c>
      <c r="F148" s="615"/>
      <c r="G148" s="615"/>
      <c r="H148" s="615"/>
      <c r="I148" s="615"/>
      <c r="J148" s="615"/>
      <c r="K148" s="615"/>
      <c r="L148" s="615"/>
      <c r="M148" s="615"/>
      <c r="N148" s="615"/>
    </row>
    <row r="149" spans="1:14">
      <c r="A149" s="614" t="s">
        <v>4691</v>
      </c>
      <c r="B149" s="614"/>
      <c r="C149" s="196">
        <v>255034</v>
      </c>
      <c r="D149" s="196">
        <v>255034</v>
      </c>
      <c r="E149" s="615" t="s">
        <v>8509</v>
      </c>
      <c r="F149" s="615"/>
      <c r="G149" s="615"/>
      <c r="H149" s="615"/>
      <c r="I149" s="615"/>
      <c r="J149" s="615"/>
      <c r="K149" s="615"/>
      <c r="L149" s="615"/>
      <c r="M149" s="615"/>
      <c r="N149" s="615"/>
    </row>
    <row r="150" spans="1:14">
      <c r="A150" s="614" t="s">
        <v>4691</v>
      </c>
      <c r="B150" s="614"/>
      <c r="C150" s="196">
        <v>255035</v>
      </c>
      <c r="D150" s="196">
        <v>255035</v>
      </c>
      <c r="E150" s="615" t="s">
        <v>4706</v>
      </c>
      <c r="F150" s="615"/>
      <c r="G150" s="615"/>
      <c r="H150" s="615"/>
      <c r="I150" s="615"/>
      <c r="J150" s="615"/>
      <c r="K150" s="615"/>
      <c r="L150" s="615"/>
      <c r="M150" s="615"/>
      <c r="N150" s="615"/>
    </row>
    <row r="151" spans="1:14">
      <c r="A151" s="614" t="s">
        <v>4691</v>
      </c>
      <c r="B151" s="614"/>
      <c r="C151" s="196">
        <v>255036</v>
      </c>
      <c r="D151" s="196">
        <v>255036</v>
      </c>
      <c r="E151" s="615" t="s">
        <v>4707</v>
      </c>
      <c r="F151" s="615"/>
      <c r="G151" s="615"/>
      <c r="H151" s="615"/>
      <c r="I151" s="615"/>
      <c r="J151" s="615"/>
      <c r="K151" s="615"/>
      <c r="L151" s="615"/>
      <c r="M151" s="615"/>
      <c r="N151" s="615"/>
    </row>
    <row r="152" spans="1:14">
      <c r="A152" s="614" t="s">
        <v>4691</v>
      </c>
      <c r="B152" s="614"/>
      <c r="C152" s="196">
        <v>255037</v>
      </c>
      <c r="D152" s="196">
        <v>255037</v>
      </c>
      <c r="E152" s="615" t="s">
        <v>8510</v>
      </c>
      <c r="F152" s="615"/>
      <c r="G152" s="615"/>
      <c r="H152" s="615"/>
      <c r="I152" s="615"/>
      <c r="J152" s="615"/>
      <c r="K152" s="615"/>
      <c r="L152" s="615"/>
      <c r="M152" s="615"/>
      <c r="N152" s="615"/>
    </row>
    <row r="153" spans="1:14">
      <c r="A153" s="614" t="s">
        <v>4691</v>
      </c>
      <c r="B153" s="614"/>
      <c r="C153" s="196">
        <v>255038</v>
      </c>
      <c r="D153" s="196">
        <v>255038</v>
      </c>
      <c r="E153" s="615" t="s">
        <v>8511</v>
      </c>
      <c r="F153" s="615"/>
      <c r="G153" s="615"/>
      <c r="H153" s="615"/>
      <c r="I153" s="615"/>
      <c r="J153" s="615"/>
      <c r="K153" s="615"/>
      <c r="L153" s="615"/>
      <c r="M153" s="615"/>
      <c r="N153" s="615"/>
    </row>
    <row r="154" spans="1:14">
      <c r="A154" s="614" t="s">
        <v>4691</v>
      </c>
      <c r="B154" s="614"/>
      <c r="C154" s="196">
        <v>255039</v>
      </c>
      <c r="D154" s="196">
        <v>255039</v>
      </c>
      <c r="E154" s="615" t="s">
        <v>4708</v>
      </c>
      <c r="F154" s="615"/>
      <c r="G154" s="615"/>
      <c r="H154" s="615"/>
      <c r="I154" s="615"/>
      <c r="J154" s="615"/>
      <c r="K154" s="615"/>
      <c r="L154" s="615"/>
      <c r="M154" s="615"/>
      <c r="N154" s="615"/>
    </row>
    <row r="155" spans="1:14">
      <c r="A155" s="614" t="s">
        <v>4691</v>
      </c>
      <c r="B155" s="614"/>
      <c r="C155" s="196">
        <v>255040</v>
      </c>
      <c r="D155" s="196">
        <v>255040</v>
      </c>
      <c r="E155" s="615" t="s">
        <v>8512</v>
      </c>
      <c r="F155" s="615"/>
      <c r="G155" s="615"/>
      <c r="H155" s="615"/>
      <c r="I155" s="615"/>
      <c r="J155" s="615"/>
      <c r="K155" s="615"/>
      <c r="L155" s="615"/>
      <c r="M155" s="615"/>
      <c r="N155" s="615"/>
    </row>
    <row r="156" spans="1:14">
      <c r="A156" s="614" t="s">
        <v>4691</v>
      </c>
      <c r="B156" s="614"/>
      <c r="C156" s="196">
        <v>255041</v>
      </c>
      <c r="D156" s="196">
        <v>255041</v>
      </c>
      <c r="E156" s="615" t="s">
        <v>8513</v>
      </c>
      <c r="F156" s="615"/>
      <c r="G156" s="615"/>
      <c r="H156" s="615"/>
      <c r="I156" s="615"/>
      <c r="J156" s="615"/>
      <c r="K156" s="615"/>
      <c r="L156" s="615"/>
      <c r="M156" s="615"/>
      <c r="N156" s="615"/>
    </row>
    <row r="157" spans="1:14">
      <c r="A157" s="614" t="s">
        <v>4691</v>
      </c>
      <c r="B157" s="614"/>
      <c r="C157" s="196">
        <v>255042</v>
      </c>
      <c r="D157" s="196">
        <v>255042</v>
      </c>
      <c r="E157" s="615" t="s">
        <v>8514</v>
      </c>
      <c r="F157" s="615"/>
      <c r="G157" s="615"/>
      <c r="H157" s="615"/>
      <c r="I157" s="615"/>
      <c r="J157" s="615"/>
      <c r="K157" s="615"/>
      <c r="L157" s="615"/>
      <c r="M157" s="615"/>
      <c r="N157" s="615"/>
    </row>
    <row r="158" spans="1:14">
      <c r="A158" s="614" t="s">
        <v>4691</v>
      </c>
      <c r="B158" s="614"/>
      <c r="C158" s="196">
        <v>255043</v>
      </c>
      <c r="D158" s="196">
        <v>255043</v>
      </c>
      <c r="E158" s="615" t="s">
        <v>8515</v>
      </c>
      <c r="F158" s="615"/>
      <c r="G158" s="615"/>
      <c r="H158" s="615"/>
      <c r="I158" s="615"/>
      <c r="J158" s="615"/>
      <c r="K158" s="615"/>
      <c r="L158" s="615"/>
      <c r="M158" s="615"/>
      <c r="N158" s="615"/>
    </row>
    <row r="159" spans="1:14">
      <c r="A159" s="614" t="s">
        <v>4691</v>
      </c>
      <c r="B159" s="614"/>
      <c r="C159" s="196">
        <v>255044</v>
      </c>
      <c r="D159" s="196">
        <v>255044</v>
      </c>
      <c r="E159" s="615" t="s">
        <v>8516</v>
      </c>
      <c r="F159" s="615"/>
      <c r="G159" s="615"/>
      <c r="H159" s="615"/>
      <c r="I159" s="615"/>
      <c r="J159" s="615"/>
      <c r="K159" s="615"/>
      <c r="L159" s="615"/>
      <c r="M159" s="615"/>
      <c r="N159" s="615"/>
    </row>
    <row r="160" spans="1:14">
      <c r="A160" s="614" t="s">
        <v>4691</v>
      </c>
      <c r="B160" s="614"/>
      <c r="C160" s="196">
        <v>255045</v>
      </c>
      <c r="D160" s="196">
        <v>255045</v>
      </c>
      <c r="E160" s="615" t="s">
        <v>8517</v>
      </c>
      <c r="F160" s="615"/>
      <c r="G160" s="615"/>
      <c r="H160" s="615"/>
      <c r="I160" s="615"/>
      <c r="J160" s="615"/>
      <c r="K160" s="615"/>
      <c r="L160" s="615"/>
      <c r="M160" s="615"/>
      <c r="N160" s="615"/>
    </row>
    <row r="161" spans="1:14">
      <c r="A161" s="614" t="s">
        <v>4691</v>
      </c>
      <c r="B161" s="614"/>
      <c r="C161" s="196">
        <v>255046</v>
      </c>
      <c r="D161" s="196">
        <v>255046</v>
      </c>
      <c r="E161" s="615" t="s">
        <v>8518</v>
      </c>
      <c r="F161" s="615"/>
      <c r="G161" s="615"/>
      <c r="H161" s="615"/>
      <c r="I161" s="615"/>
      <c r="J161" s="615"/>
      <c r="K161" s="615"/>
      <c r="L161" s="615"/>
      <c r="M161" s="615"/>
      <c r="N161" s="615"/>
    </row>
    <row r="162" spans="1:14">
      <c r="A162" s="614" t="s">
        <v>4691</v>
      </c>
      <c r="B162" s="614"/>
      <c r="C162" s="196">
        <v>255047</v>
      </c>
      <c r="D162" s="196">
        <v>255047</v>
      </c>
      <c r="E162" s="615" t="s">
        <v>8519</v>
      </c>
      <c r="F162" s="615"/>
      <c r="G162" s="615"/>
      <c r="H162" s="615"/>
      <c r="I162" s="615"/>
      <c r="J162" s="615"/>
      <c r="K162" s="615"/>
      <c r="L162" s="615"/>
      <c r="M162" s="615"/>
      <c r="N162" s="615"/>
    </row>
    <row r="163" spans="1:14">
      <c r="A163" s="614" t="s">
        <v>4691</v>
      </c>
      <c r="B163" s="614"/>
      <c r="C163" s="196">
        <v>255048</v>
      </c>
      <c r="D163" s="196">
        <v>255048</v>
      </c>
      <c r="E163" s="615" t="s">
        <v>8520</v>
      </c>
      <c r="F163" s="615"/>
      <c r="G163" s="615"/>
      <c r="H163" s="615"/>
      <c r="I163" s="615"/>
      <c r="J163" s="615"/>
      <c r="K163" s="615"/>
      <c r="L163" s="615"/>
      <c r="M163" s="615"/>
      <c r="N163" s="615"/>
    </row>
    <row r="164" spans="1:14">
      <c r="A164" s="614" t="s">
        <v>4691</v>
      </c>
      <c r="B164" s="614"/>
      <c r="C164" s="196">
        <v>255049</v>
      </c>
      <c r="D164" s="196">
        <v>255049</v>
      </c>
      <c r="E164" s="615" t="s">
        <v>8521</v>
      </c>
      <c r="F164" s="615"/>
      <c r="G164" s="615"/>
      <c r="H164" s="615"/>
      <c r="I164" s="615"/>
      <c r="J164" s="615"/>
      <c r="K164" s="615"/>
      <c r="L164" s="615"/>
      <c r="M164" s="615"/>
      <c r="N164" s="615"/>
    </row>
    <row r="165" spans="1:14">
      <c r="A165" s="614" t="s">
        <v>4691</v>
      </c>
      <c r="B165" s="614"/>
      <c r="C165" s="196">
        <v>255050</v>
      </c>
      <c r="D165" s="196">
        <v>255050</v>
      </c>
      <c r="E165" s="615" t="s">
        <v>8522</v>
      </c>
      <c r="F165" s="615"/>
      <c r="G165" s="615"/>
      <c r="H165" s="615"/>
      <c r="I165" s="615"/>
      <c r="J165" s="615"/>
      <c r="K165" s="615"/>
      <c r="L165" s="615"/>
      <c r="M165" s="615"/>
      <c r="N165" s="615"/>
    </row>
    <row r="166" spans="1:14">
      <c r="A166" s="614" t="s">
        <v>4691</v>
      </c>
      <c r="B166" s="614"/>
      <c r="C166" s="196">
        <v>255051</v>
      </c>
      <c r="D166" s="196">
        <v>255051</v>
      </c>
      <c r="E166" s="615" t="s">
        <v>4710</v>
      </c>
      <c r="F166" s="615"/>
      <c r="G166" s="615"/>
      <c r="H166" s="615"/>
      <c r="I166" s="615"/>
      <c r="J166" s="615"/>
      <c r="K166" s="615"/>
      <c r="L166" s="615"/>
      <c r="M166" s="615"/>
      <c r="N166" s="615"/>
    </row>
    <row r="167" spans="1:14">
      <c r="A167" s="614" t="s">
        <v>4691</v>
      </c>
      <c r="B167" s="614"/>
      <c r="C167" s="196">
        <v>255052</v>
      </c>
      <c r="D167" s="196">
        <v>255052</v>
      </c>
      <c r="E167" s="615" t="s">
        <v>8523</v>
      </c>
      <c r="F167" s="615"/>
      <c r="G167" s="615"/>
      <c r="H167" s="615"/>
      <c r="I167" s="615"/>
      <c r="J167" s="615"/>
      <c r="K167" s="615"/>
      <c r="L167" s="615"/>
      <c r="M167" s="615"/>
      <c r="N167" s="615"/>
    </row>
    <row r="168" spans="1:14">
      <c r="A168" s="614" t="s">
        <v>4691</v>
      </c>
      <c r="B168" s="614"/>
      <c r="C168" s="196">
        <v>255053</v>
      </c>
      <c r="D168" s="196">
        <v>255053</v>
      </c>
      <c r="E168" s="615" t="s">
        <v>4711</v>
      </c>
      <c r="F168" s="615"/>
      <c r="G168" s="615"/>
      <c r="H168" s="615"/>
      <c r="I168" s="615"/>
      <c r="J168" s="615"/>
      <c r="K168" s="615"/>
      <c r="L168" s="615"/>
      <c r="M168" s="615"/>
      <c r="N168" s="615"/>
    </row>
    <row r="169" spans="1:14">
      <c r="A169" s="614" t="s">
        <v>4691</v>
      </c>
      <c r="B169" s="614"/>
      <c r="C169" s="196">
        <v>255054</v>
      </c>
      <c r="D169" s="196">
        <v>255054</v>
      </c>
      <c r="E169" s="615" t="s">
        <v>8524</v>
      </c>
      <c r="F169" s="615"/>
      <c r="G169" s="615"/>
      <c r="H169" s="615"/>
      <c r="I169" s="615"/>
      <c r="J169" s="615"/>
      <c r="K169" s="615"/>
      <c r="L169" s="615"/>
      <c r="M169" s="615"/>
      <c r="N169" s="615"/>
    </row>
    <row r="170" spans="1:14">
      <c r="A170" s="614" t="s">
        <v>4691</v>
      </c>
      <c r="B170" s="614"/>
      <c r="C170" s="196">
        <v>255055</v>
      </c>
      <c r="D170" s="196">
        <v>255055</v>
      </c>
      <c r="E170" s="615" t="s">
        <v>4712</v>
      </c>
      <c r="F170" s="615"/>
      <c r="G170" s="615"/>
      <c r="H170" s="615"/>
      <c r="I170" s="615"/>
      <c r="J170" s="615"/>
      <c r="K170" s="615"/>
      <c r="L170" s="615"/>
      <c r="M170" s="615"/>
      <c r="N170" s="615"/>
    </row>
    <row r="171" spans="1:14">
      <c r="A171" s="614" t="s">
        <v>4691</v>
      </c>
      <c r="B171" s="614"/>
      <c r="C171" s="196">
        <v>255056</v>
      </c>
      <c r="D171" s="196">
        <v>255056</v>
      </c>
      <c r="E171" s="615" t="s">
        <v>4713</v>
      </c>
      <c r="F171" s="615"/>
      <c r="G171" s="615"/>
      <c r="H171" s="615"/>
      <c r="I171" s="615"/>
      <c r="J171" s="615"/>
      <c r="K171" s="615"/>
      <c r="L171" s="615"/>
      <c r="M171" s="615"/>
      <c r="N171" s="615"/>
    </row>
    <row r="172" spans="1:14">
      <c r="A172" s="614" t="s">
        <v>4691</v>
      </c>
      <c r="B172" s="614"/>
      <c r="C172" s="196">
        <v>255057</v>
      </c>
      <c r="D172" s="196">
        <v>255057</v>
      </c>
      <c r="E172" s="615" t="s">
        <v>2803</v>
      </c>
      <c r="F172" s="615"/>
      <c r="G172" s="615"/>
      <c r="H172" s="615"/>
      <c r="I172" s="615"/>
      <c r="J172" s="615"/>
      <c r="K172" s="615"/>
      <c r="L172" s="615"/>
      <c r="M172" s="615"/>
      <c r="N172" s="615"/>
    </row>
    <row r="173" spans="1:14">
      <c r="A173" s="614" t="s">
        <v>4691</v>
      </c>
      <c r="B173" s="614"/>
      <c r="C173" s="196">
        <v>255058</v>
      </c>
      <c r="D173" s="196">
        <v>255058</v>
      </c>
      <c r="E173" s="615" t="s">
        <v>4714</v>
      </c>
      <c r="F173" s="615"/>
      <c r="G173" s="615"/>
      <c r="H173" s="615"/>
      <c r="I173" s="615"/>
      <c r="J173" s="615"/>
      <c r="K173" s="615"/>
      <c r="L173" s="615"/>
      <c r="M173" s="615"/>
      <c r="N173" s="615"/>
    </row>
    <row r="174" spans="1:14">
      <c r="A174" s="614" t="s">
        <v>4691</v>
      </c>
      <c r="B174" s="614"/>
      <c r="C174" s="196">
        <v>255059</v>
      </c>
      <c r="D174" s="196">
        <v>255059</v>
      </c>
      <c r="E174" s="615" t="s">
        <v>8525</v>
      </c>
      <c r="F174" s="615"/>
      <c r="G174" s="615"/>
      <c r="H174" s="615"/>
      <c r="I174" s="615"/>
      <c r="J174" s="615"/>
      <c r="K174" s="615"/>
      <c r="L174" s="615"/>
      <c r="M174" s="615"/>
      <c r="N174" s="615"/>
    </row>
    <row r="175" spans="1:14">
      <c r="A175" s="614" t="s">
        <v>4691</v>
      </c>
      <c r="B175" s="614"/>
      <c r="C175" s="196">
        <v>255060</v>
      </c>
      <c r="D175" s="196">
        <v>255060</v>
      </c>
      <c r="E175" s="615" t="s">
        <v>8526</v>
      </c>
      <c r="F175" s="615"/>
      <c r="G175" s="615"/>
      <c r="H175" s="615"/>
      <c r="I175" s="615"/>
      <c r="J175" s="615"/>
      <c r="K175" s="615"/>
      <c r="L175" s="615"/>
      <c r="M175" s="615"/>
      <c r="N175" s="615"/>
    </row>
    <row r="176" spans="1:14">
      <c r="A176" s="614" t="s">
        <v>4691</v>
      </c>
      <c r="B176" s="614"/>
      <c r="C176" s="196">
        <v>255061</v>
      </c>
      <c r="D176" s="196">
        <v>255061</v>
      </c>
      <c r="E176" s="615" t="s">
        <v>4716</v>
      </c>
      <c r="F176" s="615"/>
      <c r="G176" s="615"/>
      <c r="H176" s="615"/>
      <c r="I176" s="615"/>
      <c r="J176" s="615"/>
      <c r="K176" s="615"/>
      <c r="L176" s="615"/>
      <c r="M176" s="615"/>
      <c r="N176" s="615"/>
    </row>
    <row r="177" spans="1:14">
      <c r="A177" s="614" t="s">
        <v>4691</v>
      </c>
      <c r="B177" s="614"/>
      <c r="C177" s="196">
        <v>255062</v>
      </c>
      <c r="D177" s="196">
        <v>255062</v>
      </c>
      <c r="E177" s="615" t="s">
        <v>8527</v>
      </c>
      <c r="F177" s="615"/>
      <c r="G177" s="615"/>
      <c r="H177" s="615"/>
      <c r="I177" s="615"/>
      <c r="J177" s="615"/>
      <c r="K177" s="615"/>
      <c r="L177" s="615"/>
      <c r="M177" s="615"/>
      <c r="N177" s="615"/>
    </row>
    <row r="178" spans="1:14">
      <c r="A178" s="614" t="s">
        <v>4691</v>
      </c>
      <c r="B178" s="614"/>
      <c r="C178" s="196">
        <v>255063</v>
      </c>
      <c r="D178" s="196">
        <v>255063</v>
      </c>
      <c r="E178" s="615" t="s">
        <v>4715</v>
      </c>
      <c r="F178" s="615"/>
      <c r="G178" s="615"/>
      <c r="H178" s="615"/>
      <c r="I178" s="615"/>
      <c r="J178" s="615"/>
      <c r="K178" s="615"/>
      <c r="L178" s="615"/>
      <c r="M178" s="615"/>
      <c r="N178" s="615"/>
    </row>
    <row r="179" spans="1:14">
      <c r="A179" s="614" t="s">
        <v>4691</v>
      </c>
      <c r="B179" s="614"/>
      <c r="C179" s="196">
        <v>255064</v>
      </c>
      <c r="D179" s="196">
        <v>255064</v>
      </c>
      <c r="E179" s="615" t="s">
        <v>8528</v>
      </c>
      <c r="F179" s="615"/>
      <c r="G179" s="615"/>
      <c r="H179" s="615"/>
      <c r="I179" s="615"/>
      <c r="J179" s="615"/>
      <c r="K179" s="615"/>
      <c r="L179" s="615"/>
      <c r="M179" s="615"/>
      <c r="N179" s="615"/>
    </row>
    <row r="180" spans="1:14">
      <c r="A180" s="614" t="s">
        <v>4691</v>
      </c>
      <c r="B180" s="614"/>
      <c r="C180" s="196">
        <v>255065</v>
      </c>
      <c r="D180" s="196">
        <v>255065</v>
      </c>
      <c r="E180" s="615" t="s">
        <v>8529</v>
      </c>
      <c r="F180" s="615"/>
      <c r="G180" s="615"/>
      <c r="H180" s="615"/>
      <c r="I180" s="615"/>
      <c r="J180" s="615"/>
      <c r="K180" s="615"/>
      <c r="L180" s="615"/>
      <c r="M180" s="615"/>
      <c r="N180" s="615"/>
    </row>
    <row r="181" spans="1:14">
      <c r="A181" s="614" t="s">
        <v>4691</v>
      </c>
      <c r="B181" s="614"/>
      <c r="C181" s="196">
        <v>255066</v>
      </c>
      <c r="D181" s="196">
        <v>255066</v>
      </c>
      <c r="E181" s="615" t="s">
        <v>8530</v>
      </c>
      <c r="F181" s="615"/>
      <c r="G181" s="615"/>
      <c r="H181" s="615"/>
      <c r="I181" s="615"/>
      <c r="J181" s="615"/>
      <c r="K181" s="615"/>
      <c r="L181" s="615"/>
      <c r="M181" s="615"/>
      <c r="N181" s="615"/>
    </row>
    <row r="182" spans="1:14">
      <c r="A182" s="614" t="s">
        <v>4691</v>
      </c>
      <c r="B182" s="614"/>
      <c r="C182" s="196">
        <v>255067</v>
      </c>
      <c r="D182" s="196">
        <v>255067</v>
      </c>
      <c r="E182" s="615" t="s">
        <v>8531</v>
      </c>
      <c r="F182" s="615"/>
      <c r="G182" s="615"/>
      <c r="H182" s="615"/>
      <c r="I182" s="615"/>
      <c r="J182" s="615"/>
      <c r="K182" s="615"/>
      <c r="L182" s="615"/>
      <c r="M182" s="615"/>
      <c r="N182" s="615"/>
    </row>
    <row r="183" spans="1:14">
      <c r="A183" s="614" t="s">
        <v>4691</v>
      </c>
      <c r="B183" s="614"/>
      <c r="C183" s="196">
        <v>255068</v>
      </c>
      <c r="D183" s="196">
        <v>255068</v>
      </c>
      <c r="E183" s="615" t="s">
        <v>8532</v>
      </c>
      <c r="F183" s="615"/>
      <c r="G183" s="615"/>
      <c r="H183" s="615"/>
      <c r="I183" s="615"/>
      <c r="J183" s="615"/>
      <c r="K183" s="615"/>
      <c r="L183" s="615"/>
      <c r="M183" s="615"/>
      <c r="N183" s="615"/>
    </row>
    <row r="184" spans="1:14">
      <c r="A184" s="614" t="s">
        <v>4691</v>
      </c>
      <c r="B184" s="614"/>
      <c r="C184" s="196">
        <v>255069</v>
      </c>
      <c r="D184" s="196">
        <v>255069</v>
      </c>
      <c r="E184" s="615" t="s">
        <v>8533</v>
      </c>
      <c r="F184" s="615"/>
      <c r="G184" s="615"/>
      <c r="H184" s="615"/>
      <c r="I184" s="615"/>
      <c r="J184" s="615"/>
      <c r="K184" s="615"/>
      <c r="L184" s="615"/>
      <c r="M184" s="615"/>
      <c r="N184" s="615"/>
    </row>
    <row r="185" spans="1:14">
      <c r="A185" s="614" t="s">
        <v>4691</v>
      </c>
      <c r="B185" s="614"/>
      <c r="C185" s="196">
        <v>255070</v>
      </c>
      <c r="D185" s="196">
        <v>255070</v>
      </c>
      <c r="E185" s="615" t="s">
        <v>8534</v>
      </c>
      <c r="F185" s="615"/>
      <c r="G185" s="615"/>
      <c r="H185" s="615"/>
      <c r="I185" s="615"/>
      <c r="J185" s="615"/>
      <c r="K185" s="615"/>
      <c r="L185" s="615"/>
      <c r="M185" s="615"/>
      <c r="N185" s="615"/>
    </row>
    <row r="186" spans="1:14">
      <c r="A186" s="614" t="s">
        <v>4691</v>
      </c>
      <c r="B186" s="614"/>
      <c r="C186" s="196">
        <v>255071</v>
      </c>
      <c r="D186" s="196">
        <v>255071</v>
      </c>
      <c r="E186" s="615" t="s">
        <v>4717</v>
      </c>
      <c r="F186" s="615"/>
      <c r="G186" s="615"/>
      <c r="H186" s="615"/>
      <c r="I186" s="615"/>
      <c r="J186" s="615"/>
      <c r="K186" s="615"/>
      <c r="L186" s="615"/>
      <c r="M186" s="615"/>
      <c r="N186" s="615"/>
    </row>
    <row r="187" spans="1:14">
      <c r="A187" s="614" t="s">
        <v>4691</v>
      </c>
      <c r="B187" s="614"/>
      <c r="C187" s="196">
        <v>255072</v>
      </c>
      <c r="D187" s="196">
        <v>255072</v>
      </c>
      <c r="E187" s="615" t="s">
        <v>8535</v>
      </c>
      <c r="F187" s="615"/>
      <c r="G187" s="615"/>
      <c r="H187" s="615"/>
      <c r="I187" s="615"/>
      <c r="J187" s="615"/>
      <c r="K187" s="615"/>
      <c r="L187" s="615"/>
      <c r="M187" s="615"/>
      <c r="N187" s="615"/>
    </row>
    <row r="188" spans="1:14">
      <c r="A188" s="614" t="s">
        <v>4691</v>
      </c>
      <c r="B188" s="614"/>
      <c r="C188" s="196">
        <v>255073</v>
      </c>
      <c r="D188" s="196">
        <v>255073</v>
      </c>
      <c r="E188" s="615" t="s">
        <v>8536</v>
      </c>
      <c r="F188" s="615"/>
      <c r="G188" s="615"/>
      <c r="H188" s="615"/>
      <c r="I188" s="615"/>
      <c r="J188" s="615"/>
      <c r="K188" s="615"/>
      <c r="L188" s="615"/>
      <c r="M188" s="615"/>
      <c r="N188" s="615"/>
    </row>
    <row r="189" spans="1:14">
      <c r="A189" s="614" t="s">
        <v>4691</v>
      </c>
      <c r="B189" s="614"/>
      <c r="C189" s="196">
        <v>255074</v>
      </c>
      <c r="D189" s="196">
        <v>255074</v>
      </c>
      <c r="E189" s="615" t="s">
        <v>8537</v>
      </c>
      <c r="F189" s="615"/>
      <c r="G189" s="615"/>
      <c r="H189" s="615"/>
      <c r="I189" s="615"/>
      <c r="J189" s="615"/>
      <c r="K189" s="615"/>
      <c r="L189" s="615"/>
      <c r="M189" s="615"/>
      <c r="N189" s="615"/>
    </row>
    <row r="190" spans="1:14">
      <c r="A190" s="614" t="s">
        <v>4691</v>
      </c>
      <c r="B190" s="614"/>
      <c r="C190" s="196">
        <v>255075</v>
      </c>
      <c r="D190" s="196">
        <v>255075</v>
      </c>
      <c r="E190" s="615" t="s">
        <v>8538</v>
      </c>
      <c r="F190" s="615"/>
      <c r="G190" s="615"/>
      <c r="H190" s="615"/>
      <c r="I190" s="615"/>
      <c r="J190" s="615"/>
      <c r="K190" s="615"/>
      <c r="L190" s="615"/>
      <c r="M190" s="615"/>
      <c r="N190" s="615"/>
    </row>
    <row r="191" spans="1:14">
      <c r="A191" s="614" t="s">
        <v>4691</v>
      </c>
      <c r="B191" s="614"/>
      <c r="C191" s="196">
        <v>255076</v>
      </c>
      <c r="D191" s="196">
        <v>255076</v>
      </c>
      <c r="E191" s="615" t="s">
        <v>4718</v>
      </c>
      <c r="F191" s="615"/>
      <c r="G191" s="615"/>
      <c r="H191" s="615"/>
      <c r="I191" s="615"/>
      <c r="J191" s="615"/>
      <c r="K191" s="615"/>
      <c r="L191" s="615"/>
      <c r="M191" s="615"/>
      <c r="N191" s="615"/>
    </row>
    <row r="192" spans="1:14">
      <c r="A192" s="614" t="s">
        <v>4691</v>
      </c>
      <c r="B192" s="614"/>
      <c r="C192" s="196">
        <v>255077</v>
      </c>
      <c r="D192" s="196">
        <v>255077</v>
      </c>
      <c r="E192" s="615" t="s">
        <v>8539</v>
      </c>
      <c r="F192" s="615"/>
      <c r="G192" s="615"/>
      <c r="H192" s="615"/>
      <c r="I192" s="615"/>
      <c r="J192" s="615"/>
      <c r="K192" s="615"/>
      <c r="L192" s="615"/>
      <c r="M192" s="615"/>
      <c r="N192" s="615"/>
    </row>
    <row r="193" spans="1:14">
      <c r="A193" s="614" t="s">
        <v>4691</v>
      </c>
      <c r="B193" s="614"/>
      <c r="C193" s="196">
        <v>255078</v>
      </c>
      <c r="D193" s="196">
        <v>255078</v>
      </c>
      <c r="E193" s="615" t="s">
        <v>8540</v>
      </c>
      <c r="F193" s="615"/>
      <c r="G193" s="615"/>
      <c r="H193" s="615"/>
      <c r="I193" s="615"/>
      <c r="J193" s="615"/>
      <c r="K193" s="615"/>
      <c r="L193" s="615"/>
      <c r="M193" s="615"/>
      <c r="N193" s="615"/>
    </row>
    <row r="194" spans="1:14">
      <c r="A194" s="614" t="s">
        <v>4691</v>
      </c>
      <c r="B194" s="614"/>
      <c r="C194" s="196">
        <v>255079</v>
      </c>
      <c r="D194" s="196">
        <v>255079</v>
      </c>
      <c r="E194" s="615" t="s">
        <v>4719</v>
      </c>
      <c r="F194" s="615"/>
      <c r="G194" s="615"/>
      <c r="H194" s="615"/>
      <c r="I194" s="615"/>
      <c r="J194" s="615"/>
      <c r="K194" s="615"/>
      <c r="L194" s="615"/>
      <c r="M194" s="615"/>
      <c r="N194" s="615"/>
    </row>
    <row r="195" spans="1:14">
      <c r="A195" s="614" t="s">
        <v>4691</v>
      </c>
      <c r="B195" s="614"/>
      <c r="C195" s="196">
        <v>255080</v>
      </c>
      <c r="D195" s="196">
        <v>255080</v>
      </c>
      <c r="E195" s="615" t="s">
        <v>4720</v>
      </c>
      <c r="F195" s="615"/>
      <c r="G195" s="615"/>
      <c r="H195" s="615"/>
      <c r="I195" s="615"/>
      <c r="J195" s="615"/>
      <c r="K195" s="615"/>
      <c r="L195" s="615"/>
      <c r="M195" s="615"/>
      <c r="N195" s="615"/>
    </row>
    <row r="196" spans="1:14">
      <c r="A196" s="614" t="s">
        <v>4691</v>
      </c>
      <c r="B196" s="614"/>
      <c r="C196" s="196">
        <v>255081</v>
      </c>
      <c r="D196" s="196">
        <v>255081</v>
      </c>
      <c r="E196" s="615" t="s">
        <v>8541</v>
      </c>
      <c r="F196" s="615"/>
      <c r="G196" s="615"/>
      <c r="H196" s="615"/>
      <c r="I196" s="615"/>
      <c r="J196" s="615"/>
      <c r="K196" s="615"/>
      <c r="L196" s="615"/>
      <c r="M196" s="615"/>
      <c r="N196" s="615"/>
    </row>
    <row r="197" spans="1:14">
      <c r="A197" s="614" t="s">
        <v>4691</v>
      </c>
      <c r="B197" s="614"/>
      <c r="C197" s="196">
        <v>255082</v>
      </c>
      <c r="D197" s="196">
        <v>255082</v>
      </c>
      <c r="E197" s="615" t="s">
        <v>2809</v>
      </c>
      <c r="F197" s="615"/>
      <c r="G197" s="615"/>
      <c r="H197" s="615"/>
      <c r="I197" s="615"/>
      <c r="J197" s="615"/>
      <c r="K197" s="615"/>
      <c r="L197" s="615"/>
      <c r="M197" s="615"/>
      <c r="N197" s="615"/>
    </row>
    <row r="198" spans="1:14">
      <c r="A198" s="614" t="s">
        <v>4691</v>
      </c>
      <c r="B198" s="614"/>
      <c r="C198" s="196">
        <v>255083</v>
      </c>
      <c r="D198" s="196">
        <v>255083</v>
      </c>
      <c r="E198" s="615" t="s">
        <v>4721</v>
      </c>
      <c r="F198" s="615"/>
      <c r="G198" s="615"/>
      <c r="H198" s="615"/>
      <c r="I198" s="615"/>
      <c r="J198" s="615"/>
      <c r="K198" s="615"/>
      <c r="L198" s="615"/>
      <c r="M198" s="615"/>
      <c r="N198" s="615"/>
    </row>
    <row r="199" spans="1:14">
      <c r="A199" s="614" t="s">
        <v>4691</v>
      </c>
      <c r="B199" s="614"/>
      <c r="C199" s="196">
        <v>255084</v>
      </c>
      <c r="D199" s="196">
        <v>255084</v>
      </c>
      <c r="E199" s="615" t="s">
        <v>8542</v>
      </c>
      <c r="F199" s="615"/>
      <c r="G199" s="615"/>
      <c r="H199" s="615"/>
      <c r="I199" s="615"/>
      <c r="J199" s="615"/>
      <c r="K199" s="615"/>
      <c r="L199" s="615"/>
      <c r="M199" s="615"/>
      <c r="N199" s="615"/>
    </row>
    <row r="200" spans="1:14">
      <c r="A200" s="614" t="s">
        <v>4691</v>
      </c>
      <c r="B200" s="614"/>
      <c r="C200" s="196">
        <v>255085</v>
      </c>
      <c r="D200" s="196">
        <v>255085</v>
      </c>
      <c r="E200" s="615" t="s">
        <v>8543</v>
      </c>
      <c r="F200" s="615"/>
      <c r="G200" s="615"/>
      <c r="H200" s="615"/>
      <c r="I200" s="615"/>
      <c r="J200" s="615"/>
      <c r="K200" s="615"/>
      <c r="L200" s="615"/>
      <c r="M200" s="615"/>
      <c r="N200" s="615"/>
    </row>
    <row r="201" spans="1:14">
      <c r="A201" s="614" t="s">
        <v>4691</v>
      </c>
      <c r="B201" s="614"/>
      <c r="C201" s="196">
        <v>255086</v>
      </c>
      <c r="D201" s="196">
        <v>255086</v>
      </c>
      <c r="E201" s="615" t="s">
        <v>8544</v>
      </c>
      <c r="F201" s="615"/>
      <c r="G201" s="615"/>
      <c r="H201" s="615"/>
      <c r="I201" s="615"/>
      <c r="J201" s="615"/>
      <c r="K201" s="615"/>
      <c r="L201" s="615"/>
      <c r="M201" s="615"/>
      <c r="N201" s="615"/>
    </row>
    <row r="202" spans="1:14">
      <c r="A202" s="614" t="s">
        <v>4691</v>
      </c>
      <c r="B202" s="614"/>
      <c r="C202" s="196">
        <v>255087</v>
      </c>
      <c r="D202" s="196">
        <v>255087</v>
      </c>
      <c r="E202" s="615" t="s">
        <v>8545</v>
      </c>
      <c r="F202" s="615"/>
      <c r="G202" s="615"/>
      <c r="H202" s="615"/>
      <c r="I202" s="615"/>
      <c r="J202" s="615"/>
      <c r="K202" s="615"/>
      <c r="L202" s="615"/>
      <c r="M202" s="615"/>
      <c r="N202" s="615"/>
    </row>
    <row r="203" spans="1:14">
      <c r="A203" s="614" t="s">
        <v>4691</v>
      </c>
      <c r="B203" s="614"/>
      <c r="C203" s="196">
        <v>255088</v>
      </c>
      <c r="D203" s="196">
        <v>255088</v>
      </c>
      <c r="E203" s="615" t="s">
        <v>4722</v>
      </c>
      <c r="F203" s="615"/>
      <c r="G203" s="615"/>
      <c r="H203" s="615"/>
      <c r="I203" s="615"/>
      <c r="J203" s="615"/>
      <c r="K203" s="615"/>
      <c r="L203" s="615"/>
      <c r="M203" s="615"/>
      <c r="N203" s="615"/>
    </row>
    <row r="204" spans="1:14">
      <c r="A204" s="614" t="s">
        <v>4691</v>
      </c>
      <c r="B204" s="614"/>
      <c r="C204" s="196">
        <v>255089</v>
      </c>
      <c r="D204" s="196">
        <v>255089</v>
      </c>
      <c r="E204" s="615" t="s">
        <v>8546</v>
      </c>
      <c r="F204" s="615"/>
      <c r="G204" s="615"/>
      <c r="H204" s="615"/>
      <c r="I204" s="615"/>
      <c r="J204" s="615"/>
      <c r="K204" s="615"/>
      <c r="L204" s="615"/>
      <c r="M204" s="615"/>
      <c r="N204" s="615"/>
    </row>
    <row r="205" spans="1:14">
      <c r="A205" s="614" t="s">
        <v>4691</v>
      </c>
      <c r="B205" s="614"/>
      <c r="C205" s="196">
        <v>255090</v>
      </c>
      <c r="D205" s="196">
        <v>255090</v>
      </c>
      <c r="E205" s="615" t="s">
        <v>8547</v>
      </c>
      <c r="F205" s="615"/>
      <c r="G205" s="615"/>
      <c r="H205" s="615"/>
      <c r="I205" s="615"/>
      <c r="J205" s="615"/>
      <c r="K205" s="615"/>
      <c r="L205" s="615"/>
      <c r="M205" s="615"/>
      <c r="N205" s="615"/>
    </row>
    <row r="206" spans="1:14">
      <c r="A206" s="614" t="s">
        <v>4691</v>
      </c>
      <c r="B206" s="614"/>
      <c r="C206" s="196">
        <v>255091</v>
      </c>
      <c r="D206" s="196">
        <v>255091</v>
      </c>
      <c r="E206" s="615" t="s">
        <v>8548</v>
      </c>
      <c r="F206" s="615"/>
      <c r="G206" s="615"/>
      <c r="H206" s="615"/>
      <c r="I206" s="615"/>
      <c r="J206" s="615"/>
      <c r="K206" s="615"/>
      <c r="L206" s="615"/>
      <c r="M206" s="615"/>
      <c r="N206" s="615"/>
    </row>
    <row r="207" spans="1:14">
      <c r="A207" s="614" t="s">
        <v>4691</v>
      </c>
      <c r="B207" s="614"/>
      <c r="C207" s="196">
        <v>255092</v>
      </c>
      <c r="D207" s="196">
        <v>255092</v>
      </c>
      <c r="E207" s="615" t="s">
        <v>8549</v>
      </c>
      <c r="F207" s="615"/>
      <c r="G207" s="615"/>
      <c r="H207" s="615"/>
      <c r="I207" s="615"/>
      <c r="J207" s="615"/>
      <c r="K207" s="615"/>
      <c r="L207" s="615"/>
      <c r="M207" s="615"/>
      <c r="N207" s="615"/>
    </row>
    <row r="208" spans="1:14">
      <c r="A208" s="614" t="s">
        <v>4691</v>
      </c>
      <c r="B208" s="614"/>
      <c r="C208" s="196">
        <v>255093</v>
      </c>
      <c r="D208" s="196">
        <v>255093</v>
      </c>
      <c r="E208" s="615" t="s">
        <v>4723</v>
      </c>
      <c r="F208" s="615"/>
      <c r="G208" s="615"/>
      <c r="H208" s="615"/>
      <c r="I208" s="615"/>
      <c r="J208" s="615"/>
      <c r="K208" s="615"/>
      <c r="L208" s="615"/>
      <c r="M208" s="615"/>
      <c r="N208" s="615"/>
    </row>
    <row r="209" spans="1:14">
      <c r="A209" s="614" t="s">
        <v>4691</v>
      </c>
      <c r="B209" s="614"/>
      <c r="C209" s="196">
        <v>255094</v>
      </c>
      <c r="D209" s="196">
        <v>255094</v>
      </c>
      <c r="E209" s="615" t="s">
        <v>8550</v>
      </c>
      <c r="F209" s="615"/>
      <c r="G209" s="615"/>
      <c r="H209" s="615"/>
      <c r="I209" s="615"/>
      <c r="J209" s="615"/>
      <c r="K209" s="615"/>
      <c r="L209" s="615"/>
      <c r="M209" s="615"/>
      <c r="N209" s="615"/>
    </row>
    <row r="210" spans="1:14">
      <c r="A210" s="614" t="s">
        <v>4691</v>
      </c>
      <c r="B210" s="614"/>
      <c r="C210" s="196">
        <v>255095</v>
      </c>
      <c r="D210" s="196">
        <v>255095</v>
      </c>
      <c r="E210" s="615" t="s">
        <v>8551</v>
      </c>
      <c r="F210" s="615"/>
      <c r="G210" s="615"/>
      <c r="H210" s="615"/>
      <c r="I210" s="615"/>
      <c r="J210" s="615"/>
      <c r="K210" s="615"/>
      <c r="L210" s="615"/>
      <c r="M210" s="615"/>
      <c r="N210" s="615"/>
    </row>
    <row r="211" spans="1:14">
      <c r="A211" s="614" t="s">
        <v>4691</v>
      </c>
      <c r="B211" s="614"/>
      <c r="C211" s="196">
        <v>255096</v>
      </c>
      <c r="D211" s="196">
        <v>255096</v>
      </c>
      <c r="E211" s="615" t="s">
        <v>8552</v>
      </c>
      <c r="F211" s="615"/>
      <c r="G211" s="615"/>
      <c r="H211" s="615"/>
      <c r="I211" s="615"/>
      <c r="J211" s="615"/>
      <c r="K211" s="615"/>
      <c r="L211" s="615"/>
      <c r="M211" s="615"/>
      <c r="N211" s="615"/>
    </row>
    <row r="212" spans="1:14">
      <c r="A212" s="614" t="s">
        <v>4691</v>
      </c>
      <c r="B212" s="614"/>
      <c r="C212" s="196">
        <v>255097</v>
      </c>
      <c r="D212" s="196">
        <v>255097</v>
      </c>
      <c r="E212" s="615" t="s">
        <v>8553</v>
      </c>
      <c r="F212" s="615"/>
      <c r="G212" s="615"/>
      <c r="H212" s="615"/>
      <c r="I212" s="615"/>
      <c r="J212" s="615"/>
      <c r="K212" s="615"/>
      <c r="L212" s="615"/>
      <c r="M212" s="615"/>
      <c r="N212" s="615"/>
    </row>
    <row r="213" spans="1:14">
      <c r="A213" s="614" t="s">
        <v>4691</v>
      </c>
      <c r="B213" s="614"/>
      <c r="C213" s="196">
        <v>255098</v>
      </c>
      <c r="D213" s="196">
        <v>255098</v>
      </c>
      <c r="E213" s="615" t="s">
        <v>8554</v>
      </c>
      <c r="F213" s="615"/>
      <c r="G213" s="615"/>
      <c r="H213" s="615"/>
      <c r="I213" s="615"/>
      <c r="J213" s="615"/>
      <c r="K213" s="615"/>
      <c r="L213" s="615"/>
      <c r="M213" s="615"/>
      <c r="N213" s="615"/>
    </row>
    <row r="214" spans="1:14">
      <c r="A214" s="614" t="s">
        <v>4691</v>
      </c>
      <c r="B214" s="614"/>
      <c r="C214" s="196">
        <v>255099</v>
      </c>
      <c r="D214" s="196">
        <v>255099</v>
      </c>
      <c r="E214" s="615" t="s">
        <v>8555</v>
      </c>
      <c r="F214" s="615"/>
      <c r="G214" s="615"/>
      <c r="H214" s="615"/>
      <c r="I214" s="615"/>
      <c r="J214" s="615"/>
      <c r="K214" s="615"/>
      <c r="L214" s="615"/>
      <c r="M214" s="615"/>
      <c r="N214" s="615"/>
    </row>
    <row r="215" spans="1:14">
      <c r="A215" s="614" t="s">
        <v>4691</v>
      </c>
      <c r="B215" s="614"/>
      <c r="C215" s="196">
        <v>255100</v>
      </c>
      <c r="D215" s="196">
        <v>255100</v>
      </c>
      <c r="E215" s="615" t="s">
        <v>8556</v>
      </c>
      <c r="F215" s="615"/>
      <c r="G215" s="615"/>
      <c r="H215" s="615"/>
      <c r="I215" s="615"/>
      <c r="J215" s="615"/>
      <c r="K215" s="615"/>
      <c r="L215" s="615"/>
      <c r="M215" s="615"/>
      <c r="N215" s="615"/>
    </row>
    <row r="216" spans="1:14">
      <c r="A216" s="614" t="s">
        <v>4691</v>
      </c>
      <c r="B216" s="614"/>
      <c r="C216" s="196">
        <v>255101</v>
      </c>
      <c r="D216" s="196">
        <v>255101</v>
      </c>
      <c r="E216" s="615" t="s">
        <v>8557</v>
      </c>
      <c r="F216" s="615"/>
      <c r="G216" s="615"/>
      <c r="H216" s="615"/>
      <c r="I216" s="615"/>
      <c r="J216" s="615"/>
      <c r="K216" s="615"/>
      <c r="L216" s="615"/>
      <c r="M216" s="615"/>
      <c r="N216" s="615"/>
    </row>
    <row r="217" spans="1:14">
      <c r="A217" s="614" t="s">
        <v>4691</v>
      </c>
      <c r="B217" s="614"/>
      <c r="C217" s="196">
        <v>255102</v>
      </c>
      <c r="D217" s="196">
        <v>255102</v>
      </c>
      <c r="E217" s="615" t="s">
        <v>8558</v>
      </c>
      <c r="F217" s="615"/>
      <c r="G217" s="615"/>
      <c r="H217" s="615"/>
      <c r="I217" s="615"/>
      <c r="J217" s="615"/>
      <c r="K217" s="615"/>
      <c r="L217" s="615"/>
      <c r="M217" s="615"/>
      <c r="N217" s="615"/>
    </row>
    <row r="218" spans="1:14">
      <c r="A218" s="614" t="s">
        <v>4691</v>
      </c>
      <c r="B218" s="614"/>
      <c r="C218" s="196">
        <v>255103</v>
      </c>
      <c r="D218" s="196">
        <v>255103</v>
      </c>
      <c r="E218" s="615" t="s">
        <v>8559</v>
      </c>
      <c r="F218" s="615"/>
      <c r="G218" s="615"/>
      <c r="H218" s="615"/>
      <c r="I218" s="615"/>
      <c r="J218" s="615"/>
      <c r="K218" s="615"/>
      <c r="L218" s="615"/>
      <c r="M218" s="615"/>
      <c r="N218" s="615"/>
    </row>
    <row r="219" spans="1:14">
      <c r="A219" s="614" t="s">
        <v>4691</v>
      </c>
      <c r="B219" s="614"/>
      <c r="C219" s="196">
        <v>255104</v>
      </c>
      <c r="D219" s="196">
        <v>255104</v>
      </c>
      <c r="E219" s="615" t="s">
        <v>8560</v>
      </c>
      <c r="F219" s="615"/>
      <c r="G219" s="615"/>
      <c r="H219" s="615"/>
      <c r="I219" s="615"/>
      <c r="J219" s="615"/>
      <c r="K219" s="615"/>
      <c r="L219" s="615"/>
      <c r="M219" s="615"/>
      <c r="N219" s="615"/>
    </row>
    <row r="220" spans="1:14">
      <c r="A220" s="614" t="s">
        <v>4691</v>
      </c>
      <c r="B220" s="614"/>
      <c r="C220" s="196">
        <v>255105</v>
      </c>
      <c r="D220" s="196">
        <v>255105</v>
      </c>
      <c r="E220" s="615" t="s">
        <v>4725</v>
      </c>
      <c r="F220" s="615"/>
      <c r="G220" s="615"/>
      <c r="H220" s="615"/>
      <c r="I220" s="615"/>
      <c r="J220" s="615"/>
      <c r="K220" s="615"/>
      <c r="L220" s="615"/>
      <c r="M220" s="615"/>
      <c r="N220" s="615"/>
    </row>
    <row r="221" spans="1:14">
      <c r="A221" s="614" t="s">
        <v>4691</v>
      </c>
      <c r="B221" s="614"/>
      <c r="C221" s="196">
        <v>255106</v>
      </c>
      <c r="D221" s="196">
        <v>255106</v>
      </c>
      <c r="E221" s="615" t="s">
        <v>4726</v>
      </c>
      <c r="F221" s="615"/>
      <c r="G221" s="615"/>
      <c r="H221" s="615"/>
      <c r="I221" s="615"/>
      <c r="J221" s="615"/>
      <c r="K221" s="615"/>
      <c r="L221" s="615"/>
      <c r="M221" s="615"/>
      <c r="N221" s="615"/>
    </row>
    <row r="222" spans="1:14">
      <c r="A222" s="614" t="s">
        <v>4691</v>
      </c>
      <c r="B222" s="614"/>
      <c r="C222" s="196">
        <v>255107</v>
      </c>
      <c r="D222" s="196">
        <v>255107</v>
      </c>
      <c r="E222" s="615" t="s">
        <v>4724</v>
      </c>
      <c r="F222" s="615"/>
      <c r="G222" s="615"/>
      <c r="H222" s="615"/>
      <c r="I222" s="615"/>
      <c r="J222" s="615"/>
      <c r="K222" s="615"/>
      <c r="L222" s="615"/>
      <c r="M222" s="615"/>
      <c r="N222" s="615"/>
    </row>
    <row r="223" spans="1:14">
      <c r="A223" s="614" t="s">
        <v>4691</v>
      </c>
      <c r="B223" s="614"/>
      <c r="C223" s="196">
        <v>255108</v>
      </c>
      <c r="D223" s="196">
        <v>255108</v>
      </c>
      <c r="E223" s="615" t="s">
        <v>8561</v>
      </c>
      <c r="F223" s="615"/>
      <c r="G223" s="615"/>
      <c r="H223" s="615"/>
      <c r="I223" s="615"/>
      <c r="J223" s="615"/>
      <c r="K223" s="615"/>
      <c r="L223" s="615"/>
      <c r="M223" s="615"/>
      <c r="N223" s="615"/>
    </row>
    <row r="224" spans="1:14">
      <c r="A224" s="614" t="s">
        <v>4691</v>
      </c>
      <c r="B224" s="614"/>
      <c r="C224" s="196">
        <v>255109</v>
      </c>
      <c r="D224" s="196">
        <v>255109</v>
      </c>
      <c r="E224" s="615" t="s">
        <v>4727</v>
      </c>
      <c r="F224" s="615"/>
      <c r="G224" s="615"/>
      <c r="H224" s="615"/>
      <c r="I224" s="615"/>
      <c r="J224" s="615"/>
      <c r="K224" s="615"/>
      <c r="L224" s="615"/>
      <c r="M224" s="615"/>
      <c r="N224" s="615"/>
    </row>
    <row r="225" spans="1:14">
      <c r="A225" s="614" t="s">
        <v>4691</v>
      </c>
      <c r="B225" s="614"/>
      <c r="C225" s="196">
        <v>255110</v>
      </c>
      <c r="D225" s="196">
        <v>255110</v>
      </c>
      <c r="E225" s="615" t="s">
        <v>4728</v>
      </c>
      <c r="F225" s="615"/>
      <c r="G225" s="615"/>
      <c r="H225" s="615"/>
      <c r="I225" s="615"/>
      <c r="J225" s="615"/>
      <c r="K225" s="615"/>
      <c r="L225" s="615"/>
      <c r="M225" s="615"/>
      <c r="N225" s="615"/>
    </row>
    <row r="226" spans="1:14">
      <c r="A226" s="614" t="s">
        <v>4691</v>
      </c>
      <c r="B226" s="614"/>
      <c r="C226" s="196">
        <v>255111</v>
      </c>
      <c r="D226" s="196">
        <v>255111</v>
      </c>
      <c r="E226" s="615" t="s">
        <v>4729</v>
      </c>
      <c r="F226" s="615"/>
      <c r="G226" s="615"/>
      <c r="H226" s="615"/>
      <c r="I226" s="615"/>
      <c r="J226" s="615"/>
      <c r="K226" s="615"/>
      <c r="L226" s="615"/>
      <c r="M226" s="615"/>
      <c r="N226" s="615"/>
    </row>
    <row r="227" spans="1:14">
      <c r="A227" s="614" t="s">
        <v>4691</v>
      </c>
      <c r="B227" s="614"/>
      <c r="C227" s="196">
        <v>255112</v>
      </c>
      <c r="D227" s="196">
        <v>255112</v>
      </c>
      <c r="E227" s="615" t="s">
        <v>8562</v>
      </c>
      <c r="F227" s="615"/>
      <c r="G227" s="615"/>
      <c r="H227" s="615"/>
      <c r="I227" s="615"/>
      <c r="J227" s="615"/>
      <c r="K227" s="615"/>
      <c r="L227" s="615"/>
      <c r="M227" s="615"/>
      <c r="N227" s="615"/>
    </row>
    <row r="228" spans="1:14">
      <c r="A228" s="614" t="s">
        <v>4691</v>
      </c>
      <c r="B228" s="614"/>
      <c r="C228" s="196">
        <v>255113</v>
      </c>
      <c r="D228" s="196">
        <v>255113</v>
      </c>
      <c r="E228" s="615" t="s">
        <v>4730</v>
      </c>
      <c r="F228" s="615"/>
      <c r="G228" s="615"/>
      <c r="H228" s="615"/>
      <c r="I228" s="615"/>
      <c r="J228" s="615"/>
      <c r="K228" s="615"/>
      <c r="L228" s="615"/>
      <c r="M228" s="615"/>
      <c r="N228" s="615"/>
    </row>
    <row r="229" spans="1:14">
      <c r="A229" s="614" t="s">
        <v>4691</v>
      </c>
      <c r="B229" s="614"/>
      <c r="C229" s="196">
        <v>255114</v>
      </c>
      <c r="D229" s="196">
        <v>255114</v>
      </c>
      <c r="E229" s="615" t="s">
        <v>8563</v>
      </c>
      <c r="F229" s="615"/>
      <c r="G229" s="615"/>
      <c r="H229" s="615"/>
      <c r="I229" s="615"/>
      <c r="J229" s="615"/>
      <c r="K229" s="615"/>
      <c r="L229" s="615"/>
      <c r="M229" s="615"/>
      <c r="N229" s="615"/>
    </row>
    <row r="230" spans="1:14">
      <c r="A230" s="614" t="s">
        <v>4691</v>
      </c>
      <c r="B230" s="614"/>
      <c r="C230" s="196">
        <v>255115</v>
      </c>
      <c r="D230" s="196">
        <v>255115</v>
      </c>
      <c r="E230" s="615" t="s">
        <v>4731</v>
      </c>
      <c r="F230" s="615"/>
      <c r="G230" s="615"/>
      <c r="H230" s="615"/>
      <c r="I230" s="615"/>
      <c r="J230" s="615"/>
      <c r="K230" s="615"/>
      <c r="L230" s="615"/>
      <c r="M230" s="615"/>
      <c r="N230" s="615"/>
    </row>
    <row r="231" spans="1:14">
      <c r="A231" s="614" t="s">
        <v>4691</v>
      </c>
      <c r="B231" s="614"/>
      <c r="C231" s="196">
        <v>255116</v>
      </c>
      <c r="D231" s="196">
        <v>255116</v>
      </c>
      <c r="E231" s="615" t="s">
        <v>4732</v>
      </c>
      <c r="F231" s="615"/>
      <c r="G231" s="615"/>
      <c r="H231" s="615"/>
      <c r="I231" s="615"/>
      <c r="J231" s="615"/>
      <c r="K231" s="615"/>
      <c r="L231" s="615"/>
      <c r="M231" s="615"/>
      <c r="N231" s="615"/>
    </row>
    <row r="232" spans="1:14">
      <c r="A232" s="614" t="s">
        <v>4691</v>
      </c>
      <c r="B232" s="614"/>
      <c r="C232" s="196">
        <v>255117</v>
      </c>
      <c r="D232" s="196">
        <v>255117</v>
      </c>
      <c r="E232" s="615" t="s">
        <v>8564</v>
      </c>
      <c r="F232" s="615"/>
      <c r="G232" s="615"/>
      <c r="H232" s="615"/>
      <c r="I232" s="615"/>
      <c r="J232" s="615"/>
      <c r="K232" s="615"/>
      <c r="L232" s="615"/>
      <c r="M232" s="615"/>
      <c r="N232" s="615"/>
    </row>
    <row r="233" spans="1:14">
      <c r="A233" s="614" t="s">
        <v>4691</v>
      </c>
      <c r="B233" s="614"/>
      <c r="C233" s="196">
        <v>255118</v>
      </c>
      <c r="D233" s="196">
        <v>255118</v>
      </c>
      <c r="E233" s="615" t="s">
        <v>8565</v>
      </c>
      <c r="F233" s="615"/>
      <c r="G233" s="615"/>
      <c r="H233" s="615"/>
      <c r="I233" s="615"/>
      <c r="J233" s="615"/>
      <c r="K233" s="615"/>
      <c r="L233" s="615"/>
      <c r="M233" s="615"/>
      <c r="N233" s="615"/>
    </row>
    <row r="234" spans="1:14">
      <c r="A234" s="614" t="s">
        <v>4691</v>
      </c>
      <c r="B234" s="614"/>
      <c r="C234" s="196">
        <v>255119</v>
      </c>
      <c r="D234" s="196">
        <v>255119</v>
      </c>
      <c r="E234" s="615" t="s">
        <v>4733</v>
      </c>
      <c r="F234" s="615"/>
      <c r="G234" s="615"/>
      <c r="H234" s="615"/>
      <c r="I234" s="615"/>
      <c r="J234" s="615"/>
      <c r="K234" s="615"/>
      <c r="L234" s="615"/>
      <c r="M234" s="615"/>
      <c r="N234" s="615"/>
    </row>
    <row r="235" spans="1:14">
      <c r="A235" s="614" t="s">
        <v>4691</v>
      </c>
      <c r="B235" s="614"/>
      <c r="C235" s="196">
        <v>255120</v>
      </c>
      <c r="D235" s="196">
        <v>255120</v>
      </c>
      <c r="E235" s="615" t="s">
        <v>8566</v>
      </c>
      <c r="F235" s="615"/>
      <c r="G235" s="615"/>
      <c r="H235" s="615"/>
      <c r="I235" s="615"/>
      <c r="J235" s="615"/>
      <c r="K235" s="615"/>
      <c r="L235" s="615"/>
      <c r="M235" s="615"/>
      <c r="N235" s="615"/>
    </row>
    <row r="236" spans="1:14">
      <c r="A236" s="614" t="s">
        <v>4691</v>
      </c>
      <c r="B236" s="614"/>
      <c r="C236" s="196">
        <v>255121</v>
      </c>
      <c r="D236" s="196">
        <v>255121</v>
      </c>
      <c r="E236" s="615" t="s">
        <v>8567</v>
      </c>
      <c r="F236" s="615"/>
      <c r="G236" s="615"/>
      <c r="H236" s="615"/>
      <c r="I236" s="615"/>
      <c r="J236" s="615"/>
      <c r="K236" s="615"/>
      <c r="L236" s="615"/>
      <c r="M236" s="615"/>
      <c r="N236" s="615"/>
    </row>
    <row r="237" spans="1:14">
      <c r="A237" s="614" t="s">
        <v>4691</v>
      </c>
      <c r="B237" s="614"/>
      <c r="C237" s="196">
        <v>255122</v>
      </c>
      <c r="D237" s="196">
        <v>255122</v>
      </c>
      <c r="E237" s="615" t="s">
        <v>8568</v>
      </c>
      <c r="F237" s="615"/>
      <c r="G237" s="615"/>
      <c r="H237" s="615"/>
      <c r="I237" s="615"/>
      <c r="J237" s="615"/>
      <c r="K237" s="615"/>
      <c r="L237" s="615"/>
      <c r="M237" s="615"/>
      <c r="N237" s="615"/>
    </row>
    <row r="238" spans="1:14">
      <c r="A238" s="614" t="s">
        <v>4691</v>
      </c>
      <c r="B238" s="614"/>
      <c r="C238" s="196">
        <v>255123</v>
      </c>
      <c r="D238" s="196">
        <v>255123</v>
      </c>
      <c r="E238" s="615" t="s">
        <v>4734</v>
      </c>
      <c r="F238" s="615"/>
      <c r="G238" s="615"/>
      <c r="H238" s="615"/>
      <c r="I238" s="615"/>
      <c r="J238" s="615"/>
      <c r="K238" s="615"/>
      <c r="L238" s="615"/>
      <c r="M238" s="615"/>
      <c r="N238" s="615"/>
    </row>
    <row r="239" spans="1:14">
      <c r="A239" s="614" t="s">
        <v>4691</v>
      </c>
      <c r="B239" s="614"/>
      <c r="C239" s="196">
        <v>255124</v>
      </c>
      <c r="D239" s="196">
        <v>255124</v>
      </c>
      <c r="E239" s="615" t="s">
        <v>8569</v>
      </c>
      <c r="F239" s="615"/>
      <c r="G239" s="615"/>
      <c r="H239" s="615"/>
      <c r="I239" s="615"/>
      <c r="J239" s="615"/>
      <c r="K239" s="615"/>
      <c r="L239" s="615"/>
      <c r="M239" s="615"/>
      <c r="N239" s="615"/>
    </row>
    <row r="240" spans="1:14">
      <c r="A240" s="614" t="s">
        <v>4691</v>
      </c>
      <c r="B240" s="614"/>
      <c r="C240" s="196">
        <v>255125</v>
      </c>
      <c r="D240" s="196">
        <v>255125</v>
      </c>
      <c r="E240" s="615" t="s">
        <v>8570</v>
      </c>
      <c r="F240" s="615"/>
      <c r="G240" s="615"/>
      <c r="H240" s="615"/>
      <c r="I240" s="615"/>
      <c r="J240" s="615"/>
      <c r="K240" s="615"/>
      <c r="L240" s="615"/>
      <c r="M240" s="615"/>
      <c r="N240" s="615"/>
    </row>
    <row r="241" spans="1:14">
      <c r="A241" s="614" t="s">
        <v>4691</v>
      </c>
      <c r="B241" s="614"/>
      <c r="C241" s="196">
        <v>255126</v>
      </c>
      <c r="D241" s="196">
        <v>255126</v>
      </c>
      <c r="E241" s="615" t="s">
        <v>8571</v>
      </c>
      <c r="F241" s="615"/>
      <c r="G241" s="615"/>
      <c r="H241" s="615"/>
      <c r="I241" s="615"/>
      <c r="J241" s="615"/>
      <c r="K241" s="615"/>
      <c r="L241" s="615"/>
      <c r="M241" s="615"/>
      <c r="N241" s="615"/>
    </row>
    <row r="242" spans="1:14">
      <c r="A242" s="614" t="s">
        <v>4691</v>
      </c>
      <c r="B242" s="614"/>
      <c r="C242" s="196">
        <v>255127</v>
      </c>
      <c r="D242" s="196">
        <v>255127</v>
      </c>
      <c r="E242" s="615" t="s">
        <v>8572</v>
      </c>
      <c r="F242" s="615"/>
      <c r="G242" s="615"/>
      <c r="H242" s="615"/>
      <c r="I242" s="615"/>
      <c r="J242" s="615"/>
      <c r="K242" s="615"/>
      <c r="L242" s="615"/>
      <c r="M242" s="615"/>
      <c r="N242" s="615"/>
    </row>
    <row r="243" spans="1:14">
      <c r="A243" s="614" t="s">
        <v>4691</v>
      </c>
      <c r="B243" s="614"/>
      <c r="C243" s="196">
        <v>255128</v>
      </c>
      <c r="D243" s="196">
        <v>255128</v>
      </c>
      <c r="E243" s="615" t="s">
        <v>8573</v>
      </c>
      <c r="F243" s="615"/>
      <c r="G243" s="615"/>
      <c r="H243" s="615"/>
      <c r="I243" s="615"/>
      <c r="J243" s="615"/>
      <c r="K243" s="615"/>
      <c r="L243" s="615"/>
      <c r="M243" s="615"/>
      <c r="N243" s="615"/>
    </row>
    <row r="244" spans="1:14">
      <c r="A244" s="614" t="s">
        <v>4691</v>
      </c>
      <c r="B244" s="614"/>
      <c r="C244" s="196">
        <v>255129</v>
      </c>
      <c r="D244" s="196">
        <v>255129</v>
      </c>
      <c r="E244" s="615" t="s">
        <v>4735</v>
      </c>
      <c r="F244" s="615"/>
      <c r="G244" s="615"/>
      <c r="H244" s="615"/>
      <c r="I244" s="615"/>
      <c r="J244" s="615"/>
      <c r="K244" s="615"/>
      <c r="L244" s="615"/>
      <c r="M244" s="615"/>
      <c r="N244" s="615"/>
    </row>
    <row r="245" spans="1:14">
      <c r="A245" s="614" t="s">
        <v>4691</v>
      </c>
      <c r="B245" s="614"/>
      <c r="C245" s="196">
        <v>255130</v>
      </c>
      <c r="D245" s="196">
        <v>255130</v>
      </c>
      <c r="E245" s="615" t="s">
        <v>4754</v>
      </c>
      <c r="F245" s="615"/>
      <c r="G245" s="615"/>
      <c r="H245" s="615"/>
      <c r="I245" s="615"/>
      <c r="J245" s="615"/>
      <c r="K245" s="615"/>
      <c r="L245" s="615"/>
      <c r="M245" s="615"/>
      <c r="N245" s="615"/>
    </row>
    <row r="246" spans="1:14">
      <c r="A246" s="614" t="s">
        <v>4691</v>
      </c>
      <c r="B246" s="614"/>
      <c r="C246" s="196">
        <v>255131</v>
      </c>
      <c r="D246" s="196">
        <v>255131</v>
      </c>
      <c r="E246" s="615" t="s">
        <v>8574</v>
      </c>
      <c r="F246" s="615"/>
      <c r="G246" s="615"/>
      <c r="H246" s="615"/>
      <c r="I246" s="615"/>
      <c r="J246" s="615"/>
      <c r="K246" s="615"/>
      <c r="L246" s="615"/>
      <c r="M246" s="615"/>
      <c r="N246" s="615"/>
    </row>
    <row r="247" spans="1:14">
      <c r="A247" s="614" t="s">
        <v>4691</v>
      </c>
      <c r="B247" s="614"/>
      <c r="C247" s="196">
        <v>255132</v>
      </c>
      <c r="D247" s="196">
        <v>255132</v>
      </c>
      <c r="E247" s="615" t="s">
        <v>4736</v>
      </c>
      <c r="F247" s="615"/>
      <c r="G247" s="615"/>
      <c r="H247" s="615"/>
      <c r="I247" s="615"/>
      <c r="J247" s="615"/>
      <c r="K247" s="615"/>
      <c r="L247" s="615"/>
      <c r="M247" s="615"/>
      <c r="N247" s="615"/>
    </row>
    <row r="248" spans="1:14">
      <c r="A248" s="614" t="s">
        <v>4691</v>
      </c>
      <c r="B248" s="614"/>
      <c r="C248" s="196">
        <v>255133</v>
      </c>
      <c r="D248" s="196">
        <v>255133</v>
      </c>
      <c r="E248" s="615" t="s">
        <v>8575</v>
      </c>
      <c r="F248" s="615"/>
      <c r="G248" s="615"/>
      <c r="H248" s="615"/>
      <c r="I248" s="615"/>
      <c r="J248" s="615"/>
      <c r="K248" s="615"/>
      <c r="L248" s="615"/>
      <c r="M248" s="615"/>
      <c r="N248" s="615"/>
    </row>
    <row r="249" spans="1:14">
      <c r="A249" s="614" t="s">
        <v>4691</v>
      </c>
      <c r="B249" s="614"/>
      <c r="C249" s="196">
        <v>255134</v>
      </c>
      <c r="D249" s="196">
        <v>255134</v>
      </c>
      <c r="E249" s="615" t="s">
        <v>4737</v>
      </c>
      <c r="F249" s="615"/>
      <c r="G249" s="615"/>
      <c r="H249" s="615"/>
      <c r="I249" s="615"/>
      <c r="J249" s="615"/>
      <c r="K249" s="615"/>
      <c r="L249" s="615"/>
      <c r="M249" s="615"/>
      <c r="N249" s="615"/>
    </row>
    <row r="250" spans="1:14">
      <c r="A250" s="614" t="s">
        <v>4691</v>
      </c>
      <c r="B250" s="614"/>
      <c r="C250" s="196">
        <v>255135</v>
      </c>
      <c r="D250" s="196">
        <v>255135</v>
      </c>
      <c r="E250" s="615" t="s">
        <v>8576</v>
      </c>
      <c r="F250" s="615"/>
      <c r="G250" s="615"/>
      <c r="H250" s="615"/>
      <c r="I250" s="615"/>
      <c r="J250" s="615"/>
      <c r="K250" s="615"/>
      <c r="L250" s="615"/>
      <c r="M250" s="615"/>
      <c r="N250" s="615"/>
    </row>
    <row r="251" spans="1:14">
      <c r="A251" s="614" t="s">
        <v>4691</v>
      </c>
      <c r="B251" s="614"/>
      <c r="C251" s="196">
        <v>255136</v>
      </c>
      <c r="D251" s="196">
        <v>255136</v>
      </c>
      <c r="E251" s="615" t="s">
        <v>8577</v>
      </c>
      <c r="F251" s="615"/>
      <c r="G251" s="615"/>
      <c r="H251" s="615"/>
      <c r="I251" s="615"/>
      <c r="J251" s="615"/>
      <c r="K251" s="615"/>
      <c r="L251" s="615"/>
      <c r="M251" s="615"/>
      <c r="N251" s="615"/>
    </row>
    <row r="252" spans="1:14">
      <c r="A252" s="614" t="s">
        <v>4691</v>
      </c>
      <c r="B252" s="614"/>
      <c r="C252" s="196">
        <v>255137</v>
      </c>
      <c r="D252" s="196">
        <v>255137</v>
      </c>
      <c r="E252" s="615" t="s">
        <v>8578</v>
      </c>
      <c r="F252" s="615"/>
      <c r="G252" s="615"/>
      <c r="H252" s="615"/>
      <c r="I252" s="615"/>
      <c r="J252" s="615"/>
      <c r="K252" s="615"/>
      <c r="L252" s="615"/>
      <c r="M252" s="615"/>
      <c r="N252" s="615"/>
    </row>
    <row r="253" spans="1:14">
      <c r="A253" s="614" t="s">
        <v>4691</v>
      </c>
      <c r="B253" s="614"/>
      <c r="C253" s="196">
        <v>255138</v>
      </c>
      <c r="D253" s="196">
        <v>255138</v>
      </c>
      <c r="E253" s="615" t="s">
        <v>8579</v>
      </c>
      <c r="F253" s="615"/>
      <c r="G253" s="615"/>
      <c r="H253" s="615"/>
      <c r="I253" s="615"/>
      <c r="J253" s="615"/>
      <c r="K253" s="615"/>
      <c r="L253" s="615"/>
      <c r="M253" s="615"/>
      <c r="N253" s="615"/>
    </row>
    <row r="254" spans="1:14">
      <c r="A254" s="614" t="s">
        <v>4691</v>
      </c>
      <c r="B254" s="614"/>
      <c r="C254" s="196">
        <v>255139</v>
      </c>
      <c r="D254" s="196">
        <v>255139</v>
      </c>
      <c r="E254" s="615" t="s">
        <v>2819</v>
      </c>
      <c r="F254" s="615"/>
      <c r="G254" s="615"/>
      <c r="H254" s="615"/>
      <c r="I254" s="615"/>
      <c r="J254" s="615"/>
      <c r="K254" s="615"/>
      <c r="L254" s="615"/>
      <c r="M254" s="615"/>
      <c r="N254" s="615"/>
    </row>
    <row r="255" spans="1:14">
      <c r="A255" s="614" t="s">
        <v>4691</v>
      </c>
      <c r="B255" s="614"/>
      <c r="C255" s="196">
        <v>255140</v>
      </c>
      <c r="D255" s="196">
        <v>255140</v>
      </c>
      <c r="E255" s="615" t="s">
        <v>8580</v>
      </c>
      <c r="F255" s="615"/>
      <c r="G255" s="615"/>
      <c r="H255" s="615"/>
      <c r="I255" s="615"/>
      <c r="J255" s="615"/>
      <c r="K255" s="615"/>
      <c r="L255" s="615"/>
      <c r="M255" s="615"/>
      <c r="N255" s="615"/>
    </row>
    <row r="256" spans="1:14">
      <c r="A256" s="614" t="s">
        <v>4691</v>
      </c>
      <c r="B256" s="614"/>
      <c r="C256" s="196">
        <v>255141</v>
      </c>
      <c r="D256" s="196">
        <v>255141</v>
      </c>
      <c r="E256" s="615" t="s">
        <v>8581</v>
      </c>
      <c r="F256" s="615"/>
      <c r="G256" s="615"/>
      <c r="H256" s="615"/>
      <c r="I256" s="615"/>
      <c r="J256" s="615"/>
      <c r="K256" s="615"/>
      <c r="L256" s="615"/>
      <c r="M256" s="615"/>
      <c r="N256" s="615"/>
    </row>
    <row r="257" spans="1:14">
      <c r="A257" s="614" t="s">
        <v>4691</v>
      </c>
      <c r="B257" s="614"/>
      <c r="C257" s="196">
        <v>255142</v>
      </c>
      <c r="D257" s="196">
        <v>255142</v>
      </c>
      <c r="E257" s="615" t="s">
        <v>4738</v>
      </c>
      <c r="F257" s="615"/>
      <c r="G257" s="615"/>
      <c r="H257" s="615"/>
      <c r="I257" s="615"/>
      <c r="J257" s="615"/>
      <c r="K257" s="615"/>
      <c r="L257" s="615"/>
      <c r="M257" s="615"/>
      <c r="N257" s="615"/>
    </row>
    <row r="258" spans="1:14">
      <c r="A258" s="614" t="s">
        <v>4691</v>
      </c>
      <c r="B258" s="614"/>
      <c r="C258" s="196">
        <v>255143</v>
      </c>
      <c r="D258" s="196">
        <v>255143</v>
      </c>
      <c r="E258" s="615" t="s">
        <v>8582</v>
      </c>
      <c r="F258" s="615"/>
      <c r="G258" s="615"/>
      <c r="H258" s="615"/>
      <c r="I258" s="615"/>
      <c r="J258" s="615"/>
      <c r="K258" s="615"/>
      <c r="L258" s="615"/>
      <c r="M258" s="615"/>
      <c r="N258" s="615"/>
    </row>
    <row r="259" spans="1:14">
      <c r="A259" s="614" t="s">
        <v>4691</v>
      </c>
      <c r="B259" s="614"/>
      <c r="C259" s="196">
        <v>255144</v>
      </c>
      <c r="D259" s="196">
        <v>255144</v>
      </c>
      <c r="E259" s="615" t="s">
        <v>4739</v>
      </c>
      <c r="F259" s="615"/>
      <c r="G259" s="615"/>
      <c r="H259" s="615"/>
      <c r="I259" s="615"/>
      <c r="J259" s="615"/>
      <c r="K259" s="615"/>
      <c r="L259" s="615"/>
      <c r="M259" s="615"/>
      <c r="N259" s="615"/>
    </row>
    <row r="260" spans="1:14">
      <c r="A260" s="614" t="s">
        <v>4691</v>
      </c>
      <c r="B260" s="614"/>
      <c r="C260" s="196">
        <v>255145</v>
      </c>
      <c r="D260" s="196">
        <v>255145</v>
      </c>
      <c r="E260" s="615" t="s">
        <v>4740</v>
      </c>
      <c r="F260" s="615"/>
      <c r="G260" s="615"/>
      <c r="H260" s="615"/>
      <c r="I260" s="615"/>
      <c r="J260" s="615"/>
      <c r="K260" s="615"/>
      <c r="L260" s="615"/>
      <c r="M260" s="615"/>
      <c r="N260" s="615"/>
    </row>
    <row r="261" spans="1:14">
      <c r="A261" s="614" t="s">
        <v>4691</v>
      </c>
      <c r="B261" s="614"/>
      <c r="C261" s="196">
        <v>255146</v>
      </c>
      <c r="D261" s="196">
        <v>255146</v>
      </c>
      <c r="E261" s="615" t="s">
        <v>8583</v>
      </c>
      <c r="F261" s="615"/>
      <c r="G261" s="615"/>
      <c r="H261" s="615"/>
      <c r="I261" s="615"/>
      <c r="J261" s="615"/>
      <c r="K261" s="615"/>
      <c r="L261" s="615"/>
      <c r="M261" s="615"/>
      <c r="N261" s="615"/>
    </row>
    <row r="262" spans="1:14">
      <c r="A262" s="614" t="s">
        <v>4691</v>
      </c>
      <c r="B262" s="614"/>
      <c r="C262" s="196">
        <v>255147</v>
      </c>
      <c r="D262" s="196">
        <v>255147</v>
      </c>
      <c r="E262" s="615" t="s">
        <v>8584</v>
      </c>
      <c r="F262" s="615"/>
      <c r="G262" s="615"/>
      <c r="H262" s="615"/>
      <c r="I262" s="615"/>
      <c r="J262" s="615"/>
      <c r="K262" s="615"/>
      <c r="L262" s="615"/>
      <c r="M262" s="615"/>
      <c r="N262" s="615"/>
    </row>
    <row r="263" spans="1:14">
      <c r="A263" s="614" t="s">
        <v>4691</v>
      </c>
      <c r="B263" s="614"/>
      <c r="C263" s="196">
        <v>255148</v>
      </c>
      <c r="D263" s="196">
        <v>255148</v>
      </c>
      <c r="E263" s="615" t="s">
        <v>8585</v>
      </c>
      <c r="F263" s="615"/>
      <c r="G263" s="615"/>
      <c r="H263" s="615"/>
      <c r="I263" s="615"/>
      <c r="J263" s="615"/>
      <c r="K263" s="615"/>
      <c r="L263" s="615"/>
      <c r="M263" s="615"/>
      <c r="N263" s="615"/>
    </row>
    <row r="264" spans="1:14">
      <c r="A264" s="614" t="s">
        <v>4691</v>
      </c>
      <c r="B264" s="614"/>
      <c r="C264" s="196">
        <v>255149</v>
      </c>
      <c r="D264" s="196">
        <v>255149</v>
      </c>
      <c r="E264" s="615" t="s">
        <v>8586</v>
      </c>
      <c r="F264" s="615"/>
      <c r="G264" s="615"/>
      <c r="H264" s="615"/>
      <c r="I264" s="615"/>
      <c r="J264" s="615"/>
      <c r="K264" s="615"/>
      <c r="L264" s="615"/>
      <c r="M264" s="615"/>
      <c r="N264" s="615"/>
    </row>
    <row r="265" spans="1:14">
      <c r="A265" s="614" t="s">
        <v>4691</v>
      </c>
      <c r="B265" s="614"/>
      <c r="C265" s="196">
        <v>255150</v>
      </c>
      <c r="D265" s="196">
        <v>255150</v>
      </c>
      <c r="E265" s="615" t="s">
        <v>4741</v>
      </c>
      <c r="F265" s="615"/>
      <c r="G265" s="615"/>
      <c r="H265" s="615"/>
      <c r="I265" s="615"/>
      <c r="J265" s="615"/>
      <c r="K265" s="615"/>
      <c r="L265" s="615"/>
      <c r="M265" s="615"/>
      <c r="N265" s="615"/>
    </row>
    <row r="266" spans="1:14">
      <c r="A266" s="614" t="s">
        <v>4691</v>
      </c>
      <c r="B266" s="614"/>
      <c r="C266" s="196">
        <v>255151</v>
      </c>
      <c r="D266" s="196">
        <v>255151</v>
      </c>
      <c r="E266" s="615" t="s">
        <v>8587</v>
      </c>
      <c r="F266" s="615"/>
      <c r="G266" s="615"/>
      <c r="H266" s="615"/>
      <c r="I266" s="615"/>
      <c r="J266" s="615"/>
      <c r="K266" s="615"/>
      <c r="L266" s="615"/>
      <c r="M266" s="615"/>
      <c r="N266" s="615"/>
    </row>
    <row r="267" spans="1:14">
      <c r="A267" s="614" t="s">
        <v>4691</v>
      </c>
      <c r="B267" s="614"/>
      <c r="C267" s="196">
        <v>255152</v>
      </c>
      <c r="D267" s="196">
        <v>255152</v>
      </c>
      <c r="E267" s="615" t="s">
        <v>4742</v>
      </c>
      <c r="F267" s="615"/>
      <c r="G267" s="615"/>
      <c r="H267" s="615"/>
      <c r="I267" s="615"/>
      <c r="J267" s="615"/>
      <c r="K267" s="615"/>
      <c r="L267" s="615"/>
      <c r="M267" s="615"/>
      <c r="N267" s="615"/>
    </row>
    <row r="268" spans="1:14">
      <c r="A268" s="614" t="s">
        <v>4691</v>
      </c>
      <c r="B268" s="614"/>
      <c r="C268" s="196">
        <v>255153</v>
      </c>
      <c r="D268" s="196">
        <v>255153</v>
      </c>
      <c r="E268" s="615" t="s">
        <v>4743</v>
      </c>
      <c r="F268" s="615"/>
      <c r="G268" s="615"/>
      <c r="H268" s="615"/>
      <c r="I268" s="615"/>
      <c r="J268" s="615"/>
      <c r="K268" s="615"/>
      <c r="L268" s="615"/>
      <c r="M268" s="615"/>
      <c r="N268" s="615"/>
    </row>
    <row r="269" spans="1:14">
      <c r="A269" s="614" t="s">
        <v>4691</v>
      </c>
      <c r="B269" s="614"/>
      <c r="C269" s="196">
        <v>255154</v>
      </c>
      <c r="D269" s="196">
        <v>255154</v>
      </c>
      <c r="E269" s="615" t="s">
        <v>8588</v>
      </c>
      <c r="F269" s="615"/>
      <c r="G269" s="615"/>
      <c r="H269" s="615"/>
      <c r="I269" s="615"/>
      <c r="J269" s="615"/>
      <c r="K269" s="615"/>
      <c r="L269" s="615"/>
      <c r="M269" s="615"/>
      <c r="N269" s="615"/>
    </row>
    <row r="270" spans="1:14">
      <c r="A270" s="614" t="s">
        <v>4691</v>
      </c>
      <c r="B270" s="614"/>
      <c r="C270" s="196">
        <v>255155</v>
      </c>
      <c r="D270" s="196">
        <v>255155</v>
      </c>
      <c r="E270" s="615" t="s">
        <v>8589</v>
      </c>
      <c r="F270" s="615"/>
      <c r="G270" s="615"/>
      <c r="H270" s="615"/>
      <c r="I270" s="615"/>
      <c r="J270" s="615"/>
      <c r="K270" s="615"/>
      <c r="L270" s="615"/>
      <c r="M270" s="615"/>
      <c r="N270" s="615"/>
    </row>
    <row r="271" spans="1:14">
      <c r="A271" s="614" t="s">
        <v>4691</v>
      </c>
      <c r="B271" s="614"/>
      <c r="C271" s="196">
        <v>255156</v>
      </c>
      <c r="D271" s="196">
        <v>255156</v>
      </c>
      <c r="E271" s="615" t="s">
        <v>8590</v>
      </c>
      <c r="F271" s="615"/>
      <c r="G271" s="615"/>
      <c r="H271" s="615"/>
      <c r="I271" s="615"/>
      <c r="J271" s="615"/>
      <c r="K271" s="615"/>
      <c r="L271" s="615"/>
      <c r="M271" s="615"/>
      <c r="N271" s="615"/>
    </row>
    <row r="272" spans="1:14">
      <c r="A272" s="614" t="s">
        <v>4691</v>
      </c>
      <c r="B272" s="614"/>
      <c r="C272" s="196">
        <v>255157</v>
      </c>
      <c r="D272" s="196">
        <v>255157</v>
      </c>
      <c r="E272" s="615" t="s">
        <v>8591</v>
      </c>
      <c r="F272" s="615"/>
      <c r="G272" s="615"/>
      <c r="H272" s="615"/>
      <c r="I272" s="615"/>
      <c r="J272" s="615"/>
      <c r="K272" s="615"/>
      <c r="L272" s="615"/>
      <c r="M272" s="615"/>
      <c r="N272" s="615"/>
    </row>
    <row r="273" spans="1:14">
      <c r="A273" s="614" t="s">
        <v>4691</v>
      </c>
      <c r="B273" s="614"/>
      <c r="C273" s="196">
        <v>255158</v>
      </c>
      <c r="D273" s="196">
        <v>255158</v>
      </c>
      <c r="E273" s="615" t="s">
        <v>8592</v>
      </c>
      <c r="F273" s="615"/>
      <c r="G273" s="615"/>
      <c r="H273" s="615"/>
      <c r="I273" s="615"/>
      <c r="J273" s="615"/>
      <c r="K273" s="615"/>
      <c r="L273" s="615"/>
      <c r="M273" s="615"/>
      <c r="N273" s="615"/>
    </row>
    <row r="274" spans="1:14">
      <c r="A274" s="614" t="s">
        <v>4691</v>
      </c>
      <c r="B274" s="614"/>
      <c r="C274" s="196">
        <v>255159</v>
      </c>
      <c r="D274" s="196">
        <v>255159</v>
      </c>
      <c r="E274" s="615" t="s">
        <v>4744</v>
      </c>
      <c r="F274" s="615"/>
      <c r="G274" s="615"/>
      <c r="H274" s="615"/>
      <c r="I274" s="615"/>
      <c r="J274" s="615"/>
      <c r="K274" s="615"/>
      <c r="L274" s="615"/>
      <c r="M274" s="615"/>
      <c r="N274" s="615"/>
    </row>
    <row r="275" spans="1:14">
      <c r="A275" s="614" t="s">
        <v>4691</v>
      </c>
      <c r="B275" s="614"/>
      <c r="C275" s="196">
        <v>255160</v>
      </c>
      <c r="D275" s="196">
        <v>255160</v>
      </c>
      <c r="E275" s="615" t="s">
        <v>4745</v>
      </c>
      <c r="F275" s="615"/>
      <c r="G275" s="615"/>
      <c r="H275" s="615"/>
      <c r="I275" s="615"/>
      <c r="J275" s="615"/>
      <c r="K275" s="615"/>
      <c r="L275" s="615"/>
      <c r="M275" s="615"/>
      <c r="N275" s="615"/>
    </row>
    <row r="276" spans="1:14">
      <c r="A276" s="614" t="s">
        <v>4691</v>
      </c>
      <c r="B276" s="614"/>
      <c r="C276" s="196">
        <v>255161</v>
      </c>
      <c r="D276" s="196">
        <v>255161</v>
      </c>
      <c r="E276" s="615" t="s">
        <v>2824</v>
      </c>
      <c r="F276" s="615"/>
      <c r="G276" s="615"/>
      <c r="H276" s="615"/>
      <c r="I276" s="615"/>
      <c r="J276" s="615"/>
      <c r="K276" s="615"/>
      <c r="L276" s="615"/>
      <c r="M276" s="615"/>
      <c r="N276" s="615"/>
    </row>
    <row r="277" spans="1:14">
      <c r="A277" s="614" t="s">
        <v>4691</v>
      </c>
      <c r="B277" s="614"/>
      <c r="C277" s="196">
        <v>255162</v>
      </c>
      <c r="D277" s="196">
        <v>255162</v>
      </c>
      <c r="E277" s="615" t="s">
        <v>8593</v>
      </c>
      <c r="F277" s="615"/>
      <c r="G277" s="615"/>
      <c r="H277" s="615"/>
      <c r="I277" s="615"/>
      <c r="J277" s="615"/>
      <c r="K277" s="615"/>
      <c r="L277" s="615"/>
      <c r="M277" s="615"/>
      <c r="N277" s="615"/>
    </row>
    <row r="278" spans="1:14">
      <c r="A278" s="614" t="s">
        <v>4691</v>
      </c>
      <c r="B278" s="614"/>
      <c r="C278" s="196">
        <v>255163</v>
      </c>
      <c r="D278" s="196">
        <v>255163</v>
      </c>
      <c r="E278" s="615" t="s">
        <v>8594</v>
      </c>
      <c r="F278" s="615"/>
      <c r="G278" s="615"/>
      <c r="H278" s="615"/>
      <c r="I278" s="615"/>
      <c r="J278" s="615"/>
      <c r="K278" s="615"/>
      <c r="L278" s="615"/>
      <c r="M278" s="615"/>
      <c r="N278" s="615"/>
    </row>
    <row r="279" spans="1:14">
      <c r="A279" s="614" t="s">
        <v>4691</v>
      </c>
      <c r="B279" s="614"/>
      <c r="C279" s="196">
        <v>255164</v>
      </c>
      <c r="D279" s="196">
        <v>255164</v>
      </c>
      <c r="E279" s="615" t="s">
        <v>8595</v>
      </c>
      <c r="F279" s="615"/>
      <c r="G279" s="615"/>
      <c r="H279" s="615"/>
      <c r="I279" s="615"/>
      <c r="J279" s="615"/>
      <c r="K279" s="615"/>
      <c r="L279" s="615"/>
      <c r="M279" s="615"/>
      <c r="N279" s="615"/>
    </row>
    <row r="280" spans="1:14">
      <c r="A280" s="614" t="s">
        <v>4691</v>
      </c>
      <c r="B280" s="614"/>
      <c r="C280" s="196">
        <v>255165</v>
      </c>
      <c r="D280" s="196">
        <v>255165</v>
      </c>
      <c r="E280" s="615" t="s">
        <v>8596</v>
      </c>
      <c r="F280" s="615"/>
      <c r="G280" s="615"/>
      <c r="H280" s="615"/>
      <c r="I280" s="615"/>
      <c r="J280" s="615"/>
      <c r="K280" s="615"/>
      <c r="L280" s="615"/>
      <c r="M280" s="615"/>
      <c r="N280" s="615"/>
    </row>
    <row r="281" spans="1:14">
      <c r="A281" s="614" t="s">
        <v>4691</v>
      </c>
      <c r="B281" s="614"/>
      <c r="C281" s="196">
        <v>255166</v>
      </c>
      <c r="D281" s="196">
        <v>255166</v>
      </c>
      <c r="E281" s="615" t="s">
        <v>4747</v>
      </c>
      <c r="F281" s="615"/>
      <c r="G281" s="615"/>
      <c r="H281" s="615"/>
      <c r="I281" s="615"/>
      <c r="J281" s="615"/>
      <c r="K281" s="615"/>
      <c r="L281" s="615"/>
      <c r="M281" s="615"/>
      <c r="N281" s="615"/>
    </row>
    <row r="282" spans="1:14">
      <c r="A282" s="614" t="s">
        <v>4691</v>
      </c>
      <c r="B282" s="614"/>
      <c r="C282" s="196">
        <v>255167</v>
      </c>
      <c r="D282" s="196">
        <v>255167</v>
      </c>
      <c r="E282" s="615" t="s">
        <v>8597</v>
      </c>
      <c r="F282" s="615"/>
      <c r="G282" s="615"/>
      <c r="H282" s="615"/>
      <c r="I282" s="615"/>
      <c r="J282" s="615"/>
      <c r="K282" s="615"/>
      <c r="L282" s="615"/>
      <c r="M282" s="615"/>
      <c r="N282" s="615"/>
    </row>
    <row r="283" spans="1:14">
      <c r="A283" s="614" t="s">
        <v>4691</v>
      </c>
      <c r="B283" s="614"/>
      <c r="C283" s="196">
        <v>255168</v>
      </c>
      <c r="D283" s="196">
        <v>255168</v>
      </c>
      <c r="E283" s="615" t="s">
        <v>4746</v>
      </c>
      <c r="F283" s="615"/>
      <c r="G283" s="615"/>
      <c r="H283" s="615"/>
      <c r="I283" s="615"/>
      <c r="J283" s="615"/>
      <c r="K283" s="615"/>
      <c r="L283" s="615"/>
      <c r="M283" s="615"/>
      <c r="N283" s="615"/>
    </row>
    <row r="284" spans="1:14">
      <c r="A284" s="614" t="s">
        <v>4691</v>
      </c>
      <c r="B284" s="614"/>
      <c r="C284" s="196">
        <v>255169</v>
      </c>
      <c r="D284" s="196">
        <v>255169</v>
      </c>
      <c r="E284" s="615" t="s">
        <v>8598</v>
      </c>
      <c r="F284" s="615"/>
      <c r="G284" s="615"/>
      <c r="H284" s="615"/>
      <c r="I284" s="615"/>
      <c r="J284" s="615"/>
      <c r="K284" s="615"/>
      <c r="L284" s="615"/>
      <c r="M284" s="615"/>
      <c r="N284" s="615"/>
    </row>
    <row r="285" spans="1:14">
      <c r="A285" s="614" t="s">
        <v>4691</v>
      </c>
      <c r="B285" s="614"/>
      <c r="C285" s="196">
        <v>255170</v>
      </c>
      <c r="D285" s="196">
        <v>255170</v>
      </c>
      <c r="E285" s="615" t="s">
        <v>8599</v>
      </c>
      <c r="F285" s="615"/>
      <c r="G285" s="615"/>
      <c r="H285" s="615"/>
      <c r="I285" s="615"/>
      <c r="J285" s="615"/>
      <c r="K285" s="615"/>
      <c r="L285" s="615"/>
      <c r="M285" s="615"/>
      <c r="N285" s="615"/>
    </row>
    <row r="286" spans="1:14">
      <c r="A286" s="614" t="s">
        <v>4691</v>
      </c>
      <c r="B286" s="614"/>
      <c r="C286" s="196">
        <v>255171</v>
      </c>
      <c r="D286" s="196">
        <v>255171</v>
      </c>
      <c r="E286" s="615" t="s">
        <v>8600</v>
      </c>
      <c r="F286" s="615"/>
      <c r="G286" s="615"/>
      <c r="H286" s="615"/>
      <c r="I286" s="615"/>
      <c r="J286" s="615"/>
      <c r="K286" s="615"/>
      <c r="L286" s="615"/>
      <c r="M286" s="615"/>
      <c r="N286" s="615"/>
    </row>
    <row r="287" spans="1:14">
      <c r="A287" s="614" t="s">
        <v>4691</v>
      </c>
      <c r="B287" s="614"/>
      <c r="C287" s="196">
        <v>255172</v>
      </c>
      <c r="D287" s="196">
        <v>255172</v>
      </c>
      <c r="E287" s="615" t="s">
        <v>4748</v>
      </c>
      <c r="F287" s="615"/>
      <c r="G287" s="615"/>
      <c r="H287" s="615"/>
      <c r="I287" s="615"/>
      <c r="J287" s="615"/>
      <c r="K287" s="615"/>
      <c r="L287" s="615"/>
      <c r="M287" s="615"/>
      <c r="N287" s="615"/>
    </row>
    <row r="288" spans="1:14">
      <c r="A288" s="614" t="s">
        <v>4691</v>
      </c>
      <c r="B288" s="614"/>
      <c r="C288" s="196">
        <v>255173</v>
      </c>
      <c r="D288" s="196">
        <v>255173</v>
      </c>
      <c r="E288" s="615" t="s">
        <v>4749</v>
      </c>
      <c r="F288" s="615"/>
      <c r="G288" s="615"/>
      <c r="H288" s="615"/>
      <c r="I288" s="615"/>
      <c r="J288" s="615"/>
      <c r="K288" s="615"/>
      <c r="L288" s="615"/>
      <c r="M288" s="615"/>
      <c r="N288" s="615"/>
    </row>
    <row r="289" spans="1:14">
      <c r="A289" s="614" t="s">
        <v>4691</v>
      </c>
      <c r="B289" s="614"/>
      <c r="C289" s="196">
        <v>255174</v>
      </c>
      <c r="D289" s="196">
        <v>255174</v>
      </c>
      <c r="E289" s="615" t="s">
        <v>8601</v>
      </c>
      <c r="F289" s="615"/>
      <c r="G289" s="615"/>
      <c r="H289" s="615"/>
      <c r="I289" s="615"/>
      <c r="J289" s="615"/>
      <c r="K289" s="615"/>
      <c r="L289" s="615"/>
      <c r="M289" s="615"/>
      <c r="N289" s="615"/>
    </row>
    <row r="290" spans="1:14">
      <c r="A290" s="614" t="s">
        <v>4691</v>
      </c>
      <c r="B290" s="614"/>
      <c r="C290" s="196">
        <v>255175</v>
      </c>
      <c r="D290" s="196">
        <v>255175</v>
      </c>
      <c r="E290" s="615" t="s">
        <v>8602</v>
      </c>
      <c r="F290" s="615"/>
      <c r="G290" s="615"/>
      <c r="H290" s="615"/>
      <c r="I290" s="615"/>
      <c r="J290" s="615"/>
      <c r="K290" s="615"/>
      <c r="L290" s="615"/>
      <c r="M290" s="615"/>
      <c r="N290" s="615"/>
    </row>
    <row r="291" spans="1:14">
      <c r="A291" s="614" t="s">
        <v>4691</v>
      </c>
      <c r="B291" s="614"/>
      <c r="C291" s="196">
        <v>255176</v>
      </c>
      <c r="D291" s="196">
        <v>255176</v>
      </c>
      <c r="E291" s="615" t="s">
        <v>8603</v>
      </c>
      <c r="F291" s="615"/>
      <c r="G291" s="615"/>
      <c r="H291" s="615"/>
      <c r="I291" s="615"/>
      <c r="J291" s="615"/>
      <c r="K291" s="615"/>
      <c r="L291" s="615"/>
      <c r="M291" s="615"/>
      <c r="N291" s="615"/>
    </row>
    <row r="292" spans="1:14">
      <c r="A292" s="614" t="s">
        <v>4691</v>
      </c>
      <c r="B292" s="614"/>
      <c r="C292" s="196">
        <v>255177</v>
      </c>
      <c r="D292" s="196">
        <v>255177</v>
      </c>
      <c r="E292" s="615" t="s">
        <v>8604</v>
      </c>
      <c r="F292" s="615"/>
      <c r="G292" s="615"/>
      <c r="H292" s="615"/>
      <c r="I292" s="615"/>
      <c r="J292" s="615"/>
      <c r="K292" s="615"/>
      <c r="L292" s="615"/>
      <c r="M292" s="615"/>
      <c r="N292" s="615"/>
    </row>
    <row r="293" spans="1:14">
      <c r="A293" s="614" t="s">
        <v>4691</v>
      </c>
      <c r="B293" s="614"/>
      <c r="C293" s="196">
        <v>255178</v>
      </c>
      <c r="D293" s="196">
        <v>255178</v>
      </c>
      <c r="E293" s="615" t="s">
        <v>4750</v>
      </c>
      <c r="F293" s="615"/>
      <c r="G293" s="615"/>
      <c r="H293" s="615"/>
      <c r="I293" s="615"/>
      <c r="J293" s="615"/>
      <c r="K293" s="615"/>
      <c r="L293" s="615"/>
      <c r="M293" s="615"/>
      <c r="N293" s="615"/>
    </row>
    <row r="294" spans="1:14">
      <c r="A294" s="614" t="s">
        <v>4691</v>
      </c>
      <c r="B294" s="614"/>
      <c r="C294" s="196">
        <v>255179</v>
      </c>
      <c r="D294" s="196">
        <v>255179</v>
      </c>
      <c r="E294" s="615" t="s">
        <v>8605</v>
      </c>
      <c r="F294" s="615"/>
      <c r="G294" s="615"/>
      <c r="H294" s="615"/>
      <c r="I294" s="615"/>
      <c r="J294" s="615"/>
      <c r="K294" s="615"/>
      <c r="L294" s="615"/>
      <c r="M294" s="615"/>
      <c r="N294" s="615"/>
    </row>
    <row r="295" spans="1:14">
      <c r="A295" s="614" t="s">
        <v>4691</v>
      </c>
      <c r="B295" s="614"/>
      <c r="C295" s="196">
        <v>255180</v>
      </c>
      <c r="D295" s="196">
        <v>255180</v>
      </c>
      <c r="E295" s="615" t="s">
        <v>8606</v>
      </c>
      <c r="F295" s="615"/>
      <c r="G295" s="615"/>
      <c r="H295" s="615"/>
      <c r="I295" s="615"/>
      <c r="J295" s="615"/>
      <c r="K295" s="615"/>
      <c r="L295" s="615"/>
      <c r="M295" s="615"/>
      <c r="N295" s="615"/>
    </row>
    <row r="296" spans="1:14">
      <c r="A296" s="614" t="s">
        <v>4691</v>
      </c>
      <c r="B296" s="614"/>
      <c r="C296" s="196">
        <v>255181</v>
      </c>
      <c r="D296" s="196">
        <v>255181</v>
      </c>
      <c r="E296" s="615" t="s">
        <v>8607</v>
      </c>
      <c r="F296" s="615"/>
      <c r="G296" s="615"/>
      <c r="H296" s="615"/>
      <c r="I296" s="615"/>
      <c r="J296" s="615"/>
      <c r="K296" s="615"/>
      <c r="L296" s="615"/>
      <c r="M296" s="615"/>
      <c r="N296" s="615"/>
    </row>
    <row r="297" spans="1:14">
      <c r="A297" s="614" t="s">
        <v>4691</v>
      </c>
      <c r="B297" s="614"/>
      <c r="C297" s="196">
        <v>255182</v>
      </c>
      <c r="D297" s="196">
        <v>255182</v>
      </c>
      <c r="E297" s="615" t="s">
        <v>8608</v>
      </c>
      <c r="F297" s="615"/>
      <c r="G297" s="615"/>
      <c r="H297" s="615"/>
      <c r="I297" s="615"/>
      <c r="J297" s="615"/>
      <c r="K297" s="615"/>
      <c r="L297" s="615"/>
      <c r="M297" s="615"/>
      <c r="N297" s="615"/>
    </row>
    <row r="298" spans="1:14">
      <c r="A298" s="614" t="s">
        <v>4691</v>
      </c>
      <c r="B298" s="614"/>
      <c r="C298" s="196">
        <v>255183</v>
      </c>
      <c r="D298" s="196">
        <v>255183</v>
      </c>
      <c r="E298" s="615" t="s">
        <v>2825</v>
      </c>
      <c r="F298" s="615"/>
      <c r="G298" s="615"/>
      <c r="H298" s="615"/>
      <c r="I298" s="615"/>
      <c r="J298" s="615"/>
      <c r="K298" s="615"/>
      <c r="L298" s="615"/>
      <c r="M298" s="615"/>
      <c r="N298" s="615"/>
    </row>
    <row r="299" spans="1:14" ht="15.75" customHeight="1">
      <c r="A299" s="719"/>
      <c r="B299" s="719"/>
      <c r="C299" s="719"/>
      <c r="D299" s="719"/>
      <c r="E299" s="719"/>
      <c r="F299" s="719"/>
      <c r="G299" s="719"/>
      <c r="H299" s="719"/>
      <c r="I299" s="719"/>
      <c r="J299" s="719"/>
      <c r="K299" s="719"/>
      <c r="L299" s="719"/>
      <c r="M299" s="719"/>
      <c r="N299" s="719"/>
    </row>
    <row r="300" spans="1:14" ht="15" customHeight="1">
      <c r="A300" s="707" t="s">
        <v>6056</v>
      </c>
      <c r="B300" s="707"/>
      <c r="C300" s="707"/>
      <c r="D300" s="707"/>
      <c r="E300" s="707"/>
      <c r="F300" s="707"/>
      <c r="G300" s="707"/>
      <c r="H300" s="707"/>
      <c r="I300" s="707"/>
      <c r="J300" s="707"/>
      <c r="K300" s="707"/>
      <c r="L300" s="707"/>
      <c r="M300" s="707"/>
      <c r="N300" s="707"/>
    </row>
    <row r="301" spans="1:14" ht="15" customHeight="1">
      <c r="A301" s="707"/>
      <c r="B301" s="707"/>
      <c r="C301" s="707"/>
      <c r="D301" s="707"/>
      <c r="E301" s="707"/>
      <c r="F301" s="707"/>
      <c r="G301" s="707"/>
      <c r="H301" s="707"/>
      <c r="I301" s="707"/>
      <c r="J301" s="707"/>
      <c r="K301" s="707"/>
      <c r="L301" s="707"/>
      <c r="M301" s="707"/>
      <c r="N301" s="707"/>
    </row>
    <row r="302" spans="1:14">
      <c r="A302" s="4" t="s">
        <v>18</v>
      </c>
      <c r="B302" s="635" t="s">
        <v>6057</v>
      </c>
      <c r="C302" s="635"/>
      <c r="D302" s="635"/>
      <c r="E302" s="635"/>
      <c r="F302" s="635"/>
      <c r="G302" s="635"/>
      <c r="H302" s="635"/>
      <c r="I302" s="4" t="s">
        <v>28</v>
      </c>
      <c r="J302" s="712" t="s">
        <v>2179</v>
      </c>
      <c r="K302" s="712"/>
      <c r="L302" s="712"/>
      <c r="M302" s="712"/>
      <c r="N302" s="712"/>
    </row>
    <row r="303" spans="1:14" ht="28.5" customHeight="1">
      <c r="A303" s="4" t="s">
        <v>31</v>
      </c>
      <c r="B303" s="637" t="s">
        <v>7817</v>
      </c>
      <c r="C303" s="637"/>
      <c r="D303" s="637"/>
      <c r="E303" s="637"/>
      <c r="F303" s="637"/>
      <c r="G303" s="637"/>
      <c r="H303" s="637"/>
      <c r="I303" s="637"/>
      <c r="J303" s="637"/>
      <c r="K303" s="637"/>
      <c r="L303" s="637"/>
      <c r="M303" s="637"/>
      <c r="N303" s="637"/>
    </row>
    <row r="304" spans="1:14" ht="15" customHeight="1">
      <c r="A304" s="4" t="s">
        <v>38</v>
      </c>
      <c r="B304" s="629" t="s">
        <v>6058</v>
      </c>
      <c r="C304" s="629"/>
      <c r="D304" s="629"/>
      <c r="E304" s="629"/>
      <c r="F304" s="629"/>
      <c r="G304" s="629"/>
      <c r="H304" s="629"/>
      <c r="I304" s="629"/>
      <c r="J304" s="629"/>
      <c r="K304" s="629"/>
      <c r="L304" s="629"/>
      <c r="M304" s="629"/>
      <c r="N304" s="629"/>
    </row>
    <row r="305" spans="1:14" ht="15" customHeight="1">
      <c r="A305" s="5" t="s">
        <v>284</v>
      </c>
      <c r="B305" s="715" t="s">
        <v>2282</v>
      </c>
      <c r="C305" s="715"/>
      <c r="D305" s="715"/>
      <c r="E305" s="715"/>
      <c r="F305" s="715"/>
      <c r="G305" s="715"/>
      <c r="H305" s="715"/>
      <c r="I305" s="715"/>
      <c r="J305" s="715"/>
      <c r="K305" s="715"/>
      <c r="L305" s="715"/>
      <c r="M305" s="715"/>
      <c r="N305" s="715"/>
    </row>
    <row r="306" spans="1:14" ht="15" customHeight="1">
      <c r="A306" s="632" t="s">
        <v>40</v>
      </c>
      <c r="B306" s="632"/>
      <c r="C306" s="628" t="s">
        <v>41</v>
      </c>
      <c r="D306" s="628"/>
      <c r="E306" s="644" t="s">
        <v>1547</v>
      </c>
      <c r="F306" s="644"/>
      <c r="G306" s="644"/>
      <c r="H306" s="644"/>
      <c r="I306" s="644"/>
      <c r="J306" s="714" t="s">
        <v>42</v>
      </c>
      <c r="K306" s="714"/>
      <c r="L306" s="714"/>
      <c r="M306" s="644" t="s">
        <v>43</v>
      </c>
      <c r="N306" s="644" t="s">
        <v>43</v>
      </c>
    </row>
    <row r="307" spans="1:14" ht="15" customHeight="1">
      <c r="A307" s="632"/>
      <c r="B307" s="632"/>
      <c r="C307" s="628" t="s">
        <v>44</v>
      </c>
      <c r="D307" s="628"/>
      <c r="E307" s="644" t="s">
        <v>45</v>
      </c>
      <c r="F307" s="644"/>
      <c r="G307" s="644"/>
      <c r="H307" s="644"/>
      <c r="I307" s="644"/>
      <c r="J307" s="714" t="s">
        <v>46</v>
      </c>
      <c r="K307" s="714"/>
      <c r="L307" s="714"/>
      <c r="M307" s="644" t="s">
        <v>43</v>
      </c>
      <c r="N307" s="644" t="s">
        <v>43</v>
      </c>
    </row>
    <row r="308" spans="1:14" ht="15" customHeight="1">
      <c r="A308" s="632"/>
      <c r="B308" s="632"/>
      <c r="C308" s="628" t="s">
        <v>47</v>
      </c>
      <c r="D308" s="628"/>
      <c r="E308" s="644" t="s">
        <v>800</v>
      </c>
      <c r="F308" s="644"/>
      <c r="G308" s="644"/>
      <c r="H308" s="644"/>
      <c r="I308" s="644"/>
      <c r="J308" s="714" t="s">
        <v>48</v>
      </c>
      <c r="K308" s="714"/>
      <c r="L308" s="714"/>
      <c r="M308" s="644" t="s">
        <v>49</v>
      </c>
      <c r="N308" s="644" t="s">
        <v>49</v>
      </c>
    </row>
    <row r="309" spans="1:14" ht="15" customHeight="1">
      <c r="A309" s="632"/>
      <c r="B309" s="632"/>
      <c r="C309" s="628" t="s">
        <v>50</v>
      </c>
      <c r="D309" s="628"/>
      <c r="E309" s="644" t="s">
        <v>51</v>
      </c>
      <c r="F309" s="644"/>
      <c r="G309" s="644"/>
      <c r="H309" s="644"/>
      <c r="I309" s="644"/>
      <c r="J309" s="714" t="s">
        <v>52</v>
      </c>
      <c r="K309" s="714"/>
      <c r="L309" s="714"/>
      <c r="M309" s="644" t="s">
        <v>53</v>
      </c>
      <c r="N309" s="644" t="s">
        <v>53</v>
      </c>
    </row>
    <row r="310" spans="1:14">
      <c r="A310" s="649" t="s">
        <v>54</v>
      </c>
      <c r="B310" s="649"/>
      <c r="C310" s="649"/>
      <c r="D310" s="649"/>
      <c r="E310" s="649"/>
      <c r="F310" s="649"/>
      <c r="G310" s="649"/>
      <c r="H310" s="649"/>
      <c r="I310" s="649"/>
      <c r="J310" s="649"/>
      <c r="K310" s="649"/>
      <c r="L310" s="649"/>
      <c r="M310" s="649"/>
      <c r="N310" s="649"/>
    </row>
    <row r="311" spans="1:14" ht="24">
      <c r="A311" s="640" t="s">
        <v>18</v>
      </c>
      <c r="B311" s="640"/>
      <c r="C311" s="640" t="s">
        <v>38</v>
      </c>
      <c r="D311" s="640"/>
      <c r="E311" s="640" t="s">
        <v>31</v>
      </c>
      <c r="F311" s="640"/>
      <c r="G311" s="640"/>
      <c r="H311" s="640"/>
      <c r="I311" s="173" t="s">
        <v>28</v>
      </c>
      <c r="J311" s="173" t="s">
        <v>55</v>
      </c>
      <c r="K311" s="173" t="s">
        <v>2002</v>
      </c>
      <c r="L311" s="9" t="s">
        <v>56</v>
      </c>
      <c r="M311" s="9" t="s">
        <v>412</v>
      </c>
      <c r="N311" s="173" t="s">
        <v>57</v>
      </c>
    </row>
    <row r="312" spans="1:14" ht="24" customHeight="1">
      <c r="A312" s="615" t="s">
        <v>133</v>
      </c>
      <c r="B312" s="615"/>
      <c r="C312" s="615" t="s">
        <v>1111</v>
      </c>
      <c r="D312" s="615"/>
      <c r="E312" s="615" t="s">
        <v>5834</v>
      </c>
      <c r="F312" s="615"/>
      <c r="G312" s="615"/>
      <c r="H312" s="615"/>
      <c r="I312" s="216" t="s">
        <v>4951</v>
      </c>
      <c r="J312" s="175" t="s">
        <v>2283</v>
      </c>
      <c r="K312" s="93" t="s">
        <v>2284</v>
      </c>
      <c r="L312" s="175" t="s">
        <v>63</v>
      </c>
      <c r="M312" s="294" t="s">
        <v>2372</v>
      </c>
      <c r="N312" s="180" t="s">
        <v>63</v>
      </c>
    </row>
    <row r="313" spans="1:14">
      <c r="A313" s="615" t="s">
        <v>156</v>
      </c>
      <c r="B313" s="615"/>
      <c r="C313" s="615" t="s">
        <v>986</v>
      </c>
      <c r="D313" s="615"/>
      <c r="E313" s="615" t="s">
        <v>3139</v>
      </c>
      <c r="F313" s="615"/>
      <c r="G313" s="615"/>
      <c r="H313" s="615"/>
      <c r="I313" s="216" t="s">
        <v>4952</v>
      </c>
      <c r="J313" s="214" t="s">
        <v>138</v>
      </c>
      <c r="K313" s="93">
        <v>20</v>
      </c>
      <c r="L313" s="214" t="s">
        <v>63</v>
      </c>
      <c r="M313" s="294" t="s">
        <v>2372</v>
      </c>
      <c r="N313" s="215" t="s">
        <v>63</v>
      </c>
    </row>
    <row r="314" spans="1:14" ht="24" customHeight="1">
      <c r="A314" s="615" t="s">
        <v>3006</v>
      </c>
      <c r="B314" s="615"/>
      <c r="C314" s="615" t="s">
        <v>3007</v>
      </c>
      <c r="D314" s="615"/>
      <c r="E314" s="615" t="s">
        <v>3008</v>
      </c>
      <c r="F314" s="615"/>
      <c r="G314" s="615"/>
      <c r="H314" s="615"/>
      <c r="I314" s="216" t="s">
        <v>4953</v>
      </c>
      <c r="J314" s="175" t="s">
        <v>138</v>
      </c>
      <c r="K314" s="93">
        <v>50</v>
      </c>
      <c r="L314" s="175" t="s">
        <v>63</v>
      </c>
      <c r="M314" s="294" t="s">
        <v>2372</v>
      </c>
      <c r="N314" s="180" t="s">
        <v>3009</v>
      </c>
    </row>
    <row r="315" spans="1:14" ht="27.75" customHeight="1">
      <c r="A315" s="615" t="s">
        <v>3010</v>
      </c>
      <c r="B315" s="615"/>
      <c r="C315" s="615" t="s">
        <v>3011</v>
      </c>
      <c r="D315" s="615"/>
      <c r="E315" s="615" t="s">
        <v>6014</v>
      </c>
      <c r="F315" s="615"/>
      <c r="G315" s="615"/>
      <c r="H315" s="615"/>
      <c r="I315" s="216" t="s">
        <v>4954</v>
      </c>
      <c r="J315" s="175" t="s">
        <v>1822</v>
      </c>
      <c r="K315" s="93" t="s">
        <v>2284</v>
      </c>
      <c r="L315" s="175" t="s">
        <v>6015</v>
      </c>
      <c r="M315" s="294" t="s">
        <v>2372</v>
      </c>
      <c r="N315" s="180" t="s">
        <v>63</v>
      </c>
    </row>
    <row r="316" spans="1:14" ht="34.5" customHeight="1">
      <c r="A316" s="615" t="s">
        <v>2998</v>
      </c>
      <c r="B316" s="615"/>
      <c r="C316" s="615" t="s">
        <v>2999</v>
      </c>
      <c r="D316" s="615"/>
      <c r="E316" s="615" t="s">
        <v>3012</v>
      </c>
      <c r="F316" s="615"/>
      <c r="G316" s="615"/>
      <c r="H316" s="615"/>
      <c r="I316" s="216" t="s">
        <v>4955</v>
      </c>
      <c r="J316" s="214" t="s">
        <v>1822</v>
      </c>
      <c r="K316" s="93" t="s">
        <v>2284</v>
      </c>
      <c r="L316" s="214" t="s">
        <v>2691</v>
      </c>
      <c r="M316" s="294" t="s">
        <v>2372</v>
      </c>
      <c r="N316" s="180" t="s">
        <v>63</v>
      </c>
    </row>
    <row r="317" spans="1:14" ht="54.75" customHeight="1">
      <c r="A317" s="615" t="s">
        <v>3013</v>
      </c>
      <c r="B317" s="615"/>
      <c r="C317" s="615" t="s">
        <v>3014</v>
      </c>
      <c r="D317" s="615"/>
      <c r="E317" s="615" t="s">
        <v>6013</v>
      </c>
      <c r="F317" s="615"/>
      <c r="G317" s="615"/>
      <c r="H317" s="615"/>
      <c r="I317" s="216" t="s">
        <v>4956</v>
      </c>
      <c r="J317" s="214" t="s">
        <v>1822</v>
      </c>
      <c r="K317" s="93" t="s">
        <v>2284</v>
      </c>
      <c r="L317" s="214" t="s">
        <v>2691</v>
      </c>
      <c r="M317" s="294" t="s">
        <v>2372</v>
      </c>
      <c r="N317" s="180" t="s">
        <v>63</v>
      </c>
    </row>
    <row r="318" spans="1:14" ht="26.25" customHeight="1">
      <c r="A318" s="615" t="s">
        <v>3015</v>
      </c>
      <c r="B318" s="615"/>
      <c r="C318" s="615" t="s">
        <v>3016</v>
      </c>
      <c r="D318" s="615"/>
      <c r="E318" s="615" t="s">
        <v>3017</v>
      </c>
      <c r="F318" s="615"/>
      <c r="G318" s="615"/>
      <c r="H318" s="615"/>
      <c r="I318" s="216" t="s">
        <v>4957</v>
      </c>
      <c r="J318" s="175" t="s">
        <v>138</v>
      </c>
      <c r="K318" s="93">
        <v>50</v>
      </c>
      <c r="L318" s="175" t="s">
        <v>63</v>
      </c>
      <c r="M318" s="294" t="s">
        <v>2372</v>
      </c>
      <c r="N318" s="180" t="s">
        <v>4962</v>
      </c>
    </row>
    <row r="319" spans="1:14" ht="27.75" customHeight="1">
      <c r="A319" s="615" t="s">
        <v>3018</v>
      </c>
      <c r="B319" s="615"/>
      <c r="C319" s="615" t="s">
        <v>3019</v>
      </c>
      <c r="D319" s="615"/>
      <c r="E319" s="615" t="s">
        <v>3020</v>
      </c>
      <c r="F319" s="615"/>
      <c r="G319" s="615"/>
      <c r="H319" s="615"/>
      <c r="I319" s="216" t="s">
        <v>4958</v>
      </c>
      <c r="J319" s="175" t="s">
        <v>138</v>
      </c>
      <c r="K319" s="93">
        <v>50</v>
      </c>
      <c r="L319" s="175" t="s">
        <v>63</v>
      </c>
      <c r="M319" s="294" t="s">
        <v>2372</v>
      </c>
      <c r="N319" s="180" t="s">
        <v>4963</v>
      </c>
    </row>
    <row r="320" spans="1:14" ht="27.75" customHeight="1">
      <c r="A320" s="615" t="s">
        <v>6059</v>
      </c>
      <c r="B320" s="615"/>
      <c r="C320" s="615" t="s">
        <v>6060</v>
      </c>
      <c r="D320" s="615"/>
      <c r="E320" s="615" t="s">
        <v>6061</v>
      </c>
      <c r="F320" s="615"/>
      <c r="G320" s="615"/>
      <c r="H320" s="615"/>
      <c r="I320" s="216" t="s">
        <v>4959</v>
      </c>
      <c r="J320" s="214" t="s">
        <v>138</v>
      </c>
      <c r="K320" s="93">
        <v>150</v>
      </c>
      <c r="L320" s="214" t="s">
        <v>63</v>
      </c>
      <c r="M320" s="294" t="s">
        <v>2372</v>
      </c>
      <c r="N320" s="215" t="s">
        <v>63</v>
      </c>
    </row>
    <row r="321" spans="1:14" ht="15" customHeight="1">
      <c r="A321" s="615" t="s">
        <v>2917</v>
      </c>
      <c r="B321" s="615"/>
      <c r="C321" s="615" t="s">
        <v>18</v>
      </c>
      <c r="D321" s="615"/>
      <c r="E321" s="615" t="s">
        <v>3021</v>
      </c>
      <c r="F321" s="615"/>
      <c r="G321" s="615"/>
      <c r="H321" s="615"/>
      <c r="I321" s="216" t="s">
        <v>4960</v>
      </c>
      <c r="J321" s="175" t="s">
        <v>138</v>
      </c>
      <c r="K321" s="93">
        <v>100</v>
      </c>
      <c r="L321" s="175" t="s">
        <v>63</v>
      </c>
      <c r="M321" s="294" t="s">
        <v>2372</v>
      </c>
      <c r="N321" s="180" t="s">
        <v>63</v>
      </c>
    </row>
    <row r="322" spans="1:14" ht="15" customHeight="1">
      <c r="A322" s="615" t="s">
        <v>2325</v>
      </c>
      <c r="B322" s="615"/>
      <c r="C322" s="615" t="s">
        <v>2376</v>
      </c>
      <c r="D322" s="615"/>
      <c r="E322" s="615" t="s">
        <v>2960</v>
      </c>
      <c r="F322" s="615"/>
      <c r="G322" s="615"/>
      <c r="H322" s="615"/>
      <c r="I322" s="216" t="s">
        <v>4961</v>
      </c>
      <c r="J322" s="175" t="s">
        <v>1822</v>
      </c>
      <c r="K322" s="93" t="s">
        <v>63</v>
      </c>
      <c r="L322" s="175" t="s">
        <v>2057</v>
      </c>
      <c r="M322" s="294" t="s">
        <v>2372</v>
      </c>
      <c r="N322" s="180" t="s">
        <v>63</v>
      </c>
    </row>
    <row r="323" spans="1:14">
      <c r="A323" s="639" t="s">
        <v>371</v>
      </c>
      <c r="B323" s="639"/>
      <c r="C323" s="639"/>
      <c r="D323" s="639"/>
      <c r="E323" s="639"/>
      <c r="F323" s="639"/>
      <c r="G323" s="639"/>
      <c r="H323" s="639"/>
      <c r="I323" s="639"/>
      <c r="J323" s="639"/>
      <c r="K323" s="639"/>
      <c r="L323" s="639"/>
      <c r="M323" s="639"/>
      <c r="N323" s="639"/>
    </row>
    <row r="324" spans="1:14">
      <c r="A324" s="633" t="s">
        <v>57</v>
      </c>
      <c r="B324" s="633"/>
      <c r="C324" s="162" t="s">
        <v>65</v>
      </c>
      <c r="D324" s="162" t="s">
        <v>28</v>
      </c>
      <c r="E324" s="633" t="s">
        <v>31</v>
      </c>
      <c r="F324" s="633"/>
      <c r="G324" s="633"/>
      <c r="H324" s="633"/>
      <c r="I324" s="633"/>
      <c r="J324" s="633"/>
      <c r="K324" s="633"/>
      <c r="L324" s="633"/>
      <c r="M324" s="633"/>
      <c r="N324" s="633"/>
    </row>
    <row r="325" spans="1:14" ht="15" customHeight="1">
      <c r="A325" s="614" t="s">
        <v>3009</v>
      </c>
      <c r="B325" s="614"/>
      <c r="C325" s="215">
        <v>131001</v>
      </c>
      <c r="D325" s="215">
        <v>131001</v>
      </c>
      <c r="E325" s="615" t="s">
        <v>6062</v>
      </c>
      <c r="F325" s="615"/>
      <c r="G325" s="615"/>
      <c r="H325" s="615"/>
      <c r="I325" s="615"/>
      <c r="J325" s="615"/>
      <c r="K325" s="615"/>
      <c r="L325" s="615"/>
      <c r="M325" s="615"/>
      <c r="N325" s="615"/>
    </row>
    <row r="326" spans="1:14" ht="16.5" customHeight="1">
      <c r="A326" s="614" t="s">
        <v>3009</v>
      </c>
      <c r="B326" s="614"/>
      <c r="C326" s="215">
        <v>131002</v>
      </c>
      <c r="D326" s="215">
        <v>131002</v>
      </c>
      <c r="E326" s="615" t="s">
        <v>3022</v>
      </c>
      <c r="F326" s="615"/>
      <c r="G326" s="615"/>
      <c r="H326" s="615"/>
      <c r="I326" s="615"/>
      <c r="J326" s="615"/>
      <c r="K326" s="615"/>
      <c r="L326" s="615"/>
      <c r="M326" s="615"/>
      <c r="N326" s="615"/>
    </row>
    <row r="327" spans="1:14" ht="16.5" customHeight="1">
      <c r="A327" s="614" t="s">
        <v>3009</v>
      </c>
      <c r="B327" s="614"/>
      <c r="C327" s="215">
        <v>131003</v>
      </c>
      <c r="D327" s="215">
        <v>131003</v>
      </c>
      <c r="E327" s="615" t="s">
        <v>3023</v>
      </c>
      <c r="F327" s="615"/>
      <c r="G327" s="615"/>
      <c r="H327" s="615"/>
      <c r="I327" s="615"/>
      <c r="J327" s="615"/>
      <c r="K327" s="615"/>
      <c r="L327" s="615"/>
      <c r="M327" s="615"/>
      <c r="N327" s="615"/>
    </row>
    <row r="328" spans="1:14" ht="16.5" customHeight="1">
      <c r="A328" s="614" t="s">
        <v>3009</v>
      </c>
      <c r="B328" s="614"/>
      <c r="C328" s="215">
        <v>131004</v>
      </c>
      <c r="D328" s="215">
        <v>131004</v>
      </c>
      <c r="E328" s="615" t="s">
        <v>3024</v>
      </c>
      <c r="F328" s="615"/>
      <c r="G328" s="615"/>
      <c r="H328" s="615"/>
      <c r="I328" s="615"/>
      <c r="J328" s="615"/>
      <c r="K328" s="615"/>
      <c r="L328" s="615"/>
      <c r="M328" s="615"/>
      <c r="N328" s="615"/>
    </row>
    <row r="329" spans="1:14" ht="16.5" customHeight="1">
      <c r="A329" s="614" t="s">
        <v>3009</v>
      </c>
      <c r="B329" s="614"/>
      <c r="C329" s="215">
        <v>131005</v>
      </c>
      <c r="D329" s="215">
        <v>131005</v>
      </c>
      <c r="E329" s="615" t="s">
        <v>3026</v>
      </c>
      <c r="F329" s="615"/>
      <c r="G329" s="615"/>
      <c r="H329" s="615"/>
      <c r="I329" s="615"/>
      <c r="J329" s="615"/>
      <c r="K329" s="615"/>
      <c r="L329" s="615"/>
      <c r="M329" s="615"/>
      <c r="N329" s="615"/>
    </row>
    <row r="330" spans="1:14" ht="16.5" customHeight="1">
      <c r="A330" s="614" t="s">
        <v>3009</v>
      </c>
      <c r="B330" s="614"/>
      <c r="C330" s="215">
        <v>131006</v>
      </c>
      <c r="D330" s="215">
        <v>131006</v>
      </c>
      <c r="E330" s="615" t="s">
        <v>3027</v>
      </c>
      <c r="F330" s="615"/>
      <c r="G330" s="615"/>
      <c r="H330" s="615"/>
      <c r="I330" s="615"/>
      <c r="J330" s="615"/>
      <c r="K330" s="615"/>
      <c r="L330" s="615"/>
      <c r="M330" s="615"/>
      <c r="N330" s="615"/>
    </row>
    <row r="331" spans="1:14" ht="16.5" customHeight="1">
      <c r="A331" s="614" t="s">
        <v>3009</v>
      </c>
      <c r="B331" s="614"/>
      <c r="C331" s="215">
        <v>131007</v>
      </c>
      <c r="D331" s="215">
        <v>131007</v>
      </c>
      <c r="E331" s="615" t="s">
        <v>3028</v>
      </c>
      <c r="F331" s="615"/>
      <c r="G331" s="615"/>
      <c r="H331" s="615"/>
      <c r="I331" s="615"/>
      <c r="J331" s="615"/>
      <c r="K331" s="615"/>
      <c r="L331" s="615"/>
      <c r="M331" s="615"/>
      <c r="N331" s="615"/>
    </row>
    <row r="332" spans="1:14" ht="16.5" customHeight="1">
      <c r="A332" s="614" t="s">
        <v>3009</v>
      </c>
      <c r="B332" s="614"/>
      <c r="C332" s="215">
        <v>131008</v>
      </c>
      <c r="D332" s="215">
        <v>131008</v>
      </c>
      <c r="E332" s="615" t="s">
        <v>7818</v>
      </c>
      <c r="F332" s="615"/>
      <c r="G332" s="615"/>
      <c r="H332" s="615"/>
      <c r="I332" s="615"/>
      <c r="J332" s="615"/>
      <c r="K332" s="615"/>
      <c r="L332" s="615"/>
      <c r="M332" s="615"/>
      <c r="N332" s="615"/>
    </row>
    <row r="333" spans="1:14" ht="16.5" customHeight="1">
      <c r="A333" s="614" t="s">
        <v>3009</v>
      </c>
      <c r="B333" s="614"/>
      <c r="C333" s="215">
        <v>131009</v>
      </c>
      <c r="D333" s="215">
        <v>131009</v>
      </c>
      <c r="E333" s="615" t="s">
        <v>6288</v>
      </c>
      <c r="F333" s="615"/>
      <c r="G333" s="615"/>
      <c r="H333" s="615"/>
      <c r="I333" s="615"/>
      <c r="J333" s="615"/>
      <c r="K333" s="615"/>
      <c r="L333" s="615"/>
      <c r="M333" s="615"/>
      <c r="N333" s="615"/>
    </row>
    <row r="334" spans="1:14" ht="16.5" customHeight="1">
      <c r="A334" s="614" t="s">
        <v>3009</v>
      </c>
      <c r="B334" s="614"/>
      <c r="C334" s="215">
        <v>131010</v>
      </c>
      <c r="D334" s="215">
        <v>131010</v>
      </c>
      <c r="E334" s="615" t="s">
        <v>6063</v>
      </c>
      <c r="F334" s="615"/>
      <c r="G334" s="615"/>
      <c r="H334" s="615"/>
      <c r="I334" s="615"/>
      <c r="J334" s="615"/>
      <c r="K334" s="615"/>
      <c r="L334" s="615"/>
      <c r="M334" s="615"/>
      <c r="N334" s="615"/>
    </row>
    <row r="335" spans="1:14" ht="16.5" customHeight="1">
      <c r="A335" s="614" t="s">
        <v>3009</v>
      </c>
      <c r="B335" s="614"/>
      <c r="C335" s="215">
        <v>131011</v>
      </c>
      <c r="D335" s="215">
        <v>131011</v>
      </c>
      <c r="E335" s="615" t="s">
        <v>6064</v>
      </c>
      <c r="F335" s="615"/>
      <c r="G335" s="615"/>
      <c r="H335" s="615"/>
      <c r="I335" s="615"/>
      <c r="J335" s="615"/>
      <c r="K335" s="615"/>
      <c r="L335" s="615"/>
      <c r="M335" s="615"/>
      <c r="N335" s="615"/>
    </row>
    <row r="336" spans="1:14" ht="16.5" customHeight="1">
      <c r="A336" s="614" t="s">
        <v>3009</v>
      </c>
      <c r="B336" s="614"/>
      <c r="C336" s="227">
        <v>131012</v>
      </c>
      <c r="D336" s="227">
        <v>131012</v>
      </c>
      <c r="E336" s="615" t="s">
        <v>4009</v>
      </c>
      <c r="F336" s="615"/>
      <c r="G336" s="615"/>
      <c r="H336" s="615"/>
      <c r="I336" s="615"/>
      <c r="J336" s="615"/>
      <c r="K336" s="615"/>
      <c r="L336" s="615"/>
      <c r="M336" s="615"/>
      <c r="N336" s="615"/>
    </row>
    <row r="337" spans="1:14" ht="16.5" customHeight="1">
      <c r="A337" s="614" t="s">
        <v>4962</v>
      </c>
      <c r="B337" s="614"/>
      <c r="C337" s="180">
        <v>132001</v>
      </c>
      <c r="D337" s="180">
        <v>132001</v>
      </c>
      <c r="E337" s="615" t="s">
        <v>6289</v>
      </c>
      <c r="F337" s="615"/>
      <c r="G337" s="615"/>
      <c r="H337" s="615"/>
      <c r="I337" s="615"/>
      <c r="J337" s="615"/>
      <c r="K337" s="615"/>
      <c r="L337" s="615"/>
      <c r="M337" s="615"/>
      <c r="N337" s="615"/>
    </row>
    <row r="338" spans="1:14" ht="16.5" customHeight="1">
      <c r="A338" s="614" t="s">
        <v>4962</v>
      </c>
      <c r="B338" s="614"/>
      <c r="C338" s="180">
        <v>132002</v>
      </c>
      <c r="D338" s="180">
        <v>132002</v>
      </c>
      <c r="E338" s="615" t="s">
        <v>6290</v>
      </c>
      <c r="F338" s="615"/>
      <c r="G338" s="615"/>
      <c r="H338" s="615"/>
      <c r="I338" s="615"/>
      <c r="J338" s="615"/>
      <c r="K338" s="615"/>
      <c r="L338" s="615"/>
      <c r="M338" s="615"/>
      <c r="N338" s="615"/>
    </row>
    <row r="339" spans="1:14" ht="16.5" customHeight="1">
      <c r="A339" s="614" t="s">
        <v>4962</v>
      </c>
      <c r="B339" s="614"/>
      <c r="C339" s="180">
        <v>132003</v>
      </c>
      <c r="D339" s="180">
        <v>132003</v>
      </c>
      <c r="E339" s="615" t="s">
        <v>6291</v>
      </c>
      <c r="F339" s="615"/>
      <c r="G339" s="615"/>
      <c r="H339" s="615"/>
      <c r="I339" s="615"/>
      <c r="J339" s="615"/>
      <c r="K339" s="615"/>
      <c r="L339" s="615"/>
      <c r="M339" s="615"/>
      <c r="N339" s="615"/>
    </row>
    <row r="340" spans="1:14" ht="16.5" customHeight="1">
      <c r="A340" s="666" t="s">
        <v>4962</v>
      </c>
      <c r="B340" s="667"/>
      <c r="C340" s="182">
        <v>132004</v>
      </c>
      <c r="D340" s="182">
        <v>132004</v>
      </c>
      <c r="E340" s="615" t="s">
        <v>6292</v>
      </c>
      <c r="F340" s="615"/>
      <c r="G340" s="615"/>
      <c r="H340" s="615"/>
      <c r="I340" s="615"/>
      <c r="J340" s="615"/>
      <c r="K340" s="615"/>
      <c r="L340" s="615"/>
      <c r="M340" s="615"/>
      <c r="N340" s="615"/>
    </row>
    <row r="341" spans="1:14" ht="16.5" customHeight="1">
      <c r="A341" s="666" t="s">
        <v>4962</v>
      </c>
      <c r="B341" s="667"/>
      <c r="C341" s="182">
        <v>132005</v>
      </c>
      <c r="D341" s="182">
        <v>132005</v>
      </c>
      <c r="E341" s="615" t="s">
        <v>6293</v>
      </c>
      <c r="F341" s="615"/>
      <c r="G341" s="615"/>
      <c r="H341" s="615"/>
      <c r="I341" s="615"/>
      <c r="J341" s="615"/>
      <c r="K341" s="615"/>
      <c r="L341" s="615"/>
      <c r="M341" s="615"/>
      <c r="N341" s="615"/>
    </row>
    <row r="342" spans="1:14" ht="16.5" customHeight="1">
      <c r="A342" s="666" t="s">
        <v>4963</v>
      </c>
      <c r="B342" s="667"/>
      <c r="C342" s="182">
        <v>133001</v>
      </c>
      <c r="D342" s="182">
        <v>133001</v>
      </c>
      <c r="E342" s="671" t="s">
        <v>4964</v>
      </c>
      <c r="F342" s="673"/>
      <c r="G342" s="673"/>
      <c r="H342" s="673"/>
      <c r="I342" s="673"/>
      <c r="J342" s="673"/>
      <c r="K342" s="673"/>
      <c r="L342" s="673"/>
      <c r="M342" s="673"/>
      <c r="N342" s="672"/>
    </row>
    <row r="343" spans="1:14" ht="16.5" customHeight="1">
      <c r="A343" s="666" t="s">
        <v>4963</v>
      </c>
      <c r="B343" s="667"/>
      <c r="C343" s="182">
        <v>133002</v>
      </c>
      <c r="D343" s="182">
        <v>133002</v>
      </c>
      <c r="E343" s="671" t="s">
        <v>4965</v>
      </c>
      <c r="F343" s="673"/>
      <c r="G343" s="673"/>
      <c r="H343" s="673"/>
      <c r="I343" s="673"/>
      <c r="J343" s="673"/>
      <c r="K343" s="673"/>
      <c r="L343" s="673"/>
      <c r="M343" s="673"/>
      <c r="N343" s="672"/>
    </row>
    <row r="344" spans="1:14" ht="16.5" customHeight="1">
      <c r="A344" s="666" t="s">
        <v>4963</v>
      </c>
      <c r="B344" s="667"/>
      <c r="C344" s="182">
        <v>133003</v>
      </c>
      <c r="D344" s="182">
        <v>133003</v>
      </c>
      <c r="E344" s="671" t="s">
        <v>4966</v>
      </c>
      <c r="F344" s="673"/>
      <c r="G344" s="673"/>
      <c r="H344" s="673"/>
      <c r="I344" s="673"/>
      <c r="J344" s="673"/>
      <c r="K344" s="673"/>
      <c r="L344" s="673"/>
      <c r="M344" s="673"/>
      <c r="N344" s="672"/>
    </row>
    <row r="345" spans="1:14" ht="16.5" customHeight="1">
      <c r="A345" s="666" t="s">
        <v>4963</v>
      </c>
      <c r="B345" s="667"/>
      <c r="C345" s="182">
        <v>133004</v>
      </c>
      <c r="D345" s="182">
        <v>133004</v>
      </c>
      <c r="E345" s="671" t="s">
        <v>4967</v>
      </c>
      <c r="F345" s="673"/>
      <c r="G345" s="673"/>
      <c r="H345" s="673"/>
      <c r="I345" s="673"/>
      <c r="J345" s="673"/>
      <c r="K345" s="673"/>
      <c r="L345" s="673"/>
      <c r="M345" s="673"/>
      <c r="N345" s="672"/>
    </row>
    <row r="346" spans="1:14" ht="16.5" customHeight="1">
      <c r="A346" s="666" t="s">
        <v>4963</v>
      </c>
      <c r="B346" s="667"/>
      <c r="C346" s="182">
        <v>133005</v>
      </c>
      <c r="D346" s="182">
        <v>133005</v>
      </c>
      <c r="E346" s="671" t="s">
        <v>4968</v>
      </c>
      <c r="F346" s="673"/>
      <c r="G346" s="673"/>
      <c r="H346" s="673"/>
      <c r="I346" s="673"/>
      <c r="J346" s="673"/>
      <c r="K346" s="673"/>
      <c r="L346" s="673"/>
      <c r="M346" s="673"/>
      <c r="N346" s="672"/>
    </row>
    <row r="347" spans="1:14" ht="16.5" customHeight="1">
      <c r="A347" s="666" t="s">
        <v>4963</v>
      </c>
      <c r="B347" s="667"/>
      <c r="C347" s="182">
        <v>133006</v>
      </c>
      <c r="D347" s="182">
        <v>133006</v>
      </c>
      <c r="E347" s="671" t="s">
        <v>4969</v>
      </c>
      <c r="F347" s="673"/>
      <c r="G347" s="673"/>
      <c r="H347" s="673"/>
      <c r="I347" s="673"/>
      <c r="J347" s="673"/>
      <c r="K347" s="673"/>
      <c r="L347" s="673"/>
      <c r="M347" s="673"/>
      <c r="N347" s="672"/>
    </row>
    <row r="348" spans="1:14" ht="16.5" customHeight="1">
      <c r="A348" s="666" t="s">
        <v>4963</v>
      </c>
      <c r="B348" s="667"/>
      <c r="C348" s="182">
        <v>133007</v>
      </c>
      <c r="D348" s="182">
        <v>133007</v>
      </c>
      <c r="E348" s="671" t="s">
        <v>4970</v>
      </c>
      <c r="F348" s="673"/>
      <c r="G348" s="673"/>
      <c r="H348" s="673"/>
      <c r="I348" s="673"/>
      <c r="J348" s="673"/>
      <c r="K348" s="673"/>
      <c r="L348" s="673"/>
      <c r="M348" s="673"/>
      <c r="N348" s="672"/>
    </row>
    <row r="349" spans="1:14" ht="16.5" customHeight="1">
      <c r="A349" s="666" t="s">
        <v>4963</v>
      </c>
      <c r="B349" s="667"/>
      <c r="C349" s="182">
        <v>133008</v>
      </c>
      <c r="D349" s="182">
        <v>133008</v>
      </c>
      <c r="E349" s="671" t="s">
        <v>4971</v>
      </c>
      <c r="F349" s="673"/>
      <c r="G349" s="673"/>
      <c r="H349" s="673"/>
      <c r="I349" s="673"/>
      <c r="J349" s="673"/>
      <c r="K349" s="673"/>
      <c r="L349" s="673"/>
      <c r="M349" s="673"/>
      <c r="N349" s="672"/>
    </row>
    <row r="350" spans="1:14" ht="16.5" customHeight="1">
      <c r="A350" s="666" t="s">
        <v>4963</v>
      </c>
      <c r="B350" s="667"/>
      <c r="C350" s="182">
        <v>133009</v>
      </c>
      <c r="D350" s="182">
        <v>133009</v>
      </c>
      <c r="E350" s="671" t="s">
        <v>4972</v>
      </c>
      <c r="F350" s="673"/>
      <c r="G350" s="673"/>
      <c r="H350" s="673"/>
      <c r="I350" s="673"/>
      <c r="J350" s="673"/>
      <c r="K350" s="673"/>
      <c r="L350" s="673"/>
      <c r="M350" s="673"/>
      <c r="N350" s="672"/>
    </row>
    <row r="351" spans="1:14" s="24" customFormat="1" ht="16.5" customHeight="1">
      <c r="A351" s="829"/>
      <c r="B351" s="829"/>
      <c r="C351" s="829"/>
      <c r="D351" s="829"/>
      <c r="E351" s="829"/>
      <c r="F351" s="829"/>
      <c r="G351" s="829"/>
      <c r="H351" s="829"/>
      <c r="I351" s="829"/>
      <c r="J351" s="829"/>
      <c r="K351" s="829"/>
      <c r="L351" s="829"/>
      <c r="M351" s="829"/>
      <c r="N351" s="829"/>
    </row>
    <row r="352" spans="1:14">
      <c r="A352" s="707" t="s">
        <v>3029</v>
      </c>
      <c r="B352" s="707"/>
      <c r="C352" s="707"/>
      <c r="D352" s="707"/>
      <c r="E352" s="707"/>
      <c r="F352" s="707"/>
      <c r="G352" s="707"/>
      <c r="H352" s="707"/>
      <c r="I352" s="707"/>
      <c r="J352" s="707"/>
      <c r="K352" s="707"/>
      <c r="L352" s="707"/>
      <c r="M352" s="707"/>
      <c r="N352" s="707"/>
    </row>
    <row r="353" spans="1:14">
      <c r="A353" s="707"/>
      <c r="B353" s="707"/>
      <c r="C353" s="707"/>
      <c r="D353" s="707"/>
      <c r="E353" s="707"/>
      <c r="F353" s="707"/>
      <c r="G353" s="707"/>
      <c r="H353" s="707"/>
      <c r="I353" s="707"/>
      <c r="J353" s="707"/>
      <c r="K353" s="707"/>
      <c r="L353" s="707"/>
      <c r="M353" s="707"/>
      <c r="N353" s="707"/>
    </row>
    <row r="354" spans="1:14">
      <c r="A354" s="4" t="s">
        <v>18</v>
      </c>
      <c r="B354" s="635" t="s">
        <v>2256</v>
      </c>
      <c r="C354" s="635"/>
      <c r="D354" s="635"/>
      <c r="E354" s="635"/>
      <c r="F354" s="635"/>
      <c r="G354" s="635"/>
      <c r="H354" s="635"/>
      <c r="I354" s="4" t="s">
        <v>28</v>
      </c>
      <c r="J354" s="712" t="s">
        <v>2180</v>
      </c>
      <c r="K354" s="636"/>
      <c r="L354" s="636"/>
      <c r="M354" s="636"/>
      <c r="N354" s="636"/>
    </row>
    <row r="355" spans="1:14" ht="30.75" customHeight="1">
      <c r="A355" s="4" t="s">
        <v>31</v>
      </c>
      <c r="B355" s="637" t="s">
        <v>7819</v>
      </c>
      <c r="C355" s="637"/>
      <c r="D355" s="637"/>
      <c r="E355" s="637"/>
      <c r="F355" s="637"/>
      <c r="G355" s="637"/>
      <c r="H355" s="637"/>
      <c r="I355" s="637"/>
      <c r="J355" s="637"/>
      <c r="K355" s="637"/>
      <c r="L355" s="637"/>
      <c r="M355" s="637"/>
      <c r="N355" s="637"/>
    </row>
    <row r="356" spans="1:14">
      <c r="A356" s="4" t="s">
        <v>38</v>
      </c>
      <c r="B356" s="629" t="s">
        <v>2184</v>
      </c>
      <c r="C356" s="629"/>
      <c r="D356" s="629"/>
      <c r="E356" s="629"/>
      <c r="F356" s="629"/>
      <c r="G356" s="629"/>
      <c r="H356" s="629"/>
      <c r="I356" s="629"/>
      <c r="J356" s="629"/>
      <c r="K356" s="629"/>
      <c r="L356" s="629"/>
      <c r="M356" s="629"/>
      <c r="N356" s="629"/>
    </row>
    <row r="357" spans="1:14" ht="15" customHeight="1">
      <c r="A357" s="5" t="s">
        <v>284</v>
      </c>
      <c r="B357" s="715" t="s">
        <v>2282</v>
      </c>
      <c r="C357" s="715"/>
      <c r="D357" s="715"/>
      <c r="E357" s="715"/>
      <c r="F357" s="715"/>
      <c r="G357" s="715"/>
      <c r="H357" s="715"/>
      <c r="I357" s="715"/>
      <c r="J357" s="715"/>
      <c r="K357" s="715"/>
      <c r="L357" s="715"/>
      <c r="M357" s="715"/>
      <c r="N357" s="715"/>
    </row>
    <row r="358" spans="1:14" ht="15" customHeight="1">
      <c r="A358" s="632" t="s">
        <v>40</v>
      </c>
      <c r="B358" s="632"/>
      <c r="C358" s="628" t="s">
        <v>41</v>
      </c>
      <c r="D358" s="628"/>
      <c r="E358" s="644" t="s">
        <v>1547</v>
      </c>
      <c r="F358" s="644"/>
      <c r="G358" s="644"/>
      <c r="H358" s="644"/>
      <c r="I358" s="644"/>
      <c r="J358" s="714" t="s">
        <v>42</v>
      </c>
      <c r="K358" s="714"/>
      <c r="L358" s="714"/>
      <c r="M358" s="644" t="s">
        <v>43</v>
      </c>
      <c r="N358" s="644" t="s">
        <v>43</v>
      </c>
    </row>
    <row r="359" spans="1:14" ht="15" customHeight="1">
      <c r="A359" s="632"/>
      <c r="B359" s="632"/>
      <c r="C359" s="628" t="s">
        <v>44</v>
      </c>
      <c r="D359" s="628"/>
      <c r="E359" s="644" t="s">
        <v>45</v>
      </c>
      <c r="F359" s="644"/>
      <c r="G359" s="644"/>
      <c r="H359" s="644"/>
      <c r="I359" s="644"/>
      <c r="J359" s="714" t="s">
        <v>46</v>
      </c>
      <c r="K359" s="714"/>
      <c r="L359" s="714"/>
      <c r="M359" s="644" t="s">
        <v>43</v>
      </c>
      <c r="N359" s="644" t="s">
        <v>43</v>
      </c>
    </row>
    <row r="360" spans="1:14" ht="15" customHeight="1">
      <c r="A360" s="632"/>
      <c r="B360" s="632"/>
      <c r="C360" s="628" t="s">
        <v>47</v>
      </c>
      <c r="D360" s="628"/>
      <c r="E360" s="644" t="s">
        <v>800</v>
      </c>
      <c r="F360" s="644"/>
      <c r="G360" s="644"/>
      <c r="H360" s="644"/>
      <c r="I360" s="644"/>
      <c r="J360" s="714" t="s">
        <v>48</v>
      </c>
      <c r="K360" s="714"/>
      <c r="L360" s="714"/>
      <c r="M360" s="644" t="s">
        <v>49</v>
      </c>
      <c r="N360" s="644" t="s">
        <v>49</v>
      </c>
    </row>
    <row r="361" spans="1:14" ht="15" customHeight="1">
      <c r="A361" s="632"/>
      <c r="B361" s="632"/>
      <c r="C361" s="628" t="s">
        <v>50</v>
      </c>
      <c r="D361" s="628"/>
      <c r="E361" s="644" t="s">
        <v>51</v>
      </c>
      <c r="F361" s="644"/>
      <c r="G361" s="644"/>
      <c r="H361" s="644"/>
      <c r="I361" s="644"/>
      <c r="J361" s="714" t="s">
        <v>52</v>
      </c>
      <c r="K361" s="714"/>
      <c r="L361" s="714"/>
      <c r="M361" s="644" t="s">
        <v>53</v>
      </c>
      <c r="N361" s="644" t="s">
        <v>53</v>
      </c>
    </row>
    <row r="362" spans="1:14">
      <c r="A362" s="649" t="s">
        <v>54</v>
      </c>
      <c r="B362" s="649"/>
      <c r="C362" s="649"/>
      <c r="D362" s="649"/>
      <c r="E362" s="649"/>
      <c r="F362" s="649"/>
      <c r="G362" s="649"/>
      <c r="H362" s="649"/>
      <c r="I362" s="649"/>
      <c r="J362" s="649"/>
      <c r="K362" s="649"/>
      <c r="L362" s="649"/>
      <c r="M362" s="649"/>
      <c r="N362" s="649"/>
    </row>
    <row r="363" spans="1:14" ht="24">
      <c r="A363" s="640" t="s">
        <v>18</v>
      </c>
      <c r="B363" s="640"/>
      <c r="C363" s="640" t="s">
        <v>38</v>
      </c>
      <c r="D363" s="640"/>
      <c r="E363" s="640" t="s">
        <v>31</v>
      </c>
      <c r="F363" s="640"/>
      <c r="G363" s="640"/>
      <c r="H363" s="640"/>
      <c r="I363" s="173" t="s">
        <v>28</v>
      </c>
      <c r="J363" s="173" t="s">
        <v>55</v>
      </c>
      <c r="K363" s="173" t="s">
        <v>2002</v>
      </c>
      <c r="L363" s="9" t="s">
        <v>56</v>
      </c>
      <c r="M363" s="9" t="s">
        <v>412</v>
      </c>
      <c r="N363" s="173" t="s">
        <v>57</v>
      </c>
    </row>
    <row r="364" spans="1:14">
      <c r="A364" s="615" t="s">
        <v>133</v>
      </c>
      <c r="B364" s="615"/>
      <c r="C364" s="615" t="s">
        <v>1111</v>
      </c>
      <c r="D364" s="615"/>
      <c r="E364" s="615" t="s">
        <v>5834</v>
      </c>
      <c r="F364" s="615"/>
      <c r="G364" s="615"/>
      <c r="H364" s="615"/>
      <c r="I364" s="216" t="s">
        <v>3121</v>
      </c>
      <c r="J364" s="175" t="s">
        <v>2283</v>
      </c>
      <c r="K364" s="93" t="s">
        <v>2284</v>
      </c>
      <c r="L364" s="175" t="s">
        <v>63</v>
      </c>
      <c r="M364" s="294" t="s">
        <v>2372</v>
      </c>
      <c r="N364" s="180" t="s">
        <v>63</v>
      </c>
    </row>
    <row r="365" spans="1:14">
      <c r="A365" s="615" t="s">
        <v>156</v>
      </c>
      <c r="B365" s="615"/>
      <c r="C365" s="615" t="s">
        <v>986</v>
      </c>
      <c r="D365" s="615"/>
      <c r="E365" s="615" t="s">
        <v>3139</v>
      </c>
      <c r="F365" s="615"/>
      <c r="G365" s="615"/>
      <c r="H365" s="615"/>
      <c r="I365" s="216" t="s">
        <v>3122</v>
      </c>
      <c r="J365" s="214" t="s">
        <v>138</v>
      </c>
      <c r="K365" s="93">
        <v>20</v>
      </c>
      <c r="L365" s="214" t="s">
        <v>63</v>
      </c>
      <c r="M365" s="294" t="s">
        <v>2372</v>
      </c>
      <c r="N365" s="215" t="s">
        <v>63</v>
      </c>
    </row>
    <row r="366" spans="1:14">
      <c r="A366" s="615" t="s">
        <v>3030</v>
      </c>
      <c r="B366" s="615"/>
      <c r="C366" s="615" t="s">
        <v>3031</v>
      </c>
      <c r="D366" s="615"/>
      <c r="E366" s="615" t="s">
        <v>3032</v>
      </c>
      <c r="F366" s="615"/>
      <c r="G366" s="615"/>
      <c r="H366" s="615"/>
      <c r="I366" s="216" t="s">
        <v>3123</v>
      </c>
      <c r="J366" s="175" t="s">
        <v>138</v>
      </c>
      <c r="K366" s="93">
        <v>50</v>
      </c>
      <c r="L366" s="175" t="s">
        <v>63</v>
      </c>
      <c r="M366" s="294" t="s">
        <v>2372</v>
      </c>
      <c r="N366" s="180" t="s">
        <v>3033</v>
      </c>
    </row>
    <row r="367" spans="1:14">
      <c r="A367" s="615" t="s">
        <v>2917</v>
      </c>
      <c r="B367" s="615"/>
      <c r="C367" s="615" t="s">
        <v>18</v>
      </c>
      <c r="D367" s="615"/>
      <c r="E367" s="615" t="s">
        <v>3021</v>
      </c>
      <c r="F367" s="615"/>
      <c r="G367" s="615"/>
      <c r="H367" s="615"/>
      <c r="I367" s="216" t="s">
        <v>3124</v>
      </c>
      <c r="J367" s="175" t="s">
        <v>138</v>
      </c>
      <c r="K367" s="93">
        <v>100</v>
      </c>
      <c r="L367" s="175" t="s">
        <v>63</v>
      </c>
      <c r="M367" s="294" t="s">
        <v>2372</v>
      </c>
      <c r="N367" s="180" t="s">
        <v>63</v>
      </c>
    </row>
    <row r="368" spans="1:14" ht="31.5" customHeight="1">
      <c r="A368" s="615" t="s">
        <v>2998</v>
      </c>
      <c r="B368" s="615"/>
      <c r="C368" s="615" t="s">
        <v>2999</v>
      </c>
      <c r="D368" s="615"/>
      <c r="E368" s="615" t="s">
        <v>6067</v>
      </c>
      <c r="F368" s="615"/>
      <c r="G368" s="615"/>
      <c r="H368" s="615"/>
      <c r="I368" s="216" t="s">
        <v>3125</v>
      </c>
      <c r="J368" s="214" t="s">
        <v>1822</v>
      </c>
      <c r="K368" s="93" t="s">
        <v>2284</v>
      </c>
      <c r="L368" s="214" t="s">
        <v>2691</v>
      </c>
      <c r="M368" s="294" t="s">
        <v>2372</v>
      </c>
      <c r="N368" s="215" t="s">
        <v>63</v>
      </c>
    </row>
    <row r="369" spans="1:14" ht="60.75" customHeight="1">
      <c r="A369" s="615" t="s">
        <v>3013</v>
      </c>
      <c r="B369" s="615"/>
      <c r="C369" s="615" t="s">
        <v>6048</v>
      </c>
      <c r="D369" s="615"/>
      <c r="E369" s="615" t="s">
        <v>6013</v>
      </c>
      <c r="F369" s="615"/>
      <c r="G369" s="615"/>
      <c r="H369" s="615"/>
      <c r="I369" s="216" t="s">
        <v>3126</v>
      </c>
      <c r="J369" s="214" t="s">
        <v>1822</v>
      </c>
      <c r="K369" s="93" t="s">
        <v>2284</v>
      </c>
      <c r="L369" s="214" t="s">
        <v>2691</v>
      </c>
      <c r="M369" s="294" t="s">
        <v>2372</v>
      </c>
      <c r="N369" s="215" t="s">
        <v>63</v>
      </c>
    </row>
    <row r="370" spans="1:14" ht="26.25" customHeight="1">
      <c r="A370" s="615" t="s">
        <v>6065</v>
      </c>
      <c r="B370" s="615"/>
      <c r="C370" s="615" t="s">
        <v>6066</v>
      </c>
      <c r="D370" s="615"/>
      <c r="E370" s="615" t="s">
        <v>7820</v>
      </c>
      <c r="F370" s="615"/>
      <c r="G370" s="615"/>
      <c r="H370" s="615"/>
      <c r="I370" s="216" t="s">
        <v>3127</v>
      </c>
      <c r="J370" s="175" t="s">
        <v>1822</v>
      </c>
      <c r="K370" s="93" t="s">
        <v>2284</v>
      </c>
      <c r="L370" s="272" t="s">
        <v>2057</v>
      </c>
      <c r="M370" s="294" t="s">
        <v>2372</v>
      </c>
      <c r="N370" s="180" t="s">
        <v>63</v>
      </c>
    </row>
    <row r="371" spans="1:14">
      <c r="A371" s="615" t="s">
        <v>2325</v>
      </c>
      <c r="B371" s="615"/>
      <c r="C371" s="615" t="s">
        <v>2376</v>
      </c>
      <c r="D371" s="615"/>
      <c r="E371" s="615" t="s">
        <v>2960</v>
      </c>
      <c r="F371" s="615"/>
      <c r="G371" s="615"/>
      <c r="H371" s="615"/>
      <c r="I371" s="216" t="s">
        <v>3128</v>
      </c>
      <c r="J371" s="214" t="s">
        <v>1822</v>
      </c>
      <c r="K371" s="93" t="s">
        <v>2284</v>
      </c>
      <c r="L371" s="214" t="s">
        <v>2057</v>
      </c>
      <c r="M371" s="294" t="s">
        <v>2372</v>
      </c>
      <c r="N371" s="215" t="s">
        <v>63</v>
      </c>
    </row>
    <row r="372" spans="1:14">
      <c r="A372" s="639" t="s">
        <v>371</v>
      </c>
      <c r="B372" s="639"/>
      <c r="C372" s="639"/>
      <c r="D372" s="639"/>
      <c r="E372" s="639"/>
      <c r="F372" s="639"/>
      <c r="G372" s="639"/>
      <c r="H372" s="639"/>
      <c r="I372" s="639"/>
      <c r="J372" s="639"/>
      <c r="K372" s="639"/>
      <c r="L372" s="639"/>
      <c r="M372" s="639"/>
      <c r="N372" s="639"/>
    </row>
    <row r="373" spans="1:14">
      <c r="A373" s="633" t="s">
        <v>57</v>
      </c>
      <c r="B373" s="633"/>
      <c r="C373" s="162" t="s">
        <v>65</v>
      </c>
      <c r="D373" s="162" t="s">
        <v>28</v>
      </c>
      <c r="E373" s="633" t="s">
        <v>31</v>
      </c>
      <c r="F373" s="633"/>
      <c r="G373" s="633"/>
      <c r="H373" s="633"/>
      <c r="I373" s="633"/>
      <c r="J373" s="633"/>
      <c r="K373" s="633"/>
      <c r="L373" s="633"/>
      <c r="M373" s="633"/>
      <c r="N373" s="633"/>
    </row>
    <row r="374" spans="1:14" ht="15" customHeight="1">
      <c r="A374" s="614" t="s">
        <v>3033</v>
      </c>
      <c r="B374" s="614"/>
      <c r="C374" s="215">
        <v>127001</v>
      </c>
      <c r="D374" s="215">
        <v>127001</v>
      </c>
      <c r="E374" s="671" t="s">
        <v>3025</v>
      </c>
      <c r="F374" s="673"/>
      <c r="G374" s="673"/>
      <c r="H374" s="673"/>
      <c r="I374" s="673"/>
      <c r="J374" s="673"/>
      <c r="K374" s="673"/>
      <c r="L374" s="673"/>
      <c r="M374" s="673"/>
      <c r="N374" s="672"/>
    </row>
    <row r="375" spans="1:14" ht="15" customHeight="1">
      <c r="A375" s="614" t="s">
        <v>3033</v>
      </c>
      <c r="B375" s="614"/>
      <c r="C375" s="215">
        <v>127002</v>
      </c>
      <c r="D375" s="215">
        <v>127002</v>
      </c>
      <c r="E375" s="671" t="s">
        <v>8167</v>
      </c>
      <c r="F375" s="673"/>
      <c r="G375" s="673"/>
      <c r="H375" s="673"/>
      <c r="I375" s="673"/>
      <c r="J375" s="673"/>
      <c r="K375" s="673"/>
      <c r="L375" s="673"/>
      <c r="M375" s="673"/>
      <c r="N375" s="672"/>
    </row>
    <row r="376" spans="1:14" ht="15" customHeight="1">
      <c r="A376" s="614" t="s">
        <v>3033</v>
      </c>
      <c r="B376" s="614"/>
      <c r="C376" s="215">
        <v>127003</v>
      </c>
      <c r="D376" s="215">
        <v>127003</v>
      </c>
      <c r="E376" s="671" t="s">
        <v>3039</v>
      </c>
      <c r="F376" s="673"/>
      <c r="G376" s="673"/>
      <c r="H376" s="673"/>
      <c r="I376" s="673"/>
      <c r="J376" s="673"/>
      <c r="K376" s="673"/>
      <c r="L376" s="673"/>
      <c r="M376" s="673"/>
      <c r="N376" s="672"/>
    </row>
    <row r="377" spans="1:14" ht="15" customHeight="1">
      <c r="A377" s="614" t="s">
        <v>3033</v>
      </c>
      <c r="B377" s="614"/>
      <c r="C377" s="215">
        <v>127004</v>
      </c>
      <c r="D377" s="215">
        <v>127004</v>
      </c>
      <c r="E377" s="671" t="s">
        <v>3035</v>
      </c>
      <c r="F377" s="673"/>
      <c r="G377" s="673"/>
      <c r="H377" s="673"/>
      <c r="I377" s="673"/>
      <c r="J377" s="673"/>
      <c r="K377" s="673"/>
      <c r="L377" s="673"/>
      <c r="M377" s="673"/>
      <c r="N377" s="672"/>
    </row>
    <row r="378" spans="1:14" ht="15" customHeight="1">
      <c r="A378" s="614" t="s">
        <v>3033</v>
      </c>
      <c r="B378" s="614"/>
      <c r="C378" s="215">
        <v>127005</v>
      </c>
      <c r="D378" s="215">
        <v>127005</v>
      </c>
      <c r="E378" s="671" t="s">
        <v>3040</v>
      </c>
      <c r="F378" s="673"/>
      <c r="G378" s="673"/>
      <c r="H378" s="673"/>
      <c r="I378" s="673"/>
      <c r="J378" s="673"/>
      <c r="K378" s="673"/>
      <c r="L378" s="673"/>
      <c r="M378" s="673"/>
      <c r="N378" s="672"/>
    </row>
    <row r="379" spans="1:14" ht="15" customHeight="1">
      <c r="A379" s="614" t="s">
        <v>3033</v>
      </c>
      <c r="B379" s="614"/>
      <c r="C379" s="215">
        <v>127006</v>
      </c>
      <c r="D379" s="215">
        <v>127006</v>
      </c>
      <c r="E379" s="671" t="s">
        <v>8168</v>
      </c>
      <c r="F379" s="673"/>
      <c r="G379" s="673"/>
      <c r="H379" s="673"/>
      <c r="I379" s="673"/>
      <c r="J379" s="673"/>
      <c r="K379" s="673"/>
      <c r="L379" s="673"/>
      <c r="M379" s="673"/>
      <c r="N379" s="672"/>
    </row>
    <row r="380" spans="1:14" ht="15" customHeight="1">
      <c r="A380" s="614" t="s">
        <v>3033</v>
      </c>
      <c r="B380" s="614"/>
      <c r="C380" s="215">
        <v>127007</v>
      </c>
      <c r="D380" s="215">
        <v>127007</v>
      </c>
      <c r="E380" s="671" t="s">
        <v>3042</v>
      </c>
      <c r="F380" s="673"/>
      <c r="G380" s="673"/>
      <c r="H380" s="673"/>
      <c r="I380" s="673"/>
      <c r="J380" s="673"/>
      <c r="K380" s="673"/>
      <c r="L380" s="673"/>
      <c r="M380" s="673"/>
      <c r="N380" s="672"/>
    </row>
    <row r="381" spans="1:14" ht="15" customHeight="1">
      <c r="A381" s="614" t="s">
        <v>3033</v>
      </c>
      <c r="B381" s="614"/>
      <c r="C381" s="215">
        <v>127008</v>
      </c>
      <c r="D381" s="215">
        <v>127008</v>
      </c>
      <c r="E381" s="671" t="s">
        <v>3041</v>
      </c>
      <c r="F381" s="673"/>
      <c r="G381" s="673"/>
      <c r="H381" s="673"/>
      <c r="I381" s="673"/>
      <c r="J381" s="673"/>
      <c r="K381" s="673"/>
      <c r="L381" s="673"/>
      <c r="M381" s="673"/>
      <c r="N381" s="672"/>
    </row>
    <row r="382" spans="1:14" ht="15" customHeight="1">
      <c r="A382" s="614" t="s">
        <v>3033</v>
      </c>
      <c r="B382" s="614"/>
      <c r="C382" s="215">
        <v>127009</v>
      </c>
      <c r="D382" s="215">
        <v>127009</v>
      </c>
      <c r="E382" s="671" t="s">
        <v>8169</v>
      </c>
      <c r="F382" s="673"/>
      <c r="G382" s="673"/>
      <c r="H382" s="673"/>
      <c r="I382" s="673"/>
      <c r="J382" s="673"/>
      <c r="K382" s="673"/>
      <c r="L382" s="673"/>
      <c r="M382" s="673"/>
      <c r="N382" s="672"/>
    </row>
    <row r="383" spans="1:14" ht="15" customHeight="1">
      <c r="A383" s="614" t="s">
        <v>3033</v>
      </c>
      <c r="B383" s="614"/>
      <c r="C383" s="215">
        <v>127010</v>
      </c>
      <c r="D383" s="215">
        <v>127010</v>
      </c>
      <c r="E383" s="671" t="s">
        <v>8170</v>
      </c>
      <c r="F383" s="673"/>
      <c r="G383" s="673"/>
      <c r="H383" s="673"/>
      <c r="I383" s="673"/>
      <c r="J383" s="673"/>
      <c r="K383" s="673"/>
      <c r="L383" s="673"/>
      <c r="M383" s="673"/>
      <c r="N383" s="672"/>
    </row>
    <row r="384" spans="1:14" ht="15" customHeight="1">
      <c r="A384" s="614" t="s">
        <v>3033</v>
      </c>
      <c r="B384" s="614"/>
      <c r="C384" s="215">
        <v>127011</v>
      </c>
      <c r="D384" s="215">
        <v>127011</v>
      </c>
      <c r="E384" s="671" t="s">
        <v>8171</v>
      </c>
      <c r="F384" s="673"/>
      <c r="G384" s="673"/>
      <c r="H384" s="673"/>
      <c r="I384" s="673"/>
      <c r="J384" s="673"/>
      <c r="K384" s="673"/>
      <c r="L384" s="673"/>
      <c r="M384" s="673"/>
      <c r="N384" s="672"/>
    </row>
    <row r="385" spans="1:14" ht="15" customHeight="1">
      <c r="A385" s="614" t="s">
        <v>3033</v>
      </c>
      <c r="B385" s="614"/>
      <c r="C385" s="215">
        <v>127012</v>
      </c>
      <c r="D385" s="215">
        <v>127012</v>
      </c>
      <c r="E385" s="671" t="s">
        <v>8172</v>
      </c>
      <c r="F385" s="673"/>
      <c r="G385" s="673"/>
      <c r="H385" s="673"/>
      <c r="I385" s="673"/>
      <c r="J385" s="673"/>
      <c r="K385" s="673"/>
      <c r="L385" s="673"/>
      <c r="M385" s="673"/>
      <c r="N385" s="672"/>
    </row>
    <row r="386" spans="1:14" ht="15" customHeight="1">
      <c r="A386" s="614" t="s">
        <v>3033</v>
      </c>
      <c r="B386" s="614"/>
      <c r="C386" s="215">
        <v>127013</v>
      </c>
      <c r="D386" s="215">
        <v>127013</v>
      </c>
      <c r="E386" s="671" t="s">
        <v>8173</v>
      </c>
      <c r="F386" s="673"/>
      <c r="G386" s="673"/>
      <c r="H386" s="673"/>
      <c r="I386" s="673"/>
      <c r="J386" s="673"/>
      <c r="K386" s="673"/>
      <c r="L386" s="673"/>
      <c r="M386" s="673"/>
      <c r="N386" s="672"/>
    </row>
    <row r="387" spans="1:14" ht="15" customHeight="1">
      <c r="A387" s="614" t="s">
        <v>3033</v>
      </c>
      <c r="B387" s="614"/>
      <c r="C387" s="215">
        <v>127014</v>
      </c>
      <c r="D387" s="215">
        <v>127014</v>
      </c>
      <c r="E387" s="671" t="s">
        <v>8174</v>
      </c>
      <c r="F387" s="673"/>
      <c r="G387" s="673"/>
      <c r="H387" s="673"/>
      <c r="I387" s="673"/>
      <c r="J387" s="673"/>
      <c r="K387" s="673"/>
      <c r="L387" s="673"/>
      <c r="M387" s="673"/>
      <c r="N387" s="672"/>
    </row>
    <row r="388" spans="1:14" ht="15" customHeight="1">
      <c r="A388" s="614" t="s">
        <v>3033</v>
      </c>
      <c r="B388" s="614"/>
      <c r="C388" s="215">
        <v>127015</v>
      </c>
      <c r="D388" s="215">
        <v>127015</v>
      </c>
      <c r="E388" s="671" t="s">
        <v>8175</v>
      </c>
      <c r="F388" s="673"/>
      <c r="G388" s="673"/>
      <c r="H388" s="673"/>
      <c r="I388" s="673"/>
      <c r="J388" s="673"/>
      <c r="K388" s="673"/>
      <c r="L388" s="673"/>
      <c r="M388" s="673"/>
      <c r="N388" s="672"/>
    </row>
    <row r="389" spans="1:14">
      <c r="A389" s="614" t="s">
        <v>3033</v>
      </c>
      <c r="B389" s="614"/>
      <c r="C389" s="215">
        <v>127016</v>
      </c>
      <c r="D389" s="215">
        <v>127016</v>
      </c>
      <c r="E389" s="671" t="s">
        <v>8176</v>
      </c>
      <c r="F389" s="673"/>
      <c r="G389" s="673"/>
      <c r="H389" s="673"/>
      <c r="I389" s="673"/>
      <c r="J389" s="673"/>
      <c r="K389" s="673"/>
      <c r="L389" s="673"/>
      <c r="M389" s="673"/>
      <c r="N389" s="672"/>
    </row>
    <row r="390" spans="1:14" ht="15" customHeight="1">
      <c r="A390" s="614" t="s">
        <v>3033</v>
      </c>
      <c r="B390" s="614"/>
      <c r="C390" s="215">
        <v>127017</v>
      </c>
      <c r="D390" s="215">
        <v>127017</v>
      </c>
      <c r="E390" s="671" t="s">
        <v>3036</v>
      </c>
      <c r="F390" s="673"/>
      <c r="G390" s="673"/>
      <c r="H390" s="673"/>
      <c r="I390" s="673"/>
      <c r="J390" s="673"/>
      <c r="K390" s="673"/>
      <c r="L390" s="673"/>
      <c r="M390" s="673"/>
      <c r="N390" s="672"/>
    </row>
    <row r="391" spans="1:14" ht="15" customHeight="1">
      <c r="A391" s="614" t="s">
        <v>3033</v>
      </c>
      <c r="B391" s="614"/>
      <c r="C391" s="215">
        <v>127018</v>
      </c>
      <c r="D391" s="215">
        <v>127018</v>
      </c>
      <c r="E391" s="671" t="s">
        <v>8177</v>
      </c>
      <c r="F391" s="673"/>
      <c r="G391" s="673"/>
      <c r="H391" s="673"/>
      <c r="I391" s="673"/>
      <c r="J391" s="673"/>
      <c r="K391" s="673"/>
      <c r="L391" s="673"/>
      <c r="M391" s="673"/>
      <c r="N391" s="672"/>
    </row>
    <row r="392" spans="1:14" ht="15" customHeight="1">
      <c r="A392" s="614" t="s">
        <v>3033</v>
      </c>
      <c r="B392" s="614"/>
      <c r="C392" s="215">
        <v>127019</v>
      </c>
      <c r="D392" s="215">
        <v>127019</v>
      </c>
      <c r="E392" s="671" t="s">
        <v>3038</v>
      </c>
      <c r="F392" s="673"/>
      <c r="G392" s="673"/>
      <c r="H392" s="673"/>
      <c r="I392" s="673"/>
      <c r="J392" s="673"/>
      <c r="K392" s="673"/>
      <c r="L392" s="673"/>
      <c r="M392" s="673"/>
      <c r="N392" s="672"/>
    </row>
    <row r="393" spans="1:14" ht="15" customHeight="1">
      <c r="A393" s="614" t="s">
        <v>3033</v>
      </c>
      <c r="B393" s="614"/>
      <c r="C393" s="215">
        <v>127020</v>
      </c>
      <c r="D393" s="215">
        <v>127020</v>
      </c>
      <c r="E393" s="671" t="s">
        <v>3037</v>
      </c>
      <c r="F393" s="673"/>
      <c r="G393" s="673"/>
      <c r="H393" s="673"/>
      <c r="I393" s="673"/>
      <c r="J393" s="673"/>
      <c r="K393" s="673"/>
      <c r="L393" s="673"/>
      <c r="M393" s="673"/>
      <c r="N393" s="672"/>
    </row>
    <row r="394" spans="1:14" ht="15" customHeight="1">
      <c r="A394" s="614" t="s">
        <v>3033</v>
      </c>
      <c r="B394" s="614"/>
      <c r="C394" s="215">
        <v>127021</v>
      </c>
      <c r="D394" s="215">
        <v>127021</v>
      </c>
      <c r="E394" s="671" t="s">
        <v>8178</v>
      </c>
      <c r="F394" s="673"/>
      <c r="G394" s="673"/>
      <c r="H394" s="673"/>
      <c r="I394" s="673"/>
      <c r="J394" s="673"/>
      <c r="K394" s="673"/>
      <c r="L394" s="673"/>
      <c r="M394" s="673"/>
      <c r="N394" s="672"/>
    </row>
    <row r="395" spans="1:14" ht="15" customHeight="1">
      <c r="A395" s="614" t="s">
        <v>3033</v>
      </c>
      <c r="B395" s="614"/>
      <c r="C395" s="215">
        <v>127022</v>
      </c>
      <c r="D395" s="215">
        <v>127022</v>
      </c>
      <c r="E395" s="671" t="s">
        <v>8179</v>
      </c>
      <c r="F395" s="673"/>
      <c r="G395" s="673"/>
      <c r="H395" s="673"/>
      <c r="I395" s="673"/>
      <c r="J395" s="673"/>
      <c r="K395" s="673"/>
      <c r="L395" s="673"/>
      <c r="M395" s="673"/>
      <c r="N395" s="672"/>
    </row>
    <row r="396" spans="1:14">
      <c r="A396" s="614" t="s">
        <v>3033</v>
      </c>
      <c r="B396" s="614"/>
      <c r="C396" s="215">
        <v>127023</v>
      </c>
      <c r="D396" s="215">
        <v>127023</v>
      </c>
      <c r="E396" s="671" t="s">
        <v>8180</v>
      </c>
      <c r="F396" s="673"/>
      <c r="G396" s="673"/>
      <c r="H396" s="673"/>
      <c r="I396" s="673"/>
      <c r="J396" s="673"/>
      <c r="K396" s="673"/>
      <c r="L396" s="673"/>
      <c r="M396" s="673"/>
      <c r="N396" s="672"/>
    </row>
    <row r="397" spans="1:14" ht="15" customHeight="1">
      <c r="A397" s="614" t="s">
        <v>3033</v>
      </c>
      <c r="B397" s="614"/>
      <c r="C397" s="215">
        <v>127024</v>
      </c>
      <c r="D397" s="215">
        <v>127024</v>
      </c>
      <c r="E397" s="671" t="s">
        <v>8181</v>
      </c>
      <c r="F397" s="673"/>
      <c r="G397" s="673"/>
      <c r="H397" s="673"/>
      <c r="I397" s="673"/>
      <c r="J397" s="673"/>
      <c r="K397" s="673"/>
      <c r="L397" s="673"/>
      <c r="M397" s="673"/>
      <c r="N397" s="672"/>
    </row>
    <row r="398" spans="1:14" ht="15" customHeight="1">
      <c r="A398" s="614" t="s">
        <v>3033</v>
      </c>
      <c r="B398" s="614"/>
      <c r="C398" s="215">
        <v>127025</v>
      </c>
      <c r="D398" s="215">
        <v>127025</v>
      </c>
      <c r="E398" s="671" t="s">
        <v>8182</v>
      </c>
      <c r="F398" s="673"/>
      <c r="G398" s="673"/>
      <c r="H398" s="673"/>
      <c r="I398" s="673"/>
      <c r="J398" s="673"/>
      <c r="K398" s="673"/>
      <c r="L398" s="673"/>
      <c r="M398" s="673"/>
      <c r="N398" s="672"/>
    </row>
    <row r="399" spans="1:14" ht="15" customHeight="1">
      <c r="A399" s="614" t="s">
        <v>3033</v>
      </c>
      <c r="B399" s="614"/>
      <c r="C399" s="215">
        <v>127026</v>
      </c>
      <c r="D399" s="215">
        <v>127026</v>
      </c>
      <c r="E399" s="671" t="s">
        <v>8183</v>
      </c>
      <c r="F399" s="673"/>
      <c r="G399" s="673"/>
      <c r="H399" s="673"/>
      <c r="I399" s="673"/>
      <c r="J399" s="673"/>
      <c r="K399" s="673"/>
      <c r="L399" s="673"/>
      <c r="M399" s="673"/>
      <c r="N399" s="672"/>
    </row>
    <row r="400" spans="1:14" ht="15" customHeight="1">
      <c r="A400" s="614" t="s">
        <v>3033</v>
      </c>
      <c r="B400" s="614"/>
      <c r="C400" s="215">
        <v>127027</v>
      </c>
      <c r="D400" s="215">
        <v>127027</v>
      </c>
      <c r="E400" s="671" t="s">
        <v>8184</v>
      </c>
      <c r="F400" s="673"/>
      <c r="G400" s="673"/>
      <c r="H400" s="673"/>
      <c r="I400" s="673"/>
      <c r="J400" s="673"/>
      <c r="K400" s="673"/>
      <c r="L400" s="673"/>
      <c r="M400" s="673"/>
      <c r="N400" s="672"/>
    </row>
    <row r="401" spans="1:14" ht="15" customHeight="1">
      <c r="A401" s="614" t="s">
        <v>3033</v>
      </c>
      <c r="B401" s="614"/>
      <c r="C401" s="215">
        <v>127028</v>
      </c>
      <c r="D401" s="215">
        <v>127028</v>
      </c>
      <c r="E401" s="671" t="s">
        <v>8185</v>
      </c>
      <c r="F401" s="673"/>
      <c r="G401" s="673"/>
      <c r="H401" s="673"/>
      <c r="I401" s="673"/>
      <c r="J401" s="673"/>
      <c r="K401" s="673"/>
      <c r="L401" s="673"/>
      <c r="M401" s="673"/>
      <c r="N401" s="672"/>
    </row>
    <row r="402" spans="1:14" ht="15" customHeight="1">
      <c r="A402" s="614" t="s">
        <v>3033</v>
      </c>
      <c r="B402" s="614"/>
      <c r="C402" s="215">
        <v>127029</v>
      </c>
      <c r="D402" s="215">
        <v>127029</v>
      </c>
      <c r="E402" s="671" t="s">
        <v>8186</v>
      </c>
      <c r="F402" s="673"/>
      <c r="G402" s="673"/>
      <c r="H402" s="673"/>
      <c r="I402" s="673"/>
      <c r="J402" s="673"/>
      <c r="K402" s="673"/>
      <c r="L402" s="673"/>
      <c r="M402" s="673"/>
      <c r="N402" s="672"/>
    </row>
    <row r="403" spans="1:14" ht="15" customHeight="1">
      <c r="A403" s="614" t="s">
        <v>3033</v>
      </c>
      <c r="B403" s="614"/>
      <c r="C403" s="215">
        <v>127030</v>
      </c>
      <c r="D403" s="215">
        <v>127030</v>
      </c>
      <c r="E403" s="671" t="s">
        <v>8187</v>
      </c>
      <c r="F403" s="673"/>
      <c r="G403" s="673"/>
      <c r="H403" s="673"/>
      <c r="I403" s="673"/>
      <c r="J403" s="673"/>
      <c r="K403" s="673"/>
      <c r="L403" s="673"/>
      <c r="M403" s="673"/>
      <c r="N403" s="672"/>
    </row>
    <row r="404" spans="1:14" ht="15" customHeight="1">
      <c r="A404" s="614" t="s">
        <v>3033</v>
      </c>
      <c r="B404" s="614"/>
      <c r="C404" s="215">
        <v>127031</v>
      </c>
      <c r="D404" s="215">
        <v>127031</v>
      </c>
      <c r="E404" s="671" t="s">
        <v>8188</v>
      </c>
      <c r="F404" s="673"/>
      <c r="G404" s="673"/>
      <c r="H404" s="673"/>
      <c r="I404" s="673"/>
      <c r="J404" s="673"/>
      <c r="K404" s="673"/>
      <c r="L404" s="673"/>
      <c r="M404" s="673"/>
      <c r="N404" s="672"/>
    </row>
    <row r="405" spans="1:14" ht="15" customHeight="1">
      <c r="A405" s="614" t="s">
        <v>3033</v>
      </c>
      <c r="B405" s="614"/>
      <c r="C405" s="215">
        <v>127032</v>
      </c>
      <c r="D405" s="215">
        <v>127032</v>
      </c>
      <c r="E405" s="671" t="s">
        <v>8189</v>
      </c>
      <c r="F405" s="673"/>
      <c r="G405" s="673"/>
      <c r="H405" s="673"/>
      <c r="I405" s="673"/>
      <c r="J405" s="673"/>
      <c r="K405" s="673"/>
      <c r="L405" s="673"/>
      <c r="M405" s="673"/>
      <c r="N405" s="672"/>
    </row>
    <row r="406" spans="1:14" ht="15" customHeight="1">
      <c r="A406" s="614" t="s">
        <v>3033</v>
      </c>
      <c r="B406" s="614"/>
      <c r="C406" s="215">
        <v>127033</v>
      </c>
      <c r="D406" s="215">
        <v>127033</v>
      </c>
      <c r="E406" s="671" t="s">
        <v>8190</v>
      </c>
      <c r="F406" s="673"/>
      <c r="G406" s="673"/>
      <c r="H406" s="673"/>
      <c r="I406" s="673"/>
      <c r="J406" s="673"/>
      <c r="K406" s="673"/>
      <c r="L406" s="673"/>
      <c r="M406" s="673"/>
      <c r="N406" s="672"/>
    </row>
    <row r="407" spans="1:14" ht="15" customHeight="1">
      <c r="A407" s="614" t="s">
        <v>3033</v>
      </c>
      <c r="B407" s="614"/>
      <c r="C407" s="215">
        <v>127034</v>
      </c>
      <c r="D407" s="215">
        <v>127034</v>
      </c>
      <c r="E407" s="671" t="s">
        <v>8191</v>
      </c>
      <c r="F407" s="673"/>
      <c r="G407" s="673"/>
      <c r="H407" s="673"/>
      <c r="I407" s="673"/>
      <c r="J407" s="673"/>
      <c r="K407" s="673"/>
      <c r="L407" s="673"/>
      <c r="M407" s="673"/>
      <c r="N407" s="672"/>
    </row>
    <row r="408" spans="1:14">
      <c r="A408" s="719"/>
      <c r="B408" s="719"/>
      <c r="C408" s="719"/>
      <c r="D408" s="719"/>
      <c r="E408" s="719"/>
      <c r="F408" s="719"/>
      <c r="G408" s="719"/>
      <c r="H408" s="719"/>
      <c r="I408" s="719"/>
      <c r="J408" s="719"/>
      <c r="K408" s="719"/>
      <c r="L408" s="719"/>
      <c r="M408" s="719"/>
      <c r="N408" s="719"/>
    </row>
    <row r="409" spans="1:14">
      <c r="A409" s="707" t="s">
        <v>3043</v>
      </c>
      <c r="B409" s="707"/>
      <c r="C409" s="707"/>
      <c r="D409" s="707"/>
      <c r="E409" s="707"/>
      <c r="F409" s="707"/>
      <c r="G409" s="707"/>
      <c r="H409" s="707"/>
      <c r="I409" s="707"/>
      <c r="J409" s="707"/>
      <c r="K409" s="707"/>
      <c r="L409" s="707"/>
      <c r="M409" s="707"/>
      <c r="N409" s="707"/>
    </row>
    <row r="410" spans="1:14">
      <c r="A410" s="707"/>
      <c r="B410" s="707"/>
      <c r="C410" s="707"/>
      <c r="D410" s="707"/>
      <c r="E410" s="707"/>
      <c r="F410" s="707"/>
      <c r="G410" s="707"/>
      <c r="H410" s="707"/>
      <c r="I410" s="707"/>
      <c r="J410" s="707"/>
      <c r="K410" s="707"/>
      <c r="L410" s="707"/>
      <c r="M410" s="707"/>
      <c r="N410" s="707"/>
    </row>
    <row r="411" spans="1:14">
      <c r="A411" s="4" t="s">
        <v>18</v>
      </c>
      <c r="B411" s="635" t="s">
        <v>2257</v>
      </c>
      <c r="C411" s="635"/>
      <c r="D411" s="635"/>
      <c r="E411" s="635"/>
      <c r="F411" s="635"/>
      <c r="G411" s="635"/>
      <c r="H411" s="635"/>
      <c r="I411" s="4" t="s">
        <v>28</v>
      </c>
      <c r="J411" s="712" t="s">
        <v>2181</v>
      </c>
      <c r="K411" s="636"/>
      <c r="L411" s="636"/>
      <c r="M411" s="636"/>
      <c r="N411" s="636"/>
    </row>
    <row r="412" spans="1:14" ht="29.25" customHeight="1">
      <c r="A412" s="4" t="s">
        <v>31</v>
      </c>
      <c r="B412" s="637" t="s">
        <v>7821</v>
      </c>
      <c r="C412" s="637"/>
      <c r="D412" s="637"/>
      <c r="E412" s="637"/>
      <c r="F412" s="637"/>
      <c r="G412" s="637"/>
      <c r="H412" s="637"/>
      <c r="I412" s="637"/>
      <c r="J412" s="637"/>
      <c r="K412" s="637"/>
      <c r="L412" s="637"/>
      <c r="M412" s="637"/>
      <c r="N412" s="637"/>
    </row>
    <row r="413" spans="1:14">
      <c r="A413" s="4" t="s">
        <v>38</v>
      </c>
      <c r="B413" s="629" t="s">
        <v>2185</v>
      </c>
      <c r="C413" s="629"/>
      <c r="D413" s="629"/>
      <c r="E413" s="629"/>
      <c r="F413" s="629"/>
      <c r="G413" s="629"/>
      <c r="H413" s="629"/>
      <c r="I413" s="629"/>
      <c r="J413" s="629"/>
      <c r="K413" s="629"/>
      <c r="L413" s="629"/>
      <c r="M413" s="629"/>
      <c r="N413" s="629"/>
    </row>
    <row r="414" spans="1:14" ht="15" customHeight="1">
      <c r="A414" s="5" t="s">
        <v>284</v>
      </c>
      <c r="B414" s="715" t="s">
        <v>2282</v>
      </c>
      <c r="C414" s="715"/>
      <c r="D414" s="715"/>
      <c r="E414" s="715"/>
      <c r="F414" s="715"/>
      <c r="G414" s="715"/>
      <c r="H414" s="715"/>
      <c r="I414" s="715"/>
      <c r="J414" s="715"/>
      <c r="K414" s="715"/>
      <c r="L414" s="715"/>
      <c r="M414" s="715"/>
      <c r="N414" s="715"/>
    </row>
    <row r="415" spans="1:14" ht="15" customHeight="1">
      <c r="A415" s="632" t="s">
        <v>40</v>
      </c>
      <c r="B415" s="632"/>
      <c r="C415" s="628" t="s">
        <v>41</v>
      </c>
      <c r="D415" s="628"/>
      <c r="E415" s="644" t="s">
        <v>1547</v>
      </c>
      <c r="F415" s="644"/>
      <c r="G415" s="644"/>
      <c r="H415" s="644"/>
      <c r="I415" s="644"/>
      <c r="J415" s="714" t="s">
        <v>42</v>
      </c>
      <c r="K415" s="714"/>
      <c r="L415" s="714"/>
      <c r="M415" s="644" t="s">
        <v>43</v>
      </c>
      <c r="N415" s="644" t="s">
        <v>43</v>
      </c>
    </row>
    <row r="416" spans="1:14" ht="15" customHeight="1">
      <c r="A416" s="632"/>
      <c r="B416" s="632"/>
      <c r="C416" s="628" t="s">
        <v>44</v>
      </c>
      <c r="D416" s="628"/>
      <c r="E416" s="644" t="s">
        <v>45</v>
      </c>
      <c r="F416" s="644"/>
      <c r="G416" s="644"/>
      <c r="H416" s="644"/>
      <c r="I416" s="644"/>
      <c r="J416" s="714" t="s">
        <v>46</v>
      </c>
      <c r="K416" s="714"/>
      <c r="L416" s="714"/>
      <c r="M416" s="644" t="s">
        <v>43</v>
      </c>
      <c r="N416" s="644" t="s">
        <v>43</v>
      </c>
    </row>
    <row r="417" spans="1:14" ht="15" customHeight="1">
      <c r="A417" s="632"/>
      <c r="B417" s="632"/>
      <c r="C417" s="628" t="s">
        <v>47</v>
      </c>
      <c r="D417" s="628"/>
      <c r="E417" s="644" t="s">
        <v>800</v>
      </c>
      <c r="F417" s="644"/>
      <c r="G417" s="644"/>
      <c r="H417" s="644"/>
      <c r="I417" s="644"/>
      <c r="J417" s="714" t="s">
        <v>48</v>
      </c>
      <c r="K417" s="714"/>
      <c r="L417" s="714"/>
      <c r="M417" s="644" t="s">
        <v>49</v>
      </c>
      <c r="N417" s="644" t="s">
        <v>49</v>
      </c>
    </row>
    <row r="418" spans="1:14" ht="15" customHeight="1">
      <c r="A418" s="632"/>
      <c r="B418" s="632"/>
      <c r="C418" s="628" t="s">
        <v>50</v>
      </c>
      <c r="D418" s="628"/>
      <c r="E418" s="644" t="s">
        <v>51</v>
      </c>
      <c r="F418" s="644"/>
      <c r="G418" s="644"/>
      <c r="H418" s="644"/>
      <c r="I418" s="644"/>
      <c r="J418" s="714" t="s">
        <v>52</v>
      </c>
      <c r="K418" s="714"/>
      <c r="L418" s="714"/>
      <c r="M418" s="644" t="s">
        <v>53</v>
      </c>
      <c r="N418" s="644" t="s">
        <v>53</v>
      </c>
    </row>
    <row r="419" spans="1:14">
      <c r="A419" s="649" t="s">
        <v>54</v>
      </c>
      <c r="B419" s="649"/>
      <c r="C419" s="649"/>
      <c r="D419" s="649"/>
      <c r="E419" s="649"/>
      <c r="F419" s="649"/>
      <c r="G419" s="649"/>
      <c r="H419" s="649"/>
      <c r="I419" s="649"/>
      <c r="J419" s="649"/>
      <c r="K419" s="649"/>
      <c r="L419" s="649"/>
      <c r="M419" s="649"/>
      <c r="N419" s="649"/>
    </row>
    <row r="420" spans="1:14" ht="24">
      <c r="A420" s="640" t="s">
        <v>18</v>
      </c>
      <c r="B420" s="640"/>
      <c r="C420" s="640" t="s">
        <v>38</v>
      </c>
      <c r="D420" s="640"/>
      <c r="E420" s="640" t="s">
        <v>31</v>
      </c>
      <c r="F420" s="640"/>
      <c r="G420" s="640"/>
      <c r="H420" s="640"/>
      <c r="I420" s="173" t="s">
        <v>28</v>
      </c>
      <c r="J420" s="173" t="s">
        <v>55</v>
      </c>
      <c r="K420" s="173" t="s">
        <v>2002</v>
      </c>
      <c r="L420" s="9" t="s">
        <v>56</v>
      </c>
      <c r="M420" s="9" t="s">
        <v>412</v>
      </c>
      <c r="N420" s="173" t="s">
        <v>57</v>
      </c>
    </row>
    <row r="421" spans="1:14">
      <c r="A421" s="615" t="s">
        <v>133</v>
      </c>
      <c r="B421" s="615"/>
      <c r="C421" s="615" t="s">
        <v>1111</v>
      </c>
      <c r="D421" s="615"/>
      <c r="E421" s="615" t="s">
        <v>5834</v>
      </c>
      <c r="F421" s="615"/>
      <c r="G421" s="615"/>
      <c r="H421" s="615"/>
      <c r="I421" s="216" t="s">
        <v>3129</v>
      </c>
      <c r="J421" s="175" t="s">
        <v>2283</v>
      </c>
      <c r="K421" s="93" t="s">
        <v>2284</v>
      </c>
      <c r="L421" s="175" t="s">
        <v>63</v>
      </c>
      <c r="M421" s="294" t="s">
        <v>2372</v>
      </c>
      <c r="N421" s="180" t="s">
        <v>63</v>
      </c>
    </row>
    <row r="422" spans="1:14">
      <c r="A422" s="615" t="s">
        <v>156</v>
      </c>
      <c r="B422" s="615"/>
      <c r="C422" s="615" t="s">
        <v>986</v>
      </c>
      <c r="D422" s="615"/>
      <c r="E422" s="615" t="s">
        <v>3139</v>
      </c>
      <c r="F422" s="615"/>
      <c r="G422" s="615"/>
      <c r="H422" s="615"/>
      <c r="I422" s="216" t="s">
        <v>3130</v>
      </c>
      <c r="J422" s="214" t="s">
        <v>138</v>
      </c>
      <c r="K422" s="93">
        <v>20</v>
      </c>
      <c r="L422" s="214" t="s">
        <v>63</v>
      </c>
      <c r="M422" s="294" t="s">
        <v>2372</v>
      </c>
      <c r="N422" s="215" t="s">
        <v>63</v>
      </c>
    </row>
    <row r="423" spans="1:14">
      <c r="A423" s="615" t="s">
        <v>3030</v>
      </c>
      <c r="B423" s="615"/>
      <c r="C423" s="615" t="s">
        <v>3031</v>
      </c>
      <c r="D423" s="615"/>
      <c r="E423" s="615" t="s">
        <v>3032</v>
      </c>
      <c r="F423" s="615"/>
      <c r="G423" s="615"/>
      <c r="H423" s="615"/>
      <c r="I423" s="216" t="s">
        <v>3131</v>
      </c>
      <c r="J423" s="175" t="s">
        <v>138</v>
      </c>
      <c r="K423" s="93">
        <v>50</v>
      </c>
      <c r="L423" s="175" t="s">
        <v>63</v>
      </c>
      <c r="M423" s="294" t="s">
        <v>2372</v>
      </c>
      <c r="N423" s="180" t="s">
        <v>3033</v>
      </c>
    </row>
    <row r="424" spans="1:14">
      <c r="A424" s="615" t="s">
        <v>2917</v>
      </c>
      <c r="B424" s="615"/>
      <c r="C424" s="615" t="s">
        <v>18</v>
      </c>
      <c r="D424" s="615"/>
      <c r="E424" s="615" t="s">
        <v>3021</v>
      </c>
      <c r="F424" s="615"/>
      <c r="G424" s="615"/>
      <c r="H424" s="615"/>
      <c r="I424" s="216" t="s">
        <v>3132</v>
      </c>
      <c r="J424" s="175" t="s">
        <v>138</v>
      </c>
      <c r="K424" s="93">
        <v>100</v>
      </c>
      <c r="L424" s="175" t="s">
        <v>63</v>
      </c>
      <c r="M424" s="294" t="s">
        <v>2372</v>
      </c>
      <c r="N424" s="180" t="s">
        <v>63</v>
      </c>
    </row>
    <row r="425" spans="1:14" ht="31.5" customHeight="1">
      <c r="A425" s="615" t="s">
        <v>2998</v>
      </c>
      <c r="B425" s="615"/>
      <c r="C425" s="615" t="s">
        <v>2999</v>
      </c>
      <c r="D425" s="615"/>
      <c r="E425" s="615" t="s">
        <v>6067</v>
      </c>
      <c r="F425" s="615"/>
      <c r="G425" s="615"/>
      <c r="H425" s="615"/>
      <c r="I425" s="216" t="s">
        <v>3133</v>
      </c>
      <c r="J425" s="214" t="s">
        <v>1822</v>
      </c>
      <c r="K425" s="93" t="s">
        <v>2284</v>
      </c>
      <c r="L425" s="214" t="s">
        <v>2691</v>
      </c>
      <c r="M425" s="294" t="s">
        <v>2372</v>
      </c>
      <c r="N425" s="215" t="s">
        <v>63</v>
      </c>
    </row>
    <row r="426" spans="1:14" ht="60.75" customHeight="1">
      <c r="A426" s="615" t="s">
        <v>3013</v>
      </c>
      <c r="B426" s="615"/>
      <c r="C426" s="615" t="s">
        <v>6048</v>
      </c>
      <c r="D426" s="615"/>
      <c r="E426" s="615" t="s">
        <v>6013</v>
      </c>
      <c r="F426" s="615"/>
      <c r="G426" s="615"/>
      <c r="H426" s="615"/>
      <c r="I426" s="216" t="s">
        <v>3134</v>
      </c>
      <c r="J426" s="214" t="s">
        <v>1822</v>
      </c>
      <c r="K426" s="93" t="s">
        <v>2284</v>
      </c>
      <c r="L426" s="214" t="s">
        <v>2691</v>
      </c>
      <c r="M426" s="294" t="s">
        <v>2372</v>
      </c>
      <c r="N426" s="215" t="s">
        <v>63</v>
      </c>
    </row>
    <row r="427" spans="1:14" ht="26.25" customHeight="1">
      <c r="A427" s="615" t="s">
        <v>6065</v>
      </c>
      <c r="B427" s="615"/>
      <c r="C427" s="615" t="s">
        <v>6066</v>
      </c>
      <c r="D427" s="615"/>
      <c r="E427" s="615" t="s">
        <v>7820</v>
      </c>
      <c r="F427" s="615"/>
      <c r="G427" s="615"/>
      <c r="H427" s="615"/>
      <c r="I427" s="216" t="s">
        <v>3135</v>
      </c>
      <c r="J427" s="214" t="s">
        <v>1822</v>
      </c>
      <c r="K427" s="93" t="s">
        <v>2284</v>
      </c>
      <c r="L427" s="272" t="s">
        <v>2057</v>
      </c>
      <c r="M427" s="294" t="s">
        <v>2372</v>
      </c>
      <c r="N427" s="215" t="s">
        <v>63</v>
      </c>
    </row>
    <row r="428" spans="1:14">
      <c r="A428" s="615" t="s">
        <v>2325</v>
      </c>
      <c r="B428" s="615"/>
      <c r="C428" s="615" t="s">
        <v>2376</v>
      </c>
      <c r="D428" s="615"/>
      <c r="E428" s="615" t="s">
        <v>2960</v>
      </c>
      <c r="F428" s="615"/>
      <c r="G428" s="615"/>
      <c r="H428" s="615"/>
      <c r="I428" s="216" t="s">
        <v>3136</v>
      </c>
      <c r="J428" s="175" t="s">
        <v>1822</v>
      </c>
      <c r="K428" s="93" t="s">
        <v>63</v>
      </c>
      <c r="L428" s="175" t="s">
        <v>2057</v>
      </c>
      <c r="M428" s="294" t="s">
        <v>2372</v>
      </c>
      <c r="N428" s="180" t="s">
        <v>63</v>
      </c>
    </row>
    <row r="429" spans="1:14">
      <c r="A429" s="639" t="s">
        <v>371</v>
      </c>
      <c r="B429" s="639"/>
      <c r="C429" s="639"/>
      <c r="D429" s="639"/>
      <c r="E429" s="639"/>
      <c r="F429" s="639"/>
      <c r="G429" s="639"/>
      <c r="H429" s="639"/>
      <c r="I429" s="639"/>
      <c r="J429" s="639"/>
      <c r="K429" s="639"/>
      <c r="L429" s="639"/>
      <c r="M429" s="639"/>
      <c r="N429" s="639"/>
    </row>
    <row r="430" spans="1:14">
      <c r="A430" s="633" t="s">
        <v>57</v>
      </c>
      <c r="B430" s="633"/>
      <c r="C430" s="162" t="s">
        <v>65</v>
      </c>
      <c r="D430" s="162" t="s">
        <v>28</v>
      </c>
      <c r="E430" s="633" t="s">
        <v>31</v>
      </c>
      <c r="F430" s="633"/>
      <c r="G430" s="633"/>
      <c r="H430" s="633"/>
      <c r="I430" s="633"/>
      <c r="J430" s="633"/>
      <c r="K430" s="633"/>
      <c r="L430" s="633"/>
      <c r="M430" s="633"/>
      <c r="N430" s="633"/>
    </row>
    <row r="431" spans="1:14" ht="15" customHeight="1">
      <c r="A431" s="614" t="s">
        <v>3033</v>
      </c>
      <c r="B431" s="614"/>
      <c r="C431" s="296">
        <v>127001</v>
      </c>
      <c r="D431" s="296">
        <v>127001</v>
      </c>
      <c r="E431" s="671" t="s">
        <v>3025</v>
      </c>
      <c r="F431" s="673"/>
      <c r="G431" s="673"/>
      <c r="H431" s="673"/>
      <c r="I431" s="673"/>
      <c r="J431" s="673"/>
      <c r="K431" s="673"/>
      <c r="L431" s="673"/>
      <c r="M431" s="673"/>
      <c r="N431" s="672"/>
    </row>
    <row r="432" spans="1:14" ht="15" customHeight="1">
      <c r="A432" s="614" t="s">
        <v>3033</v>
      </c>
      <c r="B432" s="614"/>
      <c r="C432" s="296">
        <v>127002</v>
      </c>
      <c r="D432" s="296">
        <v>127002</v>
      </c>
      <c r="E432" s="671" t="s">
        <v>8167</v>
      </c>
      <c r="F432" s="673"/>
      <c r="G432" s="673"/>
      <c r="H432" s="673"/>
      <c r="I432" s="673"/>
      <c r="J432" s="673"/>
      <c r="K432" s="673"/>
      <c r="L432" s="673"/>
      <c r="M432" s="673"/>
      <c r="N432" s="672"/>
    </row>
    <row r="433" spans="1:14" ht="15" customHeight="1">
      <c r="A433" s="614" t="s">
        <v>3033</v>
      </c>
      <c r="B433" s="614"/>
      <c r="C433" s="296">
        <v>127003</v>
      </c>
      <c r="D433" s="296">
        <v>127003</v>
      </c>
      <c r="E433" s="671" t="s">
        <v>3039</v>
      </c>
      <c r="F433" s="673"/>
      <c r="G433" s="673"/>
      <c r="H433" s="673"/>
      <c r="I433" s="673"/>
      <c r="J433" s="673"/>
      <c r="K433" s="673"/>
      <c r="L433" s="673"/>
      <c r="M433" s="673"/>
      <c r="N433" s="672"/>
    </row>
    <row r="434" spans="1:14" ht="15" customHeight="1">
      <c r="A434" s="614" t="s">
        <v>3033</v>
      </c>
      <c r="B434" s="614"/>
      <c r="C434" s="296">
        <v>127004</v>
      </c>
      <c r="D434" s="296">
        <v>127004</v>
      </c>
      <c r="E434" s="671" t="s">
        <v>3035</v>
      </c>
      <c r="F434" s="673"/>
      <c r="G434" s="673"/>
      <c r="H434" s="673"/>
      <c r="I434" s="673"/>
      <c r="J434" s="673"/>
      <c r="K434" s="673"/>
      <c r="L434" s="673"/>
      <c r="M434" s="673"/>
      <c r="N434" s="672"/>
    </row>
    <row r="435" spans="1:14" ht="15" customHeight="1">
      <c r="A435" s="614" t="s">
        <v>3033</v>
      </c>
      <c r="B435" s="614"/>
      <c r="C435" s="296">
        <v>127005</v>
      </c>
      <c r="D435" s="296">
        <v>127005</v>
      </c>
      <c r="E435" s="671" t="s">
        <v>3040</v>
      </c>
      <c r="F435" s="673"/>
      <c r="G435" s="673"/>
      <c r="H435" s="673"/>
      <c r="I435" s="673"/>
      <c r="J435" s="673"/>
      <c r="K435" s="673"/>
      <c r="L435" s="673"/>
      <c r="M435" s="673"/>
      <c r="N435" s="672"/>
    </row>
    <row r="436" spans="1:14" ht="15" customHeight="1">
      <c r="A436" s="614" t="s">
        <v>3033</v>
      </c>
      <c r="B436" s="614"/>
      <c r="C436" s="296">
        <v>127006</v>
      </c>
      <c r="D436" s="296">
        <v>127006</v>
      </c>
      <c r="E436" s="671" t="s">
        <v>8168</v>
      </c>
      <c r="F436" s="673"/>
      <c r="G436" s="673"/>
      <c r="H436" s="673"/>
      <c r="I436" s="673"/>
      <c r="J436" s="673"/>
      <c r="K436" s="673"/>
      <c r="L436" s="673"/>
      <c r="M436" s="673"/>
      <c r="N436" s="672"/>
    </row>
    <row r="437" spans="1:14" ht="15" customHeight="1">
      <c r="A437" s="614" t="s">
        <v>3033</v>
      </c>
      <c r="B437" s="614"/>
      <c r="C437" s="296">
        <v>127007</v>
      </c>
      <c r="D437" s="296">
        <v>127007</v>
      </c>
      <c r="E437" s="671" t="s">
        <v>3042</v>
      </c>
      <c r="F437" s="673"/>
      <c r="G437" s="673"/>
      <c r="H437" s="673"/>
      <c r="I437" s="673"/>
      <c r="J437" s="673"/>
      <c r="K437" s="673"/>
      <c r="L437" s="673"/>
      <c r="M437" s="673"/>
      <c r="N437" s="672"/>
    </row>
    <row r="438" spans="1:14" ht="15" customHeight="1">
      <c r="A438" s="614" t="s">
        <v>3033</v>
      </c>
      <c r="B438" s="614"/>
      <c r="C438" s="296">
        <v>127008</v>
      </c>
      <c r="D438" s="296">
        <v>127008</v>
      </c>
      <c r="E438" s="671" t="s">
        <v>3041</v>
      </c>
      <c r="F438" s="673"/>
      <c r="G438" s="673"/>
      <c r="H438" s="673"/>
      <c r="I438" s="673"/>
      <c r="J438" s="673"/>
      <c r="K438" s="673"/>
      <c r="L438" s="673"/>
      <c r="M438" s="673"/>
      <c r="N438" s="672"/>
    </row>
    <row r="439" spans="1:14" ht="15" customHeight="1">
      <c r="A439" s="614" t="s">
        <v>3033</v>
      </c>
      <c r="B439" s="614"/>
      <c r="C439" s="296">
        <v>127009</v>
      </c>
      <c r="D439" s="296">
        <v>127009</v>
      </c>
      <c r="E439" s="671" t="s">
        <v>8169</v>
      </c>
      <c r="F439" s="673"/>
      <c r="G439" s="673"/>
      <c r="H439" s="673"/>
      <c r="I439" s="673"/>
      <c r="J439" s="673"/>
      <c r="K439" s="673"/>
      <c r="L439" s="673"/>
      <c r="M439" s="673"/>
      <c r="N439" s="672"/>
    </row>
    <row r="440" spans="1:14" ht="15" customHeight="1">
      <c r="A440" s="614" t="s">
        <v>3033</v>
      </c>
      <c r="B440" s="614"/>
      <c r="C440" s="296">
        <v>127010</v>
      </c>
      <c r="D440" s="296">
        <v>127010</v>
      </c>
      <c r="E440" s="671" t="s">
        <v>8170</v>
      </c>
      <c r="F440" s="673"/>
      <c r="G440" s="673"/>
      <c r="H440" s="673"/>
      <c r="I440" s="673"/>
      <c r="J440" s="673"/>
      <c r="K440" s="673"/>
      <c r="L440" s="673"/>
      <c r="M440" s="673"/>
      <c r="N440" s="672"/>
    </row>
    <row r="441" spans="1:14" ht="15" customHeight="1">
      <c r="A441" s="614" t="s">
        <v>3033</v>
      </c>
      <c r="B441" s="614"/>
      <c r="C441" s="296">
        <v>127011</v>
      </c>
      <c r="D441" s="296">
        <v>127011</v>
      </c>
      <c r="E441" s="671" t="s">
        <v>8171</v>
      </c>
      <c r="F441" s="673"/>
      <c r="G441" s="673"/>
      <c r="H441" s="673"/>
      <c r="I441" s="673"/>
      <c r="J441" s="673"/>
      <c r="K441" s="673"/>
      <c r="L441" s="673"/>
      <c r="M441" s="673"/>
      <c r="N441" s="672"/>
    </row>
    <row r="442" spans="1:14" ht="15" customHeight="1">
      <c r="A442" s="614" t="s">
        <v>3033</v>
      </c>
      <c r="B442" s="614"/>
      <c r="C442" s="296">
        <v>127012</v>
      </c>
      <c r="D442" s="296">
        <v>127012</v>
      </c>
      <c r="E442" s="671" t="s">
        <v>8172</v>
      </c>
      <c r="F442" s="673"/>
      <c r="G442" s="673"/>
      <c r="H442" s="673"/>
      <c r="I442" s="673"/>
      <c r="J442" s="673"/>
      <c r="K442" s="673"/>
      <c r="L442" s="673"/>
      <c r="M442" s="673"/>
      <c r="N442" s="672"/>
    </row>
    <row r="443" spans="1:14" ht="15" customHeight="1">
      <c r="A443" s="614" t="s">
        <v>3033</v>
      </c>
      <c r="B443" s="614"/>
      <c r="C443" s="296">
        <v>127013</v>
      </c>
      <c r="D443" s="296">
        <v>127013</v>
      </c>
      <c r="E443" s="671" t="s">
        <v>8173</v>
      </c>
      <c r="F443" s="673"/>
      <c r="G443" s="673"/>
      <c r="H443" s="673"/>
      <c r="I443" s="673"/>
      <c r="J443" s="673"/>
      <c r="K443" s="673"/>
      <c r="L443" s="673"/>
      <c r="M443" s="673"/>
      <c r="N443" s="672"/>
    </row>
    <row r="444" spans="1:14" ht="15" customHeight="1">
      <c r="A444" s="614" t="s">
        <v>3033</v>
      </c>
      <c r="B444" s="614"/>
      <c r="C444" s="296">
        <v>127014</v>
      </c>
      <c r="D444" s="296">
        <v>127014</v>
      </c>
      <c r="E444" s="671" t="s">
        <v>8174</v>
      </c>
      <c r="F444" s="673"/>
      <c r="G444" s="673"/>
      <c r="H444" s="673"/>
      <c r="I444" s="673"/>
      <c r="J444" s="673"/>
      <c r="K444" s="673"/>
      <c r="L444" s="673"/>
      <c r="M444" s="673"/>
      <c r="N444" s="672"/>
    </row>
    <row r="445" spans="1:14" ht="15" customHeight="1">
      <c r="A445" s="614" t="s">
        <v>3033</v>
      </c>
      <c r="B445" s="614"/>
      <c r="C445" s="296">
        <v>127015</v>
      </c>
      <c r="D445" s="296">
        <v>127015</v>
      </c>
      <c r="E445" s="671" t="s">
        <v>8175</v>
      </c>
      <c r="F445" s="673"/>
      <c r="G445" s="673"/>
      <c r="H445" s="673"/>
      <c r="I445" s="673"/>
      <c r="J445" s="673"/>
      <c r="K445" s="673"/>
      <c r="L445" s="673"/>
      <c r="M445" s="673"/>
      <c r="N445" s="672"/>
    </row>
    <row r="446" spans="1:14">
      <c r="A446" s="614" t="s">
        <v>3033</v>
      </c>
      <c r="B446" s="614"/>
      <c r="C446" s="296">
        <v>127016</v>
      </c>
      <c r="D446" s="296">
        <v>127016</v>
      </c>
      <c r="E446" s="671" t="s">
        <v>8176</v>
      </c>
      <c r="F446" s="673"/>
      <c r="G446" s="673"/>
      <c r="H446" s="673"/>
      <c r="I446" s="673"/>
      <c r="J446" s="673"/>
      <c r="K446" s="673"/>
      <c r="L446" s="673"/>
      <c r="M446" s="673"/>
      <c r="N446" s="672"/>
    </row>
    <row r="447" spans="1:14" ht="15" customHeight="1">
      <c r="A447" s="614" t="s">
        <v>3033</v>
      </c>
      <c r="B447" s="614"/>
      <c r="C447" s="296">
        <v>127017</v>
      </c>
      <c r="D447" s="296">
        <v>127017</v>
      </c>
      <c r="E447" s="671" t="s">
        <v>3036</v>
      </c>
      <c r="F447" s="673"/>
      <c r="G447" s="673"/>
      <c r="H447" s="673"/>
      <c r="I447" s="673"/>
      <c r="J447" s="673"/>
      <c r="K447" s="673"/>
      <c r="L447" s="673"/>
      <c r="M447" s="673"/>
      <c r="N447" s="672"/>
    </row>
    <row r="448" spans="1:14" ht="15" customHeight="1">
      <c r="A448" s="614" t="s">
        <v>3033</v>
      </c>
      <c r="B448" s="614"/>
      <c r="C448" s="296">
        <v>127018</v>
      </c>
      <c r="D448" s="296">
        <v>127018</v>
      </c>
      <c r="E448" s="671" t="s">
        <v>8177</v>
      </c>
      <c r="F448" s="673"/>
      <c r="G448" s="673"/>
      <c r="H448" s="673"/>
      <c r="I448" s="673"/>
      <c r="J448" s="673"/>
      <c r="K448" s="673"/>
      <c r="L448" s="673"/>
      <c r="M448" s="673"/>
      <c r="N448" s="672"/>
    </row>
    <row r="449" spans="1:14" ht="15" customHeight="1">
      <c r="A449" s="614" t="s">
        <v>3033</v>
      </c>
      <c r="B449" s="614"/>
      <c r="C449" s="296">
        <v>127019</v>
      </c>
      <c r="D449" s="296">
        <v>127019</v>
      </c>
      <c r="E449" s="671" t="s">
        <v>3038</v>
      </c>
      <c r="F449" s="673"/>
      <c r="G449" s="673"/>
      <c r="H449" s="673"/>
      <c r="I449" s="673"/>
      <c r="J449" s="673"/>
      <c r="K449" s="673"/>
      <c r="L449" s="673"/>
      <c r="M449" s="673"/>
      <c r="N449" s="672"/>
    </row>
    <row r="450" spans="1:14" ht="15" customHeight="1">
      <c r="A450" s="614" t="s">
        <v>3033</v>
      </c>
      <c r="B450" s="614"/>
      <c r="C450" s="296">
        <v>127020</v>
      </c>
      <c r="D450" s="296">
        <v>127020</v>
      </c>
      <c r="E450" s="671" t="s">
        <v>3037</v>
      </c>
      <c r="F450" s="673"/>
      <c r="G450" s="673"/>
      <c r="H450" s="673"/>
      <c r="I450" s="673"/>
      <c r="J450" s="673"/>
      <c r="K450" s="673"/>
      <c r="L450" s="673"/>
      <c r="M450" s="673"/>
      <c r="N450" s="672"/>
    </row>
    <row r="451" spans="1:14" ht="15" customHeight="1">
      <c r="A451" s="614" t="s">
        <v>3033</v>
      </c>
      <c r="B451" s="614"/>
      <c r="C451" s="296">
        <v>127021</v>
      </c>
      <c r="D451" s="296">
        <v>127021</v>
      </c>
      <c r="E451" s="671" t="s">
        <v>8178</v>
      </c>
      <c r="F451" s="673"/>
      <c r="G451" s="673"/>
      <c r="H451" s="673"/>
      <c r="I451" s="673"/>
      <c r="J451" s="673"/>
      <c r="K451" s="673"/>
      <c r="L451" s="673"/>
      <c r="M451" s="673"/>
      <c r="N451" s="672"/>
    </row>
    <row r="452" spans="1:14" ht="15" customHeight="1">
      <c r="A452" s="614" t="s">
        <v>3033</v>
      </c>
      <c r="B452" s="614"/>
      <c r="C452" s="296">
        <v>127022</v>
      </c>
      <c r="D452" s="296">
        <v>127022</v>
      </c>
      <c r="E452" s="671" t="s">
        <v>8179</v>
      </c>
      <c r="F452" s="673"/>
      <c r="G452" s="673"/>
      <c r="H452" s="673"/>
      <c r="I452" s="673"/>
      <c r="J452" s="673"/>
      <c r="K452" s="673"/>
      <c r="L452" s="673"/>
      <c r="M452" s="673"/>
      <c r="N452" s="672"/>
    </row>
    <row r="453" spans="1:14">
      <c r="A453" s="614" t="s">
        <v>3033</v>
      </c>
      <c r="B453" s="614"/>
      <c r="C453" s="296">
        <v>127023</v>
      </c>
      <c r="D453" s="296">
        <v>127023</v>
      </c>
      <c r="E453" s="671" t="s">
        <v>8180</v>
      </c>
      <c r="F453" s="673"/>
      <c r="G453" s="673"/>
      <c r="H453" s="673"/>
      <c r="I453" s="673"/>
      <c r="J453" s="673"/>
      <c r="K453" s="673"/>
      <c r="L453" s="673"/>
      <c r="M453" s="673"/>
      <c r="N453" s="672"/>
    </row>
    <row r="454" spans="1:14" ht="15" customHeight="1">
      <c r="A454" s="614" t="s">
        <v>3033</v>
      </c>
      <c r="B454" s="614"/>
      <c r="C454" s="296">
        <v>127024</v>
      </c>
      <c r="D454" s="296">
        <v>127024</v>
      </c>
      <c r="E454" s="671" t="s">
        <v>8181</v>
      </c>
      <c r="F454" s="673"/>
      <c r="G454" s="673"/>
      <c r="H454" s="673"/>
      <c r="I454" s="673"/>
      <c r="J454" s="673"/>
      <c r="K454" s="673"/>
      <c r="L454" s="673"/>
      <c r="M454" s="673"/>
      <c r="N454" s="672"/>
    </row>
    <row r="455" spans="1:14" ht="15" customHeight="1">
      <c r="A455" s="614" t="s">
        <v>3033</v>
      </c>
      <c r="B455" s="614"/>
      <c r="C455" s="296">
        <v>127025</v>
      </c>
      <c r="D455" s="296">
        <v>127025</v>
      </c>
      <c r="E455" s="671" t="s">
        <v>8182</v>
      </c>
      <c r="F455" s="673"/>
      <c r="G455" s="673"/>
      <c r="H455" s="673"/>
      <c r="I455" s="673"/>
      <c r="J455" s="673"/>
      <c r="K455" s="673"/>
      <c r="L455" s="673"/>
      <c r="M455" s="673"/>
      <c r="N455" s="672"/>
    </row>
    <row r="456" spans="1:14" ht="15" customHeight="1">
      <c r="A456" s="614" t="s">
        <v>3033</v>
      </c>
      <c r="B456" s="614"/>
      <c r="C456" s="296">
        <v>127026</v>
      </c>
      <c r="D456" s="296">
        <v>127026</v>
      </c>
      <c r="E456" s="671" t="s">
        <v>8183</v>
      </c>
      <c r="F456" s="673"/>
      <c r="G456" s="673"/>
      <c r="H456" s="673"/>
      <c r="I456" s="673"/>
      <c r="J456" s="673"/>
      <c r="K456" s="673"/>
      <c r="L456" s="673"/>
      <c r="M456" s="673"/>
      <c r="N456" s="672"/>
    </row>
    <row r="457" spans="1:14" ht="15" customHeight="1">
      <c r="A457" s="614" t="s">
        <v>3033</v>
      </c>
      <c r="B457" s="614"/>
      <c r="C457" s="296">
        <v>127027</v>
      </c>
      <c r="D457" s="296">
        <v>127027</v>
      </c>
      <c r="E457" s="671" t="s">
        <v>8184</v>
      </c>
      <c r="F457" s="673"/>
      <c r="G457" s="673"/>
      <c r="H457" s="673"/>
      <c r="I457" s="673"/>
      <c r="J457" s="673"/>
      <c r="K457" s="673"/>
      <c r="L457" s="673"/>
      <c r="M457" s="673"/>
      <c r="N457" s="672"/>
    </row>
    <row r="458" spans="1:14" ht="15" customHeight="1">
      <c r="A458" s="614" t="s">
        <v>3033</v>
      </c>
      <c r="B458" s="614"/>
      <c r="C458" s="296">
        <v>127028</v>
      </c>
      <c r="D458" s="296">
        <v>127028</v>
      </c>
      <c r="E458" s="671" t="s">
        <v>8185</v>
      </c>
      <c r="F458" s="673"/>
      <c r="G458" s="673"/>
      <c r="H458" s="673"/>
      <c r="I458" s="673"/>
      <c r="J458" s="673"/>
      <c r="K458" s="673"/>
      <c r="L458" s="673"/>
      <c r="M458" s="673"/>
      <c r="N458" s="672"/>
    </row>
    <row r="459" spans="1:14" ht="15" customHeight="1">
      <c r="A459" s="614" t="s">
        <v>3033</v>
      </c>
      <c r="B459" s="614"/>
      <c r="C459" s="296">
        <v>127029</v>
      </c>
      <c r="D459" s="296">
        <v>127029</v>
      </c>
      <c r="E459" s="671" t="s">
        <v>8186</v>
      </c>
      <c r="F459" s="673"/>
      <c r="G459" s="673"/>
      <c r="H459" s="673"/>
      <c r="I459" s="673"/>
      <c r="J459" s="673"/>
      <c r="K459" s="673"/>
      <c r="L459" s="673"/>
      <c r="M459" s="673"/>
      <c r="N459" s="672"/>
    </row>
    <row r="460" spans="1:14" ht="15" customHeight="1">
      <c r="A460" s="614" t="s">
        <v>3033</v>
      </c>
      <c r="B460" s="614"/>
      <c r="C460" s="296">
        <v>127030</v>
      </c>
      <c r="D460" s="296">
        <v>127030</v>
      </c>
      <c r="E460" s="671" t="s">
        <v>8187</v>
      </c>
      <c r="F460" s="673"/>
      <c r="G460" s="673"/>
      <c r="H460" s="673"/>
      <c r="I460" s="673"/>
      <c r="J460" s="673"/>
      <c r="K460" s="673"/>
      <c r="L460" s="673"/>
      <c r="M460" s="673"/>
      <c r="N460" s="672"/>
    </row>
    <row r="461" spans="1:14" ht="15" customHeight="1">
      <c r="A461" s="614" t="s">
        <v>3033</v>
      </c>
      <c r="B461" s="614"/>
      <c r="C461" s="296">
        <v>127031</v>
      </c>
      <c r="D461" s="296">
        <v>127031</v>
      </c>
      <c r="E461" s="671" t="s">
        <v>8188</v>
      </c>
      <c r="F461" s="673"/>
      <c r="G461" s="673"/>
      <c r="H461" s="673"/>
      <c r="I461" s="673"/>
      <c r="J461" s="673"/>
      <c r="K461" s="673"/>
      <c r="L461" s="673"/>
      <c r="M461" s="673"/>
      <c r="N461" s="672"/>
    </row>
    <row r="462" spans="1:14" ht="15" customHeight="1">
      <c r="A462" s="614" t="s">
        <v>3033</v>
      </c>
      <c r="B462" s="614"/>
      <c r="C462" s="296">
        <v>127032</v>
      </c>
      <c r="D462" s="296">
        <v>127032</v>
      </c>
      <c r="E462" s="671" t="s">
        <v>8189</v>
      </c>
      <c r="F462" s="673"/>
      <c r="G462" s="673"/>
      <c r="H462" s="673"/>
      <c r="I462" s="673"/>
      <c r="J462" s="673"/>
      <c r="K462" s="673"/>
      <c r="L462" s="673"/>
      <c r="M462" s="673"/>
      <c r="N462" s="672"/>
    </row>
    <row r="463" spans="1:14" ht="15" customHeight="1">
      <c r="A463" s="614" t="s">
        <v>3033</v>
      </c>
      <c r="B463" s="614"/>
      <c r="C463" s="296">
        <v>127033</v>
      </c>
      <c r="D463" s="296">
        <v>127033</v>
      </c>
      <c r="E463" s="671" t="s">
        <v>8190</v>
      </c>
      <c r="F463" s="673"/>
      <c r="G463" s="673"/>
      <c r="H463" s="673"/>
      <c r="I463" s="673"/>
      <c r="J463" s="673"/>
      <c r="K463" s="673"/>
      <c r="L463" s="673"/>
      <c r="M463" s="673"/>
      <c r="N463" s="672"/>
    </row>
    <row r="464" spans="1:14" ht="15" customHeight="1">
      <c r="A464" s="614" t="s">
        <v>3033</v>
      </c>
      <c r="B464" s="614"/>
      <c r="C464" s="296">
        <v>127034</v>
      </c>
      <c r="D464" s="296">
        <v>127034</v>
      </c>
      <c r="E464" s="671" t="s">
        <v>8191</v>
      </c>
      <c r="F464" s="673"/>
      <c r="G464" s="673"/>
      <c r="H464" s="673"/>
      <c r="I464" s="673"/>
      <c r="J464" s="673"/>
      <c r="K464" s="673"/>
      <c r="L464" s="673"/>
      <c r="M464" s="673"/>
      <c r="N464" s="672"/>
    </row>
    <row r="465" spans="1:14">
      <c r="A465" s="719"/>
      <c r="B465" s="719"/>
      <c r="C465" s="719"/>
      <c r="D465" s="719"/>
      <c r="E465" s="719"/>
      <c r="F465" s="719"/>
      <c r="G465" s="719"/>
      <c r="H465" s="719"/>
      <c r="I465" s="719"/>
      <c r="J465" s="719"/>
      <c r="K465" s="719"/>
      <c r="L465" s="719"/>
      <c r="M465" s="719"/>
      <c r="N465" s="719"/>
    </row>
    <row r="466" spans="1:14">
      <c r="A466" s="707" t="s">
        <v>6068</v>
      </c>
      <c r="B466" s="707"/>
      <c r="C466" s="707"/>
      <c r="D466" s="707"/>
      <c r="E466" s="707"/>
      <c r="F466" s="707"/>
      <c r="G466" s="707"/>
      <c r="H466" s="707"/>
      <c r="I466" s="707"/>
      <c r="J466" s="707"/>
      <c r="K466" s="707"/>
      <c r="L466" s="707"/>
      <c r="M466" s="707"/>
      <c r="N466" s="707"/>
    </row>
    <row r="467" spans="1:14">
      <c r="A467" s="707"/>
      <c r="B467" s="707"/>
      <c r="C467" s="707"/>
      <c r="D467" s="707"/>
      <c r="E467" s="707"/>
      <c r="F467" s="707"/>
      <c r="G467" s="707"/>
      <c r="H467" s="707"/>
      <c r="I467" s="707"/>
      <c r="J467" s="707"/>
      <c r="K467" s="707"/>
      <c r="L467" s="707"/>
      <c r="M467" s="707"/>
      <c r="N467" s="707"/>
    </row>
    <row r="468" spans="1:14">
      <c r="A468" s="4" t="s">
        <v>18</v>
      </c>
      <c r="B468" s="635" t="s">
        <v>2258</v>
      </c>
      <c r="C468" s="635"/>
      <c r="D468" s="635"/>
      <c r="E468" s="635"/>
      <c r="F468" s="635"/>
      <c r="G468" s="635"/>
      <c r="H468" s="635"/>
      <c r="I468" s="4" t="s">
        <v>28</v>
      </c>
      <c r="J468" s="712" t="s">
        <v>2182</v>
      </c>
      <c r="K468" s="636"/>
      <c r="L468" s="636"/>
      <c r="M468" s="636"/>
      <c r="N468" s="636"/>
    </row>
    <row r="469" spans="1:14" ht="29.25" customHeight="1">
      <c r="A469" s="4" t="s">
        <v>31</v>
      </c>
      <c r="B469" s="637" t="s">
        <v>7822</v>
      </c>
      <c r="C469" s="637"/>
      <c r="D469" s="637"/>
      <c r="E469" s="637"/>
      <c r="F469" s="637"/>
      <c r="G469" s="637"/>
      <c r="H469" s="637"/>
      <c r="I469" s="637"/>
      <c r="J469" s="637"/>
      <c r="K469" s="637"/>
      <c r="L469" s="637"/>
      <c r="M469" s="637"/>
      <c r="N469" s="637"/>
    </row>
    <row r="470" spans="1:14">
      <c r="A470" s="4" t="s">
        <v>38</v>
      </c>
      <c r="B470" s="629" t="s">
        <v>6074</v>
      </c>
      <c r="C470" s="629"/>
      <c r="D470" s="629"/>
      <c r="E470" s="629"/>
      <c r="F470" s="629"/>
      <c r="G470" s="629"/>
      <c r="H470" s="629"/>
      <c r="I470" s="629"/>
      <c r="J470" s="629"/>
      <c r="K470" s="629"/>
      <c r="L470" s="629"/>
      <c r="M470" s="629"/>
      <c r="N470" s="629"/>
    </row>
    <row r="471" spans="1:14" ht="15" customHeight="1">
      <c r="A471" s="5" t="s">
        <v>284</v>
      </c>
      <c r="B471" s="715" t="s">
        <v>2282</v>
      </c>
      <c r="C471" s="715"/>
      <c r="D471" s="715"/>
      <c r="E471" s="715"/>
      <c r="F471" s="715"/>
      <c r="G471" s="715"/>
      <c r="H471" s="715"/>
      <c r="I471" s="715"/>
      <c r="J471" s="715"/>
      <c r="K471" s="715"/>
      <c r="L471" s="715"/>
      <c r="M471" s="715"/>
      <c r="N471" s="715"/>
    </row>
    <row r="472" spans="1:14" ht="15" customHeight="1">
      <c r="A472" s="632" t="s">
        <v>40</v>
      </c>
      <c r="B472" s="632"/>
      <c r="C472" s="628" t="s">
        <v>41</v>
      </c>
      <c r="D472" s="628"/>
      <c r="E472" s="644" t="s">
        <v>1547</v>
      </c>
      <c r="F472" s="644"/>
      <c r="G472" s="644"/>
      <c r="H472" s="644"/>
      <c r="I472" s="644"/>
      <c r="J472" s="714" t="s">
        <v>42</v>
      </c>
      <c r="K472" s="714"/>
      <c r="L472" s="714"/>
      <c r="M472" s="644" t="s">
        <v>43</v>
      </c>
      <c r="N472" s="644" t="s">
        <v>43</v>
      </c>
    </row>
    <row r="473" spans="1:14" ht="15" customHeight="1">
      <c r="A473" s="632"/>
      <c r="B473" s="632"/>
      <c r="C473" s="628" t="s">
        <v>44</v>
      </c>
      <c r="D473" s="628"/>
      <c r="E473" s="644" t="s">
        <v>45</v>
      </c>
      <c r="F473" s="644"/>
      <c r="G473" s="644"/>
      <c r="H473" s="644"/>
      <c r="I473" s="644"/>
      <c r="J473" s="714" t="s">
        <v>46</v>
      </c>
      <c r="K473" s="714"/>
      <c r="L473" s="714"/>
      <c r="M473" s="644" t="s">
        <v>43</v>
      </c>
      <c r="N473" s="644" t="s">
        <v>43</v>
      </c>
    </row>
    <row r="474" spans="1:14" ht="15" customHeight="1">
      <c r="A474" s="632"/>
      <c r="B474" s="632"/>
      <c r="C474" s="628" t="s">
        <v>47</v>
      </c>
      <c r="D474" s="628"/>
      <c r="E474" s="644" t="s">
        <v>800</v>
      </c>
      <c r="F474" s="644"/>
      <c r="G474" s="644"/>
      <c r="H474" s="644"/>
      <c r="I474" s="644"/>
      <c r="J474" s="714" t="s">
        <v>48</v>
      </c>
      <c r="K474" s="714"/>
      <c r="L474" s="714"/>
      <c r="M474" s="644" t="s">
        <v>49</v>
      </c>
      <c r="N474" s="644" t="s">
        <v>49</v>
      </c>
    </row>
    <row r="475" spans="1:14" ht="15" customHeight="1">
      <c r="A475" s="632"/>
      <c r="B475" s="632"/>
      <c r="C475" s="628" t="s">
        <v>50</v>
      </c>
      <c r="D475" s="628"/>
      <c r="E475" s="644" t="s">
        <v>51</v>
      </c>
      <c r="F475" s="644"/>
      <c r="G475" s="644"/>
      <c r="H475" s="644"/>
      <c r="I475" s="644"/>
      <c r="J475" s="714" t="s">
        <v>52</v>
      </c>
      <c r="K475" s="714"/>
      <c r="L475" s="714"/>
      <c r="M475" s="644" t="s">
        <v>53</v>
      </c>
      <c r="N475" s="644" t="s">
        <v>53</v>
      </c>
    </row>
    <row r="476" spans="1:14">
      <c r="A476" s="649" t="s">
        <v>54</v>
      </c>
      <c r="B476" s="649"/>
      <c r="C476" s="649"/>
      <c r="D476" s="649"/>
      <c r="E476" s="649"/>
      <c r="F476" s="649"/>
      <c r="G476" s="649"/>
      <c r="H476" s="649"/>
      <c r="I476" s="649"/>
      <c r="J476" s="649"/>
      <c r="K476" s="649"/>
      <c r="L476" s="649"/>
      <c r="M476" s="649"/>
      <c r="N476" s="649"/>
    </row>
    <row r="477" spans="1:14" ht="24">
      <c r="A477" s="640" t="s">
        <v>18</v>
      </c>
      <c r="B477" s="640"/>
      <c r="C477" s="640" t="s">
        <v>38</v>
      </c>
      <c r="D477" s="640"/>
      <c r="E477" s="640" t="s">
        <v>31</v>
      </c>
      <c r="F477" s="640"/>
      <c r="G477" s="640"/>
      <c r="H477" s="640"/>
      <c r="I477" s="173" t="s">
        <v>28</v>
      </c>
      <c r="J477" s="173" t="s">
        <v>55</v>
      </c>
      <c r="K477" s="173" t="s">
        <v>2002</v>
      </c>
      <c r="L477" s="9" t="s">
        <v>56</v>
      </c>
      <c r="M477" s="9" t="s">
        <v>412</v>
      </c>
      <c r="N477" s="173" t="s">
        <v>57</v>
      </c>
    </row>
    <row r="478" spans="1:14">
      <c r="A478" s="615" t="s">
        <v>133</v>
      </c>
      <c r="B478" s="615"/>
      <c r="C478" s="615" t="s">
        <v>1111</v>
      </c>
      <c r="D478" s="615"/>
      <c r="E478" s="615" t="s">
        <v>5834</v>
      </c>
      <c r="F478" s="615"/>
      <c r="G478" s="615"/>
      <c r="H478" s="615"/>
      <c r="I478" s="221" t="s">
        <v>6069</v>
      </c>
      <c r="J478" s="175" t="s">
        <v>2283</v>
      </c>
      <c r="K478" s="93" t="s">
        <v>2284</v>
      </c>
      <c r="L478" s="175" t="s">
        <v>63</v>
      </c>
      <c r="M478" s="294" t="s">
        <v>2372</v>
      </c>
      <c r="N478" s="180" t="s">
        <v>63</v>
      </c>
    </row>
    <row r="479" spans="1:14">
      <c r="A479" s="615" t="s">
        <v>156</v>
      </c>
      <c r="B479" s="615"/>
      <c r="C479" s="615" t="s">
        <v>986</v>
      </c>
      <c r="D479" s="615"/>
      <c r="E479" s="615" t="s">
        <v>3139</v>
      </c>
      <c r="F479" s="615"/>
      <c r="G479" s="615"/>
      <c r="H479" s="615"/>
      <c r="I479" s="221" t="s">
        <v>6070</v>
      </c>
      <c r="J479" s="218" t="s">
        <v>138</v>
      </c>
      <c r="K479" s="93">
        <v>20</v>
      </c>
      <c r="L479" s="218" t="s">
        <v>63</v>
      </c>
      <c r="M479" s="294" t="s">
        <v>2372</v>
      </c>
      <c r="N479" s="219" t="s">
        <v>63</v>
      </c>
    </row>
    <row r="480" spans="1:14">
      <c r="A480" s="615" t="s">
        <v>3044</v>
      </c>
      <c r="B480" s="615"/>
      <c r="C480" s="615" t="s">
        <v>3045</v>
      </c>
      <c r="D480" s="615"/>
      <c r="E480" s="615" t="s">
        <v>3046</v>
      </c>
      <c r="F480" s="615"/>
      <c r="G480" s="615"/>
      <c r="H480" s="615"/>
      <c r="I480" s="221" t="s">
        <v>6071</v>
      </c>
      <c r="J480" s="175" t="s">
        <v>138</v>
      </c>
      <c r="K480" s="93">
        <v>50</v>
      </c>
      <c r="L480" s="175" t="s">
        <v>63</v>
      </c>
      <c r="M480" s="294" t="s">
        <v>2372</v>
      </c>
      <c r="N480" s="180" t="s">
        <v>3047</v>
      </c>
    </row>
    <row r="481" spans="1:14" ht="26.25" customHeight="1">
      <c r="A481" s="615" t="s">
        <v>6075</v>
      </c>
      <c r="B481" s="615"/>
      <c r="C481" s="615" t="s">
        <v>6076</v>
      </c>
      <c r="D481" s="615"/>
      <c r="E481" s="615" t="s">
        <v>6077</v>
      </c>
      <c r="F481" s="615"/>
      <c r="G481" s="615"/>
      <c r="H481" s="615"/>
      <c r="I481" s="221" t="s">
        <v>6072</v>
      </c>
      <c r="J481" s="218" t="s">
        <v>138</v>
      </c>
      <c r="K481" s="93">
        <v>50</v>
      </c>
      <c r="L481" s="218" t="s">
        <v>63</v>
      </c>
      <c r="M481" s="294" t="s">
        <v>2372</v>
      </c>
      <c r="N481" s="219" t="s">
        <v>6079</v>
      </c>
    </row>
    <row r="482" spans="1:14">
      <c r="A482" s="615" t="s">
        <v>2917</v>
      </c>
      <c r="B482" s="615"/>
      <c r="C482" s="615" t="s">
        <v>18</v>
      </c>
      <c r="D482" s="615"/>
      <c r="E482" s="615" t="s">
        <v>3021</v>
      </c>
      <c r="F482" s="615"/>
      <c r="G482" s="615"/>
      <c r="H482" s="615"/>
      <c r="I482" s="221" t="s">
        <v>6073</v>
      </c>
      <c r="J482" s="175" t="s">
        <v>138</v>
      </c>
      <c r="K482" s="93">
        <v>100</v>
      </c>
      <c r="L482" s="175" t="s">
        <v>63</v>
      </c>
      <c r="M482" s="294" t="s">
        <v>2372</v>
      </c>
      <c r="N482" s="180" t="s">
        <v>63</v>
      </c>
    </row>
    <row r="483" spans="1:14">
      <c r="A483" s="615" t="s">
        <v>2325</v>
      </c>
      <c r="B483" s="615"/>
      <c r="C483" s="615" t="s">
        <v>2376</v>
      </c>
      <c r="D483" s="615"/>
      <c r="E483" s="615" t="s">
        <v>2960</v>
      </c>
      <c r="F483" s="615"/>
      <c r="G483" s="615"/>
      <c r="H483" s="615"/>
      <c r="I483" s="221" t="s">
        <v>6078</v>
      </c>
      <c r="J483" s="175" t="s">
        <v>1822</v>
      </c>
      <c r="K483" s="93" t="s">
        <v>63</v>
      </c>
      <c r="L483" s="175" t="s">
        <v>2057</v>
      </c>
      <c r="M483" s="294" t="s">
        <v>2372</v>
      </c>
      <c r="N483" s="180" t="s">
        <v>63</v>
      </c>
    </row>
    <row r="484" spans="1:14">
      <c r="A484" s="639" t="s">
        <v>371</v>
      </c>
      <c r="B484" s="639"/>
      <c r="C484" s="639"/>
      <c r="D484" s="639"/>
      <c r="E484" s="639"/>
      <c r="F484" s="639"/>
      <c r="G484" s="639"/>
      <c r="H484" s="639"/>
      <c r="I484" s="639"/>
      <c r="J484" s="639"/>
      <c r="K484" s="639"/>
      <c r="L484" s="639"/>
      <c r="M484" s="639"/>
      <c r="N484" s="639"/>
    </row>
    <row r="485" spans="1:14">
      <c r="A485" s="633" t="s">
        <v>57</v>
      </c>
      <c r="B485" s="633"/>
      <c r="C485" s="162" t="s">
        <v>65</v>
      </c>
      <c r="D485" s="162" t="s">
        <v>28</v>
      </c>
      <c r="E485" s="633" t="s">
        <v>31</v>
      </c>
      <c r="F485" s="633"/>
      <c r="G485" s="633"/>
      <c r="H485" s="633"/>
      <c r="I485" s="633"/>
      <c r="J485" s="633"/>
      <c r="K485" s="633"/>
      <c r="L485" s="633"/>
      <c r="M485" s="633"/>
      <c r="N485" s="633"/>
    </row>
    <row r="486" spans="1:14" ht="15" customHeight="1">
      <c r="A486" s="614" t="s">
        <v>3047</v>
      </c>
      <c r="B486" s="614"/>
      <c r="C486" s="180">
        <v>128001</v>
      </c>
      <c r="D486" s="180">
        <v>128001</v>
      </c>
      <c r="E486" s="671" t="s">
        <v>3048</v>
      </c>
      <c r="F486" s="673"/>
      <c r="G486" s="673"/>
      <c r="H486" s="673"/>
      <c r="I486" s="673"/>
      <c r="J486" s="673"/>
      <c r="K486" s="673"/>
      <c r="L486" s="673"/>
      <c r="M486" s="673"/>
      <c r="N486" s="672"/>
    </row>
    <row r="487" spans="1:14" ht="15" customHeight="1">
      <c r="A487" s="614" t="s">
        <v>3047</v>
      </c>
      <c r="B487" s="614"/>
      <c r="C487" s="180">
        <v>128002</v>
      </c>
      <c r="D487" s="180">
        <v>128002</v>
      </c>
      <c r="E487" s="671" t="s">
        <v>3049</v>
      </c>
      <c r="F487" s="673"/>
      <c r="G487" s="673"/>
      <c r="H487" s="673"/>
      <c r="I487" s="673"/>
      <c r="J487" s="673"/>
      <c r="K487" s="673"/>
      <c r="L487" s="673"/>
      <c r="M487" s="673"/>
      <c r="N487" s="672"/>
    </row>
    <row r="488" spans="1:14" ht="15" customHeight="1">
      <c r="A488" s="614" t="s">
        <v>3047</v>
      </c>
      <c r="B488" s="614"/>
      <c r="C488" s="180">
        <v>128003</v>
      </c>
      <c r="D488" s="180">
        <v>128003</v>
      </c>
      <c r="E488" s="671" t="s">
        <v>3050</v>
      </c>
      <c r="F488" s="673"/>
      <c r="G488" s="673"/>
      <c r="H488" s="673"/>
      <c r="I488" s="673"/>
      <c r="J488" s="673"/>
      <c r="K488" s="673"/>
      <c r="L488" s="673"/>
      <c r="M488" s="673"/>
      <c r="N488" s="672"/>
    </row>
    <row r="489" spans="1:14" ht="15" customHeight="1">
      <c r="A489" s="614" t="s">
        <v>3047</v>
      </c>
      <c r="B489" s="614"/>
      <c r="C489" s="180">
        <v>128004</v>
      </c>
      <c r="D489" s="180">
        <v>128004</v>
      </c>
      <c r="E489" s="671" t="s">
        <v>3051</v>
      </c>
      <c r="F489" s="673"/>
      <c r="G489" s="673"/>
      <c r="H489" s="673"/>
      <c r="I489" s="673"/>
      <c r="J489" s="673"/>
      <c r="K489" s="673"/>
      <c r="L489" s="673"/>
      <c r="M489" s="673"/>
      <c r="N489" s="672"/>
    </row>
    <row r="490" spans="1:14" ht="15" customHeight="1">
      <c r="A490" s="614" t="s">
        <v>3047</v>
      </c>
      <c r="B490" s="614"/>
      <c r="C490" s="180">
        <v>128005</v>
      </c>
      <c r="D490" s="180">
        <v>128005</v>
      </c>
      <c r="E490" s="671" t="s">
        <v>3052</v>
      </c>
      <c r="F490" s="673"/>
      <c r="G490" s="673"/>
      <c r="H490" s="673"/>
      <c r="I490" s="673"/>
      <c r="J490" s="673"/>
      <c r="K490" s="673"/>
      <c r="L490" s="673"/>
      <c r="M490" s="673"/>
      <c r="N490" s="672"/>
    </row>
    <row r="491" spans="1:14" ht="15" customHeight="1">
      <c r="A491" s="614" t="s">
        <v>3047</v>
      </c>
      <c r="B491" s="614"/>
      <c r="C491" s="180">
        <v>128006</v>
      </c>
      <c r="D491" s="180">
        <v>128006</v>
      </c>
      <c r="E491" s="671" t="s">
        <v>3053</v>
      </c>
      <c r="F491" s="673"/>
      <c r="G491" s="673"/>
      <c r="H491" s="673"/>
      <c r="I491" s="673"/>
      <c r="J491" s="673"/>
      <c r="K491" s="673"/>
      <c r="L491" s="673"/>
      <c r="M491" s="673"/>
      <c r="N491" s="672"/>
    </row>
    <row r="492" spans="1:14" ht="15" customHeight="1">
      <c r="A492" s="614" t="s">
        <v>3047</v>
      </c>
      <c r="B492" s="614"/>
      <c r="C492" s="180">
        <v>128007</v>
      </c>
      <c r="D492" s="180">
        <v>128007</v>
      </c>
      <c r="E492" s="671" t="s">
        <v>3054</v>
      </c>
      <c r="F492" s="673"/>
      <c r="G492" s="673"/>
      <c r="H492" s="673"/>
      <c r="I492" s="673"/>
      <c r="J492" s="673"/>
      <c r="K492" s="673"/>
      <c r="L492" s="673"/>
      <c r="M492" s="673"/>
      <c r="N492" s="672"/>
    </row>
    <row r="493" spans="1:14" ht="15" customHeight="1">
      <c r="A493" s="614" t="s">
        <v>3047</v>
      </c>
      <c r="B493" s="614"/>
      <c r="C493" s="180">
        <v>128008</v>
      </c>
      <c r="D493" s="180">
        <v>128008</v>
      </c>
      <c r="E493" s="671" t="s">
        <v>3055</v>
      </c>
      <c r="F493" s="673"/>
      <c r="G493" s="673"/>
      <c r="H493" s="673"/>
      <c r="I493" s="673"/>
      <c r="J493" s="673"/>
      <c r="K493" s="673"/>
      <c r="L493" s="673"/>
      <c r="M493" s="673"/>
      <c r="N493" s="672"/>
    </row>
    <row r="494" spans="1:14" ht="15" customHeight="1">
      <c r="A494" s="614" t="s">
        <v>3047</v>
      </c>
      <c r="B494" s="614"/>
      <c r="C494" s="180">
        <v>128009</v>
      </c>
      <c r="D494" s="180">
        <v>128009</v>
      </c>
      <c r="E494" s="671" t="s">
        <v>3056</v>
      </c>
      <c r="F494" s="673"/>
      <c r="G494" s="673"/>
      <c r="H494" s="673"/>
      <c r="I494" s="673"/>
      <c r="J494" s="673"/>
      <c r="K494" s="673"/>
      <c r="L494" s="673"/>
      <c r="M494" s="673"/>
      <c r="N494" s="672"/>
    </row>
    <row r="495" spans="1:14" ht="15" customHeight="1">
      <c r="A495" s="614" t="s">
        <v>3047</v>
      </c>
      <c r="B495" s="614"/>
      <c r="C495" s="180">
        <v>128010</v>
      </c>
      <c r="D495" s="180">
        <v>128010</v>
      </c>
      <c r="E495" s="671" t="s">
        <v>3057</v>
      </c>
      <c r="F495" s="673"/>
      <c r="G495" s="673"/>
      <c r="H495" s="673"/>
      <c r="I495" s="673"/>
      <c r="J495" s="673"/>
      <c r="K495" s="673"/>
      <c r="L495" s="673"/>
      <c r="M495" s="673"/>
      <c r="N495" s="672"/>
    </row>
    <row r="496" spans="1:14" ht="15" customHeight="1">
      <c r="A496" s="614" t="s">
        <v>3047</v>
      </c>
      <c r="B496" s="614"/>
      <c r="C496" s="180">
        <v>128011</v>
      </c>
      <c r="D496" s="180">
        <v>128011</v>
      </c>
      <c r="E496" s="671" t="s">
        <v>3058</v>
      </c>
      <c r="F496" s="673"/>
      <c r="G496" s="673"/>
      <c r="H496" s="673"/>
      <c r="I496" s="673"/>
      <c r="J496" s="673"/>
      <c r="K496" s="673"/>
      <c r="L496" s="673"/>
      <c r="M496" s="673"/>
      <c r="N496" s="672"/>
    </row>
    <row r="497" spans="1:14" ht="15" customHeight="1">
      <c r="A497" s="614" t="s">
        <v>3047</v>
      </c>
      <c r="B497" s="614"/>
      <c r="C497" s="180">
        <v>128012</v>
      </c>
      <c r="D497" s="180">
        <v>128012</v>
      </c>
      <c r="E497" s="671" t="s">
        <v>3059</v>
      </c>
      <c r="F497" s="673"/>
      <c r="G497" s="673"/>
      <c r="H497" s="673"/>
      <c r="I497" s="673"/>
      <c r="J497" s="673"/>
      <c r="K497" s="673"/>
      <c r="L497" s="673"/>
      <c r="M497" s="673"/>
      <c r="N497" s="672"/>
    </row>
    <row r="498" spans="1:14" ht="15" customHeight="1">
      <c r="A498" s="614" t="s">
        <v>3047</v>
      </c>
      <c r="B498" s="614"/>
      <c r="C498" s="180">
        <v>128013</v>
      </c>
      <c r="D498" s="180">
        <v>128013</v>
      </c>
      <c r="E498" s="671" t="s">
        <v>3060</v>
      </c>
      <c r="F498" s="673"/>
      <c r="G498" s="673"/>
      <c r="H498" s="673"/>
      <c r="I498" s="673"/>
      <c r="J498" s="673"/>
      <c r="K498" s="673"/>
      <c r="L498" s="673"/>
      <c r="M498" s="673"/>
      <c r="N498" s="672"/>
    </row>
    <row r="499" spans="1:14" ht="15" customHeight="1">
      <c r="A499" s="614" t="s">
        <v>3047</v>
      </c>
      <c r="B499" s="614"/>
      <c r="C499" s="180">
        <v>128014</v>
      </c>
      <c r="D499" s="180">
        <v>128014</v>
      </c>
      <c r="E499" s="671" t="s">
        <v>3061</v>
      </c>
      <c r="F499" s="673"/>
      <c r="G499" s="673"/>
      <c r="H499" s="673"/>
      <c r="I499" s="673"/>
      <c r="J499" s="673"/>
      <c r="K499" s="673"/>
      <c r="L499" s="673"/>
      <c r="M499" s="673"/>
      <c r="N499" s="672"/>
    </row>
    <row r="500" spans="1:14" ht="15" customHeight="1">
      <c r="A500" s="614" t="s">
        <v>3047</v>
      </c>
      <c r="B500" s="614"/>
      <c r="C500" s="180">
        <v>128015</v>
      </c>
      <c r="D500" s="180">
        <v>128015</v>
      </c>
      <c r="E500" s="671" t="s">
        <v>3062</v>
      </c>
      <c r="F500" s="673"/>
      <c r="G500" s="673"/>
      <c r="H500" s="673"/>
      <c r="I500" s="673"/>
      <c r="J500" s="673"/>
      <c r="K500" s="673"/>
      <c r="L500" s="673"/>
      <c r="M500" s="673"/>
      <c r="N500" s="672"/>
    </row>
    <row r="501" spans="1:14" ht="15" customHeight="1">
      <c r="A501" s="614" t="s">
        <v>3047</v>
      </c>
      <c r="B501" s="614"/>
      <c r="C501" s="180">
        <v>128016</v>
      </c>
      <c r="D501" s="180">
        <v>128016</v>
      </c>
      <c r="E501" s="671" t="s">
        <v>3063</v>
      </c>
      <c r="F501" s="673"/>
      <c r="G501" s="673"/>
      <c r="H501" s="673"/>
      <c r="I501" s="673"/>
      <c r="J501" s="673"/>
      <c r="K501" s="673"/>
      <c r="L501" s="673"/>
      <c r="M501" s="673"/>
      <c r="N501" s="672"/>
    </row>
    <row r="502" spans="1:14" ht="15" customHeight="1">
      <c r="A502" s="614" t="s">
        <v>3047</v>
      </c>
      <c r="B502" s="614"/>
      <c r="C502" s="180">
        <v>128017</v>
      </c>
      <c r="D502" s="180">
        <v>128017</v>
      </c>
      <c r="E502" s="671" t="s">
        <v>3064</v>
      </c>
      <c r="F502" s="673"/>
      <c r="G502" s="673"/>
      <c r="H502" s="673"/>
      <c r="I502" s="673"/>
      <c r="J502" s="673"/>
      <c r="K502" s="673"/>
      <c r="L502" s="673"/>
      <c r="M502" s="673"/>
      <c r="N502" s="672"/>
    </row>
    <row r="503" spans="1:14" ht="15" customHeight="1">
      <c r="A503" s="614" t="s">
        <v>3047</v>
      </c>
      <c r="B503" s="614"/>
      <c r="C503" s="180">
        <v>128018</v>
      </c>
      <c r="D503" s="180">
        <v>128018</v>
      </c>
      <c r="E503" s="671" t="s">
        <v>3065</v>
      </c>
      <c r="F503" s="673"/>
      <c r="G503" s="673"/>
      <c r="H503" s="673"/>
      <c r="I503" s="673"/>
      <c r="J503" s="673"/>
      <c r="K503" s="673"/>
      <c r="L503" s="673"/>
      <c r="M503" s="673"/>
      <c r="N503" s="672"/>
    </row>
    <row r="504" spans="1:14" ht="15" customHeight="1">
      <c r="A504" s="614" t="s">
        <v>3047</v>
      </c>
      <c r="B504" s="614"/>
      <c r="C504" s="180">
        <v>128019</v>
      </c>
      <c r="D504" s="180">
        <v>128019</v>
      </c>
      <c r="E504" s="671" t="s">
        <v>3066</v>
      </c>
      <c r="F504" s="673"/>
      <c r="G504" s="673"/>
      <c r="H504" s="673"/>
      <c r="I504" s="673"/>
      <c r="J504" s="673"/>
      <c r="K504" s="673"/>
      <c r="L504" s="673"/>
      <c r="M504" s="673"/>
      <c r="N504" s="672"/>
    </row>
    <row r="505" spans="1:14" ht="15" customHeight="1">
      <c r="A505" s="614" t="s">
        <v>3047</v>
      </c>
      <c r="B505" s="614"/>
      <c r="C505" s="180">
        <v>128020</v>
      </c>
      <c r="D505" s="180">
        <v>128020</v>
      </c>
      <c r="E505" s="671" t="s">
        <v>3067</v>
      </c>
      <c r="F505" s="673"/>
      <c r="G505" s="673"/>
      <c r="H505" s="673"/>
      <c r="I505" s="673"/>
      <c r="J505" s="673"/>
      <c r="K505" s="673"/>
      <c r="L505" s="673"/>
      <c r="M505" s="673"/>
      <c r="N505" s="672"/>
    </row>
    <row r="506" spans="1:14" ht="15" customHeight="1">
      <c r="A506" s="614" t="s">
        <v>3047</v>
      </c>
      <c r="B506" s="614"/>
      <c r="C506" s="180">
        <v>128021</v>
      </c>
      <c r="D506" s="180">
        <v>128021</v>
      </c>
      <c r="E506" s="671" t="s">
        <v>3068</v>
      </c>
      <c r="F506" s="673"/>
      <c r="G506" s="673"/>
      <c r="H506" s="673"/>
      <c r="I506" s="673"/>
      <c r="J506" s="673"/>
      <c r="K506" s="673"/>
      <c r="L506" s="673"/>
      <c r="M506" s="673"/>
      <c r="N506" s="672"/>
    </row>
    <row r="507" spans="1:14" ht="15" customHeight="1">
      <c r="A507" s="614" t="s">
        <v>3047</v>
      </c>
      <c r="B507" s="614"/>
      <c r="C507" s="180">
        <v>128022</v>
      </c>
      <c r="D507" s="180">
        <v>128022</v>
      </c>
      <c r="E507" s="671" t="s">
        <v>3069</v>
      </c>
      <c r="F507" s="673"/>
      <c r="G507" s="673"/>
      <c r="H507" s="673"/>
      <c r="I507" s="673"/>
      <c r="J507" s="673"/>
      <c r="K507" s="673"/>
      <c r="L507" s="673"/>
      <c r="M507" s="673"/>
      <c r="N507" s="672"/>
    </row>
    <row r="508" spans="1:14" ht="15" customHeight="1">
      <c r="A508" s="614" t="s">
        <v>3047</v>
      </c>
      <c r="B508" s="614"/>
      <c r="C508" s="180">
        <v>128023</v>
      </c>
      <c r="D508" s="180">
        <v>128023</v>
      </c>
      <c r="E508" s="671" t="s">
        <v>3070</v>
      </c>
      <c r="F508" s="673"/>
      <c r="G508" s="673"/>
      <c r="H508" s="673"/>
      <c r="I508" s="673"/>
      <c r="J508" s="673"/>
      <c r="K508" s="673"/>
      <c r="L508" s="673"/>
      <c r="M508" s="673"/>
      <c r="N508" s="672"/>
    </row>
    <row r="509" spans="1:14" ht="15" customHeight="1">
      <c r="A509" s="614" t="s">
        <v>3047</v>
      </c>
      <c r="B509" s="614"/>
      <c r="C509" s="180">
        <v>128024</v>
      </c>
      <c r="D509" s="180">
        <v>128024</v>
      </c>
      <c r="E509" s="671" t="s">
        <v>3071</v>
      </c>
      <c r="F509" s="673"/>
      <c r="G509" s="673"/>
      <c r="H509" s="673"/>
      <c r="I509" s="673"/>
      <c r="J509" s="673"/>
      <c r="K509" s="673"/>
      <c r="L509" s="673"/>
      <c r="M509" s="673"/>
      <c r="N509" s="672"/>
    </row>
    <row r="510" spans="1:14" ht="15" customHeight="1">
      <c r="A510" s="614" t="s">
        <v>3047</v>
      </c>
      <c r="B510" s="614"/>
      <c r="C510" s="180">
        <v>128025</v>
      </c>
      <c r="D510" s="180">
        <v>128025</v>
      </c>
      <c r="E510" s="671" t="s">
        <v>3072</v>
      </c>
      <c r="F510" s="673"/>
      <c r="G510" s="673"/>
      <c r="H510" s="673"/>
      <c r="I510" s="673"/>
      <c r="J510" s="673"/>
      <c r="K510" s="673"/>
      <c r="L510" s="673"/>
      <c r="M510" s="673"/>
      <c r="N510" s="672"/>
    </row>
    <row r="511" spans="1:14" ht="15" customHeight="1">
      <c r="A511" s="614" t="s">
        <v>3047</v>
      </c>
      <c r="B511" s="614"/>
      <c r="C511" s="180">
        <v>128026</v>
      </c>
      <c r="D511" s="180">
        <v>128026</v>
      </c>
      <c r="E511" s="671" t="s">
        <v>3073</v>
      </c>
      <c r="F511" s="673"/>
      <c r="G511" s="673"/>
      <c r="H511" s="673"/>
      <c r="I511" s="673"/>
      <c r="J511" s="673"/>
      <c r="K511" s="673"/>
      <c r="L511" s="673"/>
      <c r="M511" s="673"/>
      <c r="N511" s="672"/>
    </row>
    <row r="512" spans="1:14" ht="15" customHeight="1">
      <c r="A512" s="614" t="s">
        <v>3047</v>
      </c>
      <c r="B512" s="614"/>
      <c r="C512" s="180">
        <v>128027</v>
      </c>
      <c r="D512" s="180">
        <v>128027</v>
      </c>
      <c r="E512" s="671" t="s">
        <v>3074</v>
      </c>
      <c r="F512" s="673"/>
      <c r="G512" s="673"/>
      <c r="H512" s="673"/>
      <c r="I512" s="673"/>
      <c r="J512" s="673"/>
      <c r="K512" s="673"/>
      <c r="L512" s="673"/>
      <c r="M512" s="673"/>
      <c r="N512" s="672"/>
    </row>
    <row r="513" spans="1:14" ht="15" customHeight="1">
      <c r="A513" s="614" t="s">
        <v>3047</v>
      </c>
      <c r="B513" s="614"/>
      <c r="C513" s="180">
        <v>128028</v>
      </c>
      <c r="D513" s="180">
        <v>128028</v>
      </c>
      <c r="E513" s="671" t="s">
        <v>3075</v>
      </c>
      <c r="F513" s="673"/>
      <c r="G513" s="673"/>
      <c r="H513" s="673"/>
      <c r="I513" s="673"/>
      <c r="J513" s="673"/>
      <c r="K513" s="673"/>
      <c r="L513" s="673"/>
      <c r="M513" s="673"/>
      <c r="N513" s="672"/>
    </row>
    <row r="514" spans="1:14" ht="15" customHeight="1">
      <c r="A514" s="614" t="s">
        <v>3047</v>
      </c>
      <c r="B514" s="614"/>
      <c r="C514" s="180">
        <v>128029</v>
      </c>
      <c r="D514" s="180">
        <v>128029</v>
      </c>
      <c r="E514" s="671" t="s">
        <v>3076</v>
      </c>
      <c r="F514" s="673"/>
      <c r="G514" s="673"/>
      <c r="H514" s="673"/>
      <c r="I514" s="673"/>
      <c r="J514" s="673"/>
      <c r="K514" s="673"/>
      <c r="L514" s="673"/>
      <c r="M514" s="673"/>
      <c r="N514" s="672"/>
    </row>
    <row r="515" spans="1:14" ht="15" customHeight="1">
      <c r="A515" s="614" t="s">
        <v>3047</v>
      </c>
      <c r="B515" s="614"/>
      <c r="C515" s="180">
        <v>128030</v>
      </c>
      <c r="D515" s="180">
        <v>128030</v>
      </c>
      <c r="E515" s="671" t="s">
        <v>3077</v>
      </c>
      <c r="F515" s="673"/>
      <c r="G515" s="673"/>
      <c r="H515" s="673"/>
      <c r="I515" s="673"/>
      <c r="J515" s="673"/>
      <c r="K515" s="673"/>
      <c r="L515" s="673"/>
      <c r="M515" s="673"/>
      <c r="N515" s="672"/>
    </row>
    <row r="516" spans="1:14" ht="15" customHeight="1">
      <c r="A516" s="614" t="s">
        <v>3047</v>
      </c>
      <c r="B516" s="614"/>
      <c r="C516" s="180">
        <v>128031</v>
      </c>
      <c r="D516" s="180">
        <v>128031</v>
      </c>
      <c r="E516" s="671" t="s">
        <v>3078</v>
      </c>
      <c r="F516" s="673"/>
      <c r="G516" s="673"/>
      <c r="H516" s="673"/>
      <c r="I516" s="673"/>
      <c r="J516" s="673"/>
      <c r="K516" s="673"/>
      <c r="L516" s="673"/>
      <c r="M516" s="673"/>
      <c r="N516" s="672"/>
    </row>
    <row r="517" spans="1:14" ht="15" customHeight="1">
      <c r="A517" s="614" t="s">
        <v>3047</v>
      </c>
      <c r="B517" s="614"/>
      <c r="C517" s="180">
        <v>128032</v>
      </c>
      <c r="D517" s="180">
        <v>128032</v>
      </c>
      <c r="E517" s="671" t="s">
        <v>3079</v>
      </c>
      <c r="F517" s="673"/>
      <c r="G517" s="673"/>
      <c r="H517" s="673"/>
      <c r="I517" s="673"/>
      <c r="J517" s="673"/>
      <c r="K517" s="673"/>
      <c r="L517" s="673"/>
      <c r="M517" s="673"/>
      <c r="N517" s="672"/>
    </row>
    <row r="518" spans="1:14" ht="15" customHeight="1">
      <c r="A518" s="614" t="s">
        <v>3047</v>
      </c>
      <c r="B518" s="614"/>
      <c r="C518" s="180">
        <v>128033</v>
      </c>
      <c r="D518" s="180">
        <v>128033</v>
      </c>
      <c r="E518" s="671" t="s">
        <v>3080</v>
      </c>
      <c r="F518" s="673"/>
      <c r="G518" s="673"/>
      <c r="H518" s="673"/>
      <c r="I518" s="673"/>
      <c r="J518" s="673"/>
      <c r="K518" s="673"/>
      <c r="L518" s="673"/>
      <c r="M518" s="673"/>
      <c r="N518" s="672"/>
    </row>
    <row r="519" spans="1:14" ht="15" customHeight="1">
      <c r="A519" s="614" t="s">
        <v>3047</v>
      </c>
      <c r="B519" s="614"/>
      <c r="C519" s="180">
        <v>128034</v>
      </c>
      <c r="D519" s="180">
        <v>128034</v>
      </c>
      <c r="E519" s="671" t="s">
        <v>3081</v>
      </c>
      <c r="F519" s="673"/>
      <c r="G519" s="673"/>
      <c r="H519" s="673"/>
      <c r="I519" s="673"/>
      <c r="J519" s="673"/>
      <c r="K519" s="673"/>
      <c r="L519" s="673"/>
      <c r="M519" s="673"/>
      <c r="N519" s="672"/>
    </row>
    <row r="520" spans="1:14" ht="15" customHeight="1">
      <c r="A520" s="614" t="s">
        <v>3047</v>
      </c>
      <c r="B520" s="614"/>
      <c r="C520" s="180">
        <v>128035</v>
      </c>
      <c r="D520" s="180">
        <v>128035</v>
      </c>
      <c r="E520" s="671" t="s">
        <v>3082</v>
      </c>
      <c r="F520" s="673"/>
      <c r="G520" s="673"/>
      <c r="H520" s="673"/>
      <c r="I520" s="673"/>
      <c r="J520" s="673"/>
      <c r="K520" s="673"/>
      <c r="L520" s="673"/>
      <c r="M520" s="673"/>
      <c r="N520" s="672"/>
    </row>
    <row r="521" spans="1:14" ht="15" customHeight="1">
      <c r="A521" s="614" t="s">
        <v>3047</v>
      </c>
      <c r="B521" s="614"/>
      <c r="C521" s="180">
        <v>128036</v>
      </c>
      <c r="D521" s="180">
        <v>128036</v>
      </c>
      <c r="E521" s="671" t="s">
        <v>3083</v>
      </c>
      <c r="F521" s="673"/>
      <c r="G521" s="673"/>
      <c r="H521" s="673"/>
      <c r="I521" s="673"/>
      <c r="J521" s="673"/>
      <c r="K521" s="673"/>
      <c r="L521" s="673"/>
      <c r="M521" s="673"/>
      <c r="N521" s="672"/>
    </row>
    <row r="522" spans="1:14" ht="15" customHeight="1">
      <c r="A522" s="614" t="s">
        <v>3047</v>
      </c>
      <c r="B522" s="614"/>
      <c r="C522" s="180">
        <v>128037</v>
      </c>
      <c r="D522" s="180">
        <v>128037</v>
      </c>
      <c r="E522" s="671" t="s">
        <v>3084</v>
      </c>
      <c r="F522" s="673"/>
      <c r="G522" s="673"/>
      <c r="H522" s="673"/>
      <c r="I522" s="673"/>
      <c r="J522" s="673"/>
      <c r="K522" s="673"/>
      <c r="L522" s="673"/>
      <c r="M522" s="673"/>
      <c r="N522" s="672"/>
    </row>
    <row r="523" spans="1:14" ht="15" customHeight="1">
      <c r="A523" s="614" t="s">
        <v>3047</v>
      </c>
      <c r="B523" s="614"/>
      <c r="C523" s="180">
        <v>128038</v>
      </c>
      <c r="D523" s="180">
        <v>128038</v>
      </c>
      <c r="E523" s="671" t="s">
        <v>3085</v>
      </c>
      <c r="F523" s="673"/>
      <c r="G523" s="673"/>
      <c r="H523" s="673"/>
      <c r="I523" s="673"/>
      <c r="J523" s="673"/>
      <c r="K523" s="673"/>
      <c r="L523" s="673"/>
      <c r="M523" s="673"/>
      <c r="N523" s="672"/>
    </row>
    <row r="524" spans="1:14" ht="15" customHeight="1">
      <c r="A524" s="614" t="s">
        <v>3047</v>
      </c>
      <c r="B524" s="614"/>
      <c r="C524" s="180">
        <v>128039</v>
      </c>
      <c r="D524" s="180">
        <v>128039</v>
      </c>
      <c r="E524" s="671" t="s">
        <v>3086</v>
      </c>
      <c r="F524" s="673"/>
      <c r="G524" s="673"/>
      <c r="H524" s="673"/>
      <c r="I524" s="673"/>
      <c r="J524" s="673"/>
      <c r="K524" s="673"/>
      <c r="L524" s="673"/>
      <c r="M524" s="673"/>
      <c r="N524" s="672"/>
    </row>
    <row r="525" spans="1:14" ht="15" customHeight="1">
      <c r="A525" s="614" t="s">
        <v>3047</v>
      </c>
      <c r="B525" s="614"/>
      <c r="C525" s="180">
        <v>128040</v>
      </c>
      <c r="D525" s="180">
        <v>128040</v>
      </c>
      <c r="E525" s="671" t="s">
        <v>3087</v>
      </c>
      <c r="F525" s="673"/>
      <c r="G525" s="673"/>
      <c r="H525" s="673"/>
      <c r="I525" s="673"/>
      <c r="J525" s="673"/>
      <c r="K525" s="673"/>
      <c r="L525" s="673"/>
      <c r="M525" s="673"/>
      <c r="N525" s="672"/>
    </row>
    <row r="526" spans="1:14" ht="15" customHeight="1">
      <c r="A526" s="614" t="s">
        <v>3047</v>
      </c>
      <c r="B526" s="614"/>
      <c r="C526" s="180">
        <v>128041</v>
      </c>
      <c r="D526" s="180">
        <v>128041</v>
      </c>
      <c r="E526" s="671" t="s">
        <v>3088</v>
      </c>
      <c r="F526" s="673"/>
      <c r="G526" s="673"/>
      <c r="H526" s="673"/>
      <c r="I526" s="673"/>
      <c r="J526" s="673"/>
      <c r="K526" s="673"/>
      <c r="L526" s="673"/>
      <c r="M526" s="673"/>
      <c r="N526" s="672"/>
    </row>
    <row r="527" spans="1:14" ht="15" customHeight="1">
      <c r="A527" s="614" t="s">
        <v>3047</v>
      </c>
      <c r="B527" s="614"/>
      <c r="C527" s="180">
        <v>128042</v>
      </c>
      <c r="D527" s="180">
        <v>128043</v>
      </c>
      <c r="E527" s="671" t="s">
        <v>3089</v>
      </c>
      <c r="F527" s="673"/>
      <c r="G527" s="673"/>
      <c r="H527" s="673"/>
      <c r="I527" s="673"/>
      <c r="J527" s="673"/>
      <c r="K527" s="673"/>
      <c r="L527" s="673"/>
      <c r="M527" s="673"/>
      <c r="N527" s="672"/>
    </row>
    <row r="528" spans="1:14" ht="15" customHeight="1">
      <c r="A528" s="614" t="s">
        <v>3047</v>
      </c>
      <c r="B528" s="614"/>
      <c r="C528" s="180">
        <v>128043</v>
      </c>
      <c r="D528" s="180">
        <v>128044</v>
      </c>
      <c r="E528" s="671" t="s">
        <v>3090</v>
      </c>
      <c r="F528" s="673"/>
      <c r="G528" s="673"/>
      <c r="H528" s="673"/>
      <c r="I528" s="673"/>
      <c r="J528" s="673"/>
      <c r="K528" s="673"/>
      <c r="L528" s="673"/>
      <c r="M528" s="673"/>
      <c r="N528" s="672"/>
    </row>
    <row r="529" spans="1:14" ht="15" customHeight="1">
      <c r="A529" s="614" t="s">
        <v>3047</v>
      </c>
      <c r="B529" s="614"/>
      <c r="C529" s="180">
        <v>128044</v>
      </c>
      <c r="D529" s="180">
        <v>128045</v>
      </c>
      <c r="E529" s="671" t="s">
        <v>3091</v>
      </c>
      <c r="F529" s="673"/>
      <c r="G529" s="673"/>
      <c r="H529" s="673"/>
      <c r="I529" s="673"/>
      <c r="J529" s="673"/>
      <c r="K529" s="673"/>
      <c r="L529" s="673"/>
      <c r="M529" s="673"/>
      <c r="N529" s="672"/>
    </row>
    <row r="530" spans="1:14" ht="15" customHeight="1">
      <c r="A530" s="614" t="s">
        <v>3047</v>
      </c>
      <c r="B530" s="614"/>
      <c r="C530" s="180">
        <v>128045</v>
      </c>
      <c r="D530" s="180">
        <v>128046</v>
      </c>
      <c r="E530" s="671" t="s">
        <v>3092</v>
      </c>
      <c r="F530" s="673"/>
      <c r="G530" s="673"/>
      <c r="H530" s="673"/>
      <c r="I530" s="673"/>
      <c r="J530" s="673"/>
      <c r="K530" s="673"/>
      <c r="L530" s="673"/>
      <c r="M530" s="673"/>
      <c r="N530" s="672"/>
    </row>
    <row r="531" spans="1:14" ht="15" customHeight="1">
      <c r="A531" s="614" t="s">
        <v>3047</v>
      </c>
      <c r="B531" s="614"/>
      <c r="C531" s="180">
        <v>128046</v>
      </c>
      <c r="D531" s="180">
        <v>128047</v>
      </c>
      <c r="E531" s="671" t="s">
        <v>3093</v>
      </c>
      <c r="F531" s="673"/>
      <c r="G531" s="673"/>
      <c r="H531" s="673"/>
      <c r="I531" s="673"/>
      <c r="J531" s="673"/>
      <c r="K531" s="673"/>
      <c r="L531" s="673"/>
      <c r="M531" s="673"/>
      <c r="N531" s="672"/>
    </row>
    <row r="532" spans="1:14" ht="15" customHeight="1">
      <c r="A532" s="614" t="s">
        <v>3047</v>
      </c>
      <c r="B532" s="614"/>
      <c r="C532" s="180">
        <v>128047</v>
      </c>
      <c r="D532" s="180">
        <v>128048</v>
      </c>
      <c r="E532" s="671" t="s">
        <v>3094</v>
      </c>
      <c r="F532" s="673"/>
      <c r="G532" s="673"/>
      <c r="H532" s="673"/>
      <c r="I532" s="673"/>
      <c r="J532" s="673"/>
      <c r="K532" s="673"/>
      <c r="L532" s="673"/>
      <c r="M532" s="673"/>
      <c r="N532" s="672"/>
    </row>
    <row r="533" spans="1:14" ht="15" customHeight="1">
      <c r="A533" s="614" t="s">
        <v>3047</v>
      </c>
      <c r="B533" s="614"/>
      <c r="C533" s="180">
        <v>128048</v>
      </c>
      <c r="D533" s="180">
        <v>128049</v>
      </c>
      <c r="E533" s="671" t="s">
        <v>3095</v>
      </c>
      <c r="F533" s="673"/>
      <c r="G533" s="673"/>
      <c r="H533" s="673"/>
      <c r="I533" s="673"/>
      <c r="J533" s="673"/>
      <c r="K533" s="673"/>
      <c r="L533" s="673"/>
      <c r="M533" s="673"/>
      <c r="N533" s="672"/>
    </row>
    <row r="534" spans="1:14" ht="15" customHeight="1">
      <c r="A534" s="614" t="s">
        <v>3047</v>
      </c>
      <c r="B534" s="614"/>
      <c r="C534" s="180">
        <v>128049</v>
      </c>
      <c r="D534" s="180">
        <v>128050</v>
      </c>
      <c r="E534" s="671" t="s">
        <v>3096</v>
      </c>
      <c r="F534" s="673"/>
      <c r="G534" s="673"/>
      <c r="H534" s="673"/>
      <c r="I534" s="673"/>
      <c r="J534" s="673"/>
      <c r="K534" s="673"/>
      <c r="L534" s="673"/>
      <c r="M534" s="673"/>
      <c r="N534" s="672"/>
    </row>
    <row r="535" spans="1:14" ht="15" customHeight="1">
      <c r="A535" s="614" t="s">
        <v>3047</v>
      </c>
      <c r="B535" s="614"/>
      <c r="C535" s="180">
        <v>128050</v>
      </c>
      <c r="D535" s="180">
        <v>128051</v>
      </c>
      <c r="E535" s="671" t="s">
        <v>3097</v>
      </c>
      <c r="F535" s="673"/>
      <c r="G535" s="673"/>
      <c r="H535" s="673"/>
      <c r="I535" s="673"/>
      <c r="J535" s="673"/>
      <c r="K535" s="673"/>
      <c r="L535" s="673"/>
      <c r="M535" s="673"/>
      <c r="N535" s="672"/>
    </row>
    <row r="536" spans="1:14" ht="15" customHeight="1">
      <c r="A536" s="614" t="s">
        <v>3047</v>
      </c>
      <c r="B536" s="614"/>
      <c r="C536" s="180">
        <v>128051</v>
      </c>
      <c r="D536" s="180">
        <v>128052</v>
      </c>
      <c r="E536" s="671" t="s">
        <v>3098</v>
      </c>
      <c r="F536" s="673"/>
      <c r="G536" s="673"/>
      <c r="H536" s="673"/>
      <c r="I536" s="673"/>
      <c r="J536" s="673"/>
      <c r="K536" s="673"/>
      <c r="L536" s="673"/>
      <c r="M536" s="673"/>
      <c r="N536" s="672"/>
    </row>
    <row r="537" spans="1:14" ht="15" customHeight="1">
      <c r="A537" s="614" t="s">
        <v>3047</v>
      </c>
      <c r="B537" s="614"/>
      <c r="C537" s="180">
        <v>128052</v>
      </c>
      <c r="D537" s="180">
        <v>128053</v>
      </c>
      <c r="E537" s="671" t="s">
        <v>3099</v>
      </c>
      <c r="F537" s="673"/>
      <c r="G537" s="673"/>
      <c r="H537" s="673"/>
      <c r="I537" s="673"/>
      <c r="J537" s="673"/>
      <c r="K537" s="673"/>
      <c r="L537" s="673"/>
      <c r="M537" s="673"/>
      <c r="N537" s="672"/>
    </row>
    <row r="538" spans="1:14" ht="15" customHeight="1">
      <c r="A538" s="614" t="s">
        <v>3047</v>
      </c>
      <c r="B538" s="614"/>
      <c r="C538" s="180">
        <v>128053</v>
      </c>
      <c r="D538" s="180">
        <v>128054</v>
      </c>
      <c r="E538" s="671" t="s">
        <v>3100</v>
      </c>
      <c r="F538" s="673"/>
      <c r="G538" s="673"/>
      <c r="H538" s="673"/>
      <c r="I538" s="673"/>
      <c r="J538" s="673"/>
      <c r="K538" s="673"/>
      <c r="L538" s="673"/>
      <c r="M538" s="673"/>
      <c r="N538" s="672"/>
    </row>
    <row r="539" spans="1:14" ht="15" customHeight="1">
      <c r="A539" s="614" t="s">
        <v>3047</v>
      </c>
      <c r="B539" s="614"/>
      <c r="C539" s="180">
        <v>128054</v>
      </c>
      <c r="D539" s="180">
        <v>128055</v>
      </c>
      <c r="E539" s="671" t="s">
        <v>3101</v>
      </c>
      <c r="F539" s="673"/>
      <c r="G539" s="673"/>
      <c r="H539" s="673"/>
      <c r="I539" s="673"/>
      <c r="J539" s="673"/>
      <c r="K539" s="673"/>
      <c r="L539" s="673"/>
      <c r="M539" s="673"/>
      <c r="N539" s="672"/>
    </row>
    <row r="540" spans="1:14" ht="15" customHeight="1">
      <c r="A540" s="614" t="s">
        <v>3047</v>
      </c>
      <c r="B540" s="614"/>
      <c r="C540" s="180">
        <v>128055</v>
      </c>
      <c r="D540" s="180">
        <v>128056</v>
      </c>
      <c r="E540" s="671" t="s">
        <v>3102</v>
      </c>
      <c r="F540" s="673"/>
      <c r="G540" s="673"/>
      <c r="H540" s="673"/>
      <c r="I540" s="673"/>
      <c r="J540" s="673"/>
      <c r="K540" s="673"/>
      <c r="L540" s="673"/>
      <c r="M540" s="673"/>
      <c r="N540" s="672"/>
    </row>
    <row r="541" spans="1:14" ht="15" customHeight="1">
      <c r="A541" s="614" t="s">
        <v>3047</v>
      </c>
      <c r="B541" s="614"/>
      <c r="C541" s="180">
        <v>128056</v>
      </c>
      <c r="D541" s="180">
        <v>128057</v>
      </c>
      <c r="E541" s="671" t="s">
        <v>3103</v>
      </c>
      <c r="F541" s="673"/>
      <c r="G541" s="673"/>
      <c r="H541" s="673"/>
      <c r="I541" s="673"/>
      <c r="J541" s="673"/>
      <c r="K541" s="673"/>
      <c r="L541" s="673"/>
      <c r="M541" s="673"/>
      <c r="N541" s="672"/>
    </row>
    <row r="542" spans="1:14" ht="15" customHeight="1">
      <c r="A542" s="614" t="s">
        <v>3047</v>
      </c>
      <c r="B542" s="614"/>
      <c r="C542" s="180">
        <v>128057</v>
      </c>
      <c r="D542" s="180">
        <v>128058</v>
      </c>
      <c r="E542" s="671" t="s">
        <v>3104</v>
      </c>
      <c r="F542" s="673"/>
      <c r="G542" s="673"/>
      <c r="H542" s="673"/>
      <c r="I542" s="673"/>
      <c r="J542" s="673"/>
      <c r="K542" s="673"/>
      <c r="L542" s="673"/>
      <c r="M542" s="673"/>
      <c r="N542" s="672"/>
    </row>
    <row r="543" spans="1:14" ht="15" customHeight="1">
      <c r="A543" s="614" t="s">
        <v>3047</v>
      </c>
      <c r="B543" s="614"/>
      <c r="C543" s="180">
        <v>128058</v>
      </c>
      <c r="D543" s="180">
        <v>128059</v>
      </c>
      <c r="E543" s="671" t="s">
        <v>3105</v>
      </c>
      <c r="F543" s="673"/>
      <c r="G543" s="673"/>
      <c r="H543" s="673"/>
      <c r="I543" s="673"/>
      <c r="J543" s="673"/>
      <c r="K543" s="673"/>
      <c r="L543" s="673"/>
      <c r="M543" s="673"/>
      <c r="N543" s="672"/>
    </row>
    <row r="544" spans="1:14" ht="15" customHeight="1">
      <c r="A544" s="614" t="s">
        <v>3047</v>
      </c>
      <c r="B544" s="614"/>
      <c r="C544" s="180">
        <v>128059</v>
      </c>
      <c r="D544" s="180">
        <v>128060</v>
      </c>
      <c r="E544" s="671" t="s">
        <v>3106</v>
      </c>
      <c r="F544" s="673"/>
      <c r="G544" s="673"/>
      <c r="H544" s="673"/>
      <c r="I544" s="673"/>
      <c r="J544" s="673"/>
      <c r="K544" s="673"/>
      <c r="L544" s="673"/>
      <c r="M544" s="673"/>
      <c r="N544" s="672"/>
    </row>
    <row r="545" spans="1:14" ht="15" customHeight="1">
      <c r="A545" s="614" t="s">
        <v>3047</v>
      </c>
      <c r="B545" s="614"/>
      <c r="C545" s="180">
        <v>128060</v>
      </c>
      <c r="D545" s="180">
        <v>128061</v>
      </c>
      <c r="E545" s="671" t="s">
        <v>3107</v>
      </c>
      <c r="F545" s="673"/>
      <c r="G545" s="673"/>
      <c r="H545" s="673"/>
      <c r="I545" s="673"/>
      <c r="J545" s="673"/>
      <c r="K545" s="673"/>
      <c r="L545" s="673"/>
      <c r="M545" s="673"/>
      <c r="N545" s="672"/>
    </row>
    <row r="546" spans="1:14" ht="15" customHeight="1">
      <c r="A546" s="614" t="s">
        <v>3047</v>
      </c>
      <c r="B546" s="614"/>
      <c r="C546" s="180">
        <v>128061</v>
      </c>
      <c r="D546" s="180">
        <v>128062</v>
      </c>
      <c r="E546" s="671" t="s">
        <v>3108</v>
      </c>
      <c r="F546" s="673"/>
      <c r="G546" s="673"/>
      <c r="H546" s="673"/>
      <c r="I546" s="673"/>
      <c r="J546" s="673"/>
      <c r="K546" s="673"/>
      <c r="L546" s="673"/>
      <c r="M546" s="673"/>
      <c r="N546" s="672"/>
    </row>
    <row r="547" spans="1:14" ht="15" customHeight="1">
      <c r="A547" s="614" t="s">
        <v>3047</v>
      </c>
      <c r="B547" s="614"/>
      <c r="C547" s="180">
        <v>128062</v>
      </c>
      <c r="D547" s="180">
        <v>128063</v>
      </c>
      <c r="E547" s="671" t="s">
        <v>3109</v>
      </c>
      <c r="F547" s="673"/>
      <c r="G547" s="673"/>
      <c r="H547" s="673"/>
      <c r="I547" s="673"/>
      <c r="J547" s="673"/>
      <c r="K547" s="673"/>
      <c r="L547" s="673"/>
      <c r="M547" s="673"/>
      <c r="N547" s="672"/>
    </row>
    <row r="548" spans="1:14" ht="15" customHeight="1">
      <c r="A548" s="614" t="s">
        <v>3047</v>
      </c>
      <c r="B548" s="614"/>
      <c r="C548" s="180">
        <v>128063</v>
      </c>
      <c r="D548" s="180">
        <v>128064</v>
      </c>
      <c r="E548" s="671" t="s">
        <v>3110</v>
      </c>
      <c r="F548" s="673"/>
      <c r="G548" s="673"/>
      <c r="H548" s="673"/>
      <c r="I548" s="673"/>
      <c r="J548" s="673"/>
      <c r="K548" s="673"/>
      <c r="L548" s="673"/>
      <c r="M548" s="673"/>
      <c r="N548" s="672"/>
    </row>
    <row r="549" spans="1:14" ht="15" customHeight="1">
      <c r="A549" s="614" t="s">
        <v>3047</v>
      </c>
      <c r="B549" s="614"/>
      <c r="C549" s="180">
        <v>128064</v>
      </c>
      <c r="D549" s="180">
        <v>128065</v>
      </c>
      <c r="E549" s="671" t="s">
        <v>3111</v>
      </c>
      <c r="F549" s="673"/>
      <c r="G549" s="673"/>
      <c r="H549" s="673"/>
      <c r="I549" s="673"/>
      <c r="J549" s="673"/>
      <c r="K549" s="673"/>
      <c r="L549" s="673"/>
      <c r="M549" s="673"/>
      <c r="N549" s="672"/>
    </row>
    <row r="550" spans="1:14" ht="15" customHeight="1">
      <c r="A550" s="614" t="s">
        <v>3047</v>
      </c>
      <c r="B550" s="614"/>
      <c r="C550" s="180">
        <v>128065</v>
      </c>
      <c r="D550" s="180">
        <v>128042</v>
      </c>
      <c r="E550" s="671" t="s">
        <v>4973</v>
      </c>
      <c r="F550" s="673"/>
      <c r="G550" s="673"/>
      <c r="H550" s="673"/>
      <c r="I550" s="673"/>
      <c r="J550" s="673"/>
      <c r="K550" s="673"/>
      <c r="L550" s="673"/>
      <c r="M550" s="673"/>
      <c r="N550" s="672"/>
    </row>
    <row r="551" spans="1:14" ht="15" customHeight="1">
      <c r="A551" s="614" t="s">
        <v>3047</v>
      </c>
      <c r="B551" s="614"/>
      <c r="C551" s="180">
        <v>128066</v>
      </c>
      <c r="D551" s="180">
        <v>128066</v>
      </c>
      <c r="E551" s="671" t="s">
        <v>4974</v>
      </c>
      <c r="F551" s="673"/>
      <c r="G551" s="673"/>
      <c r="H551" s="673"/>
      <c r="I551" s="673"/>
      <c r="J551" s="673"/>
      <c r="K551" s="673"/>
      <c r="L551" s="673"/>
      <c r="M551" s="673"/>
      <c r="N551" s="672"/>
    </row>
    <row r="552" spans="1:14" ht="15" customHeight="1">
      <c r="A552" s="614" t="s">
        <v>3047</v>
      </c>
      <c r="B552" s="614"/>
      <c r="C552" s="180">
        <v>128067</v>
      </c>
      <c r="D552" s="180">
        <v>128067</v>
      </c>
      <c r="E552" s="671" t="s">
        <v>4975</v>
      </c>
      <c r="F552" s="673"/>
      <c r="G552" s="673"/>
      <c r="H552" s="673"/>
      <c r="I552" s="673"/>
      <c r="J552" s="673"/>
      <c r="K552" s="673"/>
      <c r="L552" s="673"/>
      <c r="M552" s="673"/>
      <c r="N552" s="672"/>
    </row>
    <row r="553" spans="1:14" ht="15" customHeight="1">
      <c r="A553" s="614" t="s">
        <v>6079</v>
      </c>
      <c r="B553" s="614"/>
      <c r="C553" s="219">
        <v>318001</v>
      </c>
      <c r="D553" s="219">
        <v>318001</v>
      </c>
      <c r="E553" s="671" t="s">
        <v>7823</v>
      </c>
      <c r="F553" s="673"/>
      <c r="G553" s="673"/>
      <c r="H553" s="673"/>
      <c r="I553" s="673"/>
      <c r="J553" s="673"/>
      <c r="K553" s="673"/>
      <c r="L553" s="673"/>
      <c r="M553" s="673"/>
      <c r="N553" s="672"/>
    </row>
    <row r="554" spans="1:14" ht="15" customHeight="1">
      <c r="A554" s="614" t="s">
        <v>6079</v>
      </c>
      <c r="B554" s="614"/>
      <c r="C554" s="219">
        <v>318002</v>
      </c>
      <c r="D554" s="219">
        <v>318002</v>
      </c>
      <c r="E554" s="671" t="s">
        <v>7824</v>
      </c>
      <c r="F554" s="673"/>
      <c r="G554" s="673"/>
      <c r="H554" s="673"/>
      <c r="I554" s="673"/>
      <c r="J554" s="673"/>
      <c r="K554" s="673"/>
      <c r="L554" s="673"/>
      <c r="M554" s="673"/>
      <c r="N554" s="672"/>
    </row>
    <row r="555" spans="1:14" ht="15" customHeight="1">
      <c r="A555" s="614" t="s">
        <v>6079</v>
      </c>
      <c r="B555" s="614"/>
      <c r="C555" s="219">
        <v>318003</v>
      </c>
      <c r="D555" s="219">
        <v>318003</v>
      </c>
      <c r="E555" s="671" t="s">
        <v>7825</v>
      </c>
      <c r="F555" s="673"/>
      <c r="G555" s="673"/>
      <c r="H555" s="673"/>
      <c r="I555" s="673"/>
      <c r="J555" s="673"/>
      <c r="K555" s="673"/>
      <c r="L555" s="673"/>
      <c r="M555" s="673"/>
      <c r="N555" s="672"/>
    </row>
    <row r="556" spans="1:14" ht="15" customHeight="1">
      <c r="A556" s="614" t="s">
        <v>6079</v>
      </c>
      <c r="B556" s="614"/>
      <c r="C556" s="219">
        <v>318004</v>
      </c>
      <c r="D556" s="219">
        <v>318004</v>
      </c>
      <c r="E556" s="671" t="s">
        <v>7826</v>
      </c>
      <c r="F556" s="673"/>
      <c r="G556" s="673"/>
      <c r="H556" s="673"/>
      <c r="I556" s="673"/>
      <c r="J556" s="673"/>
      <c r="K556" s="673"/>
      <c r="L556" s="673"/>
      <c r="M556" s="673"/>
      <c r="N556" s="672"/>
    </row>
    <row r="557" spans="1:14" ht="15" customHeight="1">
      <c r="A557" s="614" t="s">
        <v>6079</v>
      </c>
      <c r="B557" s="614"/>
      <c r="C557" s="219">
        <v>318005</v>
      </c>
      <c r="D557" s="219">
        <v>318005</v>
      </c>
      <c r="E557" s="671" t="s">
        <v>7827</v>
      </c>
      <c r="F557" s="673"/>
      <c r="G557" s="673"/>
      <c r="H557" s="673"/>
      <c r="I557" s="673"/>
      <c r="J557" s="673"/>
      <c r="K557" s="673"/>
      <c r="L557" s="673"/>
      <c r="M557" s="673"/>
      <c r="N557" s="672"/>
    </row>
    <row r="558" spans="1:14" ht="15" customHeight="1">
      <c r="A558" s="614" t="s">
        <v>6079</v>
      </c>
      <c r="B558" s="614"/>
      <c r="C558" s="219">
        <v>318006</v>
      </c>
      <c r="D558" s="219">
        <v>318006</v>
      </c>
      <c r="E558" s="671" t="s">
        <v>7828</v>
      </c>
      <c r="F558" s="673"/>
      <c r="G558" s="673"/>
      <c r="H558" s="673"/>
      <c r="I558" s="673"/>
      <c r="J558" s="673"/>
      <c r="K558" s="673"/>
      <c r="L558" s="673"/>
      <c r="M558" s="673"/>
      <c r="N558" s="672"/>
    </row>
    <row r="559" spans="1:14">
      <c r="A559" s="719"/>
      <c r="B559" s="719"/>
      <c r="C559" s="719"/>
      <c r="D559" s="719"/>
      <c r="E559" s="719"/>
      <c r="F559" s="719"/>
      <c r="G559" s="719"/>
      <c r="H559" s="719"/>
      <c r="I559" s="719"/>
      <c r="J559" s="719"/>
      <c r="K559" s="719"/>
      <c r="L559" s="719"/>
      <c r="M559" s="719"/>
      <c r="N559" s="719"/>
    </row>
    <row r="560" spans="1:14">
      <c r="A560" s="707" t="s">
        <v>3112</v>
      </c>
      <c r="B560" s="707"/>
      <c r="C560" s="707"/>
      <c r="D560" s="707"/>
      <c r="E560" s="707"/>
      <c r="F560" s="707"/>
      <c r="G560" s="707"/>
      <c r="H560" s="707"/>
      <c r="I560" s="707"/>
      <c r="J560" s="707"/>
      <c r="K560" s="707"/>
      <c r="L560" s="707"/>
      <c r="M560" s="707"/>
      <c r="N560" s="707"/>
    </row>
    <row r="561" spans="1:14">
      <c r="A561" s="707"/>
      <c r="B561" s="707"/>
      <c r="C561" s="707"/>
      <c r="D561" s="707"/>
      <c r="E561" s="707"/>
      <c r="F561" s="707"/>
      <c r="G561" s="707"/>
      <c r="H561" s="707"/>
      <c r="I561" s="707"/>
      <c r="J561" s="707"/>
      <c r="K561" s="707"/>
      <c r="L561" s="707"/>
      <c r="M561" s="707"/>
      <c r="N561" s="707"/>
    </row>
    <row r="562" spans="1:14">
      <c r="A562" s="4" t="s">
        <v>18</v>
      </c>
      <c r="B562" s="635" t="s">
        <v>2259</v>
      </c>
      <c r="C562" s="635"/>
      <c r="D562" s="635"/>
      <c r="E562" s="635"/>
      <c r="F562" s="635"/>
      <c r="G562" s="635"/>
      <c r="H562" s="635"/>
      <c r="I562" s="4" t="s">
        <v>28</v>
      </c>
      <c r="J562" s="712" t="s">
        <v>2183</v>
      </c>
      <c r="K562" s="636"/>
      <c r="L562" s="636"/>
      <c r="M562" s="636"/>
      <c r="N562" s="636"/>
    </row>
    <row r="563" spans="1:14" ht="32.25" customHeight="1">
      <c r="A563" s="4" t="s">
        <v>31</v>
      </c>
      <c r="B563" s="637" t="s">
        <v>7480</v>
      </c>
      <c r="C563" s="637"/>
      <c r="D563" s="637"/>
      <c r="E563" s="637"/>
      <c r="F563" s="637"/>
      <c r="G563" s="637"/>
      <c r="H563" s="637"/>
      <c r="I563" s="637"/>
      <c r="J563" s="637"/>
      <c r="K563" s="637"/>
      <c r="L563" s="637"/>
      <c r="M563" s="637"/>
      <c r="N563" s="637"/>
    </row>
    <row r="564" spans="1:14">
      <c r="A564" s="4" t="s">
        <v>38</v>
      </c>
      <c r="B564" s="629" t="s">
        <v>3113</v>
      </c>
      <c r="C564" s="629"/>
      <c r="D564" s="629"/>
      <c r="E564" s="629"/>
      <c r="F564" s="629"/>
      <c r="G564" s="629"/>
      <c r="H564" s="629"/>
      <c r="I564" s="629"/>
      <c r="J564" s="629"/>
      <c r="K564" s="629"/>
      <c r="L564" s="629"/>
      <c r="M564" s="629"/>
      <c r="N564" s="629"/>
    </row>
    <row r="565" spans="1:14" ht="15" customHeight="1">
      <c r="A565" s="5" t="s">
        <v>284</v>
      </c>
      <c r="B565" s="715" t="s">
        <v>2282</v>
      </c>
      <c r="C565" s="715"/>
      <c r="D565" s="715"/>
      <c r="E565" s="715"/>
      <c r="F565" s="715"/>
      <c r="G565" s="715"/>
      <c r="H565" s="715"/>
      <c r="I565" s="715"/>
      <c r="J565" s="715"/>
      <c r="K565" s="715"/>
      <c r="L565" s="715"/>
      <c r="M565" s="715"/>
      <c r="N565" s="715"/>
    </row>
    <row r="566" spans="1:14" ht="15" customHeight="1">
      <c r="A566" s="632" t="s">
        <v>40</v>
      </c>
      <c r="B566" s="632"/>
      <c r="C566" s="628" t="s">
        <v>41</v>
      </c>
      <c r="D566" s="628"/>
      <c r="E566" s="644" t="s">
        <v>1547</v>
      </c>
      <c r="F566" s="644"/>
      <c r="G566" s="644"/>
      <c r="H566" s="644"/>
      <c r="I566" s="644"/>
      <c r="J566" s="714" t="s">
        <v>42</v>
      </c>
      <c r="K566" s="714"/>
      <c r="L566" s="714"/>
      <c r="M566" s="644" t="s">
        <v>43</v>
      </c>
      <c r="N566" s="644" t="s">
        <v>43</v>
      </c>
    </row>
    <row r="567" spans="1:14" ht="15" customHeight="1">
      <c r="A567" s="632"/>
      <c r="B567" s="632"/>
      <c r="C567" s="628" t="s">
        <v>44</v>
      </c>
      <c r="D567" s="628"/>
      <c r="E567" s="644" t="s">
        <v>45</v>
      </c>
      <c r="F567" s="644"/>
      <c r="G567" s="644"/>
      <c r="H567" s="644"/>
      <c r="I567" s="644"/>
      <c r="J567" s="714" t="s">
        <v>46</v>
      </c>
      <c r="K567" s="714"/>
      <c r="L567" s="714"/>
      <c r="M567" s="644" t="s">
        <v>43</v>
      </c>
      <c r="N567" s="644" t="s">
        <v>43</v>
      </c>
    </row>
    <row r="568" spans="1:14" ht="15" customHeight="1">
      <c r="A568" s="632"/>
      <c r="B568" s="632"/>
      <c r="C568" s="628" t="s">
        <v>47</v>
      </c>
      <c r="D568" s="628"/>
      <c r="E568" s="644" t="s">
        <v>800</v>
      </c>
      <c r="F568" s="644"/>
      <c r="G568" s="644"/>
      <c r="H568" s="644"/>
      <c r="I568" s="644"/>
      <c r="J568" s="714" t="s">
        <v>48</v>
      </c>
      <c r="K568" s="714"/>
      <c r="L568" s="714"/>
      <c r="M568" s="644" t="s">
        <v>49</v>
      </c>
      <c r="N568" s="644" t="s">
        <v>49</v>
      </c>
    </row>
    <row r="569" spans="1:14" ht="15" customHeight="1">
      <c r="A569" s="632"/>
      <c r="B569" s="632"/>
      <c r="C569" s="628" t="s">
        <v>50</v>
      </c>
      <c r="D569" s="628"/>
      <c r="E569" s="644" t="s">
        <v>51</v>
      </c>
      <c r="F569" s="644"/>
      <c r="G569" s="644"/>
      <c r="H569" s="644"/>
      <c r="I569" s="644"/>
      <c r="J569" s="714" t="s">
        <v>52</v>
      </c>
      <c r="K569" s="714"/>
      <c r="L569" s="714"/>
      <c r="M569" s="644" t="s">
        <v>53</v>
      </c>
      <c r="N569" s="644" t="s">
        <v>53</v>
      </c>
    </row>
    <row r="570" spans="1:14">
      <c r="A570" s="649" t="s">
        <v>54</v>
      </c>
      <c r="B570" s="649"/>
      <c r="C570" s="649"/>
      <c r="D570" s="649"/>
      <c r="E570" s="649"/>
      <c r="F570" s="649"/>
      <c r="G570" s="649"/>
      <c r="H570" s="649"/>
      <c r="I570" s="649"/>
      <c r="J570" s="649"/>
      <c r="K570" s="649"/>
      <c r="L570" s="649"/>
      <c r="M570" s="649"/>
      <c r="N570" s="649"/>
    </row>
    <row r="571" spans="1:14" ht="24">
      <c r="A571" s="640" t="s">
        <v>18</v>
      </c>
      <c r="B571" s="640"/>
      <c r="C571" s="640" t="s">
        <v>38</v>
      </c>
      <c r="D571" s="640"/>
      <c r="E571" s="640" t="s">
        <v>31</v>
      </c>
      <c r="F571" s="640"/>
      <c r="G571" s="640"/>
      <c r="H571" s="640"/>
      <c r="I571" s="173" t="s">
        <v>28</v>
      </c>
      <c r="J571" s="173" t="s">
        <v>55</v>
      </c>
      <c r="K571" s="173" t="s">
        <v>2002</v>
      </c>
      <c r="L571" s="9" t="s">
        <v>56</v>
      </c>
      <c r="M571" s="9" t="s">
        <v>412</v>
      </c>
      <c r="N571" s="173" t="s">
        <v>57</v>
      </c>
    </row>
    <row r="572" spans="1:14">
      <c r="A572" s="615" t="s">
        <v>133</v>
      </c>
      <c r="B572" s="615"/>
      <c r="C572" s="615" t="s">
        <v>1111</v>
      </c>
      <c r="D572" s="615"/>
      <c r="E572" s="615" t="s">
        <v>5834</v>
      </c>
      <c r="F572" s="615"/>
      <c r="G572" s="615"/>
      <c r="H572" s="615"/>
      <c r="I572" s="221" t="s">
        <v>6080</v>
      </c>
      <c r="J572" s="175" t="s">
        <v>2283</v>
      </c>
      <c r="K572" s="93" t="s">
        <v>2284</v>
      </c>
      <c r="L572" s="175" t="s">
        <v>63</v>
      </c>
      <c r="M572" s="294" t="s">
        <v>2372</v>
      </c>
      <c r="N572" s="180" t="s">
        <v>63</v>
      </c>
    </row>
    <row r="573" spans="1:14">
      <c r="A573" s="615" t="s">
        <v>156</v>
      </c>
      <c r="B573" s="615"/>
      <c r="C573" s="615" t="s">
        <v>986</v>
      </c>
      <c r="D573" s="615"/>
      <c r="E573" s="615" t="s">
        <v>3139</v>
      </c>
      <c r="F573" s="615"/>
      <c r="G573" s="615"/>
      <c r="H573" s="615"/>
      <c r="I573" s="221" t="s">
        <v>6081</v>
      </c>
      <c r="J573" s="218" t="s">
        <v>138</v>
      </c>
      <c r="K573" s="93">
        <v>20</v>
      </c>
      <c r="L573" s="218" t="s">
        <v>63</v>
      </c>
      <c r="M573" s="294" t="s">
        <v>2372</v>
      </c>
      <c r="N573" s="219" t="s">
        <v>63</v>
      </c>
    </row>
    <row r="574" spans="1:14">
      <c r="A574" s="615" t="s">
        <v>3044</v>
      </c>
      <c r="B574" s="615"/>
      <c r="C574" s="615" t="s">
        <v>3045</v>
      </c>
      <c r="D574" s="615"/>
      <c r="E574" s="615" t="s">
        <v>3046</v>
      </c>
      <c r="F574" s="615"/>
      <c r="G574" s="615"/>
      <c r="H574" s="615"/>
      <c r="I574" s="221" t="s">
        <v>6082</v>
      </c>
      <c r="J574" s="175" t="s">
        <v>138</v>
      </c>
      <c r="K574" s="93">
        <v>50</v>
      </c>
      <c r="L574" s="175" t="s">
        <v>63</v>
      </c>
      <c r="M574" s="294" t="s">
        <v>2372</v>
      </c>
      <c r="N574" s="180" t="s">
        <v>3047</v>
      </c>
    </row>
    <row r="575" spans="1:14" ht="26.25" customHeight="1">
      <c r="A575" s="615" t="s">
        <v>6075</v>
      </c>
      <c r="B575" s="615"/>
      <c r="C575" s="615" t="s">
        <v>6076</v>
      </c>
      <c r="D575" s="615"/>
      <c r="E575" s="615" t="s">
        <v>6077</v>
      </c>
      <c r="F575" s="615"/>
      <c r="G575" s="615"/>
      <c r="H575" s="615"/>
      <c r="I575" s="221" t="s">
        <v>6083</v>
      </c>
      <c r="J575" s="218" t="s">
        <v>138</v>
      </c>
      <c r="K575" s="93">
        <v>50</v>
      </c>
      <c r="L575" s="218" t="s">
        <v>63</v>
      </c>
      <c r="M575" s="294" t="s">
        <v>2372</v>
      </c>
      <c r="N575" s="219" t="s">
        <v>6079</v>
      </c>
    </row>
    <row r="576" spans="1:14">
      <c r="A576" s="615" t="s">
        <v>2917</v>
      </c>
      <c r="B576" s="615"/>
      <c r="C576" s="615" t="s">
        <v>18</v>
      </c>
      <c r="D576" s="615"/>
      <c r="E576" s="615" t="s">
        <v>3021</v>
      </c>
      <c r="F576" s="615"/>
      <c r="G576" s="615"/>
      <c r="H576" s="615"/>
      <c r="I576" s="221" t="s">
        <v>6084</v>
      </c>
      <c r="J576" s="175" t="s">
        <v>138</v>
      </c>
      <c r="K576" s="93">
        <v>100</v>
      </c>
      <c r="L576" s="175" t="s">
        <v>63</v>
      </c>
      <c r="M576" s="294" t="s">
        <v>2372</v>
      </c>
      <c r="N576" s="180" t="s">
        <v>63</v>
      </c>
    </row>
    <row r="577" spans="1:14">
      <c r="A577" s="615" t="s">
        <v>2325</v>
      </c>
      <c r="B577" s="615"/>
      <c r="C577" s="615" t="s">
        <v>2376</v>
      </c>
      <c r="D577" s="615"/>
      <c r="E577" s="615" t="s">
        <v>2960</v>
      </c>
      <c r="F577" s="615"/>
      <c r="G577" s="615"/>
      <c r="H577" s="615"/>
      <c r="I577" s="221" t="s">
        <v>6085</v>
      </c>
      <c r="J577" s="175" t="s">
        <v>1822</v>
      </c>
      <c r="K577" s="93" t="s">
        <v>63</v>
      </c>
      <c r="L577" s="175" t="s">
        <v>2057</v>
      </c>
      <c r="M577" s="294" t="s">
        <v>2372</v>
      </c>
      <c r="N577" s="180" t="s">
        <v>63</v>
      </c>
    </row>
    <row r="578" spans="1:14">
      <c r="A578" s="639" t="s">
        <v>371</v>
      </c>
      <c r="B578" s="639"/>
      <c r="C578" s="639"/>
      <c r="D578" s="639"/>
      <c r="E578" s="639"/>
      <c r="F578" s="639"/>
      <c r="G578" s="639"/>
      <c r="H578" s="639"/>
      <c r="I578" s="639"/>
      <c r="J578" s="639"/>
      <c r="K578" s="639"/>
      <c r="L578" s="639"/>
      <c r="M578" s="639"/>
      <c r="N578" s="639"/>
    </row>
    <row r="579" spans="1:14">
      <c r="A579" s="633" t="s">
        <v>57</v>
      </c>
      <c r="B579" s="633"/>
      <c r="C579" s="162" t="s">
        <v>65</v>
      </c>
      <c r="D579" s="162" t="s">
        <v>28</v>
      </c>
      <c r="E579" s="633" t="s">
        <v>31</v>
      </c>
      <c r="F579" s="633"/>
      <c r="G579" s="633"/>
      <c r="H579" s="633"/>
      <c r="I579" s="633"/>
      <c r="J579" s="633"/>
      <c r="K579" s="633"/>
      <c r="L579" s="633"/>
      <c r="M579" s="633"/>
      <c r="N579" s="633"/>
    </row>
    <row r="580" spans="1:14" ht="15" customHeight="1">
      <c r="A580" s="614" t="s">
        <v>3047</v>
      </c>
      <c r="B580" s="614"/>
      <c r="C580" s="180">
        <v>128001</v>
      </c>
      <c r="D580" s="180">
        <v>128001</v>
      </c>
      <c r="E580" s="671" t="s">
        <v>3048</v>
      </c>
      <c r="F580" s="673"/>
      <c r="G580" s="673"/>
      <c r="H580" s="673"/>
      <c r="I580" s="673"/>
      <c r="J580" s="673"/>
      <c r="K580" s="673"/>
      <c r="L580" s="673"/>
      <c r="M580" s="673"/>
      <c r="N580" s="672"/>
    </row>
    <row r="581" spans="1:14" ht="15" customHeight="1">
      <c r="A581" s="614" t="s">
        <v>3047</v>
      </c>
      <c r="B581" s="614"/>
      <c r="C581" s="180">
        <v>128002</v>
      </c>
      <c r="D581" s="180">
        <v>128002</v>
      </c>
      <c r="E581" s="671" t="s">
        <v>3049</v>
      </c>
      <c r="F581" s="673"/>
      <c r="G581" s="673"/>
      <c r="H581" s="673"/>
      <c r="I581" s="673"/>
      <c r="J581" s="673"/>
      <c r="K581" s="673"/>
      <c r="L581" s="673"/>
      <c r="M581" s="673"/>
      <c r="N581" s="672"/>
    </row>
    <row r="582" spans="1:14" ht="15" customHeight="1">
      <c r="A582" s="614" t="s">
        <v>3047</v>
      </c>
      <c r="B582" s="614"/>
      <c r="C582" s="180">
        <v>128003</v>
      </c>
      <c r="D582" s="180">
        <v>128003</v>
      </c>
      <c r="E582" s="671" t="s">
        <v>3050</v>
      </c>
      <c r="F582" s="673"/>
      <c r="G582" s="673"/>
      <c r="H582" s="673"/>
      <c r="I582" s="673"/>
      <c r="J582" s="673"/>
      <c r="K582" s="673"/>
      <c r="L582" s="673"/>
      <c r="M582" s="673"/>
      <c r="N582" s="672"/>
    </row>
    <row r="583" spans="1:14" ht="15" customHeight="1">
      <c r="A583" s="614" t="s">
        <v>3047</v>
      </c>
      <c r="B583" s="614"/>
      <c r="C583" s="180">
        <v>128004</v>
      </c>
      <c r="D583" s="180">
        <v>128004</v>
      </c>
      <c r="E583" s="671" t="s">
        <v>3051</v>
      </c>
      <c r="F583" s="673"/>
      <c r="G583" s="673"/>
      <c r="H583" s="673"/>
      <c r="I583" s="673"/>
      <c r="J583" s="673"/>
      <c r="K583" s="673"/>
      <c r="L583" s="673"/>
      <c r="M583" s="673"/>
      <c r="N583" s="672"/>
    </row>
    <row r="584" spans="1:14" ht="15" customHeight="1">
      <c r="A584" s="614" t="s">
        <v>3047</v>
      </c>
      <c r="B584" s="614"/>
      <c r="C584" s="180">
        <v>128005</v>
      </c>
      <c r="D584" s="180">
        <v>128005</v>
      </c>
      <c r="E584" s="671" t="s">
        <v>3052</v>
      </c>
      <c r="F584" s="673"/>
      <c r="G584" s="673"/>
      <c r="H584" s="673"/>
      <c r="I584" s="673"/>
      <c r="J584" s="673"/>
      <c r="K584" s="673"/>
      <c r="L584" s="673"/>
      <c r="M584" s="673"/>
      <c r="N584" s="672"/>
    </row>
    <row r="585" spans="1:14" ht="15" customHeight="1">
      <c r="A585" s="614" t="s">
        <v>3047</v>
      </c>
      <c r="B585" s="614"/>
      <c r="C585" s="180">
        <v>128006</v>
      </c>
      <c r="D585" s="180">
        <v>128006</v>
      </c>
      <c r="E585" s="671" t="s">
        <v>3053</v>
      </c>
      <c r="F585" s="673"/>
      <c r="G585" s="673"/>
      <c r="H585" s="673"/>
      <c r="I585" s="673"/>
      <c r="J585" s="673"/>
      <c r="K585" s="673"/>
      <c r="L585" s="673"/>
      <c r="M585" s="673"/>
      <c r="N585" s="672"/>
    </row>
    <row r="586" spans="1:14" ht="15" customHeight="1">
      <c r="A586" s="614" t="s">
        <v>3047</v>
      </c>
      <c r="B586" s="614"/>
      <c r="C586" s="180">
        <v>128007</v>
      </c>
      <c r="D586" s="180">
        <v>128007</v>
      </c>
      <c r="E586" s="671" t="s">
        <v>3054</v>
      </c>
      <c r="F586" s="673"/>
      <c r="G586" s="673"/>
      <c r="H586" s="673"/>
      <c r="I586" s="673"/>
      <c r="J586" s="673"/>
      <c r="K586" s="673"/>
      <c r="L586" s="673"/>
      <c r="M586" s="673"/>
      <c r="N586" s="672"/>
    </row>
    <row r="587" spans="1:14" ht="15" customHeight="1">
      <c r="A587" s="614" t="s">
        <v>3047</v>
      </c>
      <c r="B587" s="614"/>
      <c r="C587" s="180">
        <v>128008</v>
      </c>
      <c r="D587" s="180">
        <v>128008</v>
      </c>
      <c r="E587" s="671" t="s">
        <v>3055</v>
      </c>
      <c r="F587" s="673"/>
      <c r="G587" s="673"/>
      <c r="H587" s="673"/>
      <c r="I587" s="673"/>
      <c r="J587" s="673"/>
      <c r="K587" s="673"/>
      <c r="L587" s="673"/>
      <c r="M587" s="673"/>
      <c r="N587" s="672"/>
    </row>
    <row r="588" spans="1:14" ht="15" customHeight="1">
      <c r="A588" s="614" t="s">
        <v>3047</v>
      </c>
      <c r="B588" s="614"/>
      <c r="C588" s="180">
        <v>128009</v>
      </c>
      <c r="D588" s="180">
        <v>128009</v>
      </c>
      <c r="E588" s="671" t="s">
        <v>3056</v>
      </c>
      <c r="F588" s="673"/>
      <c r="G588" s="673"/>
      <c r="H588" s="673"/>
      <c r="I588" s="673"/>
      <c r="J588" s="673"/>
      <c r="K588" s="673"/>
      <c r="L588" s="673"/>
      <c r="M588" s="673"/>
      <c r="N588" s="672"/>
    </row>
    <row r="589" spans="1:14" ht="15" customHeight="1">
      <c r="A589" s="614" t="s">
        <v>3047</v>
      </c>
      <c r="B589" s="614"/>
      <c r="C589" s="180">
        <v>128010</v>
      </c>
      <c r="D589" s="180">
        <v>128010</v>
      </c>
      <c r="E589" s="671" t="s">
        <v>3057</v>
      </c>
      <c r="F589" s="673"/>
      <c r="G589" s="673"/>
      <c r="H589" s="673"/>
      <c r="I589" s="673"/>
      <c r="J589" s="673"/>
      <c r="K589" s="673"/>
      <c r="L589" s="673"/>
      <c r="M589" s="673"/>
      <c r="N589" s="672"/>
    </row>
    <row r="590" spans="1:14" ht="15" customHeight="1">
      <c r="A590" s="614" t="s">
        <v>3047</v>
      </c>
      <c r="B590" s="614"/>
      <c r="C590" s="180">
        <v>128011</v>
      </c>
      <c r="D590" s="180">
        <v>128011</v>
      </c>
      <c r="E590" s="671" t="s">
        <v>3058</v>
      </c>
      <c r="F590" s="673"/>
      <c r="G590" s="673"/>
      <c r="H590" s="673"/>
      <c r="I590" s="673"/>
      <c r="J590" s="673"/>
      <c r="K590" s="673"/>
      <c r="L590" s="673"/>
      <c r="M590" s="673"/>
      <c r="N590" s="672"/>
    </row>
    <row r="591" spans="1:14" ht="15" customHeight="1">
      <c r="A591" s="614" t="s">
        <v>3047</v>
      </c>
      <c r="B591" s="614"/>
      <c r="C591" s="180">
        <v>128012</v>
      </c>
      <c r="D591" s="180">
        <v>128012</v>
      </c>
      <c r="E591" s="671" t="s">
        <v>3059</v>
      </c>
      <c r="F591" s="673"/>
      <c r="G591" s="673"/>
      <c r="H591" s="673"/>
      <c r="I591" s="673"/>
      <c r="J591" s="673"/>
      <c r="K591" s="673"/>
      <c r="L591" s="673"/>
      <c r="M591" s="673"/>
      <c r="N591" s="672"/>
    </row>
    <row r="592" spans="1:14" ht="15" customHeight="1">
      <c r="A592" s="614" t="s">
        <v>3047</v>
      </c>
      <c r="B592" s="614"/>
      <c r="C592" s="180">
        <v>128013</v>
      </c>
      <c r="D592" s="180">
        <v>128013</v>
      </c>
      <c r="E592" s="671" t="s">
        <v>3060</v>
      </c>
      <c r="F592" s="673"/>
      <c r="G592" s="673"/>
      <c r="H592" s="673"/>
      <c r="I592" s="673"/>
      <c r="J592" s="673"/>
      <c r="K592" s="673"/>
      <c r="L592" s="673"/>
      <c r="M592" s="673"/>
      <c r="N592" s="672"/>
    </row>
    <row r="593" spans="1:14" ht="15" customHeight="1">
      <c r="A593" s="614" t="s">
        <v>3047</v>
      </c>
      <c r="B593" s="614"/>
      <c r="C593" s="180">
        <v>128014</v>
      </c>
      <c r="D593" s="180">
        <v>128014</v>
      </c>
      <c r="E593" s="671" t="s">
        <v>3061</v>
      </c>
      <c r="F593" s="673"/>
      <c r="G593" s="673"/>
      <c r="H593" s="673"/>
      <c r="I593" s="673"/>
      <c r="J593" s="673"/>
      <c r="K593" s="673"/>
      <c r="L593" s="673"/>
      <c r="M593" s="673"/>
      <c r="N593" s="672"/>
    </row>
    <row r="594" spans="1:14" ht="15" customHeight="1">
      <c r="A594" s="614" t="s">
        <v>3047</v>
      </c>
      <c r="B594" s="614"/>
      <c r="C594" s="180">
        <v>128015</v>
      </c>
      <c r="D594" s="180">
        <v>128015</v>
      </c>
      <c r="E594" s="671" t="s">
        <v>3062</v>
      </c>
      <c r="F594" s="673"/>
      <c r="G594" s="673"/>
      <c r="H594" s="673"/>
      <c r="I594" s="673"/>
      <c r="J594" s="673"/>
      <c r="K594" s="673"/>
      <c r="L594" s="673"/>
      <c r="M594" s="673"/>
      <c r="N594" s="672"/>
    </row>
    <row r="595" spans="1:14" ht="15" customHeight="1">
      <c r="A595" s="614" t="s">
        <v>3047</v>
      </c>
      <c r="B595" s="614"/>
      <c r="C595" s="180">
        <v>128016</v>
      </c>
      <c r="D595" s="180">
        <v>128016</v>
      </c>
      <c r="E595" s="671" t="s">
        <v>3063</v>
      </c>
      <c r="F595" s="673"/>
      <c r="G595" s="673"/>
      <c r="H595" s="673"/>
      <c r="I595" s="673"/>
      <c r="J595" s="673"/>
      <c r="K595" s="673"/>
      <c r="L595" s="673"/>
      <c r="M595" s="673"/>
      <c r="N595" s="672"/>
    </row>
    <row r="596" spans="1:14" ht="15" customHeight="1">
      <c r="A596" s="614" t="s">
        <v>3047</v>
      </c>
      <c r="B596" s="614"/>
      <c r="C596" s="180">
        <v>128017</v>
      </c>
      <c r="D596" s="180">
        <v>128017</v>
      </c>
      <c r="E596" s="671" t="s">
        <v>3064</v>
      </c>
      <c r="F596" s="673"/>
      <c r="G596" s="673"/>
      <c r="H596" s="673"/>
      <c r="I596" s="673"/>
      <c r="J596" s="673"/>
      <c r="K596" s="673"/>
      <c r="L596" s="673"/>
      <c r="M596" s="673"/>
      <c r="N596" s="672"/>
    </row>
    <row r="597" spans="1:14" ht="15" customHeight="1">
      <c r="A597" s="614" t="s">
        <v>3047</v>
      </c>
      <c r="B597" s="614"/>
      <c r="C597" s="180">
        <v>128018</v>
      </c>
      <c r="D597" s="180">
        <v>128018</v>
      </c>
      <c r="E597" s="671" t="s">
        <v>3065</v>
      </c>
      <c r="F597" s="673"/>
      <c r="G597" s="673"/>
      <c r="H597" s="673"/>
      <c r="I597" s="673"/>
      <c r="J597" s="673"/>
      <c r="K597" s="673"/>
      <c r="L597" s="673"/>
      <c r="M597" s="673"/>
      <c r="N597" s="672"/>
    </row>
    <row r="598" spans="1:14" ht="15" customHeight="1">
      <c r="A598" s="614" t="s">
        <v>3047</v>
      </c>
      <c r="B598" s="614"/>
      <c r="C598" s="180">
        <v>128019</v>
      </c>
      <c r="D598" s="180">
        <v>128019</v>
      </c>
      <c r="E598" s="671" t="s">
        <v>3066</v>
      </c>
      <c r="F598" s="673"/>
      <c r="G598" s="673"/>
      <c r="H598" s="673"/>
      <c r="I598" s="673"/>
      <c r="J598" s="673"/>
      <c r="K598" s="673"/>
      <c r="L598" s="673"/>
      <c r="M598" s="673"/>
      <c r="N598" s="672"/>
    </row>
    <row r="599" spans="1:14" ht="15" customHeight="1">
      <c r="A599" s="614" t="s">
        <v>3047</v>
      </c>
      <c r="B599" s="614"/>
      <c r="C599" s="180">
        <v>128020</v>
      </c>
      <c r="D599" s="180">
        <v>128020</v>
      </c>
      <c r="E599" s="671" t="s">
        <v>3067</v>
      </c>
      <c r="F599" s="673"/>
      <c r="G599" s="673"/>
      <c r="H599" s="673"/>
      <c r="I599" s="673"/>
      <c r="J599" s="673"/>
      <c r="K599" s="673"/>
      <c r="L599" s="673"/>
      <c r="M599" s="673"/>
      <c r="N599" s="672"/>
    </row>
    <row r="600" spans="1:14" ht="15" customHeight="1">
      <c r="A600" s="614" t="s">
        <v>3047</v>
      </c>
      <c r="B600" s="614"/>
      <c r="C600" s="180">
        <v>128021</v>
      </c>
      <c r="D600" s="180">
        <v>128021</v>
      </c>
      <c r="E600" s="671" t="s">
        <v>3068</v>
      </c>
      <c r="F600" s="673"/>
      <c r="G600" s="673"/>
      <c r="H600" s="673"/>
      <c r="I600" s="673"/>
      <c r="J600" s="673"/>
      <c r="K600" s="673"/>
      <c r="L600" s="673"/>
      <c r="M600" s="673"/>
      <c r="N600" s="672"/>
    </row>
    <row r="601" spans="1:14" ht="15" customHeight="1">
      <c r="A601" s="614" t="s">
        <v>3047</v>
      </c>
      <c r="B601" s="614"/>
      <c r="C601" s="180">
        <v>128022</v>
      </c>
      <c r="D601" s="180">
        <v>128022</v>
      </c>
      <c r="E601" s="671" t="s">
        <v>3069</v>
      </c>
      <c r="F601" s="673"/>
      <c r="G601" s="673"/>
      <c r="H601" s="673"/>
      <c r="I601" s="673"/>
      <c r="J601" s="673"/>
      <c r="K601" s="673"/>
      <c r="L601" s="673"/>
      <c r="M601" s="673"/>
      <c r="N601" s="672"/>
    </row>
    <row r="602" spans="1:14" ht="15" customHeight="1">
      <c r="A602" s="614" t="s">
        <v>3047</v>
      </c>
      <c r="B602" s="614"/>
      <c r="C602" s="180">
        <v>128023</v>
      </c>
      <c r="D602" s="180">
        <v>128023</v>
      </c>
      <c r="E602" s="671" t="s">
        <v>3070</v>
      </c>
      <c r="F602" s="673"/>
      <c r="G602" s="673"/>
      <c r="H602" s="673"/>
      <c r="I602" s="673"/>
      <c r="J602" s="673"/>
      <c r="K602" s="673"/>
      <c r="L602" s="673"/>
      <c r="M602" s="673"/>
      <c r="N602" s="672"/>
    </row>
    <row r="603" spans="1:14" ht="15" customHeight="1">
      <c r="A603" s="614" t="s">
        <v>3047</v>
      </c>
      <c r="B603" s="614"/>
      <c r="C603" s="180">
        <v>128024</v>
      </c>
      <c r="D603" s="180">
        <v>128024</v>
      </c>
      <c r="E603" s="671" t="s">
        <v>3071</v>
      </c>
      <c r="F603" s="673"/>
      <c r="G603" s="673"/>
      <c r="H603" s="673"/>
      <c r="I603" s="673"/>
      <c r="J603" s="673"/>
      <c r="K603" s="673"/>
      <c r="L603" s="673"/>
      <c r="M603" s="673"/>
      <c r="N603" s="672"/>
    </row>
    <row r="604" spans="1:14" ht="15" customHeight="1">
      <c r="A604" s="614" t="s">
        <v>3047</v>
      </c>
      <c r="B604" s="614"/>
      <c r="C604" s="180">
        <v>128025</v>
      </c>
      <c r="D604" s="180">
        <v>128025</v>
      </c>
      <c r="E604" s="671" t="s">
        <v>3072</v>
      </c>
      <c r="F604" s="673"/>
      <c r="G604" s="673"/>
      <c r="H604" s="673"/>
      <c r="I604" s="673"/>
      <c r="J604" s="673"/>
      <c r="K604" s="673"/>
      <c r="L604" s="673"/>
      <c r="M604" s="673"/>
      <c r="N604" s="672"/>
    </row>
    <row r="605" spans="1:14" ht="15" customHeight="1">
      <c r="A605" s="614" t="s">
        <v>3047</v>
      </c>
      <c r="B605" s="614"/>
      <c r="C605" s="180">
        <v>128026</v>
      </c>
      <c r="D605" s="180">
        <v>128026</v>
      </c>
      <c r="E605" s="671" t="s">
        <v>3073</v>
      </c>
      <c r="F605" s="673"/>
      <c r="G605" s="673"/>
      <c r="H605" s="673"/>
      <c r="I605" s="673"/>
      <c r="J605" s="673"/>
      <c r="K605" s="673"/>
      <c r="L605" s="673"/>
      <c r="M605" s="673"/>
      <c r="N605" s="672"/>
    </row>
    <row r="606" spans="1:14" ht="15" customHeight="1">
      <c r="A606" s="614" t="s">
        <v>3047</v>
      </c>
      <c r="B606" s="614"/>
      <c r="C606" s="180">
        <v>128027</v>
      </c>
      <c r="D606" s="180">
        <v>128027</v>
      </c>
      <c r="E606" s="671" t="s">
        <v>3074</v>
      </c>
      <c r="F606" s="673"/>
      <c r="G606" s="673"/>
      <c r="H606" s="673"/>
      <c r="I606" s="673"/>
      <c r="J606" s="673"/>
      <c r="K606" s="673"/>
      <c r="L606" s="673"/>
      <c r="M606" s="673"/>
      <c r="N606" s="672"/>
    </row>
    <row r="607" spans="1:14" ht="15" customHeight="1">
      <c r="A607" s="614" t="s">
        <v>3047</v>
      </c>
      <c r="B607" s="614"/>
      <c r="C607" s="180">
        <v>128028</v>
      </c>
      <c r="D607" s="180">
        <v>128028</v>
      </c>
      <c r="E607" s="671" t="s">
        <v>3075</v>
      </c>
      <c r="F607" s="673"/>
      <c r="G607" s="673"/>
      <c r="H607" s="673"/>
      <c r="I607" s="673"/>
      <c r="J607" s="673"/>
      <c r="K607" s="673"/>
      <c r="L607" s="673"/>
      <c r="M607" s="673"/>
      <c r="N607" s="672"/>
    </row>
    <row r="608" spans="1:14" ht="15" customHeight="1">
      <c r="A608" s="614" t="s">
        <v>3047</v>
      </c>
      <c r="B608" s="614"/>
      <c r="C608" s="180">
        <v>128029</v>
      </c>
      <c r="D608" s="180">
        <v>128029</v>
      </c>
      <c r="E608" s="671" t="s">
        <v>3076</v>
      </c>
      <c r="F608" s="673"/>
      <c r="G608" s="673"/>
      <c r="H608" s="673"/>
      <c r="I608" s="673"/>
      <c r="J608" s="673"/>
      <c r="K608" s="673"/>
      <c r="L608" s="673"/>
      <c r="M608" s="673"/>
      <c r="N608" s="672"/>
    </row>
    <row r="609" spans="1:14" ht="15" customHeight="1">
      <c r="A609" s="614" t="s">
        <v>3047</v>
      </c>
      <c r="B609" s="614"/>
      <c r="C609" s="180">
        <v>128030</v>
      </c>
      <c r="D609" s="180">
        <v>128030</v>
      </c>
      <c r="E609" s="671" t="s">
        <v>3077</v>
      </c>
      <c r="F609" s="673"/>
      <c r="G609" s="673"/>
      <c r="H609" s="673"/>
      <c r="I609" s="673"/>
      <c r="J609" s="673"/>
      <c r="K609" s="673"/>
      <c r="L609" s="673"/>
      <c r="M609" s="673"/>
      <c r="N609" s="672"/>
    </row>
    <row r="610" spans="1:14" ht="15" customHeight="1">
      <c r="A610" s="614" t="s">
        <v>3047</v>
      </c>
      <c r="B610" s="614"/>
      <c r="C610" s="180">
        <v>128031</v>
      </c>
      <c r="D610" s="180">
        <v>128031</v>
      </c>
      <c r="E610" s="671" t="s">
        <v>3078</v>
      </c>
      <c r="F610" s="673"/>
      <c r="G610" s="673"/>
      <c r="H610" s="673"/>
      <c r="I610" s="673"/>
      <c r="J610" s="673"/>
      <c r="K610" s="673"/>
      <c r="L610" s="673"/>
      <c r="M610" s="673"/>
      <c r="N610" s="672"/>
    </row>
    <row r="611" spans="1:14" ht="15" customHeight="1">
      <c r="A611" s="614" t="s">
        <v>3047</v>
      </c>
      <c r="B611" s="614"/>
      <c r="C611" s="180">
        <v>128032</v>
      </c>
      <c r="D611" s="180">
        <v>128032</v>
      </c>
      <c r="E611" s="671" t="s">
        <v>3079</v>
      </c>
      <c r="F611" s="673"/>
      <c r="G611" s="673"/>
      <c r="H611" s="673"/>
      <c r="I611" s="673"/>
      <c r="J611" s="673"/>
      <c r="K611" s="673"/>
      <c r="L611" s="673"/>
      <c r="M611" s="673"/>
      <c r="N611" s="672"/>
    </row>
    <row r="612" spans="1:14" ht="15" customHeight="1">
      <c r="A612" s="614" t="s">
        <v>3047</v>
      </c>
      <c r="B612" s="614"/>
      <c r="C612" s="180">
        <v>128033</v>
      </c>
      <c r="D612" s="180">
        <v>128033</v>
      </c>
      <c r="E612" s="671" t="s">
        <v>3080</v>
      </c>
      <c r="F612" s="673"/>
      <c r="G612" s="673"/>
      <c r="H612" s="673"/>
      <c r="I612" s="673"/>
      <c r="J612" s="673"/>
      <c r="K612" s="673"/>
      <c r="L612" s="673"/>
      <c r="M612" s="673"/>
      <c r="N612" s="672"/>
    </row>
    <row r="613" spans="1:14" ht="15" customHeight="1">
      <c r="A613" s="614" t="s">
        <v>3047</v>
      </c>
      <c r="B613" s="614"/>
      <c r="C613" s="180">
        <v>128034</v>
      </c>
      <c r="D613" s="180">
        <v>128034</v>
      </c>
      <c r="E613" s="671" t="s">
        <v>3081</v>
      </c>
      <c r="F613" s="673"/>
      <c r="G613" s="673"/>
      <c r="H613" s="673"/>
      <c r="I613" s="673"/>
      <c r="J613" s="673"/>
      <c r="K613" s="673"/>
      <c r="L613" s="673"/>
      <c r="M613" s="673"/>
      <c r="N613" s="672"/>
    </row>
    <row r="614" spans="1:14" ht="15" customHeight="1">
      <c r="A614" s="614" t="s">
        <v>3047</v>
      </c>
      <c r="B614" s="614"/>
      <c r="C614" s="180">
        <v>128035</v>
      </c>
      <c r="D614" s="180">
        <v>128035</v>
      </c>
      <c r="E614" s="671" t="s">
        <v>3082</v>
      </c>
      <c r="F614" s="673"/>
      <c r="G614" s="673"/>
      <c r="H614" s="673"/>
      <c r="I614" s="673"/>
      <c r="J614" s="673"/>
      <c r="K614" s="673"/>
      <c r="L614" s="673"/>
      <c r="M614" s="673"/>
      <c r="N614" s="672"/>
    </row>
    <row r="615" spans="1:14" ht="15" customHeight="1">
      <c r="A615" s="614" t="s">
        <v>3047</v>
      </c>
      <c r="B615" s="614"/>
      <c r="C615" s="180">
        <v>128036</v>
      </c>
      <c r="D615" s="180">
        <v>128036</v>
      </c>
      <c r="E615" s="671" t="s">
        <v>3083</v>
      </c>
      <c r="F615" s="673"/>
      <c r="G615" s="673"/>
      <c r="H615" s="673"/>
      <c r="I615" s="673"/>
      <c r="J615" s="673"/>
      <c r="K615" s="673"/>
      <c r="L615" s="673"/>
      <c r="M615" s="673"/>
      <c r="N615" s="672"/>
    </row>
    <row r="616" spans="1:14" ht="15" customHeight="1">
      <c r="A616" s="614" t="s">
        <v>3047</v>
      </c>
      <c r="B616" s="614"/>
      <c r="C616" s="180">
        <v>128037</v>
      </c>
      <c r="D616" s="180">
        <v>128037</v>
      </c>
      <c r="E616" s="671" t="s">
        <v>3084</v>
      </c>
      <c r="F616" s="673"/>
      <c r="G616" s="673"/>
      <c r="H616" s="673"/>
      <c r="I616" s="673"/>
      <c r="J616" s="673"/>
      <c r="K616" s="673"/>
      <c r="L616" s="673"/>
      <c r="M616" s="673"/>
      <c r="N616" s="672"/>
    </row>
    <row r="617" spans="1:14" ht="15" customHeight="1">
      <c r="A617" s="614" t="s">
        <v>3047</v>
      </c>
      <c r="B617" s="614"/>
      <c r="C617" s="180">
        <v>128038</v>
      </c>
      <c r="D617" s="180">
        <v>128038</v>
      </c>
      <c r="E617" s="671" t="s">
        <v>3085</v>
      </c>
      <c r="F617" s="673"/>
      <c r="G617" s="673"/>
      <c r="H617" s="673"/>
      <c r="I617" s="673"/>
      <c r="J617" s="673"/>
      <c r="K617" s="673"/>
      <c r="L617" s="673"/>
      <c r="M617" s="673"/>
      <c r="N617" s="672"/>
    </row>
    <row r="618" spans="1:14" ht="15" customHeight="1">
      <c r="A618" s="614" t="s">
        <v>3047</v>
      </c>
      <c r="B618" s="614"/>
      <c r="C618" s="180">
        <v>128039</v>
      </c>
      <c r="D618" s="180">
        <v>128039</v>
      </c>
      <c r="E618" s="671" t="s">
        <v>3086</v>
      </c>
      <c r="F618" s="673"/>
      <c r="G618" s="673"/>
      <c r="H618" s="673"/>
      <c r="I618" s="673"/>
      <c r="J618" s="673"/>
      <c r="K618" s="673"/>
      <c r="L618" s="673"/>
      <c r="M618" s="673"/>
      <c r="N618" s="672"/>
    </row>
    <row r="619" spans="1:14" ht="15" customHeight="1">
      <c r="A619" s="614" t="s">
        <v>3047</v>
      </c>
      <c r="B619" s="614"/>
      <c r="C619" s="180">
        <v>128040</v>
      </c>
      <c r="D619" s="180">
        <v>128040</v>
      </c>
      <c r="E619" s="671" t="s">
        <v>3087</v>
      </c>
      <c r="F619" s="673"/>
      <c r="G619" s="673"/>
      <c r="H619" s="673"/>
      <c r="I619" s="673"/>
      <c r="J619" s="673"/>
      <c r="K619" s="673"/>
      <c r="L619" s="673"/>
      <c r="M619" s="673"/>
      <c r="N619" s="672"/>
    </row>
    <row r="620" spans="1:14" ht="15" customHeight="1">
      <c r="A620" s="614" t="s">
        <v>3047</v>
      </c>
      <c r="B620" s="614"/>
      <c r="C620" s="180">
        <v>128041</v>
      </c>
      <c r="D620" s="180">
        <v>128041</v>
      </c>
      <c r="E620" s="671" t="s">
        <v>3088</v>
      </c>
      <c r="F620" s="673"/>
      <c r="G620" s="673"/>
      <c r="H620" s="673"/>
      <c r="I620" s="673"/>
      <c r="J620" s="673"/>
      <c r="K620" s="673"/>
      <c r="L620" s="673"/>
      <c r="M620" s="673"/>
      <c r="N620" s="672"/>
    </row>
    <row r="621" spans="1:14" ht="15" customHeight="1">
      <c r="A621" s="614" t="s">
        <v>3047</v>
      </c>
      <c r="B621" s="614"/>
      <c r="C621" s="180">
        <v>128042</v>
      </c>
      <c r="D621" s="180">
        <v>128043</v>
      </c>
      <c r="E621" s="671" t="s">
        <v>3089</v>
      </c>
      <c r="F621" s="673"/>
      <c r="G621" s="673"/>
      <c r="H621" s="673"/>
      <c r="I621" s="673"/>
      <c r="J621" s="673"/>
      <c r="K621" s="673"/>
      <c r="L621" s="673"/>
      <c r="M621" s="673"/>
      <c r="N621" s="672"/>
    </row>
    <row r="622" spans="1:14" ht="15" customHeight="1">
      <c r="A622" s="614" t="s">
        <v>3047</v>
      </c>
      <c r="B622" s="614"/>
      <c r="C622" s="180">
        <v>128043</v>
      </c>
      <c r="D622" s="180">
        <v>128044</v>
      </c>
      <c r="E622" s="671" t="s">
        <v>3090</v>
      </c>
      <c r="F622" s="673"/>
      <c r="G622" s="673"/>
      <c r="H622" s="673"/>
      <c r="I622" s="673"/>
      <c r="J622" s="673"/>
      <c r="K622" s="673"/>
      <c r="L622" s="673"/>
      <c r="M622" s="673"/>
      <c r="N622" s="672"/>
    </row>
    <row r="623" spans="1:14" ht="15" customHeight="1">
      <c r="A623" s="614" t="s">
        <v>3047</v>
      </c>
      <c r="B623" s="614"/>
      <c r="C623" s="180">
        <v>128044</v>
      </c>
      <c r="D623" s="180">
        <v>128045</v>
      </c>
      <c r="E623" s="671" t="s">
        <v>3091</v>
      </c>
      <c r="F623" s="673"/>
      <c r="G623" s="673"/>
      <c r="H623" s="673"/>
      <c r="I623" s="673"/>
      <c r="J623" s="673"/>
      <c r="K623" s="673"/>
      <c r="L623" s="673"/>
      <c r="M623" s="673"/>
      <c r="N623" s="672"/>
    </row>
    <row r="624" spans="1:14" ht="15" customHeight="1">
      <c r="A624" s="614" t="s">
        <v>3047</v>
      </c>
      <c r="B624" s="614"/>
      <c r="C624" s="180">
        <v>128045</v>
      </c>
      <c r="D624" s="180">
        <v>128046</v>
      </c>
      <c r="E624" s="671" t="s">
        <v>3092</v>
      </c>
      <c r="F624" s="673"/>
      <c r="G624" s="673"/>
      <c r="H624" s="673"/>
      <c r="I624" s="673"/>
      <c r="J624" s="673"/>
      <c r="K624" s="673"/>
      <c r="L624" s="673"/>
      <c r="M624" s="673"/>
      <c r="N624" s="672"/>
    </row>
    <row r="625" spans="1:14" ht="15" customHeight="1">
      <c r="A625" s="614" t="s">
        <v>3047</v>
      </c>
      <c r="B625" s="614"/>
      <c r="C625" s="180">
        <v>128046</v>
      </c>
      <c r="D625" s="180">
        <v>128047</v>
      </c>
      <c r="E625" s="671" t="s">
        <v>3093</v>
      </c>
      <c r="F625" s="673"/>
      <c r="G625" s="673"/>
      <c r="H625" s="673"/>
      <c r="I625" s="673"/>
      <c r="J625" s="673"/>
      <c r="K625" s="673"/>
      <c r="L625" s="673"/>
      <c r="M625" s="673"/>
      <c r="N625" s="672"/>
    </row>
    <row r="626" spans="1:14" ht="15" customHeight="1">
      <c r="A626" s="614" t="s">
        <v>3047</v>
      </c>
      <c r="B626" s="614"/>
      <c r="C626" s="180">
        <v>128047</v>
      </c>
      <c r="D626" s="180">
        <v>128048</v>
      </c>
      <c r="E626" s="671" t="s">
        <v>3094</v>
      </c>
      <c r="F626" s="673"/>
      <c r="G626" s="673"/>
      <c r="H626" s="673"/>
      <c r="I626" s="673"/>
      <c r="J626" s="673"/>
      <c r="K626" s="673"/>
      <c r="L626" s="673"/>
      <c r="M626" s="673"/>
      <c r="N626" s="672"/>
    </row>
    <row r="627" spans="1:14" ht="15" customHeight="1">
      <c r="A627" s="614" t="s">
        <v>3047</v>
      </c>
      <c r="B627" s="614"/>
      <c r="C627" s="180">
        <v>128048</v>
      </c>
      <c r="D627" s="180">
        <v>128049</v>
      </c>
      <c r="E627" s="671" t="s">
        <v>3095</v>
      </c>
      <c r="F627" s="673"/>
      <c r="G627" s="673"/>
      <c r="H627" s="673"/>
      <c r="I627" s="673"/>
      <c r="J627" s="673"/>
      <c r="K627" s="673"/>
      <c r="L627" s="673"/>
      <c r="M627" s="673"/>
      <c r="N627" s="672"/>
    </row>
    <row r="628" spans="1:14" ht="15" customHeight="1">
      <c r="A628" s="614" t="s">
        <v>3047</v>
      </c>
      <c r="B628" s="614"/>
      <c r="C628" s="180">
        <v>128049</v>
      </c>
      <c r="D628" s="180">
        <v>128050</v>
      </c>
      <c r="E628" s="671" t="s">
        <v>3096</v>
      </c>
      <c r="F628" s="673"/>
      <c r="G628" s="673"/>
      <c r="H628" s="673"/>
      <c r="I628" s="673"/>
      <c r="J628" s="673"/>
      <c r="K628" s="673"/>
      <c r="L628" s="673"/>
      <c r="M628" s="673"/>
      <c r="N628" s="672"/>
    </row>
    <row r="629" spans="1:14" ht="15" customHeight="1">
      <c r="A629" s="614" t="s">
        <v>3047</v>
      </c>
      <c r="B629" s="614"/>
      <c r="C629" s="180">
        <v>128050</v>
      </c>
      <c r="D629" s="180">
        <v>128051</v>
      </c>
      <c r="E629" s="671" t="s">
        <v>3097</v>
      </c>
      <c r="F629" s="673"/>
      <c r="G629" s="673"/>
      <c r="H629" s="673"/>
      <c r="I629" s="673"/>
      <c r="J629" s="673"/>
      <c r="K629" s="673"/>
      <c r="L629" s="673"/>
      <c r="M629" s="673"/>
      <c r="N629" s="672"/>
    </row>
    <row r="630" spans="1:14" ht="15" customHeight="1">
      <c r="A630" s="614" t="s">
        <v>3047</v>
      </c>
      <c r="B630" s="614"/>
      <c r="C630" s="180">
        <v>128051</v>
      </c>
      <c r="D630" s="180">
        <v>128052</v>
      </c>
      <c r="E630" s="671" t="s">
        <v>3098</v>
      </c>
      <c r="F630" s="673"/>
      <c r="G630" s="673"/>
      <c r="H630" s="673"/>
      <c r="I630" s="673"/>
      <c r="J630" s="673"/>
      <c r="K630" s="673"/>
      <c r="L630" s="673"/>
      <c r="M630" s="673"/>
      <c r="N630" s="672"/>
    </row>
    <row r="631" spans="1:14" ht="15" customHeight="1">
      <c r="A631" s="614" t="s">
        <v>3047</v>
      </c>
      <c r="B631" s="614"/>
      <c r="C631" s="180">
        <v>128052</v>
      </c>
      <c r="D631" s="180">
        <v>128053</v>
      </c>
      <c r="E631" s="671" t="s">
        <v>3099</v>
      </c>
      <c r="F631" s="673"/>
      <c r="G631" s="673"/>
      <c r="H631" s="673"/>
      <c r="I631" s="673"/>
      <c r="J631" s="673"/>
      <c r="K631" s="673"/>
      <c r="L631" s="673"/>
      <c r="M631" s="673"/>
      <c r="N631" s="672"/>
    </row>
    <row r="632" spans="1:14" ht="15" customHeight="1">
      <c r="A632" s="614" t="s">
        <v>3047</v>
      </c>
      <c r="B632" s="614"/>
      <c r="C632" s="180">
        <v>128053</v>
      </c>
      <c r="D632" s="180">
        <v>128054</v>
      </c>
      <c r="E632" s="671" t="s">
        <v>3100</v>
      </c>
      <c r="F632" s="673"/>
      <c r="G632" s="673"/>
      <c r="H632" s="673"/>
      <c r="I632" s="673"/>
      <c r="J632" s="673"/>
      <c r="K632" s="673"/>
      <c r="L632" s="673"/>
      <c r="M632" s="673"/>
      <c r="N632" s="672"/>
    </row>
    <row r="633" spans="1:14" ht="15" customHeight="1">
      <c r="A633" s="614" t="s">
        <v>3047</v>
      </c>
      <c r="B633" s="614"/>
      <c r="C633" s="180">
        <v>128054</v>
      </c>
      <c r="D633" s="180">
        <v>128055</v>
      </c>
      <c r="E633" s="671" t="s">
        <v>3101</v>
      </c>
      <c r="F633" s="673"/>
      <c r="G633" s="673"/>
      <c r="H633" s="673"/>
      <c r="I633" s="673"/>
      <c r="J633" s="673"/>
      <c r="K633" s="673"/>
      <c r="L633" s="673"/>
      <c r="M633" s="673"/>
      <c r="N633" s="672"/>
    </row>
    <row r="634" spans="1:14" ht="15" customHeight="1">
      <c r="A634" s="614" t="s">
        <v>3047</v>
      </c>
      <c r="B634" s="614"/>
      <c r="C634" s="180">
        <v>128055</v>
      </c>
      <c r="D634" s="180">
        <v>128056</v>
      </c>
      <c r="E634" s="671" t="s">
        <v>3102</v>
      </c>
      <c r="F634" s="673"/>
      <c r="G634" s="673"/>
      <c r="H634" s="673"/>
      <c r="I634" s="673"/>
      <c r="J634" s="673"/>
      <c r="K634" s="673"/>
      <c r="L634" s="673"/>
      <c r="M634" s="673"/>
      <c r="N634" s="672"/>
    </row>
    <row r="635" spans="1:14" ht="15" customHeight="1">
      <c r="A635" s="614" t="s">
        <v>3047</v>
      </c>
      <c r="B635" s="614"/>
      <c r="C635" s="180">
        <v>128056</v>
      </c>
      <c r="D635" s="180">
        <v>128057</v>
      </c>
      <c r="E635" s="671" t="s">
        <v>3103</v>
      </c>
      <c r="F635" s="673"/>
      <c r="G635" s="673"/>
      <c r="H635" s="673"/>
      <c r="I635" s="673"/>
      <c r="J635" s="673"/>
      <c r="K635" s="673"/>
      <c r="L635" s="673"/>
      <c r="M635" s="673"/>
      <c r="N635" s="672"/>
    </row>
    <row r="636" spans="1:14" ht="15" customHeight="1">
      <c r="A636" s="614" t="s">
        <v>3047</v>
      </c>
      <c r="B636" s="614"/>
      <c r="C636" s="180">
        <v>128057</v>
      </c>
      <c r="D636" s="180">
        <v>128058</v>
      </c>
      <c r="E636" s="671" t="s">
        <v>3104</v>
      </c>
      <c r="F636" s="673"/>
      <c r="G636" s="673"/>
      <c r="H636" s="673"/>
      <c r="I636" s="673"/>
      <c r="J636" s="673"/>
      <c r="K636" s="673"/>
      <c r="L636" s="673"/>
      <c r="M636" s="673"/>
      <c r="N636" s="672"/>
    </row>
    <row r="637" spans="1:14" ht="15" customHeight="1">
      <c r="A637" s="614" t="s">
        <v>3047</v>
      </c>
      <c r="B637" s="614"/>
      <c r="C637" s="180">
        <v>128058</v>
      </c>
      <c r="D637" s="180">
        <v>128059</v>
      </c>
      <c r="E637" s="671" t="s">
        <v>3105</v>
      </c>
      <c r="F637" s="673"/>
      <c r="G637" s="673"/>
      <c r="H637" s="673"/>
      <c r="I637" s="673"/>
      <c r="J637" s="673"/>
      <c r="K637" s="673"/>
      <c r="L637" s="673"/>
      <c r="M637" s="673"/>
      <c r="N637" s="672"/>
    </row>
    <row r="638" spans="1:14" ht="15" customHeight="1">
      <c r="A638" s="614" t="s">
        <v>3047</v>
      </c>
      <c r="B638" s="614"/>
      <c r="C638" s="180">
        <v>128059</v>
      </c>
      <c r="D638" s="180">
        <v>128060</v>
      </c>
      <c r="E638" s="671" t="s">
        <v>3106</v>
      </c>
      <c r="F638" s="673"/>
      <c r="G638" s="673"/>
      <c r="H638" s="673"/>
      <c r="I638" s="673"/>
      <c r="J638" s="673"/>
      <c r="K638" s="673"/>
      <c r="L638" s="673"/>
      <c r="M638" s="673"/>
      <c r="N638" s="672"/>
    </row>
    <row r="639" spans="1:14" ht="15" customHeight="1">
      <c r="A639" s="614" t="s">
        <v>3047</v>
      </c>
      <c r="B639" s="614"/>
      <c r="C639" s="180">
        <v>128060</v>
      </c>
      <c r="D639" s="180">
        <v>128061</v>
      </c>
      <c r="E639" s="671" t="s">
        <v>3107</v>
      </c>
      <c r="F639" s="673"/>
      <c r="G639" s="673"/>
      <c r="H639" s="673"/>
      <c r="I639" s="673"/>
      <c r="J639" s="673"/>
      <c r="K639" s="673"/>
      <c r="L639" s="673"/>
      <c r="M639" s="673"/>
      <c r="N639" s="672"/>
    </row>
    <row r="640" spans="1:14" ht="15" customHeight="1">
      <c r="A640" s="614" t="s">
        <v>3047</v>
      </c>
      <c r="B640" s="614"/>
      <c r="C640" s="180">
        <v>128061</v>
      </c>
      <c r="D640" s="180">
        <v>128062</v>
      </c>
      <c r="E640" s="671" t="s">
        <v>3108</v>
      </c>
      <c r="F640" s="673"/>
      <c r="G640" s="673"/>
      <c r="H640" s="673"/>
      <c r="I640" s="673"/>
      <c r="J640" s="673"/>
      <c r="K640" s="673"/>
      <c r="L640" s="673"/>
      <c r="M640" s="673"/>
      <c r="N640" s="672"/>
    </row>
    <row r="641" spans="1:14" ht="15" customHeight="1">
      <c r="A641" s="614" t="s">
        <v>3047</v>
      </c>
      <c r="B641" s="614"/>
      <c r="C641" s="180">
        <v>128062</v>
      </c>
      <c r="D641" s="180">
        <v>128063</v>
      </c>
      <c r="E641" s="671" t="s">
        <v>3109</v>
      </c>
      <c r="F641" s="673"/>
      <c r="G641" s="673"/>
      <c r="H641" s="673"/>
      <c r="I641" s="673"/>
      <c r="J641" s="673"/>
      <c r="K641" s="673"/>
      <c r="L641" s="673"/>
      <c r="M641" s="673"/>
      <c r="N641" s="672"/>
    </row>
    <row r="642" spans="1:14" ht="15" customHeight="1">
      <c r="A642" s="614" t="s">
        <v>3047</v>
      </c>
      <c r="B642" s="614"/>
      <c r="C642" s="180">
        <v>128063</v>
      </c>
      <c r="D642" s="180">
        <v>128064</v>
      </c>
      <c r="E642" s="671" t="s">
        <v>3110</v>
      </c>
      <c r="F642" s="673"/>
      <c r="G642" s="673"/>
      <c r="H642" s="673"/>
      <c r="I642" s="673"/>
      <c r="J642" s="673"/>
      <c r="K642" s="673"/>
      <c r="L642" s="673"/>
      <c r="M642" s="673"/>
      <c r="N642" s="672"/>
    </row>
    <row r="643" spans="1:14" ht="15" customHeight="1">
      <c r="A643" s="614" t="s">
        <v>3047</v>
      </c>
      <c r="B643" s="614"/>
      <c r="C643" s="180">
        <v>128064</v>
      </c>
      <c r="D643" s="180">
        <v>128065</v>
      </c>
      <c r="E643" s="671" t="s">
        <v>3111</v>
      </c>
      <c r="F643" s="673"/>
      <c r="G643" s="673"/>
      <c r="H643" s="673"/>
      <c r="I643" s="673"/>
      <c r="J643" s="673"/>
      <c r="K643" s="673"/>
      <c r="L643" s="673"/>
      <c r="M643" s="673"/>
      <c r="N643" s="672"/>
    </row>
    <row r="644" spans="1:14" ht="15" customHeight="1">
      <c r="A644" s="614" t="s">
        <v>3047</v>
      </c>
      <c r="B644" s="614"/>
      <c r="C644" s="180">
        <v>128065</v>
      </c>
      <c r="D644" s="180">
        <v>128042</v>
      </c>
      <c r="E644" s="671" t="s">
        <v>4973</v>
      </c>
      <c r="F644" s="673"/>
      <c r="G644" s="673"/>
      <c r="H644" s="673"/>
      <c r="I644" s="673"/>
      <c r="J644" s="673"/>
      <c r="K644" s="673"/>
      <c r="L644" s="673"/>
      <c r="M644" s="673"/>
      <c r="N644" s="672"/>
    </row>
    <row r="645" spans="1:14">
      <c r="A645" s="614" t="s">
        <v>3047</v>
      </c>
      <c r="B645" s="614"/>
      <c r="C645" s="180">
        <v>128066</v>
      </c>
      <c r="D645" s="180">
        <v>128066</v>
      </c>
      <c r="E645" s="671" t="s">
        <v>4974</v>
      </c>
      <c r="F645" s="673"/>
      <c r="G645" s="673"/>
      <c r="H645" s="673"/>
      <c r="I645" s="673"/>
      <c r="J645" s="673"/>
      <c r="K645" s="673"/>
      <c r="L645" s="673"/>
      <c r="M645" s="673"/>
      <c r="N645" s="672"/>
    </row>
    <row r="646" spans="1:14">
      <c r="A646" s="614" t="s">
        <v>3047</v>
      </c>
      <c r="B646" s="614"/>
      <c r="C646" s="180">
        <v>128067</v>
      </c>
      <c r="D646" s="180">
        <v>128067</v>
      </c>
      <c r="E646" s="671" t="s">
        <v>4975</v>
      </c>
      <c r="F646" s="673"/>
      <c r="G646" s="673"/>
      <c r="H646" s="673"/>
      <c r="I646" s="673"/>
      <c r="J646" s="673"/>
      <c r="K646" s="673"/>
      <c r="L646" s="673"/>
      <c r="M646" s="673"/>
      <c r="N646" s="672"/>
    </row>
    <row r="647" spans="1:14" ht="15" customHeight="1">
      <c r="A647" s="614" t="s">
        <v>6079</v>
      </c>
      <c r="B647" s="614"/>
      <c r="C647" s="219">
        <v>318001</v>
      </c>
      <c r="D647" s="219">
        <v>318001</v>
      </c>
      <c r="E647" s="671" t="s">
        <v>7823</v>
      </c>
      <c r="F647" s="673"/>
      <c r="G647" s="673"/>
      <c r="H647" s="673"/>
      <c r="I647" s="673"/>
      <c r="J647" s="673"/>
      <c r="K647" s="673"/>
      <c r="L647" s="673"/>
      <c r="M647" s="673"/>
      <c r="N647" s="672"/>
    </row>
    <row r="648" spans="1:14" ht="15" customHeight="1">
      <c r="A648" s="614" t="s">
        <v>6079</v>
      </c>
      <c r="B648" s="614"/>
      <c r="C648" s="219">
        <v>318002</v>
      </c>
      <c r="D648" s="219">
        <v>318002</v>
      </c>
      <c r="E648" s="671" t="s">
        <v>7824</v>
      </c>
      <c r="F648" s="673"/>
      <c r="G648" s="673"/>
      <c r="H648" s="673"/>
      <c r="I648" s="673"/>
      <c r="J648" s="673"/>
      <c r="K648" s="673"/>
      <c r="L648" s="673"/>
      <c r="M648" s="673"/>
      <c r="N648" s="672"/>
    </row>
    <row r="649" spans="1:14" ht="15" customHeight="1">
      <c r="A649" s="614" t="s">
        <v>6079</v>
      </c>
      <c r="B649" s="614"/>
      <c r="C649" s="219">
        <v>318003</v>
      </c>
      <c r="D649" s="219">
        <v>318003</v>
      </c>
      <c r="E649" s="671" t="s">
        <v>7825</v>
      </c>
      <c r="F649" s="673"/>
      <c r="G649" s="673"/>
      <c r="H649" s="673"/>
      <c r="I649" s="673"/>
      <c r="J649" s="673"/>
      <c r="K649" s="673"/>
      <c r="L649" s="673"/>
      <c r="M649" s="673"/>
      <c r="N649" s="672"/>
    </row>
    <row r="650" spans="1:14" ht="15" customHeight="1">
      <c r="A650" s="614" t="s">
        <v>6079</v>
      </c>
      <c r="B650" s="614"/>
      <c r="C650" s="219">
        <v>318004</v>
      </c>
      <c r="D650" s="219">
        <v>318004</v>
      </c>
      <c r="E650" s="671" t="s">
        <v>7826</v>
      </c>
      <c r="F650" s="673"/>
      <c r="G650" s="673"/>
      <c r="H650" s="673"/>
      <c r="I650" s="673"/>
      <c r="J650" s="673"/>
      <c r="K650" s="673"/>
      <c r="L650" s="673"/>
      <c r="M650" s="673"/>
      <c r="N650" s="672"/>
    </row>
    <row r="651" spans="1:14" ht="15" customHeight="1">
      <c r="A651" s="614" t="s">
        <v>6079</v>
      </c>
      <c r="B651" s="614"/>
      <c r="C651" s="219">
        <v>318005</v>
      </c>
      <c r="D651" s="219">
        <v>318005</v>
      </c>
      <c r="E651" s="671" t="s">
        <v>7827</v>
      </c>
      <c r="F651" s="673"/>
      <c r="G651" s="673"/>
      <c r="H651" s="673"/>
      <c r="I651" s="673"/>
      <c r="J651" s="673"/>
      <c r="K651" s="673"/>
      <c r="L651" s="673"/>
      <c r="M651" s="673"/>
      <c r="N651" s="672"/>
    </row>
    <row r="652" spans="1:14" ht="15" customHeight="1">
      <c r="A652" s="614" t="s">
        <v>6079</v>
      </c>
      <c r="B652" s="614"/>
      <c r="C652" s="219">
        <v>318006</v>
      </c>
      <c r="D652" s="219">
        <v>318006</v>
      </c>
      <c r="E652" s="671" t="s">
        <v>7828</v>
      </c>
      <c r="F652" s="673"/>
      <c r="G652" s="673"/>
      <c r="H652" s="673"/>
      <c r="I652" s="673"/>
      <c r="J652" s="673"/>
      <c r="K652" s="673"/>
      <c r="L652" s="673"/>
      <c r="M652" s="673"/>
      <c r="N652" s="672"/>
    </row>
  </sheetData>
  <mergeCells count="1373">
    <mergeCell ref="E644:N644"/>
    <mergeCell ref="A479:B479"/>
    <mergeCell ref="C479:D479"/>
    <mergeCell ref="A456:B456"/>
    <mergeCell ref="E456:N456"/>
    <mergeCell ref="E436:N436"/>
    <mergeCell ref="A647:B647"/>
    <mergeCell ref="E647:N647"/>
    <mergeCell ref="A648:B648"/>
    <mergeCell ref="E648:N648"/>
    <mergeCell ref="A649:B649"/>
    <mergeCell ref="E649:N649"/>
    <mergeCell ref="A650:B650"/>
    <mergeCell ref="E650:N650"/>
    <mergeCell ref="A651:B651"/>
    <mergeCell ref="E651:N651"/>
    <mergeCell ref="A652:B652"/>
    <mergeCell ref="E652:N652"/>
    <mergeCell ref="A645:B645"/>
    <mergeCell ref="E645:N645"/>
    <mergeCell ref="A646:B646"/>
    <mergeCell ref="E646:N646"/>
    <mergeCell ref="A459:B459"/>
    <mergeCell ref="E459:N459"/>
    <mergeCell ref="A460:B460"/>
    <mergeCell ref="E460:N460"/>
    <mergeCell ref="A461:B461"/>
    <mergeCell ref="E461:N461"/>
    <mergeCell ref="A462:B462"/>
    <mergeCell ref="E462:N462"/>
    <mergeCell ref="A463:B463"/>
    <mergeCell ref="E463:N463"/>
    <mergeCell ref="A464:B464"/>
    <mergeCell ref="E464:N464"/>
    <mergeCell ref="A644:B644"/>
    <mergeCell ref="A399:B399"/>
    <mergeCell ref="A428:B428"/>
    <mergeCell ref="C428:D428"/>
    <mergeCell ref="E479:H479"/>
    <mergeCell ref="A481:B481"/>
    <mergeCell ref="C481:D481"/>
    <mergeCell ref="E481:H481"/>
    <mergeCell ref="A553:B553"/>
    <mergeCell ref="A554:B554"/>
    <mergeCell ref="A555:B555"/>
    <mergeCell ref="A556:B556"/>
    <mergeCell ref="A557:B557"/>
    <mergeCell ref="A558:B558"/>
    <mergeCell ref="A457:B457"/>
    <mergeCell ref="E457:N457"/>
    <mergeCell ref="A458:B458"/>
    <mergeCell ref="E458:N458"/>
    <mergeCell ref="A435:B435"/>
    <mergeCell ref="E435:N435"/>
    <mergeCell ref="A465:N465"/>
    <mergeCell ref="A551:B551"/>
    <mergeCell ref="A552:B552"/>
    <mergeCell ref="E551:N551"/>
    <mergeCell ref="E552:N552"/>
    <mergeCell ref="E448:N448"/>
    <mergeCell ref="A449:B449"/>
    <mergeCell ref="E449:N449"/>
    <mergeCell ref="A450:B450"/>
    <mergeCell ref="E450:N450"/>
    <mergeCell ref="A451:B451"/>
    <mergeCell ref="A455:B455"/>
    <mergeCell ref="E455:N455"/>
    <mergeCell ref="E400:N400"/>
    <mergeCell ref="E401:N401"/>
    <mergeCell ref="E402:N402"/>
    <mergeCell ref="A426:B426"/>
    <mergeCell ref="A431:B431"/>
    <mergeCell ref="E431:N431"/>
    <mergeCell ref="A432:B432"/>
    <mergeCell ref="E432:N432"/>
    <mergeCell ref="A433:B433"/>
    <mergeCell ref="E433:N433"/>
    <mergeCell ref="A434:B434"/>
    <mergeCell ref="E434:N434"/>
    <mergeCell ref="A427:B427"/>
    <mergeCell ref="A408:N408"/>
    <mergeCell ref="A409:N410"/>
    <mergeCell ref="B411:H411"/>
    <mergeCell ref="A429:N429"/>
    <mergeCell ref="A430:B430"/>
    <mergeCell ref="E430:N430"/>
    <mergeCell ref="M417:N417"/>
    <mergeCell ref="C418:D418"/>
    <mergeCell ref="E418:I418"/>
    <mergeCell ref="J418:L418"/>
    <mergeCell ref="A437:B437"/>
    <mergeCell ref="E437:N437"/>
    <mergeCell ref="A438:B438"/>
    <mergeCell ref="E438:N438"/>
    <mergeCell ref="E451:N451"/>
    <mergeCell ref="A452:B452"/>
    <mergeCell ref="E452:N452"/>
    <mergeCell ref="A453:B453"/>
    <mergeCell ref="E453:N453"/>
    <mergeCell ref="A454:B454"/>
    <mergeCell ref="E454:N454"/>
    <mergeCell ref="M418:N418"/>
    <mergeCell ref="A419:N419"/>
    <mergeCell ref="A420:B420"/>
    <mergeCell ref="C420:D420"/>
    <mergeCell ref="E420:H420"/>
    <mergeCell ref="A421:B421"/>
    <mergeCell ref="C421:D421"/>
    <mergeCell ref="E421:H421"/>
    <mergeCell ref="A423:B423"/>
    <mergeCell ref="C423:D423"/>
    <mergeCell ref="E423:H423"/>
    <mergeCell ref="A424:B424"/>
    <mergeCell ref="C424:D424"/>
    <mergeCell ref="E424:H424"/>
    <mergeCell ref="A448:B448"/>
    <mergeCell ref="E439:N439"/>
    <mergeCell ref="E440:N440"/>
    <mergeCell ref="E441:N441"/>
    <mergeCell ref="E444:N444"/>
    <mergeCell ref="E445:N445"/>
    <mergeCell ref="E446:N446"/>
    <mergeCell ref="E447:N447"/>
    <mergeCell ref="A439:B439"/>
    <mergeCell ref="A440:B440"/>
    <mergeCell ref="A441:B441"/>
    <mergeCell ref="A442:B442"/>
    <mergeCell ref="A443:B443"/>
    <mergeCell ref="A446:B446"/>
    <mergeCell ref="A447:B447"/>
    <mergeCell ref="A422:B422"/>
    <mergeCell ref="A299:N299"/>
    <mergeCell ref="A313:B313"/>
    <mergeCell ref="E428:H428"/>
    <mergeCell ref="A436:B436"/>
    <mergeCell ref="A320:B320"/>
    <mergeCell ref="C320:D320"/>
    <mergeCell ref="E320:H320"/>
    <mergeCell ref="J411:N411"/>
    <mergeCell ref="B412:N412"/>
    <mergeCell ref="A400:B400"/>
    <mergeCell ref="A401:B401"/>
    <mergeCell ref="A402:B402"/>
    <mergeCell ref="A397:B397"/>
    <mergeCell ref="A389:B389"/>
    <mergeCell ref="E389:N389"/>
    <mergeCell ref="A390:B390"/>
    <mergeCell ref="E390:N390"/>
    <mergeCell ref="A385:B385"/>
    <mergeCell ref="E385:N385"/>
    <mergeCell ref="A386:B386"/>
    <mergeCell ref="E386:N386"/>
    <mergeCell ref="A387:B387"/>
    <mergeCell ref="E387:N387"/>
    <mergeCell ref="E394:N394"/>
    <mergeCell ref="A394:B394"/>
    <mergeCell ref="A395:B395"/>
    <mergeCell ref="A369:B369"/>
    <mergeCell ref="M416:N416"/>
    <mergeCell ref="C417:D417"/>
    <mergeCell ref="A298:B298"/>
    <mergeCell ref="E298:N298"/>
    <mergeCell ref="E399:N399"/>
    <mergeCell ref="E292:N292"/>
    <mergeCell ref="E293:N293"/>
    <mergeCell ref="E395:N395"/>
    <mergeCell ref="J360:L360"/>
    <mergeCell ref="M360:N360"/>
    <mergeCell ref="B356:N356"/>
    <mergeCell ref="B357:N357"/>
    <mergeCell ref="A349:B349"/>
    <mergeCell ref="E349:N349"/>
    <mergeCell ref="A350:B350"/>
    <mergeCell ref="E350:N350"/>
    <mergeCell ref="A346:B346"/>
    <mergeCell ref="E346:N346"/>
    <mergeCell ref="A347:B347"/>
    <mergeCell ref="E347:N347"/>
    <mergeCell ref="A348:B348"/>
    <mergeCell ref="A398:B398"/>
    <mergeCell ref="E397:N397"/>
    <mergeCell ref="E398:N398"/>
    <mergeCell ref="A396:B396"/>
    <mergeCell ref="E396:N396"/>
    <mergeCell ref="A391:B391"/>
    <mergeCell ref="E391:N391"/>
    <mergeCell ref="A392:B392"/>
    <mergeCell ref="E392:N392"/>
    <mergeCell ref="A393:B393"/>
    <mergeCell ref="E393:N393"/>
    <mergeCell ref="A388:B388"/>
    <mergeCell ref="E388:N388"/>
    <mergeCell ref="A635:B635"/>
    <mergeCell ref="E635:N635"/>
    <mergeCell ref="A636:B636"/>
    <mergeCell ref="E636:N636"/>
    <mergeCell ref="A37:N37"/>
    <mergeCell ref="A74:N74"/>
    <mergeCell ref="A275:B275"/>
    <mergeCell ref="A276:B276"/>
    <mergeCell ref="A277:B277"/>
    <mergeCell ref="E275:N275"/>
    <mergeCell ref="E276:N276"/>
    <mergeCell ref="E277:N277"/>
    <mergeCell ref="E278:N278"/>
    <mergeCell ref="E279:N279"/>
    <mergeCell ref="E280:N280"/>
    <mergeCell ref="E281:N281"/>
    <mergeCell ref="E282:N282"/>
    <mergeCell ref="E283:N283"/>
    <mergeCell ref="E284:N284"/>
    <mergeCell ref="E285:N285"/>
    <mergeCell ref="E286:N286"/>
    <mergeCell ref="E287:N287"/>
    <mergeCell ref="E288:N288"/>
    <mergeCell ref="E289:N289"/>
    <mergeCell ref="E290:N290"/>
    <mergeCell ref="E291:N291"/>
    <mergeCell ref="A278:B278"/>
    <mergeCell ref="A279:B279"/>
    <mergeCell ref="A280:B280"/>
    <mergeCell ref="A281:B281"/>
    <mergeCell ref="A282:B282"/>
    <mergeCell ref="A283:B283"/>
    <mergeCell ref="A632:B632"/>
    <mergeCell ref="E632:N632"/>
    <mergeCell ref="A633:B633"/>
    <mergeCell ref="E633:N633"/>
    <mergeCell ref="A628:B628"/>
    <mergeCell ref="E628:N628"/>
    <mergeCell ref="A629:B629"/>
    <mergeCell ref="E629:N629"/>
    <mergeCell ref="A630:B630"/>
    <mergeCell ref="E630:N630"/>
    <mergeCell ref="A625:B625"/>
    <mergeCell ref="E625:N625"/>
    <mergeCell ref="A626:B626"/>
    <mergeCell ref="E626:N626"/>
    <mergeCell ref="A627:B627"/>
    <mergeCell ref="E627:N627"/>
    <mergeCell ref="A643:B643"/>
    <mergeCell ref="E643:N643"/>
    <mergeCell ref="A640:B640"/>
    <mergeCell ref="E640:N640"/>
    <mergeCell ref="A641:B641"/>
    <mergeCell ref="E641:N641"/>
    <mergeCell ref="A642:B642"/>
    <mergeCell ref="E642:N642"/>
    <mergeCell ref="A637:B637"/>
    <mergeCell ref="E637:N637"/>
    <mergeCell ref="A638:B638"/>
    <mergeCell ref="E638:N638"/>
    <mergeCell ref="A639:B639"/>
    <mergeCell ref="E639:N639"/>
    <mergeCell ref="A634:B634"/>
    <mergeCell ref="E634:N634"/>
    <mergeCell ref="A623:B623"/>
    <mergeCell ref="E623:N623"/>
    <mergeCell ref="A624:B624"/>
    <mergeCell ref="E624:N624"/>
    <mergeCell ref="A619:B619"/>
    <mergeCell ref="E619:N619"/>
    <mergeCell ref="A620:B620"/>
    <mergeCell ref="E620:N620"/>
    <mergeCell ref="A621:B621"/>
    <mergeCell ref="E621:N621"/>
    <mergeCell ref="A616:B616"/>
    <mergeCell ref="E616:N616"/>
    <mergeCell ref="A617:B617"/>
    <mergeCell ref="E617:N617"/>
    <mergeCell ref="A618:B618"/>
    <mergeCell ref="E618:N618"/>
    <mergeCell ref="A631:B631"/>
    <mergeCell ref="E631:N631"/>
    <mergeCell ref="A614:B614"/>
    <mergeCell ref="E614:N614"/>
    <mergeCell ref="A615:B615"/>
    <mergeCell ref="E615:N615"/>
    <mergeCell ref="A610:B610"/>
    <mergeCell ref="E610:N610"/>
    <mergeCell ref="A611:B611"/>
    <mergeCell ref="E611:N611"/>
    <mergeCell ref="A612:B612"/>
    <mergeCell ref="E612:N612"/>
    <mergeCell ref="A607:B607"/>
    <mergeCell ref="E607:N607"/>
    <mergeCell ref="A608:B608"/>
    <mergeCell ref="E608:N608"/>
    <mergeCell ref="A609:B609"/>
    <mergeCell ref="E609:N609"/>
    <mergeCell ref="A622:B622"/>
    <mergeCell ref="E622:N622"/>
    <mergeCell ref="A605:B605"/>
    <mergeCell ref="E605:N605"/>
    <mergeCell ref="A606:B606"/>
    <mergeCell ref="E606:N606"/>
    <mergeCell ref="A601:B601"/>
    <mergeCell ref="E601:N601"/>
    <mergeCell ref="A602:B602"/>
    <mergeCell ref="E602:N602"/>
    <mergeCell ref="A603:B603"/>
    <mergeCell ref="E603:N603"/>
    <mergeCell ref="A598:B598"/>
    <mergeCell ref="E598:N598"/>
    <mergeCell ref="A599:B599"/>
    <mergeCell ref="E599:N599"/>
    <mergeCell ref="A600:B600"/>
    <mergeCell ref="E600:N600"/>
    <mergeCell ref="A613:B613"/>
    <mergeCell ref="E613:N613"/>
    <mergeCell ref="A596:B596"/>
    <mergeCell ref="E596:N596"/>
    <mergeCell ref="A597:B597"/>
    <mergeCell ref="E597:N597"/>
    <mergeCell ref="A592:B592"/>
    <mergeCell ref="E592:N592"/>
    <mergeCell ref="A593:B593"/>
    <mergeCell ref="E593:N593"/>
    <mergeCell ref="A594:B594"/>
    <mergeCell ref="E594:N594"/>
    <mergeCell ref="A589:B589"/>
    <mergeCell ref="E589:N589"/>
    <mergeCell ref="A590:B590"/>
    <mergeCell ref="E590:N590"/>
    <mergeCell ref="A591:B591"/>
    <mergeCell ref="E591:N591"/>
    <mergeCell ref="A604:B604"/>
    <mergeCell ref="E604:N604"/>
    <mergeCell ref="A587:B587"/>
    <mergeCell ref="E587:N587"/>
    <mergeCell ref="A588:B588"/>
    <mergeCell ref="E588:N588"/>
    <mergeCell ref="A583:B583"/>
    <mergeCell ref="E583:N583"/>
    <mergeCell ref="A584:B584"/>
    <mergeCell ref="E584:N584"/>
    <mergeCell ref="A585:B585"/>
    <mergeCell ref="E585:N585"/>
    <mergeCell ref="A580:B580"/>
    <mergeCell ref="E580:N580"/>
    <mergeCell ref="A581:B581"/>
    <mergeCell ref="E581:N581"/>
    <mergeCell ref="A582:B582"/>
    <mergeCell ref="E582:N582"/>
    <mergeCell ref="A595:B595"/>
    <mergeCell ref="E595:N595"/>
    <mergeCell ref="A578:N578"/>
    <mergeCell ref="A579:B579"/>
    <mergeCell ref="E579:N579"/>
    <mergeCell ref="A576:B576"/>
    <mergeCell ref="C576:D576"/>
    <mergeCell ref="E576:H576"/>
    <mergeCell ref="A572:B572"/>
    <mergeCell ref="C572:D572"/>
    <mergeCell ref="E572:H572"/>
    <mergeCell ref="A574:B574"/>
    <mergeCell ref="C574:D574"/>
    <mergeCell ref="E574:H574"/>
    <mergeCell ref="A586:B586"/>
    <mergeCell ref="E586:N586"/>
    <mergeCell ref="A575:B575"/>
    <mergeCell ref="C575:D575"/>
    <mergeCell ref="E575:H575"/>
    <mergeCell ref="A573:B573"/>
    <mergeCell ref="C573:D573"/>
    <mergeCell ref="E573:H573"/>
    <mergeCell ref="A570:N570"/>
    <mergeCell ref="A571:B571"/>
    <mergeCell ref="C571:D571"/>
    <mergeCell ref="E571:H571"/>
    <mergeCell ref="J567:L567"/>
    <mergeCell ref="M567:N567"/>
    <mergeCell ref="C568:D568"/>
    <mergeCell ref="E568:I568"/>
    <mergeCell ref="J568:L568"/>
    <mergeCell ref="M568:N568"/>
    <mergeCell ref="A548:B548"/>
    <mergeCell ref="E548:N548"/>
    <mergeCell ref="A549:B549"/>
    <mergeCell ref="E549:N549"/>
    <mergeCell ref="A550:B550"/>
    <mergeCell ref="E550:N550"/>
    <mergeCell ref="A577:B577"/>
    <mergeCell ref="C577:D577"/>
    <mergeCell ref="E577:H577"/>
    <mergeCell ref="A559:N559"/>
    <mergeCell ref="E553:N553"/>
    <mergeCell ref="E554:N554"/>
    <mergeCell ref="E555:N555"/>
    <mergeCell ref="E556:N556"/>
    <mergeCell ref="E557:N557"/>
    <mergeCell ref="E558:N558"/>
    <mergeCell ref="A545:B545"/>
    <mergeCell ref="E545:N545"/>
    <mergeCell ref="A546:B546"/>
    <mergeCell ref="E546:N546"/>
    <mergeCell ref="A547:B547"/>
    <mergeCell ref="E547:N547"/>
    <mergeCell ref="B563:N563"/>
    <mergeCell ref="B564:N564"/>
    <mergeCell ref="B565:N565"/>
    <mergeCell ref="A566:B569"/>
    <mergeCell ref="C566:D566"/>
    <mergeCell ref="E566:I566"/>
    <mergeCell ref="J566:L566"/>
    <mergeCell ref="M566:N566"/>
    <mergeCell ref="C567:D567"/>
    <mergeCell ref="E567:I567"/>
    <mergeCell ref="A560:N561"/>
    <mergeCell ref="B562:H562"/>
    <mergeCell ref="J562:N562"/>
    <mergeCell ref="C569:D569"/>
    <mergeCell ref="E569:I569"/>
    <mergeCell ref="J569:L569"/>
    <mergeCell ref="M569:N569"/>
    <mergeCell ref="A542:B542"/>
    <mergeCell ref="E542:N542"/>
    <mergeCell ref="A543:B543"/>
    <mergeCell ref="E543:N543"/>
    <mergeCell ref="A544:B544"/>
    <mergeCell ref="E544:N544"/>
    <mergeCell ref="A539:B539"/>
    <mergeCell ref="E539:N539"/>
    <mergeCell ref="A540:B540"/>
    <mergeCell ref="E540:N540"/>
    <mergeCell ref="A541:B541"/>
    <mergeCell ref="E541:N541"/>
    <mergeCell ref="A536:B536"/>
    <mergeCell ref="E536:N536"/>
    <mergeCell ref="A537:B537"/>
    <mergeCell ref="E537:N537"/>
    <mergeCell ref="A538:B538"/>
    <mergeCell ref="E538:N538"/>
    <mergeCell ref="A533:B533"/>
    <mergeCell ref="E533:N533"/>
    <mergeCell ref="A534:B534"/>
    <mergeCell ref="E534:N534"/>
    <mergeCell ref="A535:B535"/>
    <mergeCell ref="E535:N535"/>
    <mergeCell ref="A530:B530"/>
    <mergeCell ref="E530:N530"/>
    <mergeCell ref="A531:B531"/>
    <mergeCell ref="E531:N531"/>
    <mergeCell ref="A532:B532"/>
    <mergeCell ref="E532:N532"/>
    <mergeCell ref="A527:B527"/>
    <mergeCell ref="E527:N527"/>
    <mergeCell ref="A528:B528"/>
    <mergeCell ref="E528:N528"/>
    <mergeCell ref="A529:B529"/>
    <mergeCell ref="E529:N529"/>
    <mergeCell ref="A524:B524"/>
    <mergeCell ref="E524:N524"/>
    <mergeCell ref="A525:B525"/>
    <mergeCell ref="E525:N525"/>
    <mergeCell ref="A526:B526"/>
    <mergeCell ref="E526:N526"/>
    <mergeCell ref="A521:B521"/>
    <mergeCell ref="E521:N521"/>
    <mergeCell ref="A522:B522"/>
    <mergeCell ref="E522:N522"/>
    <mergeCell ref="A523:B523"/>
    <mergeCell ref="E523:N523"/>
    <mergeCell ref="A518:B518"/>
    <mergeCell ref="E518:N518"/>
    <mergeCell ref="A519:B519"/>
    <mergeCell ref="E519:N519"/>
    <mergeCell ref="A520:B520"/>
    <mergeCell ref="E520:N520"/>
    <mergeCell ref="A515:B515"/>
    <mergeCell ref="E515:N515"/>
    <mergeCell ref="A516:B516"/>
    <mergeCell ref="E516:N516"/>
    <mergeCell ref="A517:B517"/>
    <mergeCell ref="E517:N517"/>
    <mergeCell ref="A512:B512"/>
    <mergeCell ref="E512:N512"/>
    <mergeCell ref="A513:B513"/>
    <mergeCell ref="E513:N513"/>
    <mergeCell ref="A514:B514"/>
    <mergeCell ref="E514:N514"/>
    <mergeCell ref="A509:B509"/>
    <mergeCell ref="E509:N509"/>
    <mergeCell ref="A510:B510"/>
    <mergeCell ref="E510:N510"/>
    <mergeCell ref="A511:B511"/>
    <mergeCell ref="E511:N511"/>
    <mergeCell ref="A506:B506"/>
    <mergeCell ref="E506:N506"/>
    <mergeCell ref="A507:B507"/>
    <mergeCell ref="E507:N507"/>
    <mergeCell ref="A508:B508"/>
    <mergeCell ref="E508:N508"/>
    <mergeCell ref="A503:B503"/>
    <mergeCell ref="E503:N503"/>
    <mergeCell ref="A504:B504"/>
    <mergeCell ref="E504:N504"/>
    <mergeCell ref="A505:B505"/>
    <mergeCell ref="E505:N505"/>
    <mergeCell ref="A500:B500"/>
    <mergeCell ref="E500:N500"/>
    <mergeCell ref="A501:B501"/>
    <mergeCell ref="E501:N501"/>
    <mergeCell ref="A502:B502"/>
    <mergeCell ref="E502:N502"/>
    <mergeCell ref="A497:B497"/>
    <mergeCell ref="E497:N497"/>
    <mergeCell ref="A498:B498"/>
    <mergeCell ref="E498:N498"/>
    <mergeCell ref="A499:B499"/>
    <mergeCell ref="E499:N499"/>
    <mergeCell ref="A494:B494"/>
    <mergeCell ref="E494:N494"/>
    <mergeCell ref="A495:B495"/>
    <mergeCell ref="E495:N495"/>
    <mergeCell ref="A496:B496"/>
    <mergeCell ref="E496:N496"/>
    <mergeCell ref="A491:B491"/>
    <mergeCell ref="E491:N491"/>
    <mergeCell ref="A492:B492"/>
    <mergeCell ref="E492:N492"/>
    <mergeCell ref="A493:B493"/>
    <mergeCell ref="E493:N493"/>
    <mergeCell ref="A488:B488"/>
    <mergeCell ref="E488:N488"/>
    <mergeCell ref="A489:B489"/>
    <mergeCell ref="E489:N489"/>
    <mergeCell ref="A490:B490"/>
    <mergeCell ref="E490:N490"/>
    <mergeCell ref="A484:N484"/>
    <mergeCell ref="A485:B485"/>
    <mergeCell ref="E485:N485"/>
    <mergeCell ref="A486:B486"/>
    <mergeCell ref="E486:N486"/>
    <mergeCell ref="A487:B487"/>
    <mergeCell ref="E487:N487"/>
    <mergeCell ref="A483:B483"/>
    <mergeCell ref="C483:D483"/>
    <mergeCell ref="E483:H483"/>
    <mergeCell ref="A480:B480"/>
    <mergeCell ref="C480:D480"/>
    <mergeCell ref="E480:H480"/>
    <mergeCell ref="A482:B482"/>
    <mergeCell ref="C482:D482"/>
    <mergeCell ref="E482:H482"/>
    <mergeCell ref="E417:I417"/>
    <mergeCell ref="J417:L417"/>
    <mergeCell ref="E442:N442"/>
    <mergeCell ref="E443:N443"/>
    <mergeCell ref="A476:N476"/>
    <mergeCell ref="A477:B477"/>
    <mergeCell ref="C477:D477"/>
    <mergeCell ref="E477:H477"/>
    <mergeCell ref="A478:B478"/>
    <mergeCell ref="C478:D478"/>
    <mergeCell ref="E478:H478"/>
    <mergeCell ref="E474:I474"/>
    <mergeCell ref="J474:L474"/>
    <mergeCell ref="M474:N474"/>
    <mergeCell ref="C475:D475"/>
    <mergeCell ref="E475:I475"/>
    <mergeCell ref="J475:L475"/>
    <mergeCell ref="M475:N475"/>
    <mergeCell ref="A472:B475"/>
    <mergeCell ref="C472:D472"/>
    <mergeCell ref="E472:I472"/>
    <mergeCell ref="J472:L472"/>
    <mergeCell ref="M472:N472"/>
    <mergeCell ref="C473:D473"/>
    <mergeCell ref="E473:I473"/>
    <mergeCell ref="J473:L473"/>
    <mergeCell ref="M473:N473"/>
    <mergeCell ref="C474:D474"/>
    <mergeCell ref="A444:B444"/>
    <mergeCell ref="A445:B445"/>
    <mergeCell ref="C427:D427"/>
    <mergeCell ref="E427:H427"/>
    <mergeCell ref="A365:B365"/>
    <mergeCell ref="A372:N372"/>
    <mergeCell ref="A373:B373"/>
    <mergeCell ref="E373:N373"/>
    <mergeCell ref="A374:B374"/>
    <mergeCell ref="E374:N374"/>
    <mergeCell ref="A466:N467"/>
    <mergeCell ref="B468:H468"/>
    <mergeCell ref="J468:N468"/>
    <mergeCell ref="B469:N469"/>
    <mergeCell ref="B470:N470"/>
    <mergeCell ref="B471:N471"/>
    <mergeCell ref="A406:B406"/>
    <mergeCell ref="E406:N406"/>
    <mergeCell ref="A407:B407"/>
    <mergeCell ref="E407:N407"/>
    <mergeCell ref="A403:B403"/>
    <mergeCell ref="E403:N403"/>
    <mergeCell ref="A404:B404"/>
    <mergeCell ref="E404:N404"/>
    <mergeCell ref="A405:B405"/>
    <mergeCell ref="E405:N405"/>
    <mergeCell ref="B413:N413"/>
    <mergeCell ref="B414:N414"/>
    <mergeCell ref="A415:B418"/>
    <mergeCell ref="C415:D415"/>
    <mergeCell ref="E415:I415"/>
    <mergeCell ref="J415:L415"/>
    <mergeCell ref="M415:N415"/>
    <mergeCell ref="C416:D416"/>
    <mergeCell ref="E416:I416"/>
    <mergeCell ref="J416:L416"/>
    <mergeCell ref="E368:H368"/>
    <mergeCell ref="C369:D369"/>
    <mergeCell ref="E369:H369"/>
    <mergeCell ref="C371:D371"/>
    <mergeCell ref="E371:H371"/>
    <mergeCell ref="A382:B382"/>
    <mergeCell ref="E382:N382"/>
    <mergeCell ref="A383:B383"/>
    <mergeCell ref="E383:N383"/>
    <mergeCell ref="A384:B384"/>
    <mergeCell ref="E384:N384"/>
    <mergeCell ref="A379:B379"/>
    <mergeCell ref="E379:N379"/>
    <mergeCell ref="A380:B380"/>
    <mergeCell ref="E380:N380"/>
    <mergeCell ref="A381:B381"/>
    <mergeCell ref="E381:N381"/>
    <mergeCell ref="A376:B376"/>
    <mergeCell ref="E376:N376"/>
    <mergeCell ref="A377:B377"/>
    <mergeCell ref="E377:N377"/>
    <mergeCell ref="A378:B378"/>
    <mergeCell ref="E378:N378"/>
    <mergeCell ref="J354:N354"/>
    <mergeCell ref="B355:N355"/>
    <mergeCell ref="A370:B370"/>
    <mergeCell ref="C370:D370"/>
    <mergeCell ref="E370:H370"/>
    <mergeCell ref="C361:D361"/>
    <mergeCell ref="E361:I361"/>
    <mergeCell ref="J361:L361"/>
    <mergeCell ref="M361:N361"/>
    <mergeCell ref="A375:B375"/>
    <mergeCell ref="E375:N375"/>
    <mergeCell ref="A366:B366"/>
    <mergeCell ref="C366:D366"/>
    <mergeCell ref="E366:H366"/>
    <mergeCell ref="A367:B367"/>
    <mergeCell ref="C367:D367"/>
    <mergeCell ref="E367:H367"/>
    <mergeCell ref="A362:N362"/>
    <mergeCell ref="A363:B363"/>
    <mergeCell ref="C363:D363"/>
    <mergeCell ref="E363:H363"/>
    <mergeCell ref="A364:B364"/>
    <mergeCell ref="C364:D364"/>
    <mergeCell ref="E364:H364"/>
    <mergeCell ref="A368:B368"/>
    <mergeCell ref="M359:N359"/>
    <mergeCell ref="C360:D360"/>
    <mergeCell ref="E360:I360"/>
    <mergeCell ref="A371:B371"/>
    <mergeCell ref="C365:D365"/>
    <mergeCell ref="E365:H365"/>
    <mergeCell ref="C368:D368"/>
    <mergeCell ref="E348:N348"/>
    <mergeCell ref="A358:B361"/>
    <mergeCell ref="C358:D358"/>
    <mergeCell ref="E358:I358"/>
    <mergeCell ref="J358:L358"/>
    <mergeCell ref="M358:N358"/>
    <mergeCell ref="C359:D359"/>
    <mergeCell ref="E359:I359"/>
    <mergeCell ref="J359:L359"/>
    <mergeCell ref="A351:N351"/>
    <mergeCell ref="A345:B345"/>
    <mergeCell ref="E345:N345"/>
    <mergeCell ref="A340:B340"/>
    <mergeCell ref="E340:N340"/>
    <mergeCell ref="A341:B341"/>
    <mergeCell ref="E341:N341"/>
    <mergeCell ref="A336:B336"/>
    <mergeCell ref="E336:N336"/>
    <mergeCell ref="A343:B343"/>
    <mergeCell ref="E343:N343"/>
    <mergeCell ref="A344:B344"/>
    <mergeCell ref="E344:N344"/>
    <mergeCell ref="A342:B342"/>
    <mergeCell ref="E342:N342"/>
    <mergeCell ref="A337:B337"/>
    <mergeCell ref="E337:N337"/>
    <mergeCell ref="A338:B338"/>
    <mergeCell ref="E338:N338"/>
    <mergeCell ref="A339:B339"/>
    <mergeCell ref="E339:N339"/>
    <mergeCell ref="A352:N353"/>
    <mergeCell ref="B354:H354"/>
    <mergeCell ref="A325:B325"/>
    <mergeCell ref="E325:N325"/>
    <mergeCell ref="A326:B326"/>
    <mergeCell ref="E326:N326"/>
    <mergeCell ref="A328:B328"/>
    <mergeCell ref="E328:N328"/>
    <mergeCell ref="A329:B329"/>
    <mergeCell ref="E329:N329"/>
    <mergeCell ref="A330:B330"/>
    <mergeCell ref="E330:N330"/>
    <mergeCell ref="A334:B334"/>
    <mergeCell ref="E334:N334"/>
    <mergeCell ref="A331:B331"/>
    <mergeCell ref="E331:N331"/>
    <mergeCell ref="A332:B332"/>
    <mergeCell ref="E332:N332"/>
    <mergeCell ref="A333:B333"/>
    <mergeCell ref="E333:N333"/>
    <mergeCell ref="A327:B327"/>
    <mergeCell ref="E327:N327"/>
    <mergeCell ref="A300:N301"/>
    <mergeCell ref="B302:H302"/>
    <mergeCell ref="J302:N302"/>
    <mergeCell ref="B303:N303"/>
    <mergeCell ref="B304:N304"/>
    <mergeCell ref="B305:N305"/>
    <mergeCell ref="A314:B314"/>
    <mergeCell ref="C314:D314"/>
    <mergeCell ref="E314:H314"/>
    <mergeCell ref="A335:B335"/>
    <mergeCell ref="E335:N335"/>
    <mergeCell ref="A315:B315"/>
    <mergeCell ref="C315:D315"/>
    <mergeCell ref="E315:H315"/>
    <mergeCell ref="A310:N310"/>
    <mergeCell ref="A311:B311"/>
    <mergeCell ref="C311:D311"/>
    <mergeCell ref="E311:H311"/>
    <mergeCell ref="A312:B312"/>
    <mergeCell ref="C312:D312"/>
    <mergeCell ref="E312:H312"/>
    <mergeCell ref="E308:I308"/>
    <mergeCell ref="J308:L308"/>
    <mergeCell ref="M308:N308"/>
    <mergeCell ref="C313:D313"/>
    <mergeCell ref="E313:H313"/>
    <mergeCell ref="A321:B321"/>
    <mergeCell ref="C321:D321"/>
    <mergeCell ref="E321:H321"/>
    <mergeCell ref="A318:B318"/>
    <mergeCell ref="C318:D318"/>
    <mergeCell ref="E318:H318"/>
    <mergeCell ref="C309:D309"/>
    <mergeCell ref="E309:I309"/>
    <mergeCell ref="J309:L309"/>
    <mergeCell ref="M309:N309"/>
    <mergeCell ref="A306:B309"/>
    <mergeCell ref="J306:L306"/>
    <mergeCell ref="M306:N306"/>
    <mergeCell ref="C307:D307"/>
    <mergeCell ref="E307:I307"/>
    <mergeCell ref="J307:L307"/>
    <mergeCell ref="M307:N307"/>
    <mergeCell ref="C308:D308"/>
    <mergeCell ref="A322:B322"/>
    <mergeCell ref="C322:D322"/>
    <mergeCell ref="E322:H322"/>
    <mergeCell ref="A323:N323"/>
    <mergeCell ref="A324:B324"/>
    <mergeCell ref="E324:N324"/>
    <mergeCell ref="C306:D306"/>
    <mergeCell ref="E306:I306"/>
    <mergeCell ref="A319:B319"/>
    <mergeCell ref="C319:D319"/>
    <mergeCell ref="E319:H319"/>
    <mergeCell ref="A316:B316"/>
    <mergeCell ref="C316:D316"/>
    <mergeCell ref="E316:H316"/>
    <mergeCell ref="A317:B317"/>
    <mergeCell ref="C317:D317"/>
    <mergeCell ref="E317:H317"/>
    <mergeCell ref="A107:B107"/>
    <mergeCell ref="E107:N107"/>
    <mergeCell ref="A108:B108"/>
    <mergeCell ref="E108:N108"/>
    <mergeCell ref="A109:B109"/>
    <mergeCell ref="E109:N109"/>
    <mergeCell ref="A104:B104"/>
    <mergeCell ref="E104:N104"/>
    <mergeCell ref="A105:B105"/>
    <mergeCell ref="E105:N105"/>
    <mergeCell ref="A106:B106"/>
    <mergeCell ref="E106:N106"/>
    <mergeCell ref="A102:N102"/>
    <mergeCell ref="A103:B103"/>
    <mergeCell ref="E103:N103"/>
    <mergeCell ref="A114:B114"/>
    <mergeCell ref="A115:B115"/>
    <mergeCell ref="A110:B110"/>
    <mergeCell ref="E110:N110"/>
    <mergeCell ref="A111:B111"/>
    <mergeCell ref="E111:N111"/>
    <mergeCell ref="A112:B112"/>
    <mergeCell ref="E112:N112"/>
    <mergeCell ref="E114:N114"/>
    <mergeCell ref="E115:N115"/>
    <mergeCell ref="A113:B113"/>
    <mergeCell ref="E113:N113"/>
    <mergeCell ref="A100:B100"/>
    <mergeCell ref="C100:D100"/>
    <mergeCell ref="E100:H100"/>
    <mergeCell ref="A101:B101"/>
    <mergeCell ref="C101:D101"/>
    <mergeCell ref="E101:H101"/>
    <mergeCell ref="A98:B98"/>
    <mergeCell ref="C98:D98"/>
    <mergeCell ref="E98:H98"/>
    <mergeCell ref="A99:B99"/>
    <mergeCell ref="C99:D99"/>
    <mergeCell ref="E99:H99"/>
    <mergeCell ref="A96:B96"/>
    <mergeCell ref="C96:D96"/>
    <mergeCell ref="E96:H96"/>
    <mergeCell ref="A97:B97"/>
    <mergeCell ref="C97:D97"/>
    <mergeCell ref="E97:H97"/>
    <mergeCell ref="A93:B93"/>
    <mergeCell ref="C93:D93"/>
    <mergeCell ref="E93:H93"/>
    <mergeCell ref="A95:B95"/>
    <mergeCell ref="C95:D95"/>
    <mergeCell ref="E95:H95"/>
    <mergeCell ref="A92:B92"/>
    <mergeCell ref="C92:D92"/>
    <mergeCell ref="E92:H92"/>
    <mergeCell ref="A89:B89"/>
    <mergeCell ref="C89:D89"/>
    <mergeCell ref="E89:H89"/>
    <mergeCell ref="A90:B90"/>
    <mergeCell ref="C90:D90"/>
    <mergeCell ref="E90:H90"/>
    <mergeCell ref="A85:N85"/>
    <mergeCell ref="A86:B86"/>
    <mergeCell ref="C86:D86"/>
    <mergeCell ref="E86:H86"/>
    <mergeCell ref="A87:B87"/>
    <mergeCell ref="C87:D87"/>
    <mergeCell ref="E87:H87"/>
    <mergeCell ref="E91:H91"/>
    <mergeCell ref="A94:B94"/>
    <mergeCell ref="C94:D94"/>
    <mergeCell ref="E94:H94"/>
    <mergeCell ref="C91:D91"/>
    <mergeCell ref="A91:B91"/>
    <mergeCell ref="J47:L47"/>
    <mergeCell ref="M47:N47"/>
    <mergeCell ref="A73:B73"/>
    <mergeCell ref="E73:N73"/>
    <mergeCell ref="A75:N76"/>
    <mergeCell ref="B77:H77"/>
    <mergeCell ref="J77:N77"/>
    <mergeCell ref="B78:N78"/>
    <mergeCell ref="B79:N79"/>
    <mergeCell ref="B80:N80"/>
    <mergeCell ref="E83:I83"/>
    <mergeCell ref="J83:L83"/>
    <mergeCell ref="M83:N83"/>
    <mergeCell ref="C84:D84"/>
    <mergeCell ref="E84:I84"/>
    <mergeCell ref="J84:L84"/>
    <mergeCell ref="M84:N84"/>
    <mergeCell ref="A81:B84"/>
    <mergeCell ref="C81:D81"/>
    <mergeCell ref="E81:I81"/>
    <mergeCell ref="J81:L81"/>
    <mergeCell ref="M81:N81"/>
    <mergeCell ref="C82:D82"/>
    <mergeCell ref="E82:I82"/>
    <mergeCell ref="J82:L82"/>
    <mergeCell ref="M82:N82"/>
    <mergeCell ref="C83:D83"/>
    <mergeCell ref="E60:N60"/>
    <mergeCell ref="E61:N61"/>
    <mergeCell ref="A71:B71"/>
    <mergeCell ref="E71:N71"/>
    <mergeCell ref="A72:B72"/>
    <mergeCell ref="E72:N72"/>
    <mergeCell ref="A67:B67"/>
    <mergeCell ref="E67:N67"/>
    <mergeCell ref="A68:B68"/>
    <mergeCell ref="E68:N68"/>
    <mergeCell ref="A69:B69"/>
    <mergeCell ref="E69:N69"/>
    <mergeCell ref="M45:N45"/>
    <mergeCell ref="C46:D46"/>
    <mergeCell ref="A55:B55"/>
    <mergeCell ref="E55:N55"/>
    <mergeCell ref="A65:B65"/>
    <mergeCell ref="E65:N65"/>
    <mergeCell ref="A66:B66"/>
    <mergeCell ref="E66:N66"/>
    <mergeCell ref="A53:N53"/>
    <mergeCell ref="A54:B54"/>
    <mergeCell ref="E54:N54"/>
    <mergeCell ref="A52:B52"/>
    <mergeCell ref="C52:D52"/>
    <mergeCell ref="E52:H52"/>
    <mergeCell ref="E50:H50"/>
    <mergeCell ref="E46:I46"/>
    <mergeCell ref="J46:L46"/>
    <mergeCell ref="A60:B60"/>
    <mergeCell ref="A61:B61"/>
    <mergeCell ref="M46:N46"/>
    <mergeCell ref="C47:D47"/>
    <mergeCell ref="E47:I47"/>
    <mergeCell ref="E56:N56"/>
    <mergeCell ref="A50:B50"/>
    <mergeCell ref="C50:D50"/>
    <mergeCell ref="A1:N2"/>
    <mergeCell ref="B3:H3"/>
    <mergeCell ref="J3:N3"/>
    <mergeCell ref="B4:N4"/>
    <mergeCell ref="B5:N5"/>
    <mergeCell ref="B6:N6"/>
    <mergeCell ref="A11:N11"/>
    <mergeCell ref="A12:B12"/>
    <mergeCell ref="C12:D12"/>
    <mergeCell ref="E12:H12"/>
    <mergeCell ref="A13:B13"/>
    <mergeCell ref="C13:D13"/>
    <mergeCell ref="E13:H13"/>
    <mergeCell ref="E9:I9"/>
    <mergeCell ref="J9:L9"/>
    <mergeCell ref="M9:N9"/>
    <mergeCell ref="C10:D10"/>
    <mergeCell ref="E10:I10"/>
    <mergeCell ref="J10:L10"/>
    <mergeCell ref="M10:N10"/>
    <mergeCell ref="A7:B10"/>
    <mergeCell ref="C7:D7"/>
    <mergeCell ref="E7:I7"/>
    <mergeCell ref="J7:L7"/>
    <mergeCell ref="M7:N7"/>
    <mergeCell ref="M8:N8"/>
    <mergeCell ref="C9:D9"/>
    <mergeCell ref="E14:H14"/>
    <mergeCell ref="E36:N36"/>
    <mergeCell ref="E35:N35"/>
    <mergeCell ref="E34:N34"/>
    <mergeCell ref="E24:N24"/>
    <mergeCell ref="E23:N23"/>
    <mergeCell ref="E22:N22"/>
    <mergeCell ref="E21:N21"/>
    <mergeCell ref="A51:B51"/>
    <mergeCell ref="C51:D51"/>
    <mergeCell ref="E51:H51"/>
    <mergeCell ref="A88:B88"/>
    <mergeCell ref="C88:D88"/>
    <mergeCell ref="E88:H88"/>
    <mergeCell ref="A70:B70"/>
    <mergeCell ref="E70:N70"/>
    <mergeCell ref="A16:N16"/>
    <mergeCell ref="A17:B17"/>
    <mergeCell ref="E17:N17"/>
    <mergeCell ref="A15:B15"/>
    <mergeCell ref="C15:D15"/>
    <mergeCell ref="E15:H15"/>
    <mergeCell ref="A36:B36"/>
    <mergeCell ref="A24:B24"/>
    <mergeCell ref="A34:B34"/>
    <mergeCell ref="A35:B35"/>
    <mergeCell ref="A21:B21"/>
    <mergeCell ref="A22:B22"/>
    <mergeCell ref="A48:N48"/>
    <mergeCell ref="A44:B47"/>
    <mergeCell ref="E63:N63"/>
    <mergeCell ref="E64:N64"/>
    <mergeCell ref="M44:N44"/>
    <mergeCell ref="C45:D45"/>
    <mergeCell ref="E45:I45"/>
    <mergeCell ref="C8:D8"/>
    <mergeCell ref="E8:I8"/>
    <mergeCell ref="J8:L8"/>
    <mergeCell ref="E49:H49"/>
    <mergeCell ref="C422:D422"/>
    <mergeCell ref="E422:H422"/>
    <mergeCell ref="A425:B425"/>
    <mergeCell ref="C425:D425"/>
    <mergeCell ref="E425:H425"/>
    <mergeCell ref="C426:D426"/>
    <mergeCell ref="E426:H426"/>
    <mergeCell ref="A23:B23"/>
    <mergeCell ref="A18:B18"/>
    <mergeCell ref="A38:N39"/>
    <mergeCell ref="A25:B25"/>
    <mergeCell ref="A28:B28"/>
    <mergeCell ref="A29:B29"/>
    <mergeCell ref="A30:B30"/>
    <mergeCell ref="A31:B31"/>
    <mergeCell ref="A32:B32"/>
    <mergeCell ref="A33:B33"/>
    <mergeCell ref="E57:N57"/>
    <mergeCell ref="E58:N58"/>
    <mergeCell ref="E59:N59"/>
    <mergeCell ref="E62:N62"/>
    <mergeCell ref="J44:L44"/>
    <mergeCell ref="J45:L45"/>
    <mergeCell ref="A14:B14"/>
    <mergeCell ref="C14:D14"/>
    <mergeCell ref="A49:B49"/>
    <mergeCell ref="C49:D49"/>
    <mergeCell ref="E18:N18"/>
    <mergeCell ref="A62:B62"/>
    <mergeCell ref="A63:B63"/>
    <mergeCell ref="A64:B64"/>
    <mergeCell ref="A19:B19"/>
    <mergeCell ref="E19:N19"/>
    <mergeCell ref="A20:B20"/>
    <mergeCell ref="E20:N20"/>
    <mergeCell ref="E31:N31"/>
    <mergeCell ref="E32:N32"/>
    <mergeCell ref="E33:N33"/>
    <mergeCell ref="A56:B56"/>
    <mergeCell ref="A57:B57"/>
    <mergeCell ref="A58:B58"/>
    <mergeCell ref="A59:B59"/>
    <mergeCell ref="A26:B26"/>
    <mergeCell ref="A27:B27"/>
    <mergeCell ref="E25:N25"/>
    <mergeCell ref="E26:N26"/>
    <mergeCell ref="E27:N27"/>
    <mergeCell ref="E28:N28"/>
    <mergeCell ref="E29:N29"/>
    <mergeCell ref="E30:N30"/>
    <mergeCell ref="B40:H40"/>
    <mergeCell ref="J40:N40"/>
    <mergeCell ref="B41:N41"/>
    <mergeCell ref="B42:N42"/>
    <mergeCell ref="B43:N43"/>
    <mergeCell ref="C44:D44"/>
    <mergeCell ref="E44:I44"/>
    <mergeCell ref="A116:B116"/>
    <mergeCell ref="E116:N116"/>
    <mergeCell ref="A117:B117"/>
    <mergeCell ref="E117:N117"/>
    <mergeCell ref="A118:B118"/>
    <mergeCell ref="E118:N118"/>
    <mergeCell ref="A119:B119"/>
    <mergeCell ref="E119:N119"/>
    <mergeCell ref="A120:B120"/>
    <mergeCell ref="E120:N120"/>
    <mergeCell ref="A121:B121"/>
    <mergeCell ref="E121:N121"/>
    <mergeCell ref="A122:B122"/>
    <mergeCell ref="E122:N122"/>
    <mergeCell ref="A123:B123"/>
    <mergeCell ref="E123:N123"/>
    <mergeCell ref="A124:B124"/>
    <mergeCell ref="E124:N124"/>
    <mergeCell ref="A125:B125"/>
    <mergeCell ref="E125:N125"/>
    <mergeCell ref="A126:B126"/>
    <mergeCell ref="E126:N126"/>
    <mergeCell ref="A127:B127"/>
    <mergeCell ref="E127:N127"/>
    <mergeCell ref="A128:B128"/>
    <mergeCell ref="E128:N128"/>
    <mergeCell ref="A129:B129"/>
    <mergeCell ref="E129:N129"/>
    <mergeCell ref="A130:B130"/>
    <mergeCell ref="E130:N130"/>
    <mergeCell ref="A131:B131"/>
    <mergeCell ref="E131:N131"/>
    <mergeCell ref="A132:B132"/>
    <mergeCell ref="E132:N132"/>
    <mergeCell ref="A133:B133"/>
    <mergeCell ref="E133:N133"/>
    <mergeCell ref="A134:B134"/>
    <mergeCell ref="E134:N134"/>
    <mergeCell ref="A135:B135"/>
    <mergeCell ref="E135:N135"/>
    <mergeCell ref="A136:B136"/>
    <mergeCell ref="E136:N136"/>
    <mergeCell ref="A137:B137"/>
    <mergeCell ref="E137:N137"/>
    <mergeCell ref="A138:B138"/>
    <mergeCell ref="E138:N138"/>
    <mergeCell ref="A139:B139"/>
    <mergeCell ref="E139:N139"/>
    <mergeCell ref="A140:B140"/>
    <mergeCell ref="E140:N140"/>
    <mergeCell ref="A141:B141"/>
    <mergeCell ref="E141:N141"/>
    <mergeCell ref="A142:B142"/>
    <mergeCell ref="E142:N142"/>
    <mergeCell ref="A143:B143"/>
    <mergeCell ref="E143:N143"/>
    <mergeCell ref="A144:B144"/>
    <mergeCell ref="E144:N144"/>
    <mergeCell ref="A145:B145"/>
    <mergeCell ref="E145:N145"/>
    <mergeCell ref="A146:B146"/>
    <mergeCell ref="E146:N146"/>
    <mergeCell ref="A147:B147"/>
    <mergeCell ref="E147:N147"/>
    <mergeCell ref="A148:B148"/>
    <mergeCell ref="E148:N148"/>
    <mergeCell ref="A149:B149"/>
    <mergeCell ref="E149:N149"/>
    <mergeCell ref="A150:B150"/>
    <mergeCell ref="E150:N150"/>
    <mergeCell ref="A151:B151"/>
    <mergeCell ref="E151:N151"/>
    <mergeCell ref="A152:B152"/>
    <mergeCell ref="E152:N152"/>
    <mergeCell ref="A153:B153"/>
    <mergeCell ref="E153:N153"/>
    <mergeCell ref="A154:B154"/>
    <mergeCell ref="E154:N154"/>
    <mergeCell ref="A155:B155"/>
    <mergeCell ref="E155:N155"/>
    <mergeCell ref="A156:B156"/>
    <mergeCell ref="E156:N156"/>
    <mergeCell ref="A157:B157"/>
    <mergeCell ref="E157:N157"/>
    <mergeCell ref="A158:B158"/>
    <mergeCell ref="E158:N158"/>
    <mergeCell ref="A159:B159"/>
    <mergeCell ref="E159:N159"/>
    <mergeCell ref="A160:B160"/>
    <mergeCell ref="E160:N160"/>
    <mergeCell ref="A161:B161"/>
    <mergeCell ref="E161:N161"/>
    <mergeCell ref="A162:B162"/>
    <mergeCell ref="E162:N162"/>
    <mergeCell ref="A163:B163"/>
    <mergeCell ref="E163:N163"/>
    <mergeCell ref="A164:B164"/>
    <mergeCell ref="E164:N164"/>
    <mergeCell ref="A165:B165"/>
    <mergeCell ref="E165:N165"/>
    <mergeCell ref="A166:B166"/>
    <mergeCell ref="E166:N166"/>
    <mergeCell ref="A167:B167"/>
    <mergeCell ref="E167:N167"/>
    <mergeCell ref="A168:B168"/>
    <mergeCell ref="E168:N168"/>
    <mergeCell ref="A169:B169"/>
    <mergeCell ref="E169:N169"/>
    <mergeCell ref="A170:B170"/>
    <mergeCell ref="E170:N170"/>
    <mergeCell ref="A171:B171"/>
    <mergeCell ref="E171:N171"/>
    <mergeCell ref="A172:B172"/>
    <mergeCell ref="E172:N172"/>
    <mergeCell ref="A173:B173"/>
    <mergeCell ref="E173:N173"/>
    <mergeCell ref="A174:B174"/>
    <mergeCell ref="E174:N174"/>
    <mergeCell ref="A175:B175"/>
    <mergeCell ref="E175:N175"/>
    <mergeCell ref="A176:B176"/>
    <mergeCell ref="E176:N176"/>
    <mergeCell ref="A177:B177"/>
    <mergeCell ref="E177:N177"/>
    <mergeCell ref="A178:B178"/>
    <mergeCell ref="E178:N178"/>
    <mergeCell ref="A179:B179"/>
    <mergeCell ref="E179:N179"/>
    <mergeCell ref="A180:B180"/>
    <mergeCell ref="E180:N180"/>
    <mergeCell ref="A181:B181"/>
    <mergeCell ref="E181:N181"/>
    <mergeCell ref="A182:B182"/>
    <mergeCell ref="E182:N182"/>
    <mergeCell ref="A183:B183"/>
    <mergeCell ref="E183:N183"/>
    <mergeCell ref="A184:B184"/>
    <mergeCell ref="E184:N184"/>
    <mergeCell ref="A185:B185"/>
    <mergeCell ref="E185:N185"/>
    <mergeCell ref="A186:B186"/>
    <mergeCell ref="E186:N186"/>
    <mergeCell ref="A187:B187"/>
    <mergeCell ref="E187:N187"/>
    <mergeCell ref="A188:B188"/>
    <mergeCell ref="E188:N188"/>
    <mergeCell ref="A189:B189"/>
    <mergeCell ref="E189:N189"/>
    <mergeCell ref="A190:B190"/>
    <mergeCell ref="E190:N190"/>
    <mergeCell ref="A191:B191"/>
    <mergeCell ref="E191:N191"/>
    <mergeCell ref="A192:B192"/>
    <mergeCell ref="E192:N192"/>
    <mergeCell ref="A193:B193"/>
    <mergeCell ref="E193:N193"/>
    <mergeCell ref="A194:B194"/>
    <mergeCell ref="E194:N194"/>
    <mergeCell ref="A195:B195"/>
    <mergeCell ref="E195:N195"/>
    <mergeCell ref="A196:B196"/>
    <mergeCell ref="E196:N196"/>
    <mergeCell ref="A197:B197"/>
    <mergeCell ref="E197:N197"/>
    <mergeCell ref="A198:B198"/>
    <mergeCell ref="E198:N198"/>
    <mergeCell ref="A199:B199"/>
    <mergeCell ref="E199:N199"/>
    <mergeCell ref="A200:B200"/>
    <mergeCell ref="E200:N200"/>
    <mergeCell ref="A201:B201"/>
    <mergeCell ref="E201:N201"/>
    <mergeCell ref="A202:B202"/>
    <mergeCell ref="E202:N202"/>
    <mergeCell ref="A203:B203"/>
    <mergeCell ref="E203:N203"/>
    <mergeCell ref="A204:B204"/>
    <mergeCell ref="E204:N204"/>
    <mergeCell ref="A205:B205"/>
    <mergeCell ref="E205:N205"/>
    <mergeCell ref="A206:B206"/>
    <mergeCell ref="E206:N206"/>
    <mergeCell ref="A207:B207"/>
    <mergeCell ref="E207:N207"/>
    <mergeCell ref="A208:B208"/>
    <mergeCell ref="E208:N208"/>
    <mergeCell ref="A209:B209"/>
    <mergeCell ref="E209:N209"/>
    <mergeCell ref="A210:B210"/>
    <mergeCell ref="E210:N210"/>
    <mergeCell ref="A211:B211"/>
    <mergeCell ref="E211:N211"/>
    <mergeCell ref="A212:B212"/>
    <mergeCell ref="E212:N212"/>
    <mergeCell ref="A213:B213"/>
    <mergeCell ref="E213:N213"/>
    <mergeCell ref="A214:B214"/>
    <mergeCell ref="E214:N214"/>
    <mergeCell ref="A215:B215"/>
    <mergeCell ref="E215:N215"/>
    <mergeCell ref="A216:B216"/>
    <mergeCell ref="E216:N216"/>
    <mergeCell ref="A217:B217"/>
    <mergeCell ref="E217:N217"/>
    <mergeCell ref="A218:B218"/>
    <mergeCell ref="E218:N218"/>
    <mergeCell ref="A219:B219"/>
    <mergeCell ref="E219:N219"/>
    <mergeCell ref="A220:B220"/>
    <mergeCell ref="E220:N220"/>
    <mergeCell ref="A221:B221"/>
    <mergeCell ref="E221:N221"/>
    <mergeCell ref="A222:B222"/>
    <mergeCell ref="E222:N222"/>
    <mergeCell ref="A223:B223"/>
    <mergeCell ref="E223:N223"/>
    <mergeCell ref="A224:B224"/>
    <mergeCell ref="E224:N224"/>
    <mergeCell ref="A225:B225"/>
    <mergeCell ref="E225:N225"/>
    <mergeCell ref="A226:B226"/>
    <mergeCell ref="E226:N226"/>
    <mergeCell ref="A227:B227"/>
    <mergeCell ref="E227:N227"/>
    <mergeCell ref="A228:B228"/>
    <mergeCell ref="E228:N228"/>
    <mergeCell ref="A229:B229"/>
    <mergeCell ref="E229:N229"/>
    <mergeCell ref="A230:B230"/>
    <mergeCell ref="E230:N230"/>
    <mergeCell ref="A231:B231"/>
    <mergeCell ref="E231:N231"/>
    <mergeCell ref="A232:B232"/>
    <mergeCell ref="E232:N232"/>
    <mergeCell ref="A233:B233"/>
    <mergeCell ref="E233:N233"/>
    <mergeCell ref="A234:B234"/>
    <mergeCell ref="E234:N234"/>
    <mergeCell ref="A235:B235"/>
    <mergeCell ref="E235:N235"/>
    <mergeCell ref="A236:B236"/>
    <mergeCell ref="E236:N236"/>
    <mergeCell ref="A237:B237"/>
    <mergeCell ref="E237:N237"/>
    <mergeCell ref="A238:B238"/>
    <mergeCell ref="E238:N238"/>
    <mergeCell ref="A239:B239"/>
    <mergeCell ref="E239:N239"/>
    <mergeCell ref="A240:B240"/>
    <mergeCell ref="E240:N240"/>
    <mergeCell ref="A241:B241"/>
    <mergeCell ref="E241:N241"/>
    <mergeCell ref="A242:B242"/>
    <mergeCell ref="E242:N242"/>
    <mergeCell ref="A243:B243"/>
    <mergeCell ref="E243:N243"/>
    <mergeCell ref="A244:B244"/>
    <mergeCell ref="E244:N244"/>
    <mergeCell ref="A245:B245"/>
    <mergeCell ref="E245:N245"/>
    <mergeCell ref="A246:B246"/>
    <mergeCell ref="E246:N246"/>
    <mergeCell ref="A247:B247"/>
    <mergeCell ref="E247:N247"/>
    <mergeCell ref="A248:B248"/>
    <mergeCell ref="E248:N248"/>
    <mergeCell ref="A249:B249"/>
    <mergeCell ref="E249:N249"/>
    <mergeCell ref="A250:B250"/>
    <mergeCell ref="E250:N250"/>
    <mergeCell ref="A251:B251"/>
    <mergeCell ref="E251:N251"/>
    <mergeCell ref="A252:B252"/>
    <mergeCell ref="E252:N252"/>
    <mergeCell ref="A253:B253"/>
    <mergeCell ref="E253:N253"/>
    <mergeCell ref="A254:B254"/>
    <mergeCell ref="E254:N254"/>
    <mergeCell ref="A255:B255"/>
    <mergeCell ref="E255:N255"/>
    <mergeCell ref="A256:B256"/>
    <mergeCell ref="E256:N256"/>
    <mergeCell ref="A257:B257"/>
    <mergeCell ref="E257:N257"/>
    <mergeCell ref="A258:B258"/>
    <mergeCell ref="E258:N258"/>
    <mergeCell ref="A259:B259"/>
    <mergeCell ref="E259:N259"/>
    <mergeCell ref="A260:B260"/>
    <mergeCell ref="E260:N260"/>
    <mergeCell ref="A261:B261"/>
    <mergeCell ref="E261:N261"/>
    <mergeCell ref="A262:B262"/>
    <mergeCell ref="E262:N262"/>
    <mergeCell ref="A263:B263"/>
    <mergeCell ref="E263:N263"/>
    <mergeCell ref="A264:B264"/>
    <mergeCell ref="E264:N264"/>
    <mergeCell ref="A265:B265"/>
    <mergeCell ref="E265:N265"/>
    <mergeCell ref="A266:B266"/>
    <mergeCell ref="E266:N266"/>
    <mergeCell ref="A267:B267"/>
    <mergeCell ref="E267:N267"/>
    <mergeCell ref="A268:B268"/>
    <mergeCell ref="E268:N268"/>
    <mergeCell ref="A269:B269"/>
    <mergeCell ref="E269:N269"/>
    <mergeCell ref="A270:B270"/>
    <mergeCell ref="E270:N270"/>
    <mergeCell ref="A271:B271"/>
    <mergeCell ref="E271:N271"/>
    <mergeCell ref="A272:B272"/>
    <mergeCell ref="E272:N272"/>
    <mergeCell ref="A273:B273"/>
    <mergeCell ref="E273:N273"/>
    <mergeCell ref="A294:B294"/>
    <mergeCell ref="E294:N294"/>
    <mergeCell ref="A295:B295"/>
    <mergeCell ref="E295:N295"/>
    <mergeCell ref="A296:B296"/>
    <mergeCell ref="E296:N296"/>
    <mergeCell ref="A297:B297"/>
    <mergeCell ref="E297:N297"/>
    <mergeCell ref="A274:B274"/>
    <mergeCell ref="E274:N274"/>
    <mergeCell ref="A284:B284"/>
    <mergeCell ref="A285:B285"/>
    <mergeCell ref="A286:B286"/>
    <mergeCell ref="A287:B287"/>
    <mergeCell ref="A288:B288"/>
    <mergeCell ref="A289:B289"/>
    <mergeCell ref="A290:B290"/>
    <mergeCell ref="A291:B291"/>
    <mergeCell ref="A292:B292"/>
    <mergeCell ref="A293:B293"/>
  </mergeCells>
  <phoneticPr fontId="34" type="noConversion"/>
  <conditionalFormatting sqref="I13:L13 A13:E13 L15 A364:E364 J15 J90 L483 A478:E478 A15:E15 I14:I15 A50:E50 J52 A52:E52 I50:I52 A90:E92 J92:L92 A104:A112 L322 A314:E322 A366:E367 I421:I428 A480:E483 I478:I483 L577 I87:I92 A114:A115 I96:I101 J96:K96 A96:E100">
    <cfRule type="cellIs" dxfId="6384" priority="2443" operator="equal">
      <formula>0</formula>
    </cfRule>
  </conditionalFormatting>
  <conditionalFormatting sqref="K15">
    <cfRule type="cellIs" dxfId="6383" priority="2442" operator="equal">
      <formula>0</formula>
    </cfRule>
  </conditionalFormatting>
  <conditionalFormatting sqref="A18:A36">
    <cfRule type="cellIs" dxfId="6382" priority="2447" operator="equal">
      <formula>0</formula>
    </cfRule>
  </conditionalFormatting>
  <conditionalFormatting sqref="B4">
    <cfRule type="cellIs" dxfId="6381" priority="2446" operator="equal">
      <formula>0</formula>
    </cfRule>
  </conditionalFormatting>
  <conditionalFormatting sqref="B5:N5">
    <cfRule type="cellIs" dxfId="6380" priority="2445" operator="equal">
      <formula>0</formula>
    </cfRule>
  </conditionalFormatting>
  <conditionalFormatting sqref="B3:H3">
    <cfRule type="cellIs" dxfId="6379" priority="2444" operator="equal">
      <formula>0</formula>
    </cfRule>
  </conditionalFormatting>
  <conditionalFormatting sqref="J367">
    <cfRule type="cellIs" dxfId="6378" priority="2265" operator="equal">
      <formula>0</formula>
    </cfRule>
  </conditionalFormatting>
  <conditionalFormatting sqref="L367">
    <cfRule type="cellIs" dxfId="6377" priority="2264" operator="equal">
      <formula>0</formula>
    </cfRule>
  </conditionalFormatting>
  <conditionalFormatting sqref="K367">
    <cfRule type="cellIs" dxfId="6376" priority="2263" operator="equal">
      <formula>0</formula>
    </cfRule>
  </conditionalFormatting>
  <conditionalFormatting sqref="L90 J99:J101">
    <cfRule type="cellIs" dxfId="6375" priority="2403" operator="equal">
      <formula>0</formula>
    </cfRule>
  </conditionalFormatting>
  <conditionalFormatting sqref="B42:N42">
    <cfRule type="cellIs" dxfId="6374" priority="2428" operator="equal">
      <formula>0</formula>
    </cfRule>
  </conditionalFormatting>
  <conditionalFormatting sqref="B40:H40">
    <cfRule type="cellIs" dxfId="6373" priority="2427" operator="equal">
      <formula>0</formula>
    </cfRule>
  </conditionalFormatting>
  <conditionalFormatting sqref="B78">
    <cfRule type="cellIs" dxfId="6372" priority="2407" operator="equal">
      <formula>0</formula>
    </cfRule>
  </conditionalFormatting>
  <conditionalFormatting sqref="B41">
    <cfRule type="cellIs" dxfId="6371" priority="2429" operator="equal">
      <formula>0</formula>
    </cfRule>
  </conditionalFormatting>
  <conditionalFormatting sqref="B79:N79">
    <cfRule type="cellIs" dxfId="6370" priority="2406" operator="equal">
      <formula>0</formula>
    </cfRule>
  </conditionalFormatting>
  <conditionalFormatting sqref="B77:H77">
    <cfRule type="cellIs" dxfId="6369" priority="2405" operator="equal">
      <formula>0</formula>
    </cfRule>
  </conditionalFormatting>
  <conditionalFormatting sqref="K98">
    <cfRule type="cellIs" dxfId="6368" priority="2395" operator="equal">
      <formula>0</formula>
    </cfRule>
  </conditionalFormatting>
  <conditionalFormatting sqref="J50:L50 L52">
    <cfRule type="cellIs" dxfId="6367" priority="2425" operator="equal">
      <formula>0</formula>
    </cfRule>
  </conditionalFormatting>
  <conditionalFormatting sqref="K52">
    <cfRule type="cellIs" dxfId="6366" priority="2424" operator="equal">
      <formula>0</formula>
    </cfRule>
  </conditionalFormatting>
  <conditionalFormatting sqref="K99:K101">
    <cfRule type="cellIs" dxfId="6365" priority="2400" operator="equal">
      <formula>0</formula>
    </cfRule>
  </conditionalFormatting>
  <conditionalFormatting sqref="J97">
    <cfRule type="cellIs" dxfId="6364" priority="2399" operator="equal">
      <formula>0</formula>
    </cfRule>
  </conditionalFormatting>
  <conditionalFormatting sqref="L97">
    <cfRule type="cellIs" dxfId="6363" priority="2398" operator="equal">
      <formula>0</formula>
    </cfRule>
  </conditionalFormatting>
  <conditionalFormatting sqref="K97">
    <cfRule type="cellIs" dxfId="6362" priority="2397" operator="equal">
      <formula>0</formula>
    </cfRule>
  </conditionalFormatting>
  <conditionalFormatting sqref="D104:D112 D114:D115">
    <cfRule type="cellIs" dxfId="6361" priority="2368" operator="equal">
      <formula>0</formula>
    </cfRule>
  </conditionalFormatting>
  <conditionalFormatting sqref="M306:M309">
    <cfRule type="cellIs" dxfId="6360" priority="2276" operator="equal">
      <formula>0</formula>
    </cfRule>
  </conditionalFormatting>
  <conditionalFormatting sqref="B354:H354">
    <cfRule type="cellIs" dxfId="6359" priority="2270" operator="equal">
      <formula>0</formula>
    </cfRule>
  </conditionalFormatting>
  <conditionalFormatting sqref="B303">
    <cfRule type="cellIs" dxfId="6358" priority="2342" operator="equal">
      <formula>0</formula>
    </cfRule>
  </conditionalFormatting>
  <conditionalFormatting sqref="D18:D36">
    <cfRule type="cellIs" dxfId="6357" priority="2392" operator="equal">
      <formula>0</formula>
    </cfRule>
  </conditionalFormatting>
  <conditionalFormatting sqref="D18:D36">
    <cfRule type="cellIs" dxfId="6356" priority="2391" operator="equal">
      <formula>0</formula>
    </cfRule>
  </conditionalFormatting>
  <conditionalFormatting sqref="K366">
    <cfRule type="cellIs" dxfId="6355" priority="2267" operator="equal">
      <formula>0</formula>
    </cfRule>
  </conditionalFormatting>
  <conditionalFormatting sqref="B357">
    <cfRule type="cellIs" dxfId="6354" priority="2256" operator="equal">
      <formula>0</formula>
    </cfRule>
  </conditionalFormatting>
  <conditionalFormatting sqref="K90 L98:L101">
    <cfRule type="cellIs" dxfId="6353" priority="2402" operator="equal">
      <formula>0</formula>
    </cfRule>
  </conditionalFormatting>
  <conditionalFormatting sqref="J98">
    <cfRule type="cellIs" dxfId="6352" priority="2396" operator="equal">
      <formula>0</formula>
    </cfRule>
  </conditionalFormatting>
  <conditionalFormatting sqref="M358:M361">
    <cfRule type="cellIs" dxfId="6351" priority="2254" operator="equal">
      <formula>0</formula>
    </cfRule>
  </conditionalFormatting>
  <conditionalFormatting sqref="K314 L315 L318:L319">
    <cfRule type="cellIs" dxfId="6350" priority="2337" operator="equal">
      <formula>0</formula>
    </cfRule>
  </conditionalFormatting>
  <conditionalFormatting sqref="J321">
    <cfRule type="cellIs" dxfId="6349" priority="2334" operator="equal">
      <formula>0</formula>
    </cfRule>
  </conditionalFormatting>
  <conditionalFormatting sqref="L321">
    <cfRule type="cellIs" dxfId="6348" priority="2333" operator="equal">
      <formula>0</formula>
    </cfRule>
  </conditionalFormatting>
  <conditionalFormatting sqref="B356:N356">
    <cfRule type="cellIs" dxfId="6347" priority="2271" operator="equal">
      <formula>0</formula>
    </cfRule>
  </conditionalFormatting>
  <conditionalFormatting sqref="D374">
    <cfRule type="cellIs" dxfId="6346" priority="2253" operator="equal">
      <formula>0</formula>
    </cfRule>
  </conditionalFormatting>
  <conditionalFormatting sqref="A374">
    <cfRule type="cellIs" dxfId="6345" priority="2260" operator="equal">
      <formula>0</formula>
    </cfRule>
  </conditionalFormatting>
  <conditionalFormatting sqref="E358:E361">
    <cfRule type="cellIs" dxfId="6344" priority="2255" operator="equal">
      <formula>0</formula>
    </cfRule>
  </conditionalFormatting>
  <conditionalFormatting sqref="D104:D112 D114:D115">
    <cfRule type="cellIs" dxfId="6343" priority="2367" operator="equal">
      <formula>0</formula>
    </cfRule>
  </conditionalFormatting>
  <conditionalFormatting sqref="D325">
    <cfRule type="cellIs" dxfId="6342" priority="2322" operator="equal">
      <formula>0</formula>
    </cfRule>
  </conditionalFormatting>
  <conditionalFormatting sqref="K315 K322 K318:K319">
    <cfRule type="cellIs" dxfId="6341" priority="2335" operator="equal">
      <formula>0</formula>
    </cfRule>
  </conditionalFormatting>
  <conditionalFormatting sqref="J364:L364 L366 J366">
    <cfRule type="cellIs" dxfId="6340" priority="2268" operator="equal">
      <formula>0</formula>
    </cfRule>
  </conditionalFormatting>
  <conditionalFormatting sqref="B304:N304">
    <cfRule type="cellIs" dxfId="6339" priority="2341" operator="equal">
      <formula>0</formula>
    </cfRule>
  </conditionalFormatting>
  <conditionalFormatting sqref="A325:A335">
    <cfRule type="cellIs" dxfId="6338" priority="2329" operator="equal">
      <formula>0</formula>
    </cfRule>
  </conditionalFormatting>
  <conditionalFormatting sqref="D326:D335">
    <cfRule type="cellIs" dxfId="6337" priority="2321" operator="equal">
      <formula>0</formula>
    </cfRule>
  </conditionalFormatting>
  <conditionalFormatting sqref="B302:H302">
    <cfRule type="cellIs" dxfId="6336" priority="2340" operator="equal">
      <formula>0</formula>
    </cfRule>
  </conditionalFormatting>
  <conditionalFormatting sqref="D374">
    <cfRule type="cellIs" dxfId="6335" priority="2252" operator="equal">
      <formula>0</formula>
    </cfRule>
  </conditionalFormatting>
  <conditionalFormatting sqref="J312:L312 L314 A312:E312 J314:J315 J322 J318:J319">
    <cfRule type="cellIs" dxfId="6334" priority="2338" operator="equal">
      <formula>0</formula>
    </cfRule>
  </conditionalFormatting>
  <conditionalFormatting sqref="E44:E47">
    <cfRule type="cellIs" dxfId="6333" priority="2289" operator="equal">
      <formula>0</formula>
    </cfRule>
  </conditionalFormatting>
  <conditionalFormatting sqref="B43">
    <cfRule type="cellIs" dxfId="6332" priority="2290" operator="equal">
      <formula>0</formula>
    </cfRule>
  </conditionalFormatting>
  <conditionalFormatting sqref="K321">
    <cfRule type="cellIs" dxfId="6331" priority="2332" operator="equal">
      <formula>0</formula>
    </cfRule>
  </conditionalFormatting>
  <conditionalFormatting sqref="M7:M10">
    <cfRule type="cellIs" dxfId="6330" priority="2294" operator="equal">
      <formula>0</formula>
    </cfRule>
  </conditionalFormatting>
  <conditionalFormatting sqref="E7:E10">
    <cfRule type="cellIs" dxfId="6329" priority="2295" operator="equal">
      <formula>0</formula>
    </cfRule>
  </conditionalFormatting>
  <conditionalFormatting sqref="M44:M47">
    <cfRule type="cellIs" dxfId="6328" priority="2288" operator="equal">
      <formula>0</formula>
    </cfRule>
  </conditionalFormatting>
  <conditionalFormatting sqref="B305">
    <cfRule type="cellIs" dxfId="6327" priority="2278" operator="equal">
      <formula>0</formula>
    </cfRule>
  </conditionalFormatting>
  <conditionalFormatting sqref="B355">
    <cfRule type="cellIs" dxfId="6326" priority="2272" operator="equal">
      <formula>0</formula>
    </cfRule>
  </conditionalFormatting>
  <conditionalFormatting sqref="L482">
    <cfRule type="cellIs" dxfId="6325" priority="2208" operator="equal">
      <formula>0</formula>
    </cfRule>
  </conditionalFormatting>
  <conditionalFormatting sqref="D326:D335">
    <cfRule type="cellIs" dxfId="6324" priority="2320" operator="equal">
      <formula>0</formula>
    </cfRule>
  </conditionalFormatting>
  <conditionalFormatting sqref="D325">
    <cfRule type="cellIs" dxfId="6323" priority="2323" operator="equal">
      <formula>0</formula>
    </cfRule>
  </conditionalFormatting>
  <conditionalFormatting sqref="A375:A407">
    <cfRule type="cellIs" dxfId="6322" priority="2251" operator="equal">
      <formula>0</formula>
    </cfRule>
  </conditionalFormatting>
  <conditionalFormatting sqref="B6">
    <cfRule type="cellIs" dxfId="6321" priority="2296" operator="equal">
      <formula>0</formula>
    </cfRule>
  </conditionalFormatting>
  <conditionalFormatting sqref="J482">
    <cfRule type="cellIs" dxfId="6320" priority="2209" operator="equal">
      <formula>0</formula>
    </cfRule>
  </conditionalFormatting>
  <conditionalFormatting sqref="K483">
    <cfRule type="cellIs" dxfId="6319" priority="2210" operator="equal">
      <formula>0</formula>
    </cfRule>
  </conditionalFormatting>
  <conditionalFormatting sqref="B80">
    <cfRule type="cellIs" dxfId="6318" priority="2284" operator="equal">
      <formula>0</formula>
    </cfRule>
  </conditionalFormatting>
  <conditionalFormatting sqref="D375:D407">
    <cfRule type="cellIs" dxfId="6317" priority="2247" operator="equal">
      <formula>0</formula>
    </cfRule>
  </conditionalFormatting>
  <conditionalFormatting sqref="D375:D407">
    <cfRule type="cellIs" dxfId="6316" priority="2246" operator="equal">
      <formula>0</formula>
    </cfRule>
  </conditionalFormatting>
  <conditionalFormatting sqref="E81:E84">
    <cfRule type="cellIs" dxfId="6315" priority="2283" operator="equal">
      <formula>0</formula>
    </cfRule>
  </conditionalFormatting>
  <conditionalFormatting sqref="M81:M84">
    <cfRule type="cellIs" dxfId="6314" priority="2282" operator="equal">
      <formula>0</formula>
    </cfRule>
  </conditionalFormatting>
  <conditionalFormatting sqref="E306:E309">
    <cfRule type="cellIs" dxfId="6313" priority="2277" operator="equal">
      <formula>0</formula>
    </cfRule>
  </conditionalFormatting>
  <conditionalFormatting sqref="D486">
    <cfRule type="cellIs" dxfId="6312" priority="2194" operator="equal">
      <formula>0</formula>
    </cfRule>
  </conditionalFormatting>
  <conditionalFormatting sqref="D486">
    <cfRule type="cellIs" dxfId="6311" priority="2193" operator="equal">
      <formula>0</formula>
    </cfRule>
  </conditionalFormatting>
  <conditionalFormatting sqref="J478:L478 L480 J480 J483">
    <cfRule type="cellIs" dxfId="6310" priority="2212" operator="equal">
      <formula>0</formula>
    </cfRule>
  </conditionalFormatting>
  <conditionalFormatting sqref="K480">
    <cfRule type="cellIs" dxfId="6309" priority="2211" operator="equal">
      <formula>0</formula>
    </cfRule>
  </conditionalFormatting>
  <conditionalFormatting sqref="B469">
    <cfRule type="cellIs" dxfId="6308" priority="2216" operator="equal">
      <formula>0</formula>
    </cfRule>
  </conditionalFormatting>
  <conditionalFormatting sqref="B470:N470">
    <cfRule type="cellIs" dxfId="6307" priority="2215" operator="equal">
      <formula>0</formula>
    </cfRule>
  </conditionalFormatting>
  <conditionalFormatting sqref="B468:H468">
    <cfRule type="cellIs" dxfId="6306" priority="2214" operator="equal">
      <formula>0</formula>
    </cfRule>
  </conditionalFormatting>
  <conditionalFormatting sqref="A486:A520">
    <cfRule type="cellIs" dxfId="6305" priority="2204" operator="equal">
      <formula>0</formula>
    </cfRule>
  </conditionalFormatting>
  <conditionalFormatting sqref="C486">
    <cfRule type="cellIs" dxfId="6304" priority="2202" operator="equal">
      <formula>0</formula>
    </cfRule>
  </conditionalFormatting>
  <conditionalFormatting sqref="E486">
    <cfRule type="cellIs" dxfId="6303" priority="2203" operator="equal">
      <formula>0</formula>
    </cfRule>
  </conditionalFormatting>
  <conditionalFormatting sqref="K482">
    <cfRule type="cellIs" dxfId="6302" priority="2207" operator="equal">
      <formula>0</formula>
    </cfRule>
  </conditionalFormatting>
  <conditionalFormatting sqref="B471">
    <cfRule type="cellIs" dxfId="6301" priority="2200" operator="equal">
      <formula>0</formula>
    </cfRule>
  </conditionalFormatting>
  <conditionalFormatting sqref="C486">
    <cfRule type="cellIs" dxfId="6300" priority="2201" operator="equal">
      <formula>0</formula>
    </cfRule>
  </conditionalFormatting>
  <conditionalFormatting sqref="E472:E475">
    <cfRule type="cellIs" dxfId="6299" priority="2199" operator="equal">
      <formula>0</formula>
    </cfRule>
  </conditionalFormatting>
  <conditionalFormatting sqref="M472:M475">
    <cfRule type="cellIs" dxfId="6298" priority="2198" operator="equal">
      <formula>0</formula>
    </cfRule>
  </conditionalFormatting>
  <conditionalFormatting sqref="K577">
    <cfRule type="cellIs" dxfId="6297" priority="2114" operator="equal">
      <formula>0</formula>
    </cfRule>
  </conditionalFormatting>
  <conditionalFormatting sqref="A521:A558">
    <cfRule type="cellIs" dxfId="6296" priority="2190" operator="equal">
      <formula>0</formula>
    </cfRule>
  </conditionalFormatting>
  <conditionalFormatting sqref="K574">
    <cfRule type="cellIs" dxfId="6295" priority="2142" operator="equal">
      <formula>0</formula>
    </cfRule>
  </conditionalFormatting>
  <conditionalFormatting sqref="M566:M569">
    <cfRule type="cellIs" dxfId="6294" priority="2130" operator="equal">
      <formula>0</formula>
    </cfRule>
  </conditionalFormatting>
  <conditionalFormatting sqref="A572:E572 A574:E574 A576:E576">
    <cfRule type="cellIs" dxfId="6293" priority="2148" operator="equal">
      <formula>0</formula>
    </cfRule>
  </conditionalFormatting>
  <conditionalFormatting sqref="B562:H562">
    <cfRule type="cellIs" dxfId="6292" priority="2145" operator="equal">
      <formula>0</formula>
    </cfRule>
  </conditionalFormatting>
  <conditionalFormatting sqref="B563">
    <cfRule type="cellIs" dxfId="6291" priority="2147" operator="equal">
      <formula>0</formula>
    </cfRule>
  </conditionalFormatting>
  <conditionalFormatting sqref="I572:L572 L574 J574 I573:I577">
    <cfRule type="cellIs" dxfId="6290" priority="2143" operator="equal">
      <formula>0</formula>
    </cfRule>
  </conditionalFormatting>
  <conditionalFormatting sqref="B564:N564">
    <cfRule type="cellIs" dxfId="6289" priority="2146" operator="equal">
      <formula>0</formula>
    </cfRule>
  </conditionalFormatting>
  <conditionalFormatting sqref="J576">
    <cfRule type="cellIs" dxfId="6288" priority="2141" operator="equal">
      <formula>0</formula>
    </cfRule>
  </conditionalFormatting>
  <conditionalFormatting sqref="L576">
    <cfRule type="cellIs" dxfId="6287" priority="2140" operator="equal">
      <formula>0</formula>
    </cfRule>
  </conditionalFormatting>
  <conditionalFormatting sqref="K576">
    <cfRule type="cellIs" dxfId="6286" priority="2139" operator="equal">
      <formula>0</formula>
    </cfRule>
  </conditionalFormatting>
  <conditionalFormatting sqref="B565">
    <cfRule type="cellIs" dxfId="6285" priority="2132" operator="equal">
      <formula>0</formula>
    </cfRule>
  </conditionalFormatting>
  <conditionalFormatting sqref="E566:E569">
    <cfRule type="cellIs" dxfId="6284" priority="2131" operator="equal">
      <formula>0</formula>
    </cfRule>
  </conditionalFormatting>
  <conditionalFormatting sqref="A577:E577">
    <cfRule type="cellIs" dxfId="6283" priority="2116" operator="equal">
      <formula>0</formula>
    </cfRule>
  </conditionalFormatting>
  <conditionalFormatting sqref="J577">
    <cfRule type="cellIs" dxfId="6282" priority="2115" operator="equal">
      <formula>0</formula>
    </cfRule>
  </conditionalFormatting>
  <conditionalFormatting sqref="J89:L89 A89:E89">
    <cfRule type="cellIs" dxfId="6281" priority="2072" operator="equal">
      <formula>0</formula>
    </cfRule>
  </conditionalFormatting>
  <conditionalFormatting sqref="J87:L87 A87:E87">
    <cfRule type="cellIs" dxfId="6280" priority="2070" operator="equal">
      <formula>0</formula>
    </cfRule>
  </conditionalFormatting>
  <conditionalFormatting sqref="J40:N40">
    <cfRule type="cellIs" dxfId="6279" priority="2061" operator="equal">
      <formula>0</formula>
    </cfRule>
  </conditionalFormatting>
  <conditionalFormatting sqref="J3:N3">
    <cfRule type="cellIs" dxfId="6278" priority="2064" operator="equal">
      <formula>0</formula>
    </cfRule>
  </conditionalFormatting>
  <conditionalFormatting sqref="J77:N77">
    <cfRule type="cellIs" dxfId="6277" priority="2057" operator="equal">
      <formula>0</formula>
    </cfRule>
  </conditionalFormatting>
  <conditionalFormatting sqref="J354:N354">
    <cfRule type="cellIs" dxfId="6276" priority="2049" operator="equal">
      <formula>0</formula>
    </cfRule>
  </conditionalFormatting>
  <conditionalFormatting sqref="J302:N302">
    <cfRule type="cellIs" dxfId="6275" priority="2053" operator="equal">
      <formula>0</formula>
    </cfRule>
  </conditionalFormatting>
  <conditionalFormatting sqref="I312:I322">
    <cfRule type="cellIs" dxfId="6274" priority="2052" operator="equal">
      <formula>0</formula>
    </cfRule>
  </conditionalFormatting>
  <conditionalFormatting sqref="J468:N468">
    <cfRule type="cellIs" dxfId="6273" priority="2046" operator="equal">
      <formula>0</formula>
    </cfRule>
  </conditionalFormatting>
  <conditionalFormatting sqref="I364:I371">
    <cfRule type="cellIs" dxfId="6272" priority="2048" operator="equal">
      <formula>0</formula>
    </cfRule>
  </conditionalFormatting>
  <conditionalFormatting sqref="C337">
    <cfRule type="cellIs" dxfId="6271" priority="1413" operator="equal">
      <formula>0</formula>
    </cfRule>
  </conditionalFormatting>
  <conditionalFormatting sqref="D338">
    <cfRule type="cellIs" dxfId="6270" priority="1405" operator="equal">
      <formula>0</formula>
    </cfRule>
  </conditionalFormatting>
  <conditionalFormatting sqref="D350">
    <cfRule type="cellIs" dxfId="6269" priority="1337" operator="equal">
      <formula>0</formula>
    </cfRule>
  </conditionalFormatting>
  <conditionalFormatting sqref="E350">
    <cfRule type="cellIs" dxfId="6268" priority="1341" operator="equal">
      <formula>0</formula>
    </cfRule>
  </conditionalFormatting>
  <conditionalFormatting sqref="D337">
    <cfRule type="cellIs" dxfId="6267" priority="1410" operator="equal">
      <formula>0</formula>
    </cfRule>
  </conditionalFormatting>
  <conditionalFormatting sqref="A337:A341">
    <cfRule type="cellIs" dxfId="6266" priority="1418" operator="equal">
      <formula>0</formula>
    </cfRule>
  </conditionalFormatting>
  <conditionalFormatting sqref="C337">
    <cfRule type="cellIs" dxfId="6265" priority="1412" operator="equal">
      <formula>0</formula>
    </cfRule>
  </conditionalFormatting>
  <conditionalFormatting sqref="D337">
    <cfRule type="cellIs" dxfId="6264" priority="1411" operator="equal">
      <formula>0</formula>
    </cfRule>
  </conditionalFormatting>
  <conditionalFormatting sqref="A370:E370">
    <cfRule type="cellIs" dxfId="6263" priority="1233" operator="equal">
      <formula>0</formula>
    </cfRule>
  </conditionalFormatting>
  <conditionalFormatting sqref="D350">
    <cfRule type="cellIs" dxfId="6262" priority="1338" operator="equal">
      <formula>0</formula>
    </cfRule>
  </conditionalFormatting>
  <conditionalFormatting sqref="D338">
    <cfRule type="cellIs" dxfId="6261" priority="1406" operator="equal">
      <formula>0</formula>
    </cfRule>
  </conditionalFormatting>
  <conditionalFormatting sqref="C338">
    <cfRule type="cellIs" dxfId="6260" priority="1408" operator="equal">
      <formula>0</formula>
    </cfRule>
  </conditionalFormatting>
  <conditionalFormatting sqref="C338">
    <cfRule type="cellIs" dxfId="6259" priority="1407" operator="equal">
      <formula>0</formula>
    </cfRule>
  </conditionalFormatting>
  <conditionalFormatting sqref="D339">
    <cfRule type="cellIs" dxfId="6258" priority="1401" operator="equal">
      <formula>0</formula>
    </cfRule>
  </conditionalFormatting>
  <conditionalFormatting sqref="D339">
    <cfRule type="cellIs" dxfId="6257" priority="1400" operator="equal">
      <formula>0</formula>
    </cfRule>
  </conditionalFormatting>
  <conditionalFormatting sqref="C339">
    <cfRule type="cellIs" dxfId="6256" priority="1403" operator="equal">
      <formula>0</formula>
    </cfRule>
  </conditionalFormatting>
  <conditionalFormatting sqref="C339">
    <cfRule type="cellIs" dxfId="6255" priority="1402" operator="equal">
      <formula>0</formula>
    </cfRule>
  </conditionalFormatting>
  <conditionalFormatting sqref="C340">
    <cfRule type="cellIs" dxfId="6254" priority="1397" operator="equal">
      <formula>0</formula>
    </cfRule>
  </conditionalFormatting>
  <conditionalFormatting sqref="D340">
    <cfRule type="cellIs" dxfId="6253" priority="1396" operator="equal">
      <formula>0</formula>
    </cfRule>
  </conditionalFormatting>
  <conditionalFormatting sqref="D340">
    <cfRule type="cellIs" dxfId="6252" priority="1395" operator="equal">
      <formula>0</formula>
    </cfRule>
  </conditionalFormatting>
  <conditionalFormatting sqref="C340">
    <cfRule type="cellIs" dxfId="6251" priority="1398" operator="equal">
      <formula>0</formula>
    </cfRule>
  </conditionalFormatting>
  <conditionalFormatting sqref="C341">
    <cfRule type="cellIs" dxfId="6250" priority="1393" operator="equal">
      <formula>0</formula>
    </cfRule>
  </conditionalFormatting>
  <conditionalFormatting sqref="D341">
    <cfRule type="cellIs" dxfId="6249" priority="1391" operator="equal">
      <formula>0</formula>
    </cfRule>
  </conditionalFormatting>
  <conditionalFormatting sqref="D341">
    <cfRule type="cellIs" dxfId="6248" priority="1390" operator="equal">
      <formula>0</formula>
    </cfRule>
  </conditionalFormatting>
  <conditionalFormatting sqref="C341">
    <cfRule type="cellIs" dxfId="6247" priority="1392" operator="equal">
      <formula>0</formula>
    </cfRule>
  </conditionalFormatting>
  <conditionalFormatting sqref="A342:A350">
    <cfRule type="cellIs" dxfId="6246" priority="1389" operator="equal">
      <formula>0</formula>
    </cfRule>
  </conditionalFormatting>
  <conditionalFormatting sqref="D342">
    <cfRule type="cellIs" dxfId="6245" priority="1383" operator="equal">
      <formula>0</formula>
    </cfRule>
  </conditionalFormatting>
  <conditionalFormatting sqref="D342">
    <cfRule type="cellIs" dxfId="6244" priority="1382" operator="equal">
      <formula>0</formula>
    </cfRule>
  </conditionalFormatting>
  <conditionalFormatting sqref="E342">
    <cfRule type="cellIs" dxfId="6243" priority="1386" operator="equal">
      <formula>0</formula>
    </cfRule>
  </conditionalFormatting>
  <conditionalFormatting sqref="C342">
    <cfRule type="cellIs" dxfId="6242" priority="1385" operator="equal">
      <formula>0</formula>
    </cfRule>
  </conditionalFormatting>
  <conditionalFormatting sqref="C342">
    <cfRule type="cellIs" dxfId="6241" priority="1384" operator="equal">
      <formula>0</formula>
    </cfRule>
  </conditionalFormatting>
  <conditionalFormatting sqref="E343">
    <cfRule type="cellIs" dxfId="6240" priority="1381" operator="equal">
      <formula>0</formula>
    </cfRule>
  </conditionalFormatting>
  <conditionalFormatting sqref="D343">
    <cfRule type="cellIs" dxfId="6239" priority="1378" operator="equal">
      <formula>0</formula>
    </cfRule>
  </conditionalFormatting>
  <conditionalFormatting sqref="D343">
    <cfRule type="cellIs" dxfId="6238" priority="1377" operator="equal">
      <formula>0</formula>
    </cfRule>
  </conditionalFormatting>
  <conditionalFormatting sqref="C343">
    <cfRule type="cellIs" dxfId="6237" priority="1380" operator="equal">
      <formula>0</formula>
    </cfRule>
  </conditionalFormatting>
  <conditionalFormatting sqref="C343">
    <cfRule type="cellIs" dxfId="6236" priority="1379" operator="equal">
      <formula>0</formula>
    </cfRule>
  </conditionalFormatting>
  <conditionalFormatting sqref="E344">
    <cfRule type="cellIs" dxfId="6235" priority="1376" operator="equal">
      <formula>0</formula>
    </cfRule>
  </conditionalFormatting>
  <conditionalFormatting sqref="D344">
    <cfRule type="cellIs" dxfId="6234" priority="1373" operator="equal">
      <formula>0</formula>
    </cfRule>
  </conditionalFormatting>
  <conditionalFormatting sqref="D344">
    <cfRule type="cellIs" dxfId="6233" priority="1372" operator="equal">
      <formula>0</formula>
    </cfRule>
  </conditionalFormatting>
  <conditionalFormatting sqref="C344">
    <cfRule type="cellIs" dxfId="6232" priority="1375" operator="equal">
      <formula>0</formula>
    </cfRule>
  </conditionalFormatting>
  <conditionalFormatting sqref="C344">
    <cfRule type="cellIs" dxfId="6231" priority="1374" operator="equal">
      <formula>0</formula>
    </cfRule>
  </conditionalFormatting>
  <conditionalFormatting sqref="E345">
    <cfRule type="cellIs" dxfId="6230" priority="1371" operator="equal">
      <formula>0</formula>
    </cfRule>
  </conditionalFormatting>
  <conditionalFormatting sqref="D345">
    <cfRule type="cellIs" dxfId="6229" priority="1368" operator="equal">
      <formula>0</formula>
    </cfRule>
  </conditionalFormatting>
  <conditionalFormatting sqref="D345">
    <cfRule type="cellIs" dxfId="6228" priority="1367" operator="equal">
      <formula>0</formula>
    </cfRule>
  </conditionalFormatting>
  <conditionalFormatting sqref="C345">
    <cfRule type="cellIs" dxfId="6227" priority="1370" operator="equal">
      <formula>0</formula>
    </cfRule>
  </conditionalFormatting>
  <conditionalFormatting sqref="C345">
    <cfRule type="cellIs" dxfId="6226" priority="1369" operator="equal">
      <formula>0</formula>
    </cfRule>
  </conditionalFormatting>
  <conditionalFormatting sqref="E346">
    <cfRule type="cellIs" dxfId="6225" priority="1366" operator="equal">
      <formula>0</formula>
    </cfRule>
  </conditionalFormatting>
  <conditionalFormatting sqref="D346">
    <cfRule type="cellIs" dxfId="6224" priority="1363" operator="equal">
      <formula>0</formula>
    </cfRule>
  </conditionalFormatting>
  <conditionalFormatting sqref="D346">
    <cfRule type="cellIs" dxfId="6223" priority="1362" operator="equal">
      <formula>0</formula>
    </cfRule>
  </conditionalFormatting>
  <conditionalFormatting sqref="C346">
    <cfRule type="cellIs" dxfId="6222" priority="1365" operator="equal">
      <formula>0</formula>
    </cfRule>
  </conditionalFormatting>
  <conditionalFormatting sqref="C346">
    <cfRule type="cellIs" dxfId="6221" priority="1364" operator="equal">
      <formula>0</formula>
    </cfRule>
  </conditionalFormatting>
  <conditionalFormatting sqref="C350">
    <cfRule type="cellIs" dxfId="6220" priority="1340" operator="equal">
      <formula>0</formula>
    </cfRule>
  </conditionalFormatting>
  <conditionalFormatting sqref="C350">
    <cfRule type="cellIs" dxfId="6219" priority="1339" operator="equal">
      <formula>0</formula>
    </cfRule>
  </conditionalFormatting>
  <conditionalFormatting sqref="E347">
    <cfRule type="cellIs" dxfId="6218" priority="1356" operator="equal">
      <formula>0</formula>
    </cfRule>
  </conditionalFormatting>
  <conditionalFormatting sqref="D347">
    <cfRule type="cellIs" dxfId="6217" priority="1353" operator="equal">
      <formula>0</formula>
    </cfRule>
  </conditionalFormatting>
  <conditionalFormatting sqref="D347">
    <cfRule type="cellIs" dxfId="6216" priority="1352" operator="equal">
      <formula>0</formula>
    </cfRule>
  </conditionalFormatting>
  <conditionalFormatting sqref="C347">
    <cfRule type="cellIs" dxfId="6215" priority="1355" operator="equal">
      <formula>0</formula>
    </cfRule>
  </conditionalFormatting>
  <conditionalFormatting sqref="C347">
    <cfRule type="cellIs" dxfId="6214" priority="1354" operator="equal">
      <formula>0</formula>
    </cfRule>
  </conditionalFormatting>
  <conditionalFormatting sqref="E348">
    <cfRule type="cellIs" dxfId="6213" priority="1351" operator="equal">
      <formula>0</formula>
    </cfRule>
  </conditionalFormatting>
  <conditionalFormatting sqref="D348">
    <cfRule type="cellIs" dxfId="6212" priority="1348" operator="equal">
      <formula>0</formula>
    </cfRule>
  </conditionalFormatting>
  <conditionalFormatting sqref="D348">
    <cfRule type="cellIs" dxfId="6211" priority="1347" operator="equal">
      <formula>0</formula>
    </cfRule>
  </conditionalFormatting>
  <conditionalFormatting sqref="C348">
    <cfRule type="cellIs" dxfId="6210" priority="1350" operator="equal">
      <formula>0</formula>
    </cfRule>
  </conditionalFormatting>
  <conditionalFormatting sqref="C348">
    <cfRule type="cellIs" dxfId="6209" priority="1349" operator="equal">
      <formula>0</formula>
    </cfRule>
  </conditionalFormatting>
  <conditionalFormatting sqref="E349">
    <cfRule type="cellIs" dxfId="6208" priority="1346" operator="equal">
      <formula>0</formula>
    </cfRule>
  </conditionalFormatting>
  <conditionalFormatting sqref="D349">
    <cfRule type="cellIs" dxfId="6207" priority="1343" operator="equal">
      <formula>0</formula>
    </cfRule>
  </conditionalFormatting>
  <conditionalFormatting sqref="D349">
    <cfRule type="cellIs" dxfId="6206" priority="1342" operator="equal">
      <formula>0</formula>
    </cfRule>
  </conditionalFormatting>
  <conditionalFormatting sqref="C349">
    <cfRule type="cellIs" dxfId="6205" priority="1345" operator="equal">
      <formula>0</formula>
    </cfRule>
  </conditionalFormatting>
  <conditionalFormatting sqref="C349">
    <cfRule type="cellIs" dxfId="6204" priority="1344" operator="equal">
      <formula>0</formula>
    </cfRule>
  </conditionalFormatting>
  <conditionalFormatting sqref="J370">
    <cfRule type="cellIs" dxfId="6203" priority="1232" operator="equal">
      <formula>0</formula>
    </cfRule>
  </conditionalFormatting>
  <conditionalFormatting sqref="K428">
    <cfRule type="cellIs" dxfId="6202" priority="1185" operator="equal">
      <formula>0</formula>
    </cfRule>
  </conditionalFormatting>
  <conditionalFormatting sqref="B414">
    <cfRule type="cellIs" dxfId="6201" priority="1201" operator="equal">
      <formula>0</formula>
    </cfRule>
  </conditionalFormatting>
  <conditionalFormatting sqref="A421:E421 A423:E424">
    <cfRule type="cellIs" dxfId="6200" priority="1214" operator="equal">
      <formula>0</formula>
    </cfRule>
  </conditionalFormatting>
  <conditionalFormatting sqref="J424">
    <cfRule type="cellIs" dxfId="6199" priority="1208" operator="equal">
      <formula>0</formula>
    </cfRule>
  </conditionalFormatting>
  <conditionalFormatting sqref="L424">
    <cfRule type="cellIs" dxfId="6198" priority="1207" operator="equal">
      <formula>0</formula>
    </cfRule>
  </conditionalFormatting>
  <conditionalFormatting sqref="K424">
    <cfRule type="cellIs" dxfId="6197" priority="1206" operator="equal">
      <formula>0</formula>
    </cfRule>
  </conditionalFormatting>
  <conditionalFormatting sqref="B411:H411">
    <cfRule type="cellIs" dxfId="6196" priority="1211" operator="equal">
      <formula>0</formula>
    </cfRule>
  </conditionalFormatting>
  <conditionalFormatting sqref="K423">
    <cfRule type="cellIs" dxfId="6195" priority="1209" operator="equal">
      <formula>0</formula>
    </cfRule>
  </conditionalFormatting>
  <conditionalFormatting sqref="M415:M418">
    <cfRule type="cellIs" dxfId="6194" priority="1199" operator="equal">
      <formula>0</formula>
    </cfRule>
  </conditionalFormatting>
  <conditionalFormatting sqref="B413:N413">
    <cfRule type="cellIs" dxfId="6193" priority="1212" operator="equal">
      <formula>0</formula>
    </cfRule>
  </conditionalFormatting>
  <conditionalFormatting sqref="J421:L421 L423 J423">
    <cfRule type="cellIs" dxfId="6192" priority="1210" operator="equal">
      <formula>0</formula>
    </cfRule>
  </conditionalFormatting>
  <conditionalFormatting sqref="B412">
    <cfRule type="cellIs" dxfId="6191" priority="1213" operator="equal">
      <formula>0</formula>
    </cfRule>
  </conditionalFormatting>
  <conditionalFormatting sqref="E415:E418">
    <cfRule type="cellIs" dxfId="6190" priority="1200" operator="equal">
      <formula>0</formula>
    </cfRule>
  </conditionalFormatting>
  <conditionalFormatting sqref="J411:N411">
    <cfRule type="cellIs" dxfId="6189" priority="1190" operator="equal">
      <formula>0</formula>
    </cfRule>
  </conditionalFormatting>
  <conditionalFormatting sqref="A428:E428">
    <cfRule type="cellIs" dxfId="6188" priority="1188" operator="equal">
      <formula>0</formula>
    </cfRule>
  </conditionalFormatting>
  <conditionalFormatting sqref="L428">
    <cfRule type="cellIs" dxfId="6187" priority="1186" operator="equal">
      <formula>0</formula>
    </cfRule>
  </conditionalFormatting>
  <conditionalFormatting sqref="J428">
    <cfRule type="cellIs" dxfId="6186" priority="1187" operator="equal">
      <formula>0</formula>
    </cfRule>
  </conditionalFormatting>
  <conditionalFormatting sqref="J562:N562">
    <cfRule type="cellIs" dxfId="6185" priority="829" operator="equal">
      <formula>0</formula>
    </cfRule>
  </conditionalFormatting>
  <conditionalFormatting sqref="D487">
    <cfRule type="cellIs" dxfId="6184" priority="1156" operator="equal">
      <formula>0</formula>
    </cfRule>
  </conditionalFormatting>
  <conditionalFormatting sqref="D487">
    <cfRule type="cellIs" dxfId="6183" priority="1155" operator="equal">
      <formula>0</formula>
    </cfRule>
  </conditionalFormatting>
  <conditionalFormatting sqref="D581">
    <cfRule type="cellIs" dxfId="6182" priority="813" operator="equal">
      <formula>0</formula>
    </cfRule>
  </conditionalFormatting>
  <conditionalFormatting sqref="E488">
    <cfRule type="cellIs" dxfId="6181" priority="1154" operator="equal">
      <formula>0</formula>
    </cfRule>
  </conditionalFormatting>
  <conditionalFormatting sqref="C487">
    <cfRule type="cellIs" dxfId="6180" priority="1158" operator="equal">
      <formula>0</formula>
    </cfRule>
  </conditionalFormatting>
  <conditionalFormatting sqref="E487">
    <cfRule type="cellIs" dxfId="6179" priority="1159" operator="equal">
      <formula>0</formula>
    </cfRule>
  </conditionalFormatting>
  <conditionalFormatting sqref="C487">
    <cfRule type="cellIs" dxfId="6178" priority="1157" operator="equal">
      <formula>0</formula>
    </cfRule>
  </conditionalFormatting>
  <conditionalFormatting sqref="D488">
    <cfRule type="cellIs" dxfId="6177" priority="1151" operator="equal">
      <formula>0</formula>
    </cfRule>
  </conditionalFormatting>
  <conditionalFormatting sqref="D488">
    <cfRule type="cellIs" dxfId="6176" priority="1150" operator="equal">
      <formula>0</formula>
    </cfRule>
  </conditionalFormatting>
  <conditionalFormatting sqref="C488">
    <cfRule type="cellIs" dxfId="6175" priority="1153" operator="equal">
      <formula>0</formula>
    </cfRule>
  </conditionalFormatting>
  <conditionalFormatting sqref="D581">
    <cfRule type="cellIs" dxfId="6174" priority="812" operator="equal">
      <formula>0</formula>
    </cfRule>
  </conditionalFormatting>
  <conditionalFormatting sqref="C488">
    <cfRule type="cellIs" dxfId="6173" priority="1152" operator="equal">
      <formula>0</formula>
    </cfRule>
  </conditionalFormatting>
  <conditionalFormatting sqref="D489">
    <cfRule type="cellIs" dxfId="6172" priority="1146" operator="equal">
      <formula>0</formula>
    </cfRule>
  </conditionalFormatting>
  <conditionalFormatting sqref="D489">
    <cfRule type="cellIs" dxfId="6171" priority="1145" operator="equal">
      <formula>0</formula>
    </cfRule>
  </conditionalFormatting>
  <conditionalFormatting sqref="C489">
    <cfRule type="cellIs" dxfId="6170" priority="1148" operator="equal">
      <formula>0</formula>
    </cfRule>
  </conditionalFormatting>
  <conditionalFormatting sqref="E489">
    <cfRule type="cellIs" dxfId="6169" priority="1149" operator="equal">
      <formula>0</formula>
    </cfRule>
  </conditionalFormatting>
  <conditionalFormatting sqref="C489">
    <cfRule type="cellIs" dxfId="6168" priority="1147" operator="equal">
      <formula>0</formula>
    </cfRule>
  </conditionalFormatting>
  <conditionalFormatting sqref="D490">
    <cfRule type="cellIs" dxfId="6167" priority="1141" operator="equal">
      <formula>0</formula>
    </cfRule>
  </conditionalFormatting>
  <conditionalFormatting sqref="D490">
    <cfRule type="cellIs" dxfId="6166" priority="1140" operator="equal">
      <formula>0</formula>
    </cfRule>
  </conditionalFormatting>
  <conditionalFormatting sqref="C490">
    <cfRule type="cellIs" dxfId="6165" priority="1143" operator="equal">
      <formula>0</formula>
    </cfRule>
  </conditionalFormatting>
  <conditionalFormatting sqref="E490">
    <cfRule type="cellIs" dxfId="6164" priority="1144" operator="equal">
      <formula>0</formula>
    </cfRule>
  </conditionalFormatting>
  <conditionalFormatting sqref="C490">
    <cfRule type="cellIs" dxfId="6163" priority="1142" operator="equal">
      <formula>0</formula>
    </cfRule>
  </conditionalFormatting>
  <conditionalFormatting sqref="D491">
    <cfRule type="cellIs" dxfId="6162" priority="1136" operator="equal">
      <formula>0</formula>
    </cfRule>
  </conditionalFormatting>
  <conditionalFormatting sqref="D491">
    <cfRule type="cellIs" dxfId="6161" priority="1135" operator="equal">
      <formula>0</formula>
    </cfRule>
  </conditionalFormatting>
  <conditionalFormatting sqref="C491">
    <cfRule type="cellIs" dxfId="6160" priority="1138" operator="equal">
      <formula>0</formula>
    </cfRule>
  </conditionalFormatting>
  <conditionalFormatting sqref="E491">
    <cfRule type="cellIs" dxfId="6159" priority="1139" operator="equal">
      <formula>0</formula>
    </cfRule>
  </conditionalFormatting>
  <conditionalFormatting sqref="C491">
    <cfRule type="cellIs" dxfId="6158" priority="1137" operator="equal">
      <formula>0</formula>
    </cfRule>
  </conditionalFormatting>
  <conditionalFormatting sqref="D492">
    <cfRule type="cellIs" dxfId="6157" priority="1131" operator="equal">
      <formula>0</formula>
    </cfRule>
  </conditionalFormatting>
  <conditionalFormatting sqref="D492">
    <cfRule type="cellIs" dxfId="6156" priority="1130" operator="equal">
      <formula>0</formula>
    </cfRule>
  </conditionalFormatting>
  <conditionalFormatting sqref="C492">
    <cfRule type="cellIs" dxfId="6155" priority="1133" operator="equal">
      <formula>0</formula>
    </cfRule>
  </conditionalFormatting>
  <conditionalFormatting sqref="E492">
    <cfRule type="cellIs" dxfId="6154" priority="1134" operator="equal">
      <formula>0</formula>
    </cfRule>
  </conditionalFormatting>
  <conditionalFormatting sqref="C492">
    <cfRule type="cellIs" dxfId="6153" priority="1132" operator="equal">
      <formula>0</formula>
    </cfRule>
  </conditionalFormatting>
  <conditionalFormatting sqref="D493">
    <cfRule type="cellIs" dxfId="6152" priority="1126" operator="equal">
      <formula>0</formula>
    </cfRule>
  </conditionalFormatting>
  <conditionalFormatting sqref="D493">
    <cfRule type="cellIs" dxfId="6151" priority="1125" operator="equal">
      <formula>0</formula>
    </cfRule>
  </conditionalFormatting>
  <conditionalFormatting sqref="C493">
    <cfRule type="cellIs" dxfId="6150" priority="1128" operator="equal">
      <formula>0</formula>
    </cfRule>
  </conditionalFormatting>
  <conditionalFormatting sqref="E493">
    <cfRule type="cellIs" dxfId="6149" priority="1129" operator="equal">
      <formula>0</formula>
    </cfRule>
  </conditionalFormatting>
  <conditionalFormatting sqref="C493">
    <cfRule type="cellIs" dxfId="6148" priority="1127" operator="equal">
      <formula>0</formula>
    </cfRule>
  </conditionalFormatting>
  <conditionalFormatting sqref="D494">
    <cfRule type="cellIs" dxfId="6147" priority="1121" operator="equal">
      <formula>0</formula>
    </cfRule>
  </conditionalFormatting>
  <conditionalFormatting sqref="D494">
    <cfRule type="cellIs" dxfId="6146" priority="1120" operator="equal">
      <formula>0</formula>
    </cfRule>
  </conditionalFormatting>
  <conditionalFormatting sqref="C494">
    <cfRule type="cellIs" dxfId="6145" priority="1123" operator="equal">
      <formula>0</formula>
    </cfRule>
  </conditionalFormatting>
  <conditionalFormatting sqref="E494">
    <cfRule type="cellIs" dxfId="6144" priority="1124" operator="equal">
      <formula>0</formula>
    </cfRule>
  </conditionalFormatting>
  <conditionalFormatting sqref="C494">
    <cfRule type="cellIs" dxfId="6143" priority="1122" operator="equal">
      <formula>0</formula>
    </cfRule>
  </conditionalFormatting>
  <conditionalFormatting sqref="D495">
    <cfRule type="cellIs" dxfId="6142" priority="1116" operator="equal">
      <formula>0</formula>
    </cfRule>
  </conditionalFormatting>
  <conditionalFormatting sqref="D495">
    <cfRule type="cellIs" dxfId="6141" priority="1115" operator="equal">
      <formula>0</formula>
    </cfRule>
  </conditionalFormatting>
  <conditionalFormatting sqref="C495">
    <cfRule type="cellIs" dxfId="6140" priority="1118" operator="equal">
      <formula>0</formula>
    </cfRule>
  </conditionalFormatting>
  <conditionalFormatting sqref="E495">
    <cfRule type="cellIs" dxfId="6139" priority="1119" operator="equal">
      <formula>0</formula>
    </cfRule>
  </conditionalFormatting>
  <conditionalFormatting sqref="C495">
    <cfRule type="cellIs" dxfId="6138" priority="1117" operator="equal">
      <formula>0</formula>
    </cfRule>
  </conditionalFormatting>
  <conditionalFormatting sqref="D496">
    <cfRule type="cellIs" dxfId="6137" priority="1111" operator="equal">
      <formula>0</formula>
    </cfRule>
  </conditionalFormatting>
  <conditionalFormatting sqref="D496">
    <cfRule type="cellIs" dxfId="6136" priority="1110" operator="equal">
      <formula>0</formula>
    </cfRule>
  </conditionalFormatting>
  <conditionalFormatting sqref="C496">
    <cfRule type="cellIs" dxfId="6135" priority="1113" operator="equal">
      <formula>0</formula>
    </cfRule>
  </conditionalFormatting>
  <conditionalFormatting sqref="E496">
    <cfRule type="cellIs" dxfId="6134" priority="1114" operator="equal">
      <formula>0</formula>
    </cfRule>
  </conditionalFormatting>
  <conditionalFormatting sqref="C496">
    <cfRule type="cellIs" dxfId="6133" priority="1112" operator="equal">
      <formula>0</formula>
    </cfRule>
  </conditionalFormatting>
  <conditionalFormatting sqref="D497">
    <cfRule type="cellIs" dxfId="6132" priority="1106" operator="equal">
      <formula>0</formula>
    </cfRule>
  </conditionalFormatting>
  <conditionalFormatting sqref="D497">
    <cfRule type="cellIs" dxfId="6131" priority="1105" operator="equal">
      <formula>0</formula>
    </cfRule>
  </conditionalFormatting>
  <conditionalFormatting sqref="C497">
    <cfRule type="cellIs" dxfId="6130" priority="1108" operator="equal">
      <formula>0</formula>
    </cfRule>
  </conditionalFormatting>
  <conditionalFormatting sqref="E497">
    <cfRule type="cellIs" dxfId="6129" priority="1109" operator="equal">
      <formula>0</formula>
    </cfRule>
  </conditionalFormatting>
  <conditionalFormatting sqref="C497">
    <cfRule type="cellIs" dxfId="6128" priority="1107" operator="equal">
      <formula>0</formula>
    </cfRule>
  </conditionalFormatting>
  <conditionalFormatting sqref="D498">
    <cfRule type="cellIs" dxfId="6127" priority="1101" operator="equal">
      <formula>0</formula>
    </cfRule>
  </conditionalFormatting>
  <conditionalFormatting sqref="D498">
    <cfRule type="cellIs" dxfId="6126" priority="1100" operator="equal">
      <formula>0</formula>
    </cfRule>
  </conditionalFormatting>
  <conditionalFormatting sqref="C498">
    <cfRule type="cellIs" dxfId="6125" priority="1103" operator="equal">
      <formula>0</formula>
    </cfRule>
  </conditionalFormatting>
  <conditionalFormatting sqref="E498">
    <cfRule type="cellIs" dxfId="6124" priority="1104" operator="equal">
      <formula>0</formula>
    </cfRule>
  </conditionalFormatting>
  <conditionalFormatting sqref="C498">
    <cfRule type="cellIs" dxfId="6123" priority="1102" operator="equal">
      <formula>0</formula>
    </cfRule>
  </conditionalFormatting>
  <conditionalFormatting sqref="D499">
    <cfRule type="cellIs" dxfId="6122" priority="1096" operator="equal">
      <formula>0</formula>
    </cfRule>
  </conditionalFormatting>
  <conditionalFormatting sqref="D499">
    <cfRule type="cellIs" dxfId="6121" priority="1095" operator="equal">
      <formula>0</formula>
    </cfRule>
  </conditionalFormatting>
  <conditionalFormatting sqref="C499">
    <cfRule type="cellIs" dxfId="6120" priority="1098" operator="equal">
      <formula>0</formula>
    </cfRule>
  </conditionalFormatting>
  <conditionalFormatting sqref="E499">
    <cfRule type="cellIs" dxfId="6119" priority="1099" operator="equal">
      <formula>0</formula>
    </cfRule>
  </conditionalFormatting>
  <conditionalFormatting sqref="C499">
    <cfRule type="cellIs" dxfId="6118" priority="1097" operator="equal">
      <formula>0</formula>
    </cfRule>
  </conditionalFormatting>
  <conditionalFormatting sqref="D500">
    <cfRule type="cellIs" dxfId="6117" priority="1091" operator="equal">
      <formula>0</formula>
    </cfRule>
  </conditionalFormatting>
  <conditionalFormatting sqref="D500">
    <cfRule type="cellIs" dxfId="6116" priority="1090" operator="equal">
      <formula>0</formula>
    </cfRule>
  </conditionalFormatting>
  <conditionalFormatting sqref="C500">
    <cfRule type="cellIs" dxfId="6115" priority="1093" operator="equal">
      <formula>0</formula>
    </cfRule>
  </conditionalFormatting>
  <conditionalFormatting sqref="E500">
    <cfRule type="cellIs" dxfId="6114" priority="1094" operator="equal">
      <formula>0</formula>
    </cfRule>
  </conditionalFormatting>
  <conditionalFormatting sqref="C500">
    <cfRule type="cellIs" dxfId="6113" priority="1092" operator="equal">
      <formula>0</formula>
    </cfRule>
  </conditionalFormatting>
  <conditionalFormatting sqref="D501">
    <cfRule type="cellIs" dxfId="6112" priority="1086" operator="equal">
      <formula>0</formula>
    </cfRule>
  </conditionalFormatting>
  <conditionalFormatting sqref="D501">
    <cfRule type="cellIs" dxfId="6111" priority="1085" operator="equal">
      <formula>0</formula>
    </cfRule>
  </conditionalFormatting>
  <conditionalFormatting sqref="C501">
    <cfRule type="cellIs" dxfId="6110" priority="1088" operator="equal">
      <formula>0</formula>
    </cfRule>
  </conditionalFormatting>
  <conditionalFormatting sqref="E501">
    <cfRule type="cellIs" dxfId="6109" priority="1089" operator="equal">
      <formula>0</formula>
    </cfRule>
  </conditionalFormatting>
  <conditionalFormatting sqref="C501">
    <cfRule type="cellIs" dxfId="6108" priority="1087" operator="equal">
      <formula>0</formula>
    </cfRule>
  </conditionalFormatting>
  <conditionalFormatting sqref="D502">
    <cfRule type="cellIs" dxfId="6107" priority="1081" operator="equal">
      <formula>0</formula>
    </cfRule>
  </conditionalFormatting>
  <conditionalFormatting sqref="D502">
    <cfRule type="cellIs" dxfId="6106" priority="1080" operator="equal">
      <formula>0</formula>
    </cfRule>
  </conditionalFormatting>
  <conditionalFormatting sqref="C502">
    <cfRule type="cellIs" dxfId="6105" priority="1083" operator="equal">
      <formula>0</formula>
    </cfRule>
  </conditionalFormatting>
  <conditionalFormatting sqref="E502">
    <cfRule type="cellIs" dxfId="6104" priority="1084" operator="equal">
      <formula>0</formula>
    </cfRule>
  </conditionalFormatting>
  <conditionalFormatting sqref="C502">
    <cfRule type="cellIs" dxfId="6103" priority="1082" operator="equal">
      <formula>0</formula>
    </cfRule>
  </conditionalFormatting>
  <conditionalFormatting sqref="D503">
    <cfRule type="cellIs" dxfId="6102" priority="1076" operator="equal">
      <formula>0</formula>
    </cfRule>
  </conditionalFormatting>
  <conditionalFormatting sqref="D503">
    <cfRule type="cellIs" dxfId="6101" priority="1075" operator="equal">
      <formula>0</formula>
    </cfRule>
  </conditionalFormatting>
  <conditionalFormatting sqref="C503">
    <cfRule type="cellIs" dxfId="6100" priority="1078" operator="equal">
      <formula>0</formula>
    </cfRule>
  </conditionalFormatting>
  <conditionalFormatting sqref="E503">
    <cfRule type="cellIs" dxfId="6099" priority="1079" operator="equal">
      <formula>0</formula>
    </cfRule>
  </conditionalFormatting>
  <conditionalFormatting sqref="C503">
    <cfRule type="cellIs" dxfId="6098" priority="1077" operator="equal">
      <formula>0</formula>
    </cfRule>
  </conditionalFormatting>
  <conditionalFormatting sqref="D504">
    <cfRule type="cellIs" dxfId="6097" priority="1071" operator="equal">
      <formula>0</formula>
    </cfRule>
  </conditionalFormatting>
  <conditionalFormatting sqref="D504">
    <cfRule type="cellIs" dxfId="6096" priority="1070" operator="equal">
      <formula>0</formula>
    </cfRule>
  </conditionalFormatting>
  <conditionalFormatting sqref="C504">
    <cfRule type="cellIs" dxfId="6095" priority="1073" operator="equal">
      <formula>0</formula>
    </cfRule>
  </conditionalFormatting>
  <conditionalFormatting sqref="E504">
    <cfRule type="cellIs" dxfId="6094" priority="1074" operator="equal">
      <formula>0</formula>
    </cfRule>
  </conditionalFormatting>
  <conditionalFormatting sqref="C504">
    <cfRule type="cellIs" dxfId="6093" priority="1072" operator="equal">
      <formula>0</formula>
    </cfRule>
  </conditionalFormatting>
  <conditionalFormatting sqref="D505">
    <cfRule type="cellIs" dxfId="6092" priority="1066" operator="equal">
      <formula>0</formula>
    </cfRule>
  </conditionalFormatting>
  <conditionalFormatting sqref="D505">
    <cfRule type="cellIs" dxfId="6091" priority="1065" operator="equal">
      <formula>0</formula>
    </cfRule>
  </conditionalFormatting>
  <conditionalFormatting sqref="C505">
    <cfRule type="cellIs" dxfId="6090" priority="1068" operator="equal">
      <formula>0</formula>
    </cfRule>
  </conditionalFormatting>
  <conditionalFormatting sqref="E505">
    <cfRule type="cellIs" dxfId="6089" priority="1069" operator="equal">
      <formula>0</formula>
    </cfRule>
  </conditionalFormatting>
  <conditionalFormatting sqref="C505">
    <cfRule type="cellIs" dxfId="6088" priority="1067" operator="equal">
      <formula>0</formula>
    </cfRule>
  </conditionalFormatting>
  <conditionalFormatting sqref="D506">
    <cfRule type="cellIs" dxfId="6087" priority="1061" operator="equal">
      <formula>0</formula>
    </cfRule>
  </conditionalFormatting>
  <conditionalFormatting sqref="D506">
    <cfRule type="cellIs" dxfId="6086" priority="1060" operator="equal">
      <formula>0</formula>
    </cfRule>
  </conditionalFormatting>
  <conditionalFormatting sqref="C506">
    <cfRule type="cellIs" dxfId="6085" priority="1063" operator="equal">
      <formula>0</formula>
    </cfRule>
  </conditionalFormatting>
  <conditionalFormatting sqref="E506">
    <cfRule type="cellIs" dxfId="6084" priority="1064" operator="equal">
      <formula>0</formula>
    </cfRule>
  </conditionalFormatting>
  <conditionalFormatting sqref="C506">
    <cfRule type="cellIs" dxfId="6083" priority="1062" operator="equal">
      <formula>0</formula>
    </cfRule>
  </conditionalFormatting>
  <conditionalFormatting sqref="D507">
    <cfRule type="cellIs" dxfId="6082" priority="1056" operator="equal">
      <formula>0</formula>
    </cfRule>
  </conditionalFormatting>
  <conditionalFormatting sqref="D507">
    <cfRule type="cellIs" dxfId="6081" priority="1055" operator="equal">
      <formula>0</formula>
    </cfRule>
  </conditionalFormatting>
  <conditionalFormatting sqref="C507">
    <cfRule type="cellIs" dxfId="6080" priority="1058" operator="equal">
      <formula>0</formula>
    </cfRule>
  </conditionalFormatting>
  <conditionalFormatting sqref="E507">
    <cfRule type="cellIs" dxfId="6079" priority="1059" operator="equal">
      <formula>0</formula>
    </cfRule>
  </conditionalFormatting>
  <conditionalFormatting sqref="C507">
    <cfRule type="cellIs" dxfId="6078" priority="1057" operator="equal">
      <formula>0</formula>
    </cfRule>
  </conditionalFormatting>
  <conditionalFormatting sqref="D508">
    <cfRule type="cellIs" dxfId="6077" priority="1051" operator="equal">
      <formula>0</formula>
    </cfRule>
  </conditionalFormatting>
  <conditionalFormatting sqref="D508">
    <cfRule type="cellIs" dxfId="6076" priority="1050" operator="equal">
      <formula>0</formula>
    </cfRule>
  </conditionalFormatting>
  <conditionalFormatting sqref="C508">
    <cfRule type="cellIs" dxfId="6075" priority="1053" operator="equal">
      <formula>0</formula>
    </cfRule>
  </conditionalFormatting>
  <conditionalFormatting sqref="E508">
    <cfRule type="cellIs" dxfId="6074" priority="1054" operator="equal">
      <formula>0</formula>
    </cfRule>
  </conditionalFormatting>
  <conditionalFormatting sqref="C508">
    <cfRule type="cellIs" dxfId="6073" priority="1052" operator="equal">
      <formula>0</formula>
    </cfRule>
  </conditionalFormatting>
  <conditionalFormatting sqref="D509">
    <cfRule type="cellIs" dxfId="6072" priority="1046" operator="equal">
      <formula>0</formula>
    </cfRule>
  </conditionalFormatting>
  <conditionalFormatting sqref="D509">
    <cfRule type="cellIs" dxfId="6071" priority="1045" operator="equal">
      <formula>0</formula>
    </cfRule>
  </conditionalFormatting>
  <conditionalFormatting sqref="C509">
    <cfRule type="cellIs" dxfId="6070" priority="1048" operator="equal">
      <formula>0</formula>
    </cfRule>
  </conditionalFormatting>
  <conditionalFormatting sqref="E509">
    <cfRule type="cellIs" dxfId="6069" priority="1049" operator="equal">
      <formula>0</formula>
    </cfRule>
  </conditionalFormatting>
  <conditionalFormatting sqref="C509">
    <cfRule type="cellIs" dxfId="6068" priority="1047" operator="equal">
      <formula>0</formula>
    </cfRule>
  </conditionalFormatting>
  <conditionalFormatting sqref="D510">
    <cfRule type="cellIs" dxfId="6067" priority="1041" operator="equal">
      <formula>0</formula>
    </cfRule>
  </conditionalFormatting>
  <conditionalFormatting sqref="D510">
    <cfRule type="cellIs" dxfId="6066" priority="1040" operator="equal">
      <formula>0</formula>
    </cfRule>
  </conditionalFormatting>
  <conditionalFormatting sqref="C510">
    <cfRule type="cellIs" dxfId="6065" priority="1043" operator="equal">
      <formula>0</formula>
    </cfRule>
  </conditionalFormatting>
  <conditionalFormatting sqref="E510">
    <cfRule type="cellIs" dxfId="6064" priority="1044" operator="equal">
      <formula>0</formula>
    </cfRule>
  </conditionalFormatting>
  <conditionalFormatting sqref="C510">
    <cfRule type="cellIs" dxfId="6063" priority="1042" operator="equal">
      <formula>0</formula>
    </cfRule>
  </conditionalFormatting>
  <conditionalFormatting sqref="D511">
    <cfRule type="cellIs" dxfId="6062" priority="1036" operator="equal">
      <formula>0</formula>
    </cfRule>
  </conditionalFormatting>
  <conditionalFormatting sqref="D511">
    <cfRule type="cellIs" dxfId="6061" priority="1035" operator="equal">
      <formula>0</formula>
    </cfRule>
  </conditionalFormatting>
  <conditionalFormatting sqref="C511">
    <cfRule type="cellIs" dxfId="6060" priority="1038" operator="equal">
      <formula>0</formula>
    </cfRule>
  </conditionalFormatting>
  <conditionalFormatting sqref="E511">
    <cfRule type="cellIs" dxfId="6059" priority="1039" operator="equal">
      <formula>0</formula>
    </cfRule>
  </conditionalFormatting>
  <conditionalFormatting sqref="C511">
    <cfRule type="cellIs" dxfId="6058" priority="1037" operator="equal">
      <formula>0</formula>
    </cfRule>
  </conditionalFormatting>
  <conditionalFormatting sqref="D512">
    <cfRule type="cellIs" dxfId="6057" priority="1031" operator="equal">
      <formula>0</formula>
    </cfRule>
  </conditionalFormatting>
  <conditionalFormatting sqref="D512">
    <cfRule type="cellIs" dxfId="6056" priority="1030" operator="equal">
      <formula>0</formula>
    </cfRule>
  </conditionalFormatting>
  <conditionalFormatting sqref="C512">
    <cfRule type="cellIs" dxfId="6055" priority="1033" operator="equal">
      <formula>0</formula>
    </cfRule>
  </conditionalFormatting>
  <conditionalFormatting sqref="E512">
    <cfRule type="cellIs" dxfId="6054" priority="1034" operator="equal">
      <formula>0</formula>
    </cfRule>
  </conditionalFormatting>
  <conditionalFormatting sqref="C512">
    <cfRule type="cellIs" dxfId="6053" priority="1032" operator="equal">
      <formula>0</formula>
    </cfRule>
  </conditionalFormatting>
  <conditionalFormatting sqref="D513">
    <cfRule type="cellIs" dxfId="6052" priority="1026" operator="equal">
      <formula>0</formula>
    </cfRule>
  </conditionalFormatting>
  <conditionalFormatting sqref="D513">
    <cfRule type="cellIs" dxfId="6051" priority="1025" operator="equal">
      <formula>0</formula>
    </cfRule>
  </conditionalFormatting>
  <conditionalFormatting sqref="C513">
    <cfRule type="cellIs" dxfId="6050" priority="1028" operator="equal">
      <formula>0</formula>
    </cfRule>
  </conditionalFormatting>
  <conditionalFormatting sqref="E513">
    <cfRule type="cellIs" dxfId="6049" priority="1029" operator="equal">
      <formula>0</formula>
    </cfRule>
  </conditionalFormatting>
  <conditionalFormatting sqref="C513">
    <cfRule type="cellIs" dxfId="6048" priority="1027" operator="equal">
      <formula>0</formula>
    </cfRule>
  </conditionalFormatting>
  <conditionalFormatting sqref="D514">
    <cfRule type="cellIs" dxfId="6047" priority="1021" operator="equal">
      <formula>0</formula>
    </cfRule>
  </conditionalFormatting>
  <conditionalFormatting sqref="D514">
    <cfRule type="cellIs" dxfId="6046" priority="1020" operator="equal">
      <formula>0</formula>
    </cfRule>
  </conditionalFormatting>
  <conditionalFormatting sqref="C514">
    <cfRule type="cellIs" dxfId="6045" priority="1023" operator="equal">
      <formula>0</formula>
    </cfRule>
  </conditionalFormatting>
  <conditionalFormatting sqref="E514">
    <cfRule type="cellIs" dxfId="6044" priority="1024" operator="equal">
      <formula>0</formula>
    </cfRule>
  </conditionalFormatting>
  <conditionalFormatting sqref="C514">
    <cfRule type="cellIs" dxfId="6043" priority="1022" operator="equal">
      <formula>0</formula>
    </cfRule>
  </conditionalFormatting>
  <conditionalFormatting sqref="D515">
    <cfRule type="cellIs" dxfId="6042" priority="1016" operator="equal">
      <formula>0</formula>
    </cfRule>
  </conditionalFormatting>
  <conditionalFormatting sqref="D515">
    <cfRule type="cellIs" dxfId="6041" priority="1015" operator="equal">
      <formula>0</formula>
    </cfRule>
  </conditionalFormatting>
  <conditionalFormatting sqref="C515">
    <cfRule type="cellIs" dxfId="6040" priority="1018" operator="equal">
      <formula>0</formula>
    </cfRule>
  </conditionalFormatting>
  <conditionalFormatting sqref="E515">
    <cfRule type="cellIs" dxfId="6039" priority="1019" operator="equal">
      <formula>0</formula>
    </cfRule>
  </conditionalFormatting>
  <conditionalFormatting sqref="C515">
    <cfRule type="cellIs" dxfId="6038" priority="1017" operator="equal">
      <formula>0</formula>
    </cfRule>
  </conditionalFormatting>
  <conditionalFormatting sqref="D516">
    <cfRule type="cellIs" dxfId="6037" priority="1011" operator="equal">
      <formula>0</formula>
    </cfRule>
  </conditionalFormatting>
  <conditionalFormatting sqref="D516">
    <cfRule type="cellIs" dxfId="6036" priority="1010" operator="equal">
      <formula>0</formula>
    </cfRule>
  </conditionalFormatting>
  <conditionalFormatting sqref="C516">
    <cfRule type="cellIs" dxfId="6035" priority="1013" operator="equal">
      <formula>0</formula>
    </cfRule>
  </conditionalFormatting>
  <conditionalFormatting sqref="E516">
    <cfRule type="cellIs" dxfId="6034" priority="1014" operator="equal">
      <formula>0</formula>
    </cfRule>
  </conditionalFormatting>
  <conditionalFormatting sqref="C516">
    <cfRule type="cellIs" dxfId="6033" priority="1012" operator="equal">
      <formula>0</formula>
    </cfRule>
  </conditionalFormatting>
  <conditionalFormatting sqref="D517">
    <cfRule type="cellIs" dxfId="6032" priority="1006" operator="equal">
      <formula>0</formula>
    </cfRule>
  </conditionalFormatting>
  <conditionalFormatting sqref="D517">
    <cfRule type="cellIs" dxfId="6031" priority="1005" operator="equal">
      <formula>0</formula>
    </cfRule>
  </conditionalFormatting>
  <conditionalFormatting sqref="C517">
    <cfRule type="cellIs" dxfId="6030" priority="1008" operator="equal">
      <formula>0</formula>
    </cfRule>
  </conditionalFormatting>
  <conditionalFormatting sqref="E517">
    <cfRule type="cellIs" dxfId="6029" priority="1009" operator="equal">
      <formula>0</formula>
    </cfRule>
  </conditionalFormatting>
  <conditionalFormatting sqref="C517">
    <cfRule type="cellIs" dxfId="6028" priority="1007" operator="equal">
      <formula>0</formula>
    </cfRule>
  </conditionalFormatting>
  <conditionalFormatting sqref="D518">
    <cfRule type="cellIs" dxfId="6027" priority="1001" operator="equal">
      <formula>0</formula>
    </cfRule>
  </conditionalFormatting>
  <conditionalFormatting sqref="D518">
    <cfRule type="cellIs" dxfId="6026" priority="1000" operator="equal">
      <formula>0</formula>
    </cfRule>
  </conditionalFormatting>
  <conditionalFormatting sqref="C518">
    <cfRule type="cellIs" dxfId="6025" priority="1003" operator="equal">
      <formula>0</formula>
    </cfRule>
  </conditionalFormatting>
  <conditionalFormatting sqref="E518">
    <cfRule type="cellIs" dxfId="6024" priority="1004" operator="equal">
      <formula>0</formula>
    </cfRule>
  </conditionalFormatting>
  <conditionalFormatting sqref="C518">
    <cfRule type="cellIs" dxfId="6023" priority="1002" operator="equal">
      <formula>0</formula>
    </cfRule>
  </conditionalFormatting>
  <conditionalFormatting sqref="D519">
    <cfRule type="cellIs" dxfId="6022" priority="996" operator="equal">
      <formula>0</formula>
    </cfRule>
  </conditionalFormatting>
  <conditionalFormatting sqref="D519">
    <cfRule type="cellIs" dxfId="6021" priority="995" operator="equal">
      <formula>0</formula>
    </cfRule>
  </conditionalFormatting>
  <conditionalFormatting sqref="C519">
    <cfRule type="cellIs" dxfId="6020" priority="998" operator="equal">
      <formula>0</formula>
    </cfRule>
  </conditionalFormatting>
  <conditionalFormatting sqref="E519">
    <cfRule type="cellIs" dxfId="6019" priority="999" operator="equal">
      <formula>0</formula>
    </cfRule>
  </conditionalFormatting>
  <conditionalFormatting sqref="C519">
    <cfRule type="cellIs" dxfId="6018" priority="997" operator="equal">
      <formula>0</formula>
    </cfRule>
  </conditionalFormatting>
  <conditionalFormatting sqref="D520">
    <cfRule type="cellIs" dxfId="6017" priority="991" operator="equal">
      <formula>0</formula>
    </cfRule>
  </conditionalFormatting>
  <conditionalFormatting sqref="D520">
    <cfRule type="cellIs" dxfId="6016" priority="990" operator="equal">
      <formula>0</formula>
    </cfRule>
  </conditionalFormatting>
  <conditionalFormatting sqref="C520">
    <cfRule type="cellIs" dxfId="6015" priority="993" operator="equal">
      <formula>0</formula>
    </cfRule>
  </conditionalFormatting>
  <conditionalFormatting sqref="E520">
    <cfRule type="cellIs" dxfId="6014" priority="994" operator="equal">
      <formula>0</formula>
    </cfRule>
  </conditionalFormatting>
  <conditionalFormatting sqref="C520">
    <cfRule type="cellIs" dxfId="6013" priority="992" operator="equal">
      <formula>0</formula>
    </cfRule>
  </conditionalFormatting>
  <conditionalFormatting sqref="D521">
    <cfRule type="cellIs" dxfId="6012" priority="986" operator="equal">
      <formula>0</formula>
    </cfRule>
  </conditionalFormatting>
  <conditionalFormatting sqref="D521">
    <cfRule type="cellIs" dxfId="6011" priority="985" operator="equal">
      <formula>0</formula>
    </cfRule>
  </conditionalFormatting>
  <conditionalFormatting sqref="C521">
    <cfRule type="cellIs" dxfId="6010" priority="988" operator="equal">
      <formula>0</formula>
    </cfRule>
  </conditionalFormatting>
  <conditionalFormatting sqref="E521">
    <cfRule type="cellIs" dxfId="6009" priority="989" operator="equal">
      <formula>0</formula>
    </cfRule>
  </conditionalFormatting>
  <conditionalFormatting sqref="C521">
    <cfRule type="cellIs" dxfId="6008" priority="987" operator="equal">
      <formula>0</formula>
    </cfRule>
  </conditionalFormatting>
  <conditionalFormatting sqref="D522">
    <cfRule type="cellIs" dxfId="6007" priority="981" operator="equal">
      <formula>0</formula>
    </cfRule>
  </conditionalFormatting>
  <conditionalFormatting sqref="D522">
    <cfRule type="cellIs" dxfId="6006" priority="980" operator="equal">
      <formula>0</formula>
    </cfRule>
  </conditionalFormatting>
  <conditionalFormatting sqref="C522">
    <cfRule type="cellIs" dxfId="6005" priority="983" operator="equal">
      <formula>0</formula>
    </cfRule>
  </conditionalFormatting>
  <conditionalFormatting sqref="E522">
    <cfRule type="cellIs" dxfId="6004" priority="984" operator="equal">
      <formula>0</formula>
    </cfRule>
  </conditionalFormatting>
  <conditionalFormatting sqref="C522">
    <cfRule type="cellIs" dxfId="6003" priority="982" operator="equal">
      <formula>0</formula>
    </cfRule>
  </conditionalFormatting>
  <conditionalFormatting sqref="D523">
    <cfRule type="cellIs" dxfId="6002" priority="976" operator="equal">
      <formula>0</formula>
    </cfRule>
  </conditionalFormatting>
  <conditionalFormatting sqref="D523">
    <cfRule type="cellIs" dxfId="6001" priority="975" operator="equal">
      <formula>0</formula>
    </cfRule>
  </conditionalFormatting>
  <conditionalFormatting sqref="C523">
    <cfRule type="cellIs" dxfId="6000" priority="978" operator="equal">
      <formula>0</formula>
    </cfRule>
  </conditionalFormatting>
  <conditionalFormatting sqref="E523">
    <cfRule type="cellIs" dxfId="5999" priority="979" operator="equal">
      <formula>0</formula>
    </cfRule>
  </conditionalFormatting>
  <conditionalFormatting sqref="C523">
    <cfRule type="cellIs" dxfId="5998" priority="977" operator="equal">
      <formula>0</formula>
    </cfRule>
  </conditionalFormatting>
  <conditionalFormatting sqref="D524">
    <cfRule type="cellIs" dxfId="5997" priority="971" operator="equal">
      <formula>0</formula>
    </cfRule>
  </conditionalFormatting>
  <conditionalFormatting sqref="D524">
    <cfRule type="cellIs" dxfId="5996" priority="970" operator="equal">
      <formula>0</formula>
    </cfRule>
  </conditionalFormatting>
  <conditionalFormatting sqref="C524">
    <cfRule type="cellIs" dxfId="5995" priority="973" operator="equal">
      <formula>0</formula>
    </cfRule>
  </conditionalFormatting>
  <conditionalFormatting sqref="E524">
    <cfRule type="cellIs" dxfId="5994" priority="974" operator="equal">
      <formula>0</formula>
    </cfRule>
  </conditionalFormatting>
  <conditionalFormatting sqref="C524">
    <cfRule type="cellIs" dxfId="5993" priority="972" operator="equal">
      <formula>0</formula>
    </cfRule>
  </conditionalFormatting>
  <conditionalFormatting sqref="D525">
    <cfRule type="cellIs" dxfId="5992" priority="966" operator="equal">
      <formula>0</formula>
    </cfRule>
  </conditionalFormatting>
  <conditionalFormatting sqref="D525">
    <cfRule type="cellIs" dxfId="5991" priority="965" operator="equal">
      <formula>0</formula>
    </cfRule>
  </conditionalFormatting>
  <conditionalFormatting sqref="C525">
    <cfRule type="cellIs" dxfId="5990" priority="968" operator="equal">
      <formula>0</formula>
    </cfRule>
  </conditionalFormatting>
  <conditionalFormatting sqref="E525">
    <cfRule type="cellIs" dxfId="5989" priority="969" operator="equal">
      <formula>0</formula>
    </cfRule>
  </conditionalFormatting>
  <conditionalFormatting sqref="C525">
    <cfRule type="cellIs" dxfId="5988" priority="967" operator="equal">
      <formula>0</formula>
    </cfRule>
  </conditionalFormatting>
  <conditionalFormatting sqref="D526">
    <cfRule type="cellIs" dxfId="5987" priority="961" operator="equal">
      <formula>0</formula>
    </cfRule>
  </conditionalFormatting>
  <conditionalFormatting sqref="D526">
    <cfRule type="cellIs" dxfId="5986" priority="960" operator="equal">
      <formula>0</formula>
    </cfRule>
  </conditionalFormatting>
  <conditionalFormatting sqref="C526">
    <cfRule type="cellIs" dxfId="5985" priority="963" operator="equal">
      <formula>0</formula>
    </cfRule>
  </conditionalFormatting>
  <conditionalFormatting sqref="E526">
    <cfRule type="cellIs" dxfId="5984" priority="964" operator="equal">
      <formula>0</formula>
    </cfRule>
  </conditionalFormatting>
  <conditionalFormatting sqref="C526">
    <cfRule type="cellIs" dxfId="5983" priority="962" operator="equal">
      <formula>0</formula>
    </cfRule>
  </conditionalFormatting>
  <conditionalFormatting sqref="D527">
    <cfRule type="cellIs" dxfId="5982" priority="956" operator="equal">
      <formula>0</formula>
    </cfRule>
  </conditionalFormatting>
  <conditionalFormatting sqref="D527">
    <cfRule type="cellIs" dxfId="5981" priority="955" operator="equal">
      <formula>0</formula>
    </cfRule>
  </conditionalFormatting>
  <conditionalFormatting sqref="C527">
    <cfRule type="cellIs" dxfId="5980" priority="958" operator="equal">
      <formula>0</formula>
    </cfRule>
  </conditionalFormatting>
  <conditionalFormatting sqref="E527">
    <cfRule type="cellIs" dxfId="5979" priority="959" operator="equal">
      <formula>0</formula>
    </cfRule>
  </conditionalFormatting>
  <conditionalFormatting sqref="C527">
    <cfRule type="cellIs" dxfId="5978" priority="957" operator="equal">
      <formula>0</formula>
    </cfRule>
  </conditionalFormatting>
  <conditionalFormatting sqref="D528">
    <cfRule type="cellIs" dxfId="5977" priority="951" operator="equal">
      <formula>0</formula>
    </cfRule>
  </conditionalFormatting>
  <conditionalFormatting sqref="D528">
    <cfRule type="cellIs" dxfId="5976" priority="950" operator="equal">
      <formula>0</formula>
    </cfRule>
  </conditionalFormatting>
  <conditionalFormatting sqref="C528">
    <cfRule type="cellIs" dxfId="5975" priority="953" operator="equal">
      <formula>0</formula>
    </cfRule>
  </conditionalFormatting>
  <conditionalFormatting sqref="E528">
    <cfRule type="cellIs" dxfId="5974" priority="954" operator="equal">
      <formula>0</formula>
    </cfRule>
  </conditionalFormatting>
  <conditionalFormatting sqref="C528">
    <cfRule type="cellIs" dxfId="5973" priority="952" operator="equal">
      <formula>0</formula>
    </cfRule>
  </conditionalFormatting>
  <conditionalFormatting sqref="D529">
    <cfRule type="cellIs" dxfId="5972" priority="946" operator="equal">
      <formula>0</formula>
    </cfRule>
  </conditionalFormatting>
  <conditionalFormatting sqref="D529">
    <cfRule type="cellIs" dxfId="5971" priority="945" operator="equal">
      <formula>0</formula>
    </cfRule>
  </conditionalFormatting>
  <conditionalFormatting sqref="C529">
    <cfRule type="cellIs" dxfId="5970" priority="948" operator="equal">
      <formula>0</formula>
    </cfRule>
  </conditionalFormatting>
  <conditionalFormatting sqref="E529">
    <cfRule type="cellIs" dxfId="5969" priority="949" operator="equal">
      <formula>0</formula>
    </cfRule>
  </conditionalFormatting>
  <conditionalFormatting sqref="C529">
    <cfRule type="cellIs" dxfId="5968" priority="947" operator="equal">
      <formula>0</formula>
    </cfRule>
  </conditionalFormatting>
  <conditionalFormatting sqref="D530">
    <cfRule type="cellIs" dxfId="5967" priority="941" operator="equal">
      <formula>0</formula>
    </cfRule>
  </conditionalFormatting>
  <conditionalFormatting sqref="D530">
    <cfRule type="cellIs" dxfId="5966" priority="940" operator="equal">
      <formula>0</formula>
    </cfRule>
  </conditionalFormatting>
  <conditionalFormatting sqref="C530">
    <cfRule type="cellIs" dxfId="5965" priority="943" operator="equal">
      <formula>0</formula>
    </cfRule>
  </conditionalFormatting>
  <conditionalFormatting sqref="E530">
    <cfRule type="cellIs" dxfId="5964" priority="944" operator="equal">
      <formula>0</formula>
    </cfRule>
  </conditionalFormatting>
  <conditionalFormatting sqref="C530">
    <cfRule type="cellIs" dxfId="5963" priority="942" operator="equal">
      <formula>0</formula>
    </cfRule>
  </conditionalFormatting>
  <conditionalFormatting sqref="D531">
    <cfRule type="cellIs" dxfId="5962" priority="936" operator="equal">
      <formula>0</formula>
    </cfRule>
  </conditionalFormatting>
  <conditionalFormatting sqref="D531">
    <cfRule type="cellIs" dxfId="5961" priority="935" operator="equal">
      <formula>0</formula>
    </cfRule>
  </conditionalFormatting>
  <conditionalFormatting sqref="C531">
    <cfRule type="cellIs" dxfId="5960" priority="938" operator="equal">
      <formula>0</formula>
    </cfRule>
  </conditionalFormatting>
  <conditionalFormatting sqref="E531">
    <cfRule type="cellIs" dxfId="5959" priority="939" operator="equal">
      <formula>0</formula>
    </cfRule>
  </conditionalFormatting>
  <conditionalFormatting sqref="C531">
    <cfRule type="cellIs" dxfId="5958" priority="937" operator="equal">
      <formula>0</formula>
    </cfRule>
  </conditionalFormatting>
  <conditionalFormatting sqref="D532">
    <cfRule type="cellIs" dxfId="5957" priority="931" operator="equal">
      <formula>0</formula>
    </cfRule>
  </conditionalFormatting>
  <conditionalFormatting sqref="D532">
    <cfRule type="cellIs" dxfId="5956" priority="930" operator="equal">
      <formula>0</formula>
    </cfRule>
  </conditionalFormatting>
  <conditionalFormatting sqref="C532">
    <cfRule type="cellIs" dxfId="5955" priority="933" operator="equal">
      <formula>0</formula>
    </cfRule>
  </conditionalFormatting>
  <conditionalFormatting sqref="E532">
    <cfRule type="cellIs" dxfId="5954" priority="934" operator="equal">
      <formula>0</formula>
    </cfRule>
  </conditionalFormatting>
  <conditionalFormatting sqref="C532">
    <cfRule type="cellIs" dxfId="5953" priority="932" operator="equal">
      <formula>0</formula>
    </cfRule>
  </conditionalFormatting>
  <conditionalFormatting sqref="D533">
    <cfRule type="cellIs" dxfId="5952" priority="926" operator="equal">
      <formula>0</formula>
    </cfRule>
  </conditionalFormatting>
  <conditionalFormatting sqref="D533">
    <cfRule type="cellIs" dxfId="5951" priority="925" operator="equal">
      <formula>0</formula>
    </cfRule>
  </conditionalFormatting>
  <conditionalFormatting sqref="C533">
    <cfRule type="cellIs" dxfId="5950" priority="928" operator="equal">
      <formula>0</formula>
    </cfRule>
  </conditionalFormatting>
  <conditionalFormatting sqref="E533">
    <cfRule type="cellIs" dxfId="5949" priority="929" operator="equal">
      <formula>0</formula>
    </cfRule>
  </conditionalFormatting>
  <conditionalFormatting sqref="C533">
    <cfRule type="cellIs" dxfId="5948" priority="927" operator="equal">
      <formula>0</formula>
    </cfRule>
  </conditionalFormatting>
  <conditionalFormatting sqref="D534">
    <cfRule type="cellIs" dxfId="5947" priority="921" operator="equal">
      <formula>0</formula>
    </cfRule>
  </conditionalFormatting>
  <conditionalFormatting sqref="D534">
    <cfRule type="cellIs" dxfId="5946" priority="920" operator="equal">
      <formula>0</formula>
    </cfRule>
  </conditionalFormatting>
  <conditionalFormatting sqref="C534">
    <cfRule type="cellIs" dxfId="5945" priority="923" operator="equal">
      <formula>0</formula>
    </cfRule>
  </conditionalFormatting>
  <conditionalFormatting sqref="E534">
    <cfRule type="cellIs" dxfId="5944" priority="924" operator="equal">
      <formula>0</formula>
    </cfRule>
  </conditionalFormatting>
  <conditionalFormatting sqref="C534">
    <cfRule type="cellIs" dxfId="5943" priority="922" operator="equal">
      <formula>0</formula>
    </cfRule>
  </conditionalFormatting>
  <conditionalFormatting sqref="D535">
    <cfRule type="cellIs" dxfId="5942" priority="916" operator="equal">
      <formula>0</formula>
    </cfRule>
  </conditionalFormatting>
  <conditionalFormatting sqref="D535">
    <cfRule type="cellIs" dxfId="5941" priority="915" operator="equal">
      <formula>0</formula>
    </cfRule>
  </conditionalFormatting>
  <conditionalFormatting sqref="C535">
    <cfRule type="cellIs" dxfId="5940" priority="918" operator="equal">
      <formula>0</formula>
    </cfRule>
  </conditionalFormatting>
  <conditionalFormatting sqref="E535">
    <cfRule type="cellIs" dxfId="5939" priority="919" operator="equal">
      <formula>0</formula>
    </cfRule>
  </conditionalFormatting>
  <conditionalFormatting sqref="C535">
    <cfRule type="cellIs" dxfId="5938" priority="917" operator="equal">
      <formula>0</formula>
    </cfRule>
  </conditionalFormatting>
  <conditionalFormatting sqref="D536">
    <cfRule type="cellIs" dxfId="5937" priority="911" operator="equal">
      <formula>0</formula>
    </cfRule>
  </conditionalFormatting>
  <conditionalFormatting sqref="D536">
    <cfRule type="cellIs" dxfId="5936" priority="910" operator="equal">
      <formula>0</formula>
    </cfRule>
  </conditionalFormatting>
  <conditionalFormatting sqref="C536">
    <cfRule type="cellIs" dxfId="5935" priority="913" operator="equal">
      <formula>0</formula>
    </cfRule>
  </conditionalFormatting>
  <conditionalFormatting sqref="E536">
    <cfRule type="cellIs" dxfId="5934" priority="914" operator="equal">
      <formula>0</formula>
    </cfRule>
  </conditionalFormatting>
  <conditionalFormatting sqref="C536">
    <cfRule type="cellIs" dxfId="5933" priority="912" operator="equal">
      <formula>0</formula>
    </cfRule>
  </conditionalFormatting>
  <conditionalFormatting sqref="D537">
    <cfRule type="cellIs" dxfId="5932" priority="906" operator="equal">
      <formula>0</formula>
    </cfRule>
  </conditionalFormatting>
  <conditionalFormatting sqref="D537">
    <cfRule type="cellIs" dxfId="5931" priority="905" operator="equal">
      <formula>0</formula>
    </cfRule>
  </conditionalFormatting>
  <conditionalFormatting sqref="C537">
    <cfRule type="cellIs" dxfId="5930" priority="908" operator="equal">
      <formula>0</formula>
    </cfRule>
  </conditionalFormatting>
  <conditionalFormatting sqref="E537">
    <cfRule type="cellIs" dxfId="5929" priority="909" operator="equal">
      <formula>0</formula>
    </cfRule>
  </conditionalFormatting>
  <conditionalFormatting sqref="C537">
    <cfRule type="cellIs" dxfId="5928" priority="907" operator="equal">
      <formula>0</formula>
    </cfRule>
  </conditionalFormatting>
  <conditionalFormatting sqref="D538">
    <cfRule type="cellIs" dxfId="5927" priority="901" operator="equal">
      <formula>0</formula>
    </cfRule>
  </conditionalFormatting>
  <conditionalFormatting sqref="D538">
    <cfRule type="cellIs" dxfId="5926" priority="900" operator="equal">
      <formula>0</formula>
    </cfRule>
  </conditionalFormatting>
  <conditionalFormatting sqref="C538">
    <cfRule type="cellIs" dxfId="5925" priority="903" operator="equal">
      <formula>0</formula>
    </cfRule>
  </conditionalFormatting>
  <conditionalFormatting sqref="E538">
    <cfRule type="cellIs" dxfId="5924" priority="904" operator="equal">
      <formula>0</formula>
    </cfRule>
  </conditionalFormatting>
  <conditionalFormatting sqref="C538">
    <cfRule type="cellIs" dxfId="5923" priority="902" operator="equal">
      <formula>0</formula>
    </cfRule>
  </conditionalFormatting>
  <conditionalFormatting sqref="D539">
    <cfRule type="cellIs" dxfId="5922" priority="896" operator="equal">
      <formula>0</formula>
    </cfRule>
  </conditionalFormatting>
  <conditionalFormatting sqref="D539">
    <cfRule type="cellIs" dxfId="5921" priority="895" operator="equal">
      <formula>0</formula>
    </cfRule>
  </conditionalFormatting>
  <conditionalFormatting sqref="C539">
    <cfRule type="cellIs" dxfId="5920" priority="898" operator="equal">
      <formula>0</formula>
    </cfRule>
  </conditionalFormatting>
  <conditionalFormatting sqref="E539">
    <cfRule type="cellIs" dxfId="5919" priority="899" operator="equal">
      <formula>0</formula>
    </cfRule>
  </conditionalFormatting>
  <conditionalFormatting sqref="C539">
    <cfRule type="cellIs" dxfId="5918" priority="897" operator="equal">
      <formula>0</formula>
    </cfRule>
  </conditionalFormatting>
  <conditionalFormatting sqref="D540">
    <cfRule type="cellIs" dxfId="5917" priority="891" operator="equal">
      <formula>0</formula>
    </cfRule>
  </conditionalFormatting>
  <conditionalFormatting sqref="D540">
    <cfRule type="cellIs" dxfId="5916" priority="890" operator="equal">
      <formula>0</formula>
    </cfRule>
  </conditionalFormatting>
  <conditionalFormatting sqref="C540">
    <cfRule type="cellIs" dxfId="5915" priority="893" operator="equal">
      <formula>0</formula>
    </cfRule>
  </conditionalFormatting>
  <conditionalFormatting sqref="E540">
    <cfRule type="cellIs" dxfId="5914" priority="894" operator="equal">
      <formula>0</formula>
    </cfRule>
  </conditionalFormatting>
  <conditionalFormatting sqref="C540">
    <cfRule type="cellIs" dxfId="5913" priority="892" operator="equal">
      <formula>0</formula>
    </cfRule>
  </conditionalFormatting>
  <conditionalFormatting sqref="D541">
    <cfRule type="cellIs" dxfId="5912" priority="886" operator="equal">
      <formula>0</formula>
    </cfRule>
  </conditionalFormatting>
  <conditionalFormatting sqref="D541">
    <cfRule type="cellIs" dxfId="5911" priority="885" operator="equal">
      <formula>0</formula>
    </cfRule>
  </conditionalFormatting>
  <conditionalFormatting sqref="C541">
    <cfRule type="cellIs" dxfId="5910" priority="888" operator="equal">
      <formula>0</formula>
    </cfRule>
  </conditionalFormatting>
  <conditionalFormatting sqref="E541">
    <cfRule type="cellIs" dxfId="5909" priority="889" operator="equal">
      <formula>0</formula>
    </cfRule>
  </conditionalFormatting>
  <conditionalFormatting sqref="C541">
    <cfRule type="cellIs" dxfId="5908" priority="887" operator="equal">
      <formula>0</formula>
    </cfRule>
  </conditionalFormatting>
  <conditionalFormatting sqref="D542">
    <cfRule type="cellIs" dxfId="5907" priority="881" operator="equal">
      <formula>0</formula>
    </cfRule>
  </conditionalFormatting>
  <conditionalFormatting sqref="D542">
    <cfRule type="cellIs" dxfId="5906" priority="880" operator="equal">
      <formula>0</formula>
    </cfRule>
  </conditionalFormatting>
  <conditionalFormatting sqref="C542">
    <cfRule type="cellIs" dxfId="5905" priority="883" operator="equal">
      <formula>0</formula>
    </cfRule>
  </conditionalFormatting>
  <conditionalFormatting sqref="E542">
    <cfRule type="cellIs" dxfId="5904" priority="884" operator="equal">
      <formula>0</formula>
    </cfRule>
  </conditionalFormatting>
  <conditionalFormatting sqref="C542">
    <cfRule type="cellIs" dxfId="5903" priority="882" operator="equal">
      <formula>0</formula>
    </cfRule>
  </conditionalFormatting>
  <conditionalFormatting sqref="D543">
    <cfRule type="cellIs" dxfId="5902" priority="876" operator="equal">
      <formula>0</formula>
    </cfRule>
  </conditionalFormatting>
  <conditionalFormatting sqref="D543">
    <cfRule type="cellIs" dxfId="5901" priority="875" operator="equal">
      <formula>0</formula>
    </cfRule>
  </conditionalFormatting>
  <conditionalFormatting sqref="C543">
    <cfRule type="cellIs" dxfId="5900" priority="878" operator="equal">
      <formula>0</formula>
    </cfRule>
  </conditionalFormatting>
  <conditionalFormatting sqref="E543">
    <cfRule type="cellIs" dxfId="5899" priority="879" operator="equal">
      <formula>0</formula>
    </cfRule>
  </conditionalFormatting>
  <conditionalFormatting sqref="C543">
    <cfRule type="cellIs" dxfId="5898" priority="877" operator="equal">
      <formula>0</formula>
    </cfRule>
  </conditionalFormatting>
  <conditionalFormatting sqref="D544">
    <cfRule type="cellIs" dxfId="5897" priority="871" operator="equal">
      <formula>0</formula>
    </cfRule>
  </conditionalFormatting>
  <conditionalFormatting sqref="D544">
    <cfRule type="cellIs" dxfId="5896" priority="870" operator="equal">
      <formula>0</formula>
    </cfRule>
  </conditionalFormatting>
  <conditionalFormatting sqref="C544">
    <cfRule type="cellIs" dxfId="5895" priority="873" operator="equal">
      <formula>0</formula>
    </cfRule>
  </conditionalFormatting>
  <conditionalFormatting sqref="E544">
    <cfRule type="cellIs" dxfId="5894" priority="874" operator="equal">
      <formula>0</formula>
    </cfRule>
  </conditionalFormatting>
  <conditionalFormatting sqref="C544">
    <cfRule type="cellIs" dxfId="5893" priority="872" operator="equal">
      <formula>0</formula>
    </cfRule>
  </conditionalFormatting>
  <conditionalFormatting sqref="D545">
    <cfRule type="cellIs" dxfId="5892" priority="866" operator="equal">
      <formula>0</formula>
    </cfRule>
  </conditionalFormatting>
  <conditionalFormatting sqref="D545">
    <cfRule type="cellIs" dxfId="5891" priority="865" operator="equal">
      <formula>0</formula>
    </cfRule>
  </conditionalFormatting>
  <conditionalFormatting sqref="C545">
    <cfRule type="cellIs" dxfId="5890" priority="868" operator="equal">
      <formula>0</formula>
    </cfRule>
  </conditionalFormatting>
  <conditionalFormatting sqref="E545">
    <cfRule type="cellIs" dxfId="5889" priority="869" operator="equal">
      <formula>0</formula>
    </cfRule>
  </conditionalFormatting>
  <conditionalFormatting sqref="C545">
    <cfRule type="cellIs" dxfId="5888" priority="867" operator="equal">
      <formula>0</formula>
    </cfRule>
  </conditionalFormatting>
  <conditionalFormatting sqref="D546">
    <cfRule type="cellIs" dxfId="5887" priority="861" operator="equal">
      <formula>0</formula>
    </cfRule>
  </conditionalFormatting>
  <conditionalFormatting sqref="D546">
    <cfRule type="cellIs" dxfId="5886" priority="860" operator="equal">
      <formula>0</formula>
    </cfRule>
  </conditionalFormatting>
  <conditionalFormatting sqref="C546">
    <cfRule type="cellIs" dxfId="5885" priority="863" operator="equal">
      <formula>0</formula>
    </cfRule>
  </conditionalFormatting>
  <conditionalFormatting sqref="E546">
    <cfRule type="cellIs" dxfId="5884" priority="864" operator="equal">
      <formula>0</formula>
    </cfRule>
  </conditionalFormatting>
  <conditionalFormatting sqref="C546">
    <cfRule type="cellIs" dxfId="5883" priority="862" operator="equal">
      <formula>0</formula>
    </cfRule>
  </conditionalFormatting>
  <conditionalFormatting sqref="D547">
    <cfRule type="cellIs" dxfId="5882" priority="856" operator="equal">
      <formula>0</formula>
    </cfRule>
  </conditionalFormatting>
  <conditionalFormatting sqref="D547">
    <cfRule type="cellIs" dxfId="5881" priority="855" operator="equal">
      <formula>0</formula>
    </cfRule>
  </conditionalFormatting>
  <conditionalFormatting sqref="C547">
    <cfRule type="cellIs" dxfId="5880" priority="858" operator="equal">
      <formula>0</formula>
    </cfRule>
  </conditionalFormatting>
  <conditionalFormatting sqref="E547">
    <cfRule type="cellIs" dxfId="5879" priority="859" operator="equal">
      <formula>0</formula>
    </cfRule>
  </conditionalFormatting>
  <conditionalFormatting sqref="C547">
    <cfRule type="cellIs" dxfId="5878" priority="857" operator="equal">
      <formula>0</formula>
    </cfRule>
  </conditionalFormatting>
  <conditionalFormatting sqref="D548">
    <cfRule type="cellIs" dxfId="5877" priority="851" operator="equal">
      <formula>0</formula>
    </cfRule>
  </conditionalFormatting>
  <conditionalFormatting sqref="D548">
    <cfRule type="cellIs" dxfId="5876" priority="850" operator="equal">
      <formula>0</formula>
    </cfRule>
  </conditionalFormatting>
  <conditionalFormatting sqref="C548">
    <cfRule type="cellIs" dxfId="5875" priority="853" operator="equal">
      <formula>0</formula>
    </cfRule>
  </conditionalFormatting>
  <conditionalFormatting sqref="E548">
    <cfRule type="cellIs" dxfId="5874" priority="854" operator="equal">
      <formula>0</formula>
    </cfRule>
  </conditionalFormatting>
  <conditionalFormatting sqref="C548">
    <cfRule type="cellIs" dxfId="5873" priority="852" operator="equal">
      <formula>0</formula>
    </cfRule>
  </conditionalFormatting>
  <conditionalFormatting sqref="D549">
    <cfRule type="cellIs" dxfId="5872" priority="846" operator="equal">
      <formula>0</formula>
    </cfRule>
  </conditionalFormatting>
  <conditionalFormatting sqref="D549">
    <cfRule type="cellIs" dxfId="5871" priority="845" operator="equal">
      <formula>0</formula>
    </cfRule>
  </conditionalFormatting>
  <conditionalFormatting sqref="C549">
    <cfRule type="cellIs" dxfId="5870" priority="848" operator="equal">
      <formula>0</formula>
    </cfRule>
  </conditionalFormatting>
  <conditionalFormatting sqref="E549">
    <cfRule type="cellIs" dxfId="5869" priority="849" operator="equal">
      <formula>0</formula>
    </cfRule>
  </conditionalFormatting>
  <conditionalFormatting sqref="C549">
    <cfRule type="cellIs" dxfId="5868" priority="847" operator="equal">
      <formula>0</formula>
    </cfRule>
  </conditionalFormatting>
  <conditionalFormatting sqref="D550">
    <cfRule type="cellIs" dxfId="5867" priority="841" operator="equal">
      <formula>0</formula>
    </cfRule>
  </conditionalFormatting>
  <conditionalFormatting sqref="D550">
    <cfRule type="cellIs" dxfId="5866" priority="840" operator="equal">
      <formula>0</formula>
    </cfRule>
  </conditionalFormatting>
  <conditionalFormatting sqref="C550">
    <cfRule type="cellIs" dxfId="5865" priority="843" operator="equal">
      <formula>0</formula>
    </cfRule>
  </conditionalFormatting>
  <conditionalFormatting sqref="E550">
    <cfRule type="cellIs" dxfId="5864" priority="844" operator="equal">
      <formula>0</formula>
    </cfRule>
  </conditionalFormatting>
  <conditionalFormatting sqref="C550">
    <cfRule type="cellIs" dxfId="5863" priority="842" operator="equal">
      <formula>0</formula>
    </cfRule>
  </conditionalFormatting>
  <conditionalFormatting sqref="D551">
    <cfRule type="cellIs" dxfId="5862" priority="836" operator="equal">
      <formula>0</formula>
    </cfRule>
  </conditionalFormatting>
  <conditionalFormatting sqref="D551">
    <cfRule type="cellIs" dxfId="5861" priority="835" operator="equal">
      <formula>0</formula>
    </cfRule>
  </conditionalFormatting>
  <conditionalFormatting sqref="C551">
    <cfRule type="cellIs" dxfId="5860" priority="838" operator="equal">
      <formula>0</formula>
    </cfRule>
  </conditionalFormatting>
  <conditionalFormatting sqref="E551">
    <cfRule type="cellIs" dxfId="5859" priority="839" operator="equal">
      <formula>0</formula>
    </cfRule>
  </conditionalFormatting>
  <conditionalFormatting sqref="C551">
    <cfRule type="cellIs" dxfId="5858" priority="837" operator="equal">
      <formula>0</formula>
    </cfRule>
  </conditionalFormatting>
  <conditionalFormatting sqref="D552">
    <cfRule type="cellIs" dxfId="5857" priority="831" operator="equal">
      <formula>0</formula>
    </cfRule>
  </conditionalFormatting>
  <conditionalFormatting sqref="D552">
    <cfRule type="cellIs" dxfId="5856" priority="830" operator="equal">
      <formula>0</formula>
    </cfRule>
  </conditionalFormatting>
  <conditionalFormatting sqref="C552">
    <cfRule type="cellIs" dxfId="5855" priority="833" operator="equal">
      <formula>0</formula>
    </cfRule>
  </conditionalFormatting>
  <conditionalFormatting sqref="E552">
    <cfRule type="cellIs" dxfId="5854" priority="834" operator="equal">
      <formula>0</formula>
    </cfRule>
  </conditionalFormatting>
  <conditionalFormatting sqref="C552">
    <cfRule type="cellIs" dxfId="5853" priority="832" operator="equal">
      <formula>0</formula>
    </cfRule>
  </conditionalFormatting>
  <conditionalFormatting sqref="D585">
    <cfRule type="cellIs" dxfId="5852" priority="792" operator="equal">
      <formula>0</formula>
    </cfRule>
  </conditionalFormatting>
  <conditionalFormatting sqref="E646">
    <cfRule type="cellIs" dxfId="5851" priority="491" operator="equal">
      <formula>0</formula>
    </cfRule>
  </conditionalFormatting>
  <conditionalFormatting sqref="C586">
    <cfRule type="cellIs" dxfId="5850" priority="789" operator="equal">
      <formula>0</formula>
    </cfRule>
  </conditionalFormatting>
  <conditionalFormatting sqref="C586">
    <cfRule type="cellIs" dxfId="5849" priority="790" operator="equal">
      <formula>0</formula>
    </cfRule>
  </conditionalFormatting>
  <conditionalFormatting sqref="E586">
    <cfRule type="cellIs" dxfId="5848" priority="791" operator="equal">
      <formula>0</formula>
    </cfRule>
  </conditionalFormatting>
  <conditionalFormatting sqref="D580">
    <cfRule type="cellIs" dxfId="5847" priority="819" operator="equal">
      <formula>0</formula>
    </cfRule>
  </conditionalFormatting>
  <conditionalFormatting sqref="D580">
    <cfRule type="cellIs" dxfId="5846" priority="818" operator="equal">
      <formula>0</formula>
    </cfRule>
  </conditionalFormatting>
  <conditionalFormatting sqref="A580:A614">
    <cfRule type="cellIs" dxfId="5845" priority="823" operator="equal">
      <formula>0</formula>
    </cfRule>
  </conditionalFormatting>
  <conditionalFormatting sqref="C580">
    <cfRule type="cellIs" dxfId="5844" priority="821" operator="equal">
      <formula>0</formula>
    </cfRule>
  </conditionalFormatting>
  <conditionalFormatting sqref="E580">
    <cfRule type="cellIs" dxfId="5843" priority="822" operator="equal">
      <formula>0</formula>
    </cfRule>
  </conditionalFormatting>
  <conditionalFormatting sqref="C580">
    <cfRule type="cellIs" dxfId="5842" priority="820" operator="equal">
      <formula>0</formula>
    </cfRule>
  </conditionalFormatting>
  <conditionalFormatting sqref="A615:A646">
    <cfRule type="cellIs" dxfId="5841" priority="817" operator="equal">
      <formula>0</formula>
    </cfRule>
  </conditionalFormatting>
  <conditionalFormatting sqref="E582">
    <cfRule type="cellIs" dxfId="5840" priority="811" operator="equal">
      <formula>0</formula>
    </cfRule>
  </conditionalFormatting>
  <conditionalFormatting sqref="C581">
    <cfRule type="cellIs" dxfId="5839" priority="815" operator="equal">
      <formula>0</formula>
    </cfRule>
  </conditionalFormatting>
  <conditionalFormatting sqref="E581">
    <cfRule type="cellIs" dxfId="5838" priority="816" operator="equal">
      <formula>0</formula>
    </cfRule>
  </conditionalFormatting>
  <conditionalFormatting sqref="C581">
    <cfRule type="cellIs" dxfId="5837" priority="814" operator="equal">
      <formula>0</formula>
    </cfRule>
  </conditionalFormatting>
  <conditionalFormatting sqref="D582">
    <cfRule type="cellIs" dxfId="5836" priority="808" operator="equal">
      <formula>0</formula>
    </cfRule>
  </conditionalFormatting>
  <conditionalFormatting sqref="D582">
    <cfRule type="cellIs" dxfId="5835" priority="807" operator="equal">
      <formula>0</formula>
    </cfRule>
  </conditionalFormatting>
  <conditionalFormatting sqref="C582">
    <cfRule type="cellIs" dxfId="5834" priority="810" operator="equal">
      <formula>0</formula>
    </cfRule>
  </conditionalFormatting>
  <conditionalFormatting sqref="C582">
    <cfRule type="cellIs" dxfId="5833" priority="809" operator="equal">
      <formula>0</formula>
    </cfRule>
  </conditionalFormatting>
  <conditionalFormatting sqref="D583">
    <cfRule type="cellIs" dxfId="5832" priority="803" operator="equal">
      <formula>0</formula>
    </cfRule>
  </conditionalFormatting>
  <conditionalFormatting sqref="D583">
    <cfRule type="cellIs" dxfId="5831" priority="802" operator="equal">
      <formula>0</formula>
    </cfRule>
  </conditionalFormatting>
  <conditionalFormatting sqref="C583">
    <cfRule type="cellIs" dxfId="5830" priority="805" operator="equal">
      <formula>0</formula>
    </cfRule>
  </conditionalFormatting>
  <conditionalFormatting sqref="E583">
    <cfRule type="cellIs" dxfId="5829" priority="806" operator="equal">
      <formula>0</formula>
    </cfRule>
  </conditionalFormatting>
  <conditionalFormatting sqref="C583">
    <cfRule type="cellIs" dxfId="5828" priority="804" operator="equal">
      <formula>0</formula>
    </cfRule>
  </conditionalFormatting>
  <conditionalFormatting sqref="D584">
    <cfRule type="cellIs" dxfId="5827" priority="798" operator="equal">
      <formula>0</formula>
    </cfRule>
  </conditionalFormatting>
  <conditionalFormatting sqref="D584">
    <cfRule type="cellIs" dxfId="5826" priority="797" operator="equal">
      <formula>0</formula>
    </cfRule>
  </conditionalFormatting>
  <conditionalFormatting sqref="C584">
    <cfRule type="cellIs" dxfId="5825" priority="800" operator="equal">
      <formula>0</formula>
    </cfRule>
  </conditionalFormatting>
  <conditionalFormatting sqref="E584">
    <cfRule type="cellIs" dxfId="5824" priority="801" operator="equal">
      <formula>0</formula>
    </cfRule>
  </conditionalFormatting>
  <conditionalFormatting sqref="C584">
    <cfRule type="cellIs" dxfId="5823" priority="799" operator="equal">
      <formula>0</formula>
    </cfRule>
  </conditionalFormatting>
  <conditionalFormatting sqref="D585">
    <cfRule type="cellIs" dxfId="5822" priority="793" operator="equal">
      <formula>0</formula>
    </cfRule>
  </conditionalFormatting>
  <conditionalFormatting sqref="C585">
    <cfRule type="cellIs" dxfId="5821" priority="795" operator="equal">
      <formula>0</formula>
    </cfRule>
  </conditionalFormatting>
  <conditionalFormatting sqref="E585">
    <cfRule type="cellIs" dxfId="5820" priority="796" operator="equal">
      <formula>0</formula>
    </cfRule>
  </conditionalFormatting>
  <conditionalFormatting sqref="C585">
    <cfRule type="cellIs" dxfId="5819" priority="794" operator="equal">
      <formula>0</formula>
    </cfRule>
  </conditionalFormatting>
  <conditionalFormatting sqref="D586">
    <cfRule type="cellIs" dxfId="5818" priority="788" operator="equal">
      <formula>0</formula>
    </cfRule>
  </conditionalFormatting>
  <conditionalFormatting sqref="D586">
    <cfRule type="cellIs" dxfId="5817" priority="787" operator="equal">
      <formula>0</formula>
    </cfRule>
  </conditionalFormatting>
  <conditionalFormatting sqref="D587">
    <cfRule type="cellIs" dxfId="5816" priority="783" operator="equal">
      <formula>0</formula>
    </cfRule>
  </conditionalFormatting>
  <conditionalFormatting sqref="D587">
    <cfRule type="cellIs" dxfId="5815" priority="782" operator="equal">
      <formula>0</formula>
    </cfRule>
  </conditionalFormatting>
  <conditionalFormatting sqref="C587">
    <cfRule type="cellIs" dxfId="5814" priority="785" operator="equal">
      <formula>0</formula>
    </cfRule>
  </conditionalFormatting>
  <conditionalFormatting sqref="E587">
    <cfRule type="cellIs" dxfId="5813" priority="786" operator="equal">
      <formula>0</formula>
    </cfRule>
  </conditionalFormatting>
  <conditionalFormatting sqref="C587">
    <cfRule type="cellIs" dxfId="5812" priority="784" operator="equal">
      <formula>0</formula>
    </cfRule>
  </conditionalFormatting>
  <conditionalFormatting sqref="D588">
    <cfRule type="cellIs" dxfId="5811" priority="778" operator="equal">
      <formula>0</formula>
    </cfRule>
  </conditionalFormatting>
  <conditionalFormatting sqref="D588">
    <cfRule type="cellIs" dxfId="5810" priority="777" operator="equal">
      <formula>0</formula>
    </cfRule>
  </conditionalFormatting>
  <conditionalFormatting sqref="C588">
    <cfRule type="cellIs" dxfId="5809" priority="780" operator="equal">
      <formula>0</formula>
    </cfRule>
  </conditionalFormatting>
  <conditionalFormatting sqref="E588">
    <cfRule type="cellIs" dxfId="5808" priority="781" operator="equal">
      <formula>0</formula>
    </cfRule>
  </conditionalFormatting>
  <conditionalFormatting sqref="C588">
    <cfRule type="cellIs" dxfId="5807" priority="779" operator="equal">
      <formula>0</formula>
    </cfRule>
  </conditionalFormatting>
  <conditionalFormatting sqref="D589">
    <cfRule type="cellIs" dxfId="5806" priority="773" operator="equal">
      <formula>0</formula>
    </cfRule>
  </conditionalFormatting>
  <conditionalFormatting sqref="D589">
    <cfRule type="cellIs" dxfId="5805" priority="772" operator="equal">
      <formula>0</formula>
    </cfRule>
  </conditionalFormatting>
  <conditionalFormatting sqref="C589">
    <cfRule type="cellIs" dxfId="5804" priority="775" operator="equal">
      <formula>0</formula>
    </cfRule>
  </conditionalFormatting>
  <conditionalFormatting sqref="E589">
    <cfRule type="cellIs" dxfId="5803" priority="776" operator="equal">
      <formula>0</formula>
    </cfRule>
  </conditionalFormatting>
  <conditionalFormatting sqref="C589">
    <cfRule type="cellIs" dxfId="5802" priority="774" operator="equal">
      <formula>0</formula>
    </cfRule>
  </conditionalFormatting>
  <conditionalFormatting sqref="D590">
    <cfRule type="cellIs" dxfId="5801" priority="768" operator="equal">
      <formula>0</formula>
    </cfRule>
  </conditionalFormatting>
  <conditionalFormatting sqref="D590">
    <cfRule type="cellIs" dxfId="5800" priority="767" operator="equal">
      <formula>0</formula>
    </cfRule>
  </conditionalFormatting>
  <conditionalFormatting sqref="C590">
    <cfRule type="cellIs" dxfId="5799" priority="770" operator="equal">
      <formula>0</formula>
    </cfRule>
  </conditionalFormatting>
  <conditionalFormatting sqref="E590">
    <cfRule type="cellIs" dxfId="5798" priority="771" operator="equal">
      <formula>0</formula>
    </cfRule>
  </conditionalFormatting>
  <conditionalFormatting sqref="C590">
    <cfRule type="cellIs" dxfId="5797" priority="769" operator="equal">
      <formula>0</formula>
    </cfRule>
  </conditionalFormatting>
  <conditionalFormatting sqref="D591">
    <cfRule type="cellIs" dxfId="5796" priority="763" operator="equal">
      <formula>0</formula>
    </cfRule>
  </conditionalFormatting>
  <conditionalFormatting sqref="D591">
    <cfRule type="cellIs" dxfId="5795" priority="762" operator="equal">
      <formula>0</formula>
    </cfRule>
  </conditionalFormatting>
  <conditionalFormatting sqref="C591">
    <cfRule type="cellIs" dxfId="5794" priority="765" operator="equal">
      <formula>0</formula>
    </cfRule>
  </conditionalFormatting>
  <conditionalFormatting sqref="E591">
    <cfRule type="cellIs" dxfId="5793" priority="766" operator="equal">
      <formula>0</formula>
    </cfRule>
  </conditionalFormatting>
  <conditionalFormatting sqref="C591">
    <cfRule type="cellIs" dxfId="5792" priority="764" operator="equal">
      <formula>0</formula>
    </cfRule>
  </conditionalFormatting>
  <conditionalFormatting sqref="D592">
    <cfRule type="cellIs" dxfId="5791" priority="758" operator="equal">
      <formula>0</formula>
    </cfRule>
  </conditionalFormatting>
  <conditionalFormatting sqref="D592">
    <cfRule type="cellIs" dxfId="5790" priority="757" operator="equal">
      <formula>0</formula>
    </cfRule>
  </conditionalFormatting>
  <conditionalFormatting sqref="C592">
    <cfRule type="cellIs" dxfId="5789" priority="760" operator="equal">
      <formula>0</formula>
    </cfRule>
  </conditionalFormatting>
  <conditionalFormatting sqref="E592">
    <cfRule type="cellIs" dxfId="5788" priority="761" operator="equal">
      <formula>0</formula>
    </cfRule>
  </conditionalFormatting>
  <conditionalFormatting sqref="C592">
    <cfRule type="cellIs" dxfId="5787" priority="759" operator="equal">
      <formula>0</formula>
    </cfRule>
  </conditionalFormatting>
  <conditionalFormatting sqref="D593">
    <cfRule type="cellIs" dxfId="5786" priority="753" operator="equal">
      <formula>0</formula>
    </cfRule>
  </conditionalFormatting>
  <conditionalFormatting sqref="D593">
    <cfRule type="cellIs" dxfId="5785" priority="752" operator="equal">
      <formula>0</formula>
    </cfRule>
  </conditionalFormatting>
  <conditionalFormatting sqref="C593">
    <cfRule type="cellIs" dxfId="5784" priority="755" operator="equal">
      <formula>0</formula>
    </cfRule>
  </conditionalFormatting>
  <conditionalFormatting sqref="E593">
    <cfRule type="cellIs" dxfId="5783" priority="756" operator="equal">
      <formula>0</formula>
    </cfRule>
  </conditionalFormatting>
  <conditionalFormatting sqref="C593">
    <cfRule type="cellIs" dxfId="5782" priority="754" operator="equal">
      <formula>0</formula>
    </cfRule>
  </conditionalFormatting>
  <conditionalFormatting sqref="D594">
    <cfRule type="cellIs" dxfId="5781" priority="748" operator="equal">
      <formula>0</formula>
    </cfRule>
  </conditionalFormatting>
  <conditionalFormatting sqref="D594">
    <cfRule type="cellIs" dxfId="5780" priority="747" operator="equal">
      <formula>0</formula>
    </cfRule>
  </conditionalFormatting>
  <conditionalFormatting sqref="C594">
    <cfRule type="cellIs" dxfId="5779" priority="750" operator="equal">
      <formula>0</formula>
    </cfRule>
  </conditionalFormatting>
  <conditionalFormatting sqref="E594">
    <cfRule type="cellIs" dxfId="5778" priority="751" operator="equal">
      <formula>0</formula>
    </cfRule>
  </conditionalFormatting>
  <conditionalFormatting sqref="C594">
    <cfRule type="cellIs" dxfId="5777" priority="749" operator="equal">
      <formula>0</formula>
    </cfRule>
  </conditionalFormatting>
  <conditionalFormatting sqref="D595">
    <cfRule type="cellIs" dxfId="5776" priority="743" operator="equal">
      <formula>0</formula>
    </cfRule>
  </conditionalFormatting>
  <conditionalFormatting sqref="D595">
    <cfRule type="cellIs" dxfId="5775" priority="742" operator="equal">
      <formula>0</formula>
    </cfRule>
  </conditionalFormatting>
  <conditionalFormatting sqref="C595">
    <cfRule type="cellIs" dxfId="5774" priority="745" operator="equal">
      <formula>0</formula>
    </cfRule>
  </conditionalFormatting>
  <conditionalFormatting sqref="E595">
    <cfRule type="cellIs" dxfId="5773" priority="746" operator="equal">
      <formula>0</formula>
    </cfRule>
  </conditionalFormatting>
  <conditionalFormatting sqref="C595">
    <cfRule type="cellIs" dxfId="5772" priority="744" operator="equal">
      <formula>0</formula>
    </cfRule>
  </conditionalFormatting>
  <conditionalFormatting sqref="D596">
    <cfRule type="cellIs" dxfId="5771" priority="738" operator="equal">
      <formula>0</formula>
    </cfRule>
  </conditionalFormatting>
  <conditionalFormatting sqref="D596">
    <cfRule type="cellIs" dxfId="5770" priority="737" operator="equal">
      <formula>0</formula>
    </cfRule>
  </conditionalFormatting>
  <conditionalFormatting sqref="C596">
    <cfRule type="cellIs" dxfId="5769" priority="740" operator="equal">
      <formula>0</formula>
    </cfRule>
  </conditionalFormatting>
  <conditionalFormatting sqref="E596">
    <cfRule type="cellIs" dxfId="5768" priority="741" operator="equal">
      <formula>0</formula>
    </cfRule>
  </conditionalFormatting>
  <conditionalFormatting sqref="C596">
    <cfRule type="cellIs" dxfId="5767" priority="739" operator="equal">
      <formula>0</formula>
    </cfRule>
  </conditionalFormatting>
  <conditionalFormatting sqref="D597">
    <cfRule type="cellIs" dxfId="5766" priority="733" operator="equal">
      <formula>0</formula>
    </cfRule>
  </conditionalFormatting>
  <conditionalFormatting sqref="D597">
    <cfRule type="cellIs" dxfId="5765" priority="732" operator="equal">
      <formula>0</formula>
    </cfRule>
  </conditionalFormatting>
  <conditionalFormatting sqref="C597">
    <cfRule type="cellIs" dxfId="5764" priority="735" operator="equal">
      <formula>0</formula>
    </cfRule>
  </conditionalFormatting>
  <conditionalFormatting sqref="E597">
    <cfRule type="cellIs" dxfId="5763" priority="736" operator="equal">
      <formula>0</formula>
    </cfRule>
  </conditionalFormatting>
  <conditionalFormatting sqref="C597">
    <cfRule type="cellIs" dxfId="5762" priority="734" operator="equal">
      <formula>0</formula>
    </cfRule>
  </conditionalFormatting>
  <conditionalFormatting sqref="D598">
    <cfRule type="cellIs" dxfId="5761" priority="728" operator="equal">
      <formula>0</formula>
    </cfRule>
  </conditionalFormatting>
  <conditionalFormatting sqref="D598">
    <cfRule type="cellIs" dxfId="5760" priority="727" operator="equal">
      <formula>0</formula>
    </cfRule>
  </conditionalFormatting>
  <conditionalFormatting sqref="C598">
    <cfRule type="cellIs" dxfId="5759" priority="730" operator="equal">
      <formula>0</formula>
    </cfRule>
  </conditionalFormatting>
  <conditionalFormatting sqref="E598">
    <cfRule type="cellIs" dxfId="5758" priority="731" operator="equal">
      <formula>0</formula>
    </cfRule>
  </conditionalFormatting>
  <conditionalFormatting sqref="C598">
    <cfRule type="cellIs" dxfId="5757" priority="729" operator="equal">
      <formula>0</formula>
    </cfRule>
  </conditionalFormatting>
  <conditionalFormatting sqref="D599">
    <cfRule type="cellIs" dxfId="5756" priority="723" operator="equal">
      <formula>0</formula>
    </cfRule>
  </conditionalFormatting>
  <conditionalFormatting sqref="D599">
    <cfRule type="cellIs" dxfId="5755" priority="722" operator="equal">
      <formula>0</formula>
    </cfRule>
  </conditionalFormatting>
  <conditionalFormatting sqref="C599">
    <cfRule type="cellIs" dxfId="5754" priority="725" operator="equal">
      <formula>0</formula>
    </cfRule>
  </conditionalFormatting>
  <conditionalFormatting sqref="E599">
    <cfRule type="cellIs" dxfId="5753" priority="726" operator="equal">
      <formula>0</formula>
    </cfRule>
  </conditionalFormatting>
  <conditionalFormatting sqref="C599">
    <cfRule type="cellIs" dxfId="5752" priority="724" operator="equal">
      <formula>0</formula>
    </cfRule>
  </conditionalFormatting>
  <conditionalFormatting sqref="D600">
    <cfRule type="cellIs" dxfId="5751" priority="718" operator="equal">
      <formula>0</formula>
    </cfRule>
  </conditionalFormatting>
  <conditionalFormatting sqref="D600">
    <cfRule type="cellIs" dxfId="5750" priority="717" operator="equal">
      <formula>0</formula>
    </cfRule>
  </conditionalFormatting>
  <conditionalFormatting sqref="C600">
    <cfRule type="cellIs" dxfId="5749" priority="720" operator="equal">
      <formula>0</formula>
    </cfRule>
  </conditionalFormatting>
  <conditionalFormatting sqref="E600">
    <cfRule type="cellIs" dxfId="5748" priority="721" operator="equal">
      <formula>0</formula>
    </cfRule>
  </conditionalFormatting>
  <conditionalFormatting sqref="C600">
    <cfRule type="cellIs" dxfId="5747" priority="719" operator="equal">
      <formula>0</formula>
    </cfRule>
  </conditionalFormatting>
  <conditionalFormatting sqref="D601">
    <cfRule type="cellIs" dxfId="5746" priority="713" operator="equal">
      <formula>0</formula>
    </cfRule>
  </conditionalFormatting>
  <conditionalFormatting sqref="D601">
    <cfRule type="cellIs" dxfId="5745" priority="712" operator="equal">
      <formula>0</formula>
    </cfRule>
  </conditionalFormatting>
  <conditionalFormatting sqref="C601">
    <cfRule type="cellIs" dxfId="5744" priority="715" operator="equal">
      <formula>0</formula>
    </cfRule>
  </conditionalFormatting>
  <conditionalFormatting sqref="E601">
    <cfRule type="cellIs" dxfId="5743" priority="716" operator="equal">
      <formula>0</formula>
    </cfRule>
  </conditionalFormatting>
  <conditionalFormatting sqref="C601">
    <cfRule type="cellIs" dxfId="5742" priority="714" operator="equal">
      <formula>0</formula>
    </cfRule>
  </conditionalFormatting>
  <conditionalFormatting sqref="D602">
    <cfRule type="cellIs" dxfId="5741" priority="708" operator="equal">
      <formula>0</formula>
    </cfRule>
  </conditionalFormatting>
  <conditionalFormatting sqref="D602">
    <cfRule type="cellIs" dxfId="5740" priority="707" operator="equal">
      <formula>0</formula>
    </cfRule>
  </conditionalFormatting>
  <conditionalFormatting sqref="C602">
    <cfRule type="cellIs" dxfId="5739" priority="710" operator="equal">
      <formula>0</formula>
    </cfRule>
  </conditionalFormatting>
  <conditionalFormatting sqref="E602">
    <cfRule type="cellIs" dxfId="5738" priority="711" operator="equal">
      <formula>0</formula>
    </cfRule>
  </conditionalFormatting>
  <conditionalFormatting sqref="C602">
    <cfRule type="cellIs" dxfId="5737" priority="709" operator="equal">
      <formula>0</formula>
    </cfRule>
  </conditionalFormatting>
  <conditionalFormatting sqref="D603">
    <cfRule type="cellIs" dxfId="5736" priority="703" operator="equal">
      <formula>0</formula>
    </cfRule>
  </conditionalFormatting>
  <conditionalFormatting sqref="D603">
    <cfRule type="cellIs" dxfId="5735" priority="702" operator="equal">
      <formula>0</formula>
    </cfRule>
  </conditionalFormatting>
  <conditionalFormatting sqref="C603">
    <cfRule type="cellIs" dxfId="5734" priority="705" operator="equal">
      <formula>0</formula>
    </cfRule>
  </conditionalFormatting>
  <conditionalFormatting sqref="E603">
    <cfRule type="cellIs" dxfId="5733" priority="706" operator="equal">
      <formula>0</formula>
    </cfRule>
  </conditionalFormatting>
  <conditionalFormatting sqref="C603">
    <cfRule type="cellIs" dxfId="5732" priority="704" operator="equal">
      <formula>0</formula>
    </cfRule>
  </conditionalFormatting>
  <conditionalFormatting sqref="D604">
    <cfRule type="cellIs" dxfId="5731" priority="698" operator="equal">
      <formula>0</formula>
    </cfRule>
  </conditionalFormatting>
  <conditionalFormatting sqref="D604">
    <cfRule type="cellIs" dxfId="5730" priority="697" operator="equal">
      <formula>0</formula>
    </cfRule>
  </conditionalFormatting>
  <conditionalFormatting sqref="C604">
    <cfRule type="cellIs" dxfId="5729" priority="700" operator="equal">
      <formula>0</formula>
    </cfRule>
  </conditionalFormatting>
  <conditionalFormatting sqref="E604">
    <cfRule type="cellIs" dxfId="5728" priority="701" operator="equal">
      <formula>0</formula>
    </cfRule>
  </conditionalFormatting>
  <conditionalFormatting sqref="C604">
    <cfRule type="cellIs" dxfId="5727" priority="699" operator="equal">
      <formula>0</formula>
    </cfRule>
  </conditionalFormatting>
  <conditionalFormatting sqref="D605">
    <cfRule type="cellIs" dxfId="5726" priority="693" operator="equal">
      <formula>0</formula>
    </cfRule>
  </conditionalFormatting>
  <conditionalFormatting sqref="D605">
    <cfRule type="cellIs" dxfId="5725" priority="692" operator="equal">
      <formula>0</formula>
    </cfRule>
  </conditionalFormatting>
  <conditionalFormatting sqref="C605">
    <cfRule type="cellIs" dxfId="5724" priority="695" operator="equal">
      <formula>0</formula>
    </cfRule>
  </conditionalFormatting>
  <conditionalFormatting sqref="E605">
    <cfRule type="cellIs" dxfId="5723" priority="696" operator="equal">
      <formula>0</formula>
    </cfRule>
  </conditionalFormatting>
  <conditionalFormatting sqref="C605">
    <cfRule type="cellIs" dxfId="5722" priority="694" operator="equal">
      <formula>0</formula>
    </cfRule>
  </conditionalFormatting>
  <conditionalFormatting sqref="D606">
    <cfRule type="cellIs" dxfId="5721" priority="688" operator="equal">
      <formula>0</formula>
    </cfRule>
  </conditionalFormatting>
  <conditionalFormatting sqref="D606">
    <cfRule type="cellIs" dxfId="5720" priority="687" operator="equal">
      <formula>0</formula>
    </cfRule>
  </conditionalFormatting>
  <conditionalFormatting sqref="C606">
    <cfRule type="cellIs" dxfId="5719" priority="690" operator="equal">
      <formula>0</formula>
    </cfRule>
  </conditionalFormatting>
  <conditionalFormatting sqref="E606">
    <cfRule type="cellIs" dxfId="5718" priority="691" operator="equal">
      <formula>0</formula>
    </cfRule>
  </conditionalFormatting>
  <conditionalFormatting sqref="C606">
    <cfRule type="cellIs" dxfId="5717" priority="689" operator="equal">
      <formula>0</formula>
    </cfRule>
  </conditionalFormatting>
  <conditionalFormatting sqref="D607">
    <cfRule type="cellIs" dxfId="5716" priority="683" operator="equal">
      <formula>0</formula>
    </cfRule>
  </conditionalFormatting>
  <conditionalFormatting sqref="D607">
    <cfRule type="cellIs" dxfId="5715" priority="682" operator="equal">
      <formula>0</formula>
    </cfRule>
  </conditionalFormatting>
  <conditionalFormatting sqref="C607">
    <cfRule type="cellIs" dxfId="5714" priority="685" operator="equal">
      <formula>0</formula>
    </cfRule>
  </conditionalFormatting>
  <conditionalFormatting sqref="E607">
    <cfRule type="cellIs" dxfId="5713" priority="686" operator="equal">
      <formula>0</formula>
    </cfRule>
  </conditionalFormatting>
  <conditionalFormatting sqref="C607">
    <cfRule type="cellIs" dxfId="5712" priority="684" operator="equal">
      <formula>0</formula>
    </cfRule>
  </conditionalFormatting>
  <conditionalFormatting sqref="D608">
    <cfRule type="cellIs" dxfId="5711" priority="678" operator="equal">
      <formula>0</formula>
    </cfRule>
  </conditionalFormatting>
  <conditionalFormatting sqref="D608">
    <cfRule type="cellIs" dxfId="5710" priority="677" operator="equal">
      <formula>0</formula>
    </cfRule>
  </conditionalFormatting>
  <conditionalFormatting sqref="C608">
    <cfRule type="cellIs" dxfId="5709" priority="680" operator="equal">
      <formula>0</formula>
    </cfRule>
  </conditionalFormatting>
  <conditionalFormatting sqref="E608">
    <cfRule type="cellIs" dxfId="5708" priority="681" operator="equal">
      <formula>0</formula>
    </cfRule>
  </conditionalFormatting>
  <conditionalFormatting sqref="C608">
    <cfRule type="cellIs" dxfId="5707" priority="679" operator="equal">
      <formula>0</formula>
    </cfRule>
  </conditionalFormatting>
  <conditionalFormatting sqref="D609">
    <cfRule type="cellIs" dxfId="5706" priority="673" operator="equal">
      <formula>0</formula>
    </cfRule>
  </conditionalFormatting>
  <conditionalFormatting sqref="D609">
    <cfRule type="cellIs" dxfId="5705" priority="672" operator="equal">
      <formula>0</formula>
    </cfRule>
  </conditionalFormatting>
  <conditionalFormatting sqref="C609">
    <cfRule type="cellIs" dxfId="5704" priority="675" operator="equal">
      <formula>0</formula>
    </cfRule>
  </conditionalFormatting>
  <conditionalFormatting sqref="E609">
    <cfRule type="cellIs" dxfId="5703" priority="676" operator="equal">
      <formula>0</formula>
    </cfRule>
  </conditionalFormatting>
  <conditionalFormatting sqref="C609">
    <cfRule type="cellIs" dxfId="5702" priority="674" operator="equal">
      <formula>0</formula>
    </cfRule>
  </conditionalFormatting>
  <conditionalFormatting sqref="D610">
    <cfRule type="cellIs" dxfId="5701" priority="668" operator="equal">
      <formula>0</formula>
    </cfRule>
  </conditionalFormatting>
  <conditionalFormatting sqref="D610">
    <cfRule type="cellIs" dxfId="5700" priority="667" operator="equal">
      <formula>0</formula>
    </cfRule>
  </conditionalFormatting>
  <conditionalFormatting sqref="C610">
    <cfRule type="cellIs" dxfId="5699" priority="670" operator="equal">
      <formula>0</formula>
    </cfRule>
  </conditionalFormatting>
  <conditionalFormatting sqref="E610">
    <cfRule type="cellIs" dxfId="5698" priority="671" operator="equal">
      <formula>0</formula>
    </cfRule>
  </conditionalFormatting>
  <conditionalFormatting sqref="C610">
    <cfRule type="cellIs" dxfId="5697" priority="669" operator="equal">
      <formula>0</formula>
    </cfRule>
  </conditionalFormatting>
  <conditionalFormatting sqref="D611">
    <cfRule type="cellIs" dxfId="5696" priority="663" operator="equal">
      <formula>0</formula>
    </cfRule>
  </conditionalFormatting>
  <conditionalFormatting sqref="D611">
    <cfRule type="cellIs" dxfId="5695" priority="662" operator="equal">
      <formula>0</formula>
    </cfRule>
  </conditionalFormatting>
  <conditionalFormatting sqref="C611">
    <cfRule type="cellIs" dxfId="5694" priority="665" operator="equal">
      <formula>0</formula>
    </cfRule>
  </conditionalFormatting>
  <conditionalFormatting sqref="E611">
    <cfRule type="cellIs" dxfId="5693" priority="666" operator="equal">
      <formula>0</formula>
    </cfRule>
  </conditionalFormatting>
  <conditionalFormatting sqref="C611">
    <cfRule type="cellIs" dxfId="5692" priority="664" operator="equal">
      <formula>0</formula>
    </cfRule>
  </conditionalFormatting>
  <conditionalFormatting sqref="D612">
    <cfRule type="cellIs" dxfId="5691" priority="658" operator="equal">
      <formula>0</formula>
    </cfRule>
  </conditionalFormatting>
  <conditionalFormatting sqref="D612">
    <cfRule type="cellIs" dxfId="5690" priority="657" operator="equal">
      <formula>0</formula>
    </cfRule>
  </conditionalFormatting>
  <conditionalFormatting sqref="C612">
    <cfRule type="cellIs" dxfId="5689" priority="660" operator="equal">
      <formula>0</formula>
    </cfRule>
  </conditionalFormatting>
  <conditionalFormatting sqref="E612">
    <cfRule type="cellIs" dxfId="5688" priority="661" operator="equal">
      <formula>0</formula>
    </cfRule>
  </conditionalFormatting>
  <conditionalFormatting sqref="C612">
    <cfRule type="cellIs" dxfId="5687" priority="659" operator="equal">
      <formula>0</formula>
    </cfRule>
  </conditionalFormatting>
  <conditionalFormatting sqref="D613">
    <cfRule type="cellIs" dxfId="5686" priority="653" operator="equal">
      <formula>0</formula>
    </cfRule>
  </conditionalFormatting>
  <conditionalFormatting sqref="D613">
    <cfRule type="cellIs" dxfId="5685" priority="652" operator="equal">
      <formula>0</formula>
    </cfRule>
  </conditionalFormatting>
  <conditionalFormatting sqref="C613">
    <cfRule type="cellIs" dxfId="5684" priority="655" operator="equal">
      <formula>0</formula>
    </cfRule>
  </conditionalFormatting>
  <conditionalFormatting sqref="E613">
    <cfRule type="cellIs" dxfId="5683" priority="656" operator="equal">
      <formula>0</formula>
    </cfRule>
  </conditionalFormatting>
  <conditionalFormatting sqref="C613">
    <cfRule type="cellIs" dxfId="5682" priority="654" operator="equal">
      <formula>0</formula>
    </cfRule>
  </conditionalFormatting>
  <conditionalFormatting sqref="D614">
    <cfRule type="cellIs" dxfId="5681" priority="648" operator="equal">
      <formula>0</formula>
    </cfRule>
  </conditionalFormatting>
  <conditionalFormatting sqref="D614">
    <cfRule type="cellIs" dxfId="5680" priority="647" operator="equal">
      <formula>0</formula>
    </cfRule>
  </conditionalFormatting>
  <conditionalFormatting sqref="C614">
    <cfRule type="cellIs" dxfId="5679" priority="650" operator="equal">
      <formula>0</formula>
    </cfRule>
  </conditionalFormatting>
  <conditionalFormatting sqref="E614">
    <cfRule type="cellIs" dxfId="5678" priority="651" operator="equal">
      <formula>0</formula>
    </cfRule>
  </conditionalFormatting>
  <conditionalFormatting sqref="C614">
    <cfRule type="cellIs" dxfId="5677" priority="649" operator="equal">
      <formula>0</formula>
    </cfRule>
  </conditionalFormatting>
  <conditionalFormatting sqref="D615">
    <cfRule type="cellIs" dxfId="5676" priority="643" operator="equal">
      <formula>0</formula>
    </cfRule>
  </conditionalFormatting>
  <conditionalFormatting sqref="D615">
    <cfRule type="cellIs" dxfId="5675" priority="642" operator="equal">
      <formula>0</formula>
    </cfRule>
  </conditionalFormatting>
  <conditionalFormatting sqref="C615">
    <cfRule type="cellIs" dxfId="5674" priority="645" operator="equal">
      <formula>0</formula>
    </cfRule>
  </conditionalFormatting>
  <conditionalFormatting sqref="E615">
    <cfRule type="cellIs" dxfId="5673" priority="646" operator="equal">
      <formula>0</formula>
    </cfRule>
  </conditionalFormatting>
  <conditionalFormatting sqref="C615">
    <cfRule type="cellIs" dxfId="5672" priority="644" operator="equal">
      <formula>0</formula>
    </cfRule>
  </conditionalFormatting>
  <conditionalFormatting sqref="D616">
    <cfRule type="cellIs" dxfId="5671" priority="638" operator="equal">
      <formula>0</formula>
    </cfRule>
  </conditionalFormatting>
  <conditionalFormatting sqref="D616">
    <cfRule type="cellIs" dxfId="5670" priority="637" operator="equal">
      <formula>0</formula>
    </cfRule>
  </conditionalFormatting>
  <conditionalFormatting sqref="C616">
    <cfRule type="cellIs" dxfId="5669" priority="640" operator="equal">
      <formula>0</formula>
    </cfRule>
  </conditionalFormatting>
  <conditionalFormatting sqref="E616">
    <cfRule type="cellIs" dxfId="5668" priority="641" operator="equal">
      <formula>0</formula>
    </cfRule>
  </conditionalFormatting>
  <conditionalFormatting sqref="C616">
    <cfRule type="cellIs" dxfId="5667" priority="639" operator="equal">
      <formula>0</formula>
    </cfRule>
  </conditionalFormatting>
  <conditionalFormatting sqref="D617">
    <cfRule type="cellIs" dxfId="5666" priority="633" operator="equal">
      <formula>0</formula>
    </cfRule>
  </conditionalFormatting>
  <conditionalFormatting sqref="D617">
    <cfRule type="cellIs" dxfId="5665" priority="632" operator="equal">
      <formula>0</formula>
    </cfRule>
  </conditionalFormatting>
  <conditionalFormatting sqref="C617">
    <cfRule type="cellIs" dxfId="5664" priority="635" operator="equal">
      <formula>0</formula>
    </cfRule>
  </conditionalFormatting>
  <conditionalFormatting sqref="E617">
    <cfRule type="cellIs" dxfId="5663" priority="636" operator="equal">
      <formula>0</formula>
    </cfRule>
  </conditionalFormatting>
  <conditionalFormatting sqref="C617">
    <cfRule type="cellIs" dxfId="5662" priority="634" operator="equal">
      <formula>0</formula>
    </cfRule>
  </conditionalFormatting>
  <conditionalFormatting sqref="D618">
    <cfRule type="cellIs" dxfId="5661" priority="628" operator="equal">
      <formula>0</formula>
    </cfRule>
  </conditionalFormatting>
  <conditionalFormatting sqref="D618">
    <cfRule type="cellIs" dxfId="5660" priority="627" operator="equal">
      <formula>0</formula>
    </cfRule>
  </conditionalFormatting>
  <conditionalFormatting sqref="C618">
    <cfRule type="cellIs" dxfId="5659" priority="630" operator="equal">
      <formula>0</formula>
    </cfRule>
  </conditionalFormatting>
  <conditionalFormatting sqref="E618">
    <cfRule type="cellIs" dxfId="5658" priority="631" operator="equal">
      <formula>0</formula>
    </cfRule>
  </conditionalFormatting>
  <conditionalFormatting sqref="C618">
    <cfRule type="cellIs" dxfId="5657" priority="629" operator="equal">
      <formula>0</formula>
    </cfRule>
  </conditionalFormatting>
  <conditionalFormatting sqref="D619">
    <cfRule type="cellIs" dxfId="5656" priority="623" operator="equal">
      <formula>0</formula>
    </cfRule>
  </conditionalFormatting>
  <conditionalFormatting sqref="D619">
    <cfRule type="cellIs" dxfId="5655" priority="622" operator="equal">
      <formula>0</formula>
    </cfRule>
  </conditionalFormatting>
  <conditionalFormatting sqref="C619">
    <cfRule type="cellIs" dxfId="5654" priority="625" operator="equal">
      <formula>0</formula>
    </cfRule>
  </conditionalFormatting>
  <conditionalFormatting sqref="E619">
    <cfRule type="cellIs" dxfId="5653" priority="626" operator="equal">
      <formula>0</formula>
    </cfRule>
  </conditionalFormatting>
  <conditionalFormatting sqref="C619">
    <cfRule type="cellIs" dxfId="5652" priority="624" operator="equal">
      <formula>0</formula>
    </cfRule>
  </conditionalFormatting>
  <conditionalFormatting sqref="D620">
    <cfRule type="cellIs" dxfId="5651" priority="618" operator="equal">
      <formula>0</formula>
    </cfRule>
  </conditionalFormatting>
  <conditionalFormatting sqref="D620">
    <cfRule type="cellIs" dxfId="5650" priority="617" operator="equal">
      <formula>0</formula>
    </cfRule>
  </conditionalFormatting>
  <conditionalFormatting sqref="C620">
    <cfRule type="cellIs" dxfId="5649" priority="620" operator="equal">
      <formula>0</formula>
    </cfRule>
  </conditionalFormatting>
  <conditionalFormatting sqref="E620">
    <cfRule type="cellIs" dxfId="5648" priority="621" operator="equal">
      <formula>0</formula>
    </cfRule>
  </conditionalFormatting>
  <conditionalFormatting sqref="C620">
    <cfRule type="cellIs" dxfId="5647" priority="619" operator="equal">
      <formula>0</formula>
    </cfRule>
  </conditionalFormatting>
  <conditionalFormatting sqref="D621">
    <cfRule type="cellIs" dxfId="5646" priority="613" operator="equal">
      <formula>0</formula>
    </cfRule>
  </conditionalFormatting>
  <conditionalFormatting sqref="D621">
    <cfRule type="cellIs" dxfId="5645" priority="612" operator="equal">
      <formula>0</formula>
    </cfRule>
  </conditionalFormatting>
  <conditionalFormatting sqref="C621">
    <cfRule type="cellIs" dxfId="5644" priority="615" operator="equal">
      <formula>0</formula>
    </cfRule>
  </conditionalFormatting>
  <conditionalFormatting sqref="E621">
    <cfRule type="cellIs" dxfId="5643" priority="616" operator="equal">
      <formula>0</formula>
    </cfRule>
  </conditionalFormatting>
  <conditionalFormatting sqref="C621">
    <cfRule type="cellIs" dxfId="5642" priority="614" operator="equal">
      <formula>0</formula>
    </cfRule>
  </conditionalFormatting>
  <conditionalFormatting sqref="D622">
    <cfRule type="cellIs" dxfId="5641" priority="608" operator="equal">
      <formula>0</formula>
    </cfRule>
  </conditionalFormatting>
  <conditionalFormatting sqref="D622">
    <cfRule type="cellIs" dxfId="5640" priority="607" operator="equal">
      <formula>0</formula>
    </cfRule>
  </conditionalFormatting>
  <conditionalFormatting sqref="C622">
    <cfRule type="cellIs" dxfId="5639" priority="610" operator="equal">
      <formula>0</formula>
    </cfRule>
  </conditionalFormatting>
  <conditionalFormatting sqref="E622">
    <cfRule type="cellIs" dxfId="5638" priority="611" operator="equal">
      <formula>0</formula>
    </cfRule>
  </conditionalFormatting>
  <conditionalFormatting sqref="C622">
    <cfRule type="cellIs" dxfId="5637" priority="609" operator="equal">
      <formula>0</formula>
    </cfRule>
  </conditionalFormatting>
  <conditionalFormatting sqref="D623">
    <cfRule type="cellIs" dxfId="5636" priority="603" operator="equal">
      <formula>0</formula>
    </cfRule>
  </conditionalFormatting>
  <conditionalFormatting sqref="D623">
    <cfRule type="cellIs" dxfId="5635" priority="602" operator="equal">
      <formula>0</formula>
    </cfRule>
  </conditionalFormatting>
  <conditionalFormatting sqref="C623">
    <cfRule type="cellIs" dxfId="5634" priority="605" operator="equal">
      <formula>0</formula>
    </cfRule>
  </conditionalFormatting>
  <conditionalFormatting sqref="E623">
    <cfRule type="cellIs" dxfId="5633" priority="606" operator="equal">
      <formula>0</formula>
    </cfRule>
  </conditionalFormatting>
  <conditionalFormatting sqref="C623">
    <cfRule type="cellIs" dxfId="5632" priority="604" operator="equal">
      <formula>0</formula>
    </cfRule>
  </conditionalFormatting>
  <conditionalFormatting sqref="D624">
    <cfRule type="cellIs" dxfId="5631" priority="598" operator="equal">
      <formula>0</formula>
    </cfRule>
  </conditionalFormatting>
  <conditionalFormatting sqref="D624">
    <cfRule type="cellIs" dxfId="5630" priority="597" operator="equal">
      <formula>0</formula>
    </cfRule>
  </conditionalFormatting>
  <conditionalFormatting sqref="C624">
    <cfRule type="cellIs" dxfId="5629" priority="600" operator="equal">
      <formula>0</formula>
    </cfRule>
  </conditionalFormatting>
  <conditionalFormatting sqref="E624">
    <cfRule type="cellIs" dxfId="5628" priority="601" operator="equal">
      <formula>0</formula>
    </cfRule>
  </conditionalFormatting>
  <conditionalFormatting sqref="C624">
    <cfRule type="cellIs" dxfId="5627" priority="599" operator="equal">
      <formula>0</formula>
    </cfRule>
  </conditionalFormatting>
  <conditionalFormatting sqref="D625">
    <cfRule type="cellIs" dxfId="5626" priority="593" operator="equal">
      <formula>0</formula>
    </cfRule>
  </conditionalFormatting>
  <conditionalFormatting sqref="D625">
    <cfRule type="cellIs" dxfId="5625" priority="592" operator="equal">
      <formula>0</formula>
    </cfRule>
  </conditionalFormatting>
  <conditionalFormatting sqref="C625">
    <cfRule type="cellIs" dxfId="5624" priority="595" operator="equal">
      <formula>0</formula>
    </cfRule>
  </conditionalFormatting>
  <conditionalFormatting sqref="E625">
    <cfRule type="cellIs" dxfId="5623" priority="596" operator="equal">
      <formula>0</formula>
    </cfRule>
  </conditionalFormatting>
  <conditionalFormatting sqref="C625">
    <cfRule type="cellIs" dxfId="5622" priority="594" operator="equal">
      <formula>0</formula>
    </cfRule>
  </conditionalFormatting>
  <conditionalFormatting sqref="D626">
    <cfRule type="cellIs" dxfId="5621" priority="588" operator="equal">
      <formula>0</formula>
    </cfRule>
  </conditionalFormatting>
  <conditionalFormatting sqref="D626">
    <cfRule type="cellIs" dxfId="5620" priority="587" operator="equal">
      <formula>0</formula>
    </cfRule>
  </conditionalFormatting>
  <conditionalFormatting sqref="C626">
    <cfRule type="cellIs" dxfId="5619" priority="590" operator="equal">
      <formula>0</formula>
    </cfRule>
  </conditionalFormatting>
  <conditionalFormatting sqref="E626">
    <cfRule type="cellIs" dxfId="5618" priority="591" operator="equal">
      <formula>0</formula>
    </cfRule>
  </conditionalFormatting>
  <conditionalFormatting sqref="C626">
    <cfRule type="cellIs" dxfId="5617" priority="589" operator="equal">
      <formula>0</formula>
    </cfRule>
  </conditionalFormatting>
  <conditionalFormatting sqref="D627">
    <cfRule type="cellIs" dxfId="5616" priority="583" operator="equal">
      <formula>0</formula>
    </cfRule>
  </conditionalFormatting>
  <conditionalFormatting sqref="D627">
    <cfRule type="cellIs" dxfId="5615" priority="582" operator="equal">
      <formula>0</formula>
    </cfRule>
  </conditionalFormatting>
  <conditionalFormatting sqref="C627">
    <cfRule type="cellIs" dxfId="5614" priority="585" operator="equal">
      <formula>0</formula>
    </cfRule>
  </conditionalFormatting>
  <conditionalFormatting sqref="E627">
    <cfRule type="cellIs" dxfId="5613" priority="586" operator="equal">
      <formula>0</formula>
    </cfRule>
  </conditionalFormatting>
  <conditionalFormatting sqref="C627">
    <cfRule type="cellIs" dxfId="5612" priority="584" operator="equal">
      <formula>0</formula>
    </cfRule>
  </conditionalFormatting>
  <conditionalFormatting sqref="D628">
    <cfRule type="cellIs" dxfId="5611" priority="578" operator="equal">
      <formula>0</formula>
    </cfRule>
  </conditionalFormatting>
  <conditionalFormatting sqref="D628">
    <cfRule type="cellIs" dxfId="5610" priority="577" operator="equal">
      <formula>0</formula>
    </cfRule>
  </conditionalFormatting>
  <conditionalFormatting sqref="C628">
    <cfRule type="cellIs" dxfId="5609" priority="580" operator="equal">
      <formula>0</formula>
    </cfRule>
  </conditionalFormatting>
  <conditionalFormatting sqref="E628">
    <cfRule type="cellIs" dxfId="5608" priority="581" operator="equal">
      <formula>0</formula>
    </cfRule>
  </conditionalFormatting>
  <conditionalFormatting sqref="C628">
    <cfRule type="cellIs" dxfId="5607" priority="579" operator="equal">
      <formula>0</formula>
    </cfRule>
  </conditionalFormatting>
  <conditionalFormatting sqref="D629">
    <cfRule type="cellIs" dxfId="5606" priority="573" operator="equal">
      <formula>0</formula>
    </cfRule>
  </conditionalFormatting>
  <conditionalFormatting sqref="D629">
    <cfRule type="cellIs" dxfId="5605" priority="572" operator="equal">
      <formula>0</formula>
    </cfRule>
  </conditionalFormatting>
  <conditionalFormatting sqref="C629">
    <cfRule type="cellIs" dxfId="5604" priority="575" operator="equal">
      <formula>0</formula>
    </cfRule>
  </conditionalFormatting>
  <conditionalFormatting sqref="E629">
    <cfRule type="cellIs" dxfId="5603" priority="576" operator="equal">
      <formula>0</formula>
    </cfRule>
  </conditionalFormatting>
  <conditionalFormatting sqref="C629">
    <cfRule type="cellIs" dxfId="5602" priority="574" operator="equal">
      <formula>0</formula>
    </cfRule>
  </conditionalFormatting>
  <conditionalFormatting sqref="D630">
    <cfRule type="cellIs" dxfId="5601" priority="568" operator="equal">
      <formula>0</formula>
    </cfRule>
  </conditionalFormatting>
  <conditionalFormatting sqref="D630">
    <cfRule type="cellIs" dxfId="5600" priority="567" operator="equal">
      <formula>0</formula>
    </cfRule>
  </conditionalFormatting>
  <conditionalFormatting sqref="C630">
    <cfRule type="cellIs" dxfId="5599" priority="570" operator="equal">
      <formula>0</formula>
    </cfRule>
  </conditionalFormatting>
  <conditionalFormatting sqref="E630">
    <cfRule type="cellIs" dxfId="5598" priority="571" operator="equal">
      <formula>0</formula>
    </cfRule>
  </conditionalFormatting>
  <conditionalFormatting sqref="C630">
    <cfRule type="cellIs" dxfId="5597" priority="569" operator="equal">
      <formula>0</formula>
    </cfRule>
  </conditionalFormatting>
  <conditionalFormatting sqref="D631">
    <cfRule type="cellIs" dxfId="5596" priority="563" operator="equal">
      <formula>0</formula>
    </cfRule>
  </conditionalFormatting>
  <conditionalFormatting sqref="D631">
    <cfRule type="cellIs" dxfId="5595" priority="562" operator="equal">
      <formula>0</formula>
    </cfRule>
  </conditionalFormatting>
  <conditionalFormatting sqref="C631">
    <cfRule type="cellIs" dxfId="5594" priority="565" operator="equal">
      <formula>0</formula>
    </cfRule>
  </conditionalFormatting>
  <conditionalFormatting sqref="E631">
    <cfRule type="cellIs" dxfId="5593" priority="566" operator="equal">
      <formula>0</formula>
    </cfRule>
  </conditionalFormatting>
  <conditionalFormatting sqref="C631">
    <cfRule type="cellIs" dxfId="5592" priority="564" operator="equal">
      <formula>0</formula>
    </cfRule>
  </conditionalFormatting>
  <conditionalFormatting sqref="D632">
    <cfRule type="cellIs" dxfId="5591" priority="558" operator="equal">
      <formula>0</formula>
    </cfRule>
  </conditionalFormatting>
  <conditionalFormatting sqref="D632">
    <cfRule type="cellIs" dxfId="5590" priority="557" operator="equal">
      <formula>0</formula>
    </cfRule>
  </conditionalFormatting>
  <conditionalFormatting sqref="C632">
    <cfRule type="cellIs" dxfId="5589" priority="560" operator="equal">
      <formula>0</formula>
    </cfRule>
  </conditionalFormatting>
  <conditionalFormatting sqref="E632">
    <cfRule type="cellIs" dxfId="5588" priority="561" operator="equal">
      <formula>0</formula>
    </cfRule>
  </conditionalFormatting>
  <conditionalFormatting sqref="C632">
    <cfRule type="cellIs" dxfId="5587" priority="559" operator="equal">
      <formula>0</formula>
    </cfRule>
  </conditionalFormatting>
  <conditionalFormatting sqref="D633">
    <cfRule type="cellIs" dxfId="5586" priority="553" operator="equal">
      <formula>0</formula>
    </cfRule>
  </conditionalFormatting>
  <conditionalFormatting sqref="D633">
    <cfRule type="cellIs" dxfId="5585" priority="552" operator="equal">
      <formula>0</formula>
    </cfRule>
  </conditionalFormatting>
  <conditionalFormatting sqref="C633">
    <cfRule type="cellIs" dxfId="5584" priority="555" operator="equal">
      <formula>0</formula>
    </cfRule>
  </conditionalFormatting>
  <conditionalFormatting sqref="E633">
    <cfRule type="cellIs" dxfId="5583" priority="556" operator="equal">
      <formula>0</formula>
    </cfRule>
  </conditionalFormatting>
  <conditionalFormatting sqref="C633">
    <cfRule type="cellIs" dxfId="5582" priority="554" operator="equal">
      <formula>0</formula>
    </cfRule>
  </conditionalFormatting>
  <conditionalFormatting sqref="D634">
    <cfRule type="cellIs" dxfId="5581" priority="548" operator="equal">
      <formula>0</formula>
    </cfRule>
  </conditionalFormatting>
  <conditionalFormatting sqref="D634">
    <cfRule type="cellIs" dxfId="5580" priority="547" operator="equal">
      <formula>0</formula>
    </cfRule>
  </conditionalFormatting>
  <conditionalFormatting sqref="C634">
    <cfRule type="cellIs" dxfId="5579" priority="550" operator="equal">
      <formula>0</formula>
    </cfRule>
  </conditionalFormatting>
  <conditionalFormatting sqref="E634">
    <cfRule type="cellIs" dxfId="5578" priority="551" operator="equal">
      <formula>0</formula>
    </cfRule>
  </conditionalFormatting>
  <conditionalFormatting sqref="C634">
    <cfRule type="cellIs" dxfId="5577" priority="549" operator="equal">
      <formula>0</formula>
    </cfRule>
  </conditionalFormatting>
  <conditionalFormatting sqref="D635">
    <cfRule type="cellIs" dxfId="5576" priority="543" operator="equal">
      <formula>0</formula>
    </cfRule>
  </conditionalFormatting>
  <conditionalFormatting sqref="D635">
    <cfRule type="cellIs" dxfId="5575" priority="542" operator="equal">
      <formula>0</formula>
    </cfRule>
  </conditionalFormatting>
  <conditionalFormatting sqref="C635">
    <cfRule type="cellIs" dxfId="5574" priority="545" operator="equal">
      <formula>0</formula>
    </cfRule>
  </conditionalFormatting>
  <conditionalFormatting sqref="E635">
    <cfRule type="cellIs" dxfId="5573" priority="546" operator="equal">
      <formula>0</formula>
    </cfRule>
  </conditionalFormatting>
  <conditionalFormatting sqref="C635">
    <cfRule type="cellIs" dxfId="5572" priority="544" operator="equal">
      <formula>0</formula>
    </cfRule>
  </conditionalFormatting>
  <conditionalFormatting sqref="D636">
    <cfRule type="cellIs" dxfId="5571" priority="538" operator="equal">
      <formula>0</formula>
    </cfRule>
  </conditionalFormatting>
  <conditionalFormatting sqref="D636">
    <cfRule type="cellIs" dxfId="5570" priority="537" operator="equal">
      <formula>0</formula>
    </cfRule>
  </conditionalFormatting>
  <conditionalFormatting sqref="C636">
    <cfRule type="cellIs" dxfId="5569" priority="540" operator="equal">
      <formula>0</formula>
    </cfRule>
  </conditionalFormatting>
  <conditionalFormatting sqref="E636">
    <cfRule type="cellIs" dxfId="5568" priority="541" operator="equal">
      <formula>0</formula>
    </cfRule>
  </conditionalFormatting>
  <conditionalFormatting sqref="C636">
    <cfRule type="cellIs" dxfId="5567" priority="539" operator="equal">
      <formula>0</formula>
    </cfRule>
  </conditionalFormatting>
  <conditionalFormatting sqref="D637">
    <cfRule type="cellIs" dxfId="5566" priority="533" operator="equal">
      <formula>0</formula>
    </cfRule>
  </conditionalFormatting>
  <conditionalFormatting sqref="D637">
    <cfRule type="cellIs" dxfId="5565" priority="532" operator="equal">
      <formula>0</formula>
    </cfRule>
  </conditionalFormatting>
  <conditionalFormatting sqref="C637">
    <cfRule type="cellIs" dxfId="5564" priority="535" operator="equal">
      <formula>0</formula>
    </cfRule>
  </conditionalFormatting>
  <conditionalFormatting sqref="E637">
    <cfRule type="cellIs" dxfId="5563" priority="536" operator="equal">
      <formula>0</formula>
    </cfRule>
  </conditionalFormatting>
  <conditionalFormatting sqref="C637">
    <cfRule type="cellIs" dxfId="5562" priority="534" operator="equal">
      <formula>0</formula>
    </cfRule>
  </conditionalFormatting>
  <conditionalFormatting sqref="D638">
    <cfRule type="cellIs" dxfId="5561" priority="528" operator="equal">
      <formula>0</formula>
    </cfRule>
  </conditionalFormatting>
  <conditionalFormatting sqref="D638">
    <cfRule type="cellIs" dxfId="5560" priority="527" operator="equal">
      <formula>0</formula>
    </cfRule>
  </conditionalFormatting>
  <conditionalFormatting sqref="C638">
    <cfRule type="cellIs" dxfId="5559" priority="530" operator="equal">
      <formula>0</formula>
    </cfRule>
  </conditionalFormatting>
  <conditionalFormatting sqref="E638">
    <cfRule type="cellIs" dxfId="5558" priority="531" operator="equal">
      <formula>0</formula>
    </cfRule>
  </conditionalFormatting>
  <conditionalFormatting sqref="C638">
    <cfRule type="cellIs" dxfId="5557" priority="529" operator="equal">
      <formula>0</formula>
    </cfRule>
  </conditionalFormatting>
  <conditionalFormatting sqref="D639">
    <cfRule type="cellIs" dxfId="5556" priority="523" operator="equal">
      <formula>0</formula>
    </cfRule>
  </conditionalFormatting>
  <conditionalFormatting sqref="D639">
    <cfRule type="cellIs" dxfId="5555" priority="522" operator="equal">
      <formula>0</formula>
    </cfRule>
  </conditionalFormatting>
  <conditionalFormatting sqref="C639">
    <cfRule type="cellIs" dxfId="5554" priority="525" operator="equal">
      <formula>0</formula>
    </cfRule>
  </conditionalFormatting>
  <conditionalFormatting sqref="E639">
    <cfRule type="cellIs" dxfId="5553" priority="526" operator="equal">
      <formula>0</formula>
    </cfRule>
  </conditionalFormatting>
  <conditionalFormatting sqref="C639">
    <cfRule type="cellIs" dxfId="5552" priority="524" operator="equal">
      <formula>0</formula>
    </cfRule>
  </conditionalFormatting>
  <conditionalFormatting sqref="D640">
    <cfRule type="cellIs" dxfId="5551" priority="518" operator="equal">
      <formula>0</formula>
    </cfRule>
  </conditionalFormatting>
  <conditionalFormatting sqref="D640">
    <cfRule type="cellIs" dxfId="5550" priority="517" operator="equal">
      <formula>0</formula>
    </cfRule>
  </conditionalFormatting>
  <conditionalFormatting sqref="C640">
    <cfRule type="cellIs" dxfId="5549" priority="520" operator="equal">
      <formula>0</formula>
    </cfRule>
  </conditionalFormatting>
  <conditionalFormatting sqref="E640">
    <cfRule type="cellIs" dxfId="5548" priority="521" operator="equal">
      <formula>0</formula>
    </cfRule>
  </conditionalFormatting>
  <conditionalFormatting sqref="C640">
    <cfRule type="cellIs" dxfId="5547" priority="519" operator="equal">
      <formula>0</formula>
    </cfRule>
  </conditionalFormatting>
  <conditionalFormatting sqref="D641">
    <cfRule type="cellIs" dxfId="5546" priority="513" operator="equal">
      <formula>0</formula>
    </cfRule>
  </conditionalFormatting>
  <conditionalFormatting sqref="D641">
    <cfRule type="cellIs" dxfId="5545" priority="512" operator="equal">
      <formula>0</formula>
    </cfRule>
  </conditionalFormatting>
  <conditionalFormatting sqref="C641">
    <cfRule type="cellIs" dxfId="5544" priority="515" operator="equal">
      <formula>0</formula>
    </cfRule>
  </conditionalFormatting>
  <conditionalFormatting sqref="E641">
    <cfRule type="cellIs" dxfId="5543" priority="516" operator="equal">
      <formula>0</formula>
    </cfRule>
  </conditionalFormatting>
  <conditionalFormatting sqref="C641">
    <cfRule type="cellIs" dxfId="5542" priority="514" operator="equal">
      <formula>0</formula>
    </cfRule>
  </conditionalFormatting>
  <conditionalFormatting sqref="D642">
    <cfRule type="cellIs" dxfId="5541" priority="508" operator="equal">
      <formula>0</formula>
    </cfRule>
  </conditionalFormatting>
  <conditionalFormatting sqref="D642">
    <cfRule type="cellIs" dxfId="5540" priority="507" operator="equal">
      <formula>0</formula>
    </cfRule>
  </conditionalFormatting>
  <conditionalFormatting sqref="C642">
    <cfRule type="cellIs" dxfId="5539" priority="510" operator="equal">
      <formula>0</formula>
    </cfRule>
  </conditionalFormatting>
  <conditionalFormatting sqref="E642">
    <cfRule type="cellIs" dxfId="5538" priority="511" operator="equal">
      <formula>0</formula>
    </cfRule>
  </conditionalFormatting>
  <conditionalFormatting sqref="C642">
    <cfRule type="cellIs" dxfId="5537" priority="509" operator="equal">
      <formula>0</formula>
    </cfRule>
  </conditionalFormatting>
  <conditionalFormatting sqref="D643">
    <cfRule type="cellIs" dxfId="5536" priority="503" operator="equal">
      <formula>0</formula>
    </cfRule>
  </conditionalFormatting>
  <conditionalFormatting sqref="D643">
    <cfRule type="cellIs" dxfId="5535" priority="502" operator="equal">
      <formula>0</formula>
    </cfRule>
  </conditionalFormatting>
  <conditionalFormatting sqref="C643">
    <cfRule type="cellIs" dxfId="5534" priority="505" operator="equal">
      <formula>0</formula>
    </cfRule>
  </conditionalFormatting>
  <conditionalFormatting sqref="E643">
    <cfRule type="cellIs" dxfId="5533" priority="506" operator="equal">
      <formula>0</formula>
    </cfRule>
  </conditionalFormatting>
  <conditionalFormatting sqref="C643">
    <cfRule type="cellIs" dxfId="5532" priority="504" operator="equal">
      <formula>0</formula>
    </cfRule>
  </conditionalFormatting>
  <conditionalFormatting sqref="D644">
    <cfRule type="cellIs" dxfId="5531" priority="498" operator="equal">
      <formula>0</formula>
    </cfRule>
  </conditionalFormatting>
  <conditionalFormatting sqref="D644">
    <cfRule type="cellIs" dxfId="5530" priority="497" operator="equal">
      <formula>0</formula>
    </cfRule>
  </conditionalFormatting>
  <conditionalFormatting sqref="C644">
    <cfRule type="cellIs" dxfId="5529" priority="500" operator="equal">
      <formula>0</formula>
    </cfRule>
  </conditionalFormatting>
  <conditionalFormatting sqref="E644">
    <cfRule type="cellIs" dxfId="5528" priority="501" operator="equal">
      <formula>0</formula>
    </cfRule>
  </conditionalFormatting>
  <conditionalFormatting sqref="C644">
    <cfRule type="cellIs" dxfId="5527" priority="499" operator="equal">
      <formula>0</formula>
    </cfRule>
  </conditionalFormatting>
  <conditionalFormatting sqref="D645">
    <cfRule type="cellIs" dxfId="5526" priority="493" operator="equal">
      <formula>0</formula>
    </cfRule>
  </conditionalFormatting>
  <conditionalFormatting sqref="D645">
    <cfRule type="cellIs" dxfId="5525" priority="492" operator="equal">
      <formula>0</formula>
    </cfRule>
  </conditionalFormatting>
  <conditionalFormatting sqref="C645">
    <cfRule type="cellIs" dxfId="5524" priority="495" operator="equal">
      <formula>0</formula>
    </cfRule>
  </conditionalFormatting>
  <conditionalFormatting sqref="E645">
    <cfRule type="cellIs" dxfId="5523" priority="496" operator="equal">
      <formula>0</formula>
    </cfRule>
  </conditionalFormatting>
  <conditionalFormatting sqref="C645">
    <cfRule type="cellIs" dxfId="5522" priority="494" operator="equal">
      <formula>0</formula>
    </cfRule>
  </conditionalFormatting>
  <conditionalFormatting sqref="D646">
    <cfRule type="cellIs" dxfId="5521" priority="488" operator="equal">
      <formula>0</formula>
    </cfRule>
  </conditionalFormatting>
  <conditionalFormatting sqref="D646">
    <cfRule type="cellIs" dxfId="5520" priority="487" operator="equal">
      <formula>0</formula>
    </cfRule>
  </conditionalFormatting>
  <conditionalFormatting sqref="C646">
    <cfRule type="cellIs" dxfId="5519" priority="490" operator="equal">
      <formula>0</formula>
    </cfRule>
  </conditionalFormatting>
  <conditionalFormatting sqref="C646">
    <cfRule type="cellIs" dxfId="5518" priority="489" operator="equal">
      <formula>0</formula>
    </cfRule>
  </conditionalFormatting>
  <conditionalFormatting sqref="A14:E14 J14">
    <cfRule type="cellIs" dxfId="5517" priority="485" operator="equal">
      <formula>0</formula>
    </cfRule>
  </conditionalFormatting>
  <conditionalFormatting sqref="L14">
    <cfRule type="cellIs" dxfId="5516" priority="484" operator="equal">
      <formula>0</formula>
    </cfRule>
  </conditionalFormatting>
  <conditionalFormatting sqref="K14">
    <cfRule type="cellIs" dxfId="5515" priority="482" operator="equal">
      <formula>0</formula>
    </cfRule>
  </conditionalFormatting>
  <conditionalFormatting sqref="J316">
    <cfRule type="cellIs" dxfId="5514" priority="419" operator="equal">
      <formula>0</formula>
    </cfRule>
  </conditionalFormatting>
  <conditionalFormatting sqref="E327">
    <cfRule type="cellIs" dxfId="5513" priority="403" operator="equal">
      <formula>0</formula>
    </cfRule>
  </conditionalFormatting>
  <conditionalFormatting sqref="E329">
    <cfRule type="cellIs" dxfId="5512" priority="401" operator="equal">
      <formula>0</formula>
    </cfRule>
  </conditionalFormatting>
  <conditionalFormatting sqref="K88">
    <cfRule type="cellIs" dxfId="5511" priority="448" operator="equal">
      <formula>0</formula>
    </cfRule>
  </conditionalFormatting>
  <conditionalFormatting sqref="J91:L91">
    <cfRule type="cellIs" dxfId="5510" priority="446" operator="equal">
      <formula>0</formula>
    </cfRule>
  </conditionalFormatting>
  <conditionalFormatting sqref="E368:E369">
    <cfRule type="cellIs" dxfId="5509" priority="384" operator="equal">
      <formula>0</formula>
    </cfRule>
  </conditionalFormatting>
  <conditionalFormatting sqref="E18">
    <cfRule type="cellIs" dxfId="5508" priority="473" operator="equal">
      <formula>0</formula>
    </cfRule>
  </conditionalFormatting>
  <conditionalFormatting sqref="C325">
    <cfRule type="cellIs" dxfId="5507" priority="409" operator="equal">
      <formula>0</formula>
    </cfRule>
  </conditionalFormatting>
  <conditionalFormatting sqref="K51">
    <cfRule type="cellIs" dxfId="5506" priority="468" operator="equal">
      <formula>0</formula>
    </cfRule>
  </conditionalFormatting>
  <conditionalFormatting sqref="A51:E51 J51">
    <cfRule type="cellIs" dxfId="5505" priority="471" operator="equal">
      <formula>0</formula>
    </cfRule>
  </conditionalFormatting>
  <conditionalFormatting sqref="L51">
    <cfRule type="cellIs" dxfId="5504" priority="470" operator="equal">
      <formula>0</formula>
    </cfRule>
  </conditionalFormatting>
  <conditionalFormatting sqref="C326:C335">
    <cfRule type="cellIs" dxfId="5503" priority="406" operator="equal">
      <formula>0</formula>
    </cfRule>
  </conditionalFormatting>
  <conditionalFormatting sqref="E330">
    <cfRule type="cellIs" dxfId="5502" priority="400" operator="equal">
      <formula>0</formula>
    </cfRule>
  </conditionalFormatting>
  <conditionalFormatting sqref="E325">
    <cfRule type="cellIs" dxfId="5501" priority="405" operator="equal">
      <formula>0</formula>
    </cfRule>
  </conditionalFormatting>
  <conditionalFormatting sqref="C325">
    <cfRule type="cellIs" dxfId="5500" priority="408" operator="equal">
      <formula>0</formula>
    </cfRule>
  </conditionalFormatting>
  <conditionalFormatting sqref="C326:C335">
    <cfRule type="cellIs" dxfId="5499" priority="407" operator="equal">
      <formula>0</formula>
    </cfRule>
  </conditionalFormatting>
  <conditionalFormatting sqref="E326">
    <cfRule type="cellIs" dxfId="5498" priority="404" operator="equal">
      <formula>0</formula>
    </cfRule>
  </conditionalFormatting>
  <conditionalFormatting sqref="E328">
    <cfRule type="cellIs" dxfId="5497" priority="402" operator="equal">
      <formula>0</formula>
    </cfRule>
  </conditionalFormatting>
  <conditionalFormatting sqref="E331">
    <cfRule type="cellIs" dxfId="5496" priority="399" operator="equal">
      <formula>0</formula>
    </cfRule>
  </conditionalFormatting>
  <conditionalFormatting sqref="E332">
    <cfRule type="cellIs" dxfId="5495" priority="398" operator="equal">
      <formula>0</formula>
    </cfRule>
  </conditionalFormatting>
  <conditionalFormatting sqref="E333">
    <cfRule type="cellIs" dxfId="5494" priority="397" operator="equal">
      <formula>0</formula>
    </cfRule>
  </conditionalFormatting>
  <conditionalFormatting sqref="K365">
    <cfRule type="cellIs" dxfId="5493" priority="390" operator="equal">
      <formula>0</formula>
    </cfRule>
  </conditionalFormatting>
  <conditionalFormatting sqref="A88:E88 J88">
    <cfRule type="cellIs" dxfId="5492" priority="451" operator="equal">
      <formula>0</formula>
    </cfRule>
  </conditionalFormatting>
  <conditionalFormatting sqref="L88">
    <cfRule type="cellIs" dxfId="5491" priority="450" operator="equal">
      <formula>0</formula>
    </cfRule>
  </conditionalFormatting>
  <conditionalFormatting sqref="E111">
    <cfRule type="cellIs" dxfId="5490" priority="434" operator="equal">
      <formula>0</formula>
    </cfRule>
  </conditionalFormatting>
  <conditionalFormatting sqref="E104">
    <cfRule type="cellIs" dxfId="5489" priority="427" operator="equal">
      <formula>0</formula>
    </cfRule>
  </conditionalFormatting>
  <conditionalFormatting sqref="C114:C115">
    <cfRule type="cellIs" dxfId="5488" priority="425" operator="equal">
      <formula>0</formula>
    </cfRule>
  </conditionalFormatting>
  <conditionalFormatting sqref="A371:E371">
    <cfRule type="cellIs" dxfId="5487" priority="382" operator="equal">
      <formula>0</formula>
    </cfRule>
  </conditionalFormatting>
  <conditionalFormatting sqref="C104:C112">
    <cfRule type="cellIs" dxfId="5486" priority="437" operator="equal">
      <formula>0</formula>
    </cfRule>
  </conditionalFormatting>
  <conditionalFormatting sqref="C104:C112">
    <cfRule type="cellIs" dxfId="5485" priority="436" operator="equal">
      <formula>0</formula>
    </cfRule>
  </conditionalFormatting>
  <conditionalFormatting sqref="E112">
    <cfRule type="cellIs" dxfId="5484" priority="435" operator="equal">
      <formula>0</formula>
    </cfRule>
  </conditionalFormatting>
  <conditionalFormatting sqref="E110">
    <cfRule type="cellIs" dxfId="5483" priority="433" operator="equal">
      <formula>0</formula>
    </cfRule>
  </conditionalFormatting>
  <conditionalFormatting sqref="E109">
    <cfRule type="cellIs" dxfId="5482" priority="432" operator="equal">
      <formula>0</formula>
    </cfRule>
  </conditionalFormatting>
  <conditionalFormatting sqref="E108">
    <cfRule type="cellIs" dxfId="5481" priority="431" operator="equal">
      <formula>0</formula>
    </cfRule>
  </conditionalFormatting>
  <conditionalFormatting sqref="E107">
    <cfRule type="cellIs" dxfId="5480" priority="430" operator="equal">
      <formula>0</formula>
    </cfRule>
  </conditionalFormatting>
  <conditionalFormatting sqref="E106">
    <cfRule type="cellIs" dxfId="5479" priority="429" operator="equal">
      <formula>0</formula>
    </cfRule>
  </conditionalFormatting>
  <conditionalFormatting sqref="E105">
    <cfRule type="cellIs" dxfId="5478" priority="428" operator="equal">
      <formula>0</formula>
    </cfRule>
  </conditionalFormatting>
  <conditionalFormatting sqref="C114:C115">
    <cfRule type="cellIs" dxfId="5477" priority="426" operator="equal">
      <formula>0</formula>
    </cfRule>
  </conditionalFormatting>
  <conditionalFormatting sqref="C375:C407">
    <cfRule type="cellIs" dxfId="5476" priority="365" operator="equal">
      <formula>0</formula>
    </cfRule>
  </conditionalFormatting>
  <conditionalFormatting sqref="K313">
    <cfRule type="cellIs" dxfId="5475" priority="420" operator="equal">
      <formula>0</formula>
    </cfRule>
  </conditionalFormatting>
  <conditionalFormatting sqref="A313:E313 J313">
    <cfRule type="cellIs" dxfId="5474" priority="423" operator="equal">
      <formula>0</formula>
    </cfRule>
  </conditionalFormatting>
  <conditionalFormatting sqref="L313">
    <cfRule type="cellIs" dxfId="5473" priority="422" operator="equal">
      <formula>0</formula>
    </cfRule>
  </conditionalFormatting>
  <conditionalFormatting sqref="L316">
    <cfRule type="cellIs" dxfId="5472" priority="418" operator="equal">
      <formula>0</formula>
    </cfRule>
  </conditionalFormatting>
  <conditionalFormatting sqref="K316">
    <cfRule type="cellIs" dxfId="5471" priority="417" operator="equal">
      <formula>0</formula>
    </cfRule>
  </conditionalFormatting>
  <conditionalFormatting sqref="J368">
    <cfRule type="cellIs" dxfId="5470" priority="375" operator="equal">
      <formula>0</formula>
    </cfRule>
  </conditionalFormatting>
  <conditionalFormatting sqref="L317">
    <cfRule type="cellIs" dxfId="5469" priority="415" operator="equal">
      <formula>0</formula>
    </cfRule>
  </conditionalFormatting>
  <conditionalFormatting sqref="K317">
    <cfRule type="cellIs" dxfId="5468" priority="414" operator="equal">
      <formula>0</formula>
    </cfRule>
  </conditionalFormatting>
  <conditionalFormatting sqref="J317">
    <cfRule type="cellIs" dxfId="5467" priority="416" operator="equal">
      <formula>0</formula>
    </cfRule>
  </conditionalFormatting>
  <conditionalFormatting sqref="L320">
    <cfRule type="cellIs" dxfId="5466" priority="412" operator="equal">
      <formula>0</formula>
    </cfRule>
  </conditionalFormatting>
  <conditionalFormatting sqref="K320">
    <cfRule type="cellIs" dxfId="5465" priority="410" operator="equal">
      <formula>0</formula>
    </cfRule>
  </conditionalFormatting>
  <conditionalFormatting sqref="J320">
    <cfRule type="cellIs" dxfId="5464" priority="413" operator="equal">
      <formula>0</formula>
    </cfRule>
  </conditionalFormatting>
  <conditionalFormatting sqref="A365:E365 J365">
    <cfRule type="cellIs" dxfId="5463" priority="393" operator="equal">
      <formula>0</formula>
    </cfRule>
  </conditionalFormatting>
  <conditionalFormatting sqref="L365">
    <cfRule type="cellIs" dxfId="5462" priority="392" operator="equal">
      <formula>0</formula>
    </cfRule>
  </conditionalFormatting>
  <conditionalFormatting sqref="A368:D369">
    <cfRule type="cellIs" dxfId="5461" priority="389" operator="equal">
      <formula>0</formula>
    </cfRule>
  </conditionalFormatting>
  <conditionalFormatting sqref="K371">
    <cfRule type="cellIs" dxfId="5460" priority="377" operator="equal">
      <formula>0</formula>
    </cfRule>
  </conditionalFormatting>
  <conditionalFormatting sqref="K370">
    <cfRule type="cellIs" dxfId="5459" priority="378" operator="equal">
      <formula>0</formula>
    </cfRule>
  </conditionalFormatting>
  <conditionalFormatting sqref="L371">
    <cfRule type="cellIs" dxfId="5458" priority="380" operator="equal">
      <formula>0</formula>
    </cfRule>
  </conditionalFormatting>
  <conditionalFormatting sqref="L369">
    <cfRule type="cellIs" dxfId="5457" priority="370" operator="equal">
      <formula>0</formula>
    </cfRule>
  </conditionalFormatting>
  <conditionalFormatting sqref="J371">
    <cfRule type="cellIs" dxfId="5456" priority="381" operator="equal">
      <formula>0</formula>
    </cfRule>
  </conditionalFormatting>
  <conditionalFormatting sqref="L368">
    <cfRule type="cellIs" dxfId="5455" priority="374" operator="equal">
      <formula>0</formula>
    </cfRule>
  </conditionalFormatting>
  <conditionalFormatting sqref="K368">
    <cfRule type="cellIs" dxfId="5454" priority="373" operator="equal">
      <formula>0</formula>
    </cfRule>
  </conditionalFormatting>
  <conditionalFormatting sqref="J369">
    <cfRule type="cellIs" dxfId="5453" priority="371" operator="equal">
      <formula>0</formula>
    </cfRule>
  </conditionalFormatting>
  <conditionalFormatting sqref="K369">
    <cfRule type="cellIs" dxfId="5452" priority="369" operator="equal">
      <formula>0</formula>
    </cfRule>
  </conditionalFormatting>
  <conditionalFormatting sqref="C374">
    <cfRule type="cellIs" dxfId="5451" priority="368" operator="equal">
      <formula>0</formula>
    </cfRule>
  </conditionalFormatting>
  <conditionalFormatting sqref="C374">
    <cfRule type="cellIs" dxfId="5450" priority="367" operator="equal">
      <formula>0</formula>
    </cfRule>
  </conditionalFormatting>
  <conditionalFormatting sqref="C375:C407">
    <cfRule type="cellIs" dxfId="5449" priority="366" operator="equal">
      <formula>0</formula>
    </cfRule>
  </conditionalFormatting>
  <conditionalFormatting sqref="L422">
    <cfRule type="cellIs" dxfId="5448" priority="327" operator="equal">
      <formula>0</formula>
    </cfRule>
  </conditionalFormatting>
  <conditionalFormatting sqref="K422">
    <cfRule type="cellIs" dxfId="5447" priority="325" operator="equal">
      <formula>0</formula>
    </cfRule>
  </conditionalFormatting>
  <conditionalFormatting sqref="A422:E422 J422">
    <cfRule type="cellIs" dxfId="5446" priority="328" operator="equal">
      <formula>0</formula>
    </cfRule>
  </conditionalFormatting>
  <conditionalFormatting sqref="J427">
    <cfRule type="cellIs" dxfId="5445" priority="322" operator="equal">
      <formula>0</formula>
    </cfRule>
  </conditionalFormatting>
  <conditionalFormatting sqref="A427:E427">
    <cfRule type="cellIs" dxfId="5444" priority="323" operator="equal">
      <formula>0</formula>
    </cfRule>
  </conditionalFormatting>
  <conditionalFormatting sqref="E425:E426">
    <cfRule type="cellIs" dxfId="5443" priority="319" operator="equal">
      <formula>0</formula>
    </cfRule>
  </conditionalFormatting>
  <conditionalFormatting sqref="A425:D426">
    <cfRule type="cellIs" dxfId="5442" priority="320" operator="equal">
      <formula>0</formula>
    </cfRule>
  </conditionalFormatting>
  <conditionalFormatting sqref="K427">
    <cfRule type="cellIs" dxfId="5441" priority="318" operator="equal">
      <formula>0</formula>
    </cfRule>
  </conditionalFormatting>
  <conditionalFormatting sqref="L426">
    <cfRule type="cellIs" dxfId="5440" priority="311" operator="equal">
      <formula>0</formula>
    </cfRule>
  </conditionalFormatting>
  <conditionalFormatting sqref="J425">
    <cfRule type="cellIs" dxfId="5439" priority="316" operator="equal">
      <formula>0</formula>
    </cfRule>
  </conditionalFormatting>
  <conditionalFormatting sqref="L425">
    <cfRule type="cellIs" dxfId="5438" priority="315" operator="equal">
      <formula>0</formula>
    </cfRule>
  </conditionalFormatting>
  <conditionalFormatting sqref="K425">
    <cfRule type="cellIs" dxfId="5437" priority="314" operator="equal">
      <formula>0</formula>
    </cfRule>
  </conditionalFormatting>
  <conditionalFormatting sqref="J426">
    <cfRule type="cellIs" dxfId="5436" priority="312" operator="equal">
      <formula>0</formula>
    </cfRule>
  </conditionalFormatting>
  <conditionalFormatting sqref="K426">
    <cfRule type="cellIs" dxfId="5435" priority="310" operator="equal">
      <formula>0</formula>
    </cfRule>
  </conditionalFormatting>
  <conditionalFormatting sqref="A479:E479 J479">
    <cfRule type="cellIs" dxfId="5434" priority="260" operator="equal">
      <formula>0</formula>
    </cfRule>
  </conditionalFormatting>
  <conditionalFormatting sqref="D553">
    <cfRule type="cellIs" dxfId="5433" priority="243" operator="equal">
      <formula>0</formula>
    </cfRule>
  </conditionalFormatting>
  <conditionalFormatting sqref="C557">
    <cfRule type="cellIs" dxfId="5432" priority="228" operator="equal">
      <formula>0</formula>
    </cfRule>
  </conditionalFormatting>
  <conditionalFormatting sqref="C556">
    <cfRule type="cellIs" dxfId="5431" priority="232" operator="equal">
      <formula>0</formula>
    </cfRule>
  </conditionalFormatting>
  <conditionalFormatting sqref="C557">
    <cfRule type="cellIs" dxfId="5430" priority="229" operator="equal">
      <formula>0</formula>
    </cfRule>
  </conditionalFormatting>
  <conditionalFormatting sqref="D557">
    <cfRule type="cellIs" dxfId="5429" priority="227" operator="equal">
      <formula>0</formula>
    </cfRule>
  </conditionalFormatting>
  <conditionalFormatting sqref="D557">
    <cfRule type="cellIs" dxfId="5428" priority="226" operator="equal">
      <formula>0</formula>
    </cfRule>
  </conditionalFormatting>
  <conditionalFormatting sqref="L481 J481">
    <cfRule type="cellIs" dxfId="5427" priority="255" operator="equal">
      <formula>0</formula>
    </cfRule>
  </conditionalFormatting>
  <conditionalFormatting sqref="E553">
    <cfRule type="cellIs" dxfId="5426" priority="251" operator="equal">
      <formula>0</formula>
    </cfRule>
  </conditionalFormatting>
  <conditionalFormatting sqref="E554">
    <cfRule type="cellIs" dxfId="5425" priority="250" operator="equal">
      <formula>0</formula>
    </cfRule>
  </conditionalFormatting>
  <conditionalFormatting sqref="E555">
    <cfRule type="cellIs" dxfId="5424" priority="249" operator="equal">
      <formula>0</formula>
    </cfRule>
  </conditionalFormatting>
  <conditionalFormatting sqref="E556">
    <cfRule type="cellIs" dxfId="5423" priority="248" operator="equal">
      <formula>0</formula>
    </cfRule>
  </conditionalFormatting>
  <conditionalFormatting sqref="E557">
    <cfRule type="cellIs" dxfId="5422" priority="247" operator="equal">
      <formula>0</formula>
    </cfRule>
  </conditionalFormatting>
  <conditionalFormatting sqref="E558">
    <cfRule type="cellIs" dxfId="5421" priority="246" operator="equal">
      <formula>0</formula>
    </cfRule>
  </conditionalFormatting>
  <conditionalFormatting sqref="C553">
    <cfRule type="cellIs" dxfId="5420" priority="245" operator="equal">
      <formula>0</formula>
    </cfRule>
  </conditionalFormatting>
  <conditionalFormatting sqref="C553">
    <cfRule type="cellIs" dxfId="5419" priority="244" operator="equal">
      <formula>0</formula>
    </cfRule>
  </conditionalFormatting>
  <conditionalFormatting sqref="D553">
    <cfRule type="cellIs" dxfId="5418" priority="242" operator="equal">
      <formula>0</formula>
    </cfRule>
  </conditionalFormatting>
  <conditionalFormatting sqref="C554">
    <cfRule type="cellIs" dxfId="5417" priority="241" operator="equal">
      <formula>0</formula>
    </cfRule>
  </conditionalFormatting>
  <conditionalFormatting sqref="C554">
    <cfRule type="cellIs" dxfId="5416" priority="240" operator="equal">
      <formula>0</formula>
    </cfRule>
  </conditionalFormatting>
  <conditionalFormatting sqref="D554">
    <cfRule type="cellIs" dxfId="5415" priority="239" operator="equal">
      <formula>0</formula>
    </cfRule>
  </conditionalFormatting>
  <conditionalFormatting sqref="D554">
    <cfRule type="cellIs" dxfId="5414" priority="238" operator="equal">
      <formula>0</formula>
    </cfRule>
  </conditionalFormatting>
  <conditionalFormatting sqref="C555">
    <cfRule type="cellIs" dxfId="5413" priority="237" operator="equal">
      <formula>0</formula>
    </cfRule>
  </conditionalFormatting>
  <conditionalFormatting sqref="C555">
    <cfRule type="cellIs" dxfId="5412" priority="236" operator="equal">
      <formula>0</formula>
    </cfRule>
  </conditionalFormatting>
  <conditionalFormatting sqref="D555">
    <cfRule type="cellIs" dxfId="5411" priority="235" operator="equal">
      <formula>0</formula>
    </cfRule>
  </conditionalFormatting>
  <conditionalFormatting sqref="D555">
    <cfRule type="cellIs" dxfId="5410" priority="234" operator="equal">
      <formula>0</formula>
    </cfRule>
  </conditionalFormatting>
  <conditionalFormatting sqref="C556">
    <cfRule type="cellIs" dxfId="5409" priority="233" operator="equal">
      <formula>0</formula>
    </cfRule>
  </conditionalFormatting>
  <conditionalFormatting sqref="D556">
    <cfRule type="cellIs" dxfId="5408" priority="231" operator="equal">
      <formula>0</formula>
    </cfRule>
  </conditionalFormatting>
  <conditionalFormatting sqref="D556">
    <cfRule type="cellIs" dxfId="5407" priority="230" operator="equal">
      <formula>0</formula>
    </cfRule>
  </conditionalFormatting>
  <conditionalFormatting sqref="C558">
    <cfRule type="cellIs" dxfId="5406" priority="225" operator="equal">
      <formula>0</formula>
    </cfRule>
  </conditionalFormatting>
  <conditionalFormatting sqref="C558">
    <cfRule type="cellIs" dxfId="5405" priority="224" operator="equal">
      <formula>0</formula>
    </cfRule>
  </conditionalFormatting>
  <conditionalFormatting sqref="D558">
    <cfRule type="cellIs" dxfId="5404" priority="223" operator="equal">
      <formula>0</formula>
    </cfRule>
  </conditionalFormatting>
  <conditionalFormatting sqref="D558">
    <cfRule type="cellIs" dxfId="5403" priority="222" operator="equal">
      <formula>0</formula>
    </cfRule>
  </conditionalFormatting>
  <conditionalFormatting sqref="A573:E573 J573">
    <cfRule type="cellIs" dxfId="5402" priority="220" operator="equal">
      <formula>0</formula>
    </cfRule>
  </conditionalFormatting>
  <conditionalFormatting sqref="L479">
    <cfRule type="cellIs" dxfId="5401" priority="259" operator="equal">
      <formula>0</formula>
    </cfRule>
  </conditionalFormatting>
  <conditionalFormatting sqref="K479">
    <cfRule type="cellIs" dxfId="5400" priority="257" operator="equal">
      <formula>0</formula>
    </cfRule>
  </conditionalFormatting>
  <conditionalFormatting sqref="K481">
    <cfRule type="cellIs" dxfId="5399" priority="254" operator="equal">
      <formula>0</formula>
    </cfRule>
  </conditionalFormatting>
  <conditionalFormatting sqref="D650">
    <cfRule type="cellIs" dxfId="5398" priority="190" operator="equal">
      <formula>0</formula>
    </cfRule>
  </conditionalFormatting>
  <conditionalFormatting sqref="K573">
    <cfRule type="cellIs" dxfId="5397" priority="217" operator="equal">
      <formula>0</formula>
    </cfRule>
  </conditionalFormatting>
  <conditionalFormatting sqref="L573">
    <cfRule type="cellIs" dxfId="5396" priority="219" operator="equal">
      <formula>0</formula>
    </cfRule>
  </conditionalFormatting>
  <conditionalFormatting sqref="A575:E575">
    <cfRule type="cellIs" dxfId="5395" priority="216" operator="equal">
      <formula>0</formula>
    </cfRule>
  </conditionalFormatting>
  <conditionalFormatting sqref="L575 J575">
    <cfRule type="cellIs" dxfId="5394" priority="214" operator="equal">
      <formula>0</formula>
    </cfRule>
  </conditionalFormatting>
  <conditionalFormatting sqref="K575">
    <cfRule type="cellIs" dxfId="5393" priority="213" operator="equal">
      <formula>0</formula>
    </cfRule>
  </conditionalFormatting>
  <conditionalFormatting sqref="A647:A652">
    <cfRule type="cellIs" dxfId="5392" priority="212" operator="equal">
      <formula>0</formula>
    </cfRule>
  </conditionalFormatting>
  <conditionalFormatting sqref="D651">
    <cfRule type="cellIs" dxfId="5391" priority="186" operator="equal">
      <formula>0</formula>
    </cfRule>
  </conditionalFormatting>
  <conditionalFormatting sqref="E649">
    <cfRule type="cellIs" dxfId="5390" priority="209" operator="equal">
      <formula>0</formula>
    </cfRule>
  </conditionalFormatting>
  <conditionalFormatting sqref="E650">
    <cfRule type="cellIs" dxfId="5389" priority="208" operator="equal">
      <formula>0</formula>
    </cfRule>
  </conditionalFormatting>
  <conditionalFormatting sqref="E647">
    <cfRule type="cellIs" dxfId="5388" priority="211" operator="equal">
      <formula>0</formula>
    </cfRule>
  </conditionalFormatting>
  <conditionalFormatting sqref="E648">
    <cfRule type="cellIs" dxfId="5387" priority="210" operator="equal">
      <formula>0</formula>
    </cfRule>
  </conditionalFormatting>
  <conditionalFormatting sqref="C647">
    <cfRule type="cellIs" dxfId="5386" priority="204" operator="equal">
      <formula>0</formula>
    </cfRule>
  </conditionalFormatting>
  <conditionalFormatting sqref="D647">
    <cfRule type="cellIs" dxfId="5385" priority="203" operator="equal">
      <formula>0</formula>
    </cfRule>
  </conditionalFormatting>
  <conditionalFormatting sqref="E651">
    <cfRule type="cellIs" dxfId="5384" priority="207" operator="equal">
      <formula>0</formula>
    </cfRule>
  </conditionalFormatting>
  <conditionalFormatting sqref="E652">
    <cfRule type="cellIs" dxfId="5383" priority="206" operator="equal">
      <formula>0</formula>
    </cfRule>
  </conditionalFormatting>
  <conditionalFormatting sqref="D647">
    <cfRule type="cellIs" dxfId="5382" priority="202" operator="equal">
      <formula>0</formula>
    </cfRule>
  </conditionalFormatting>
  <conditionalFormatting sqref="C647">
    <cfRule type="cellIs" dxfId="5381" priority="205" operator="equal">
      <formula>0</formula>
    </cfRule>
  </conditionalFormatting>
  <conditionalFormatting sqref="D648">
    <cfRule type="cellIs" dxfId="5380" priority="199" operator="equal">
      <formula>0</formula>
    </cfRule>
  </conditionalFormatting>
  <conditionalFormatting sqref="D648">
    <cfRule type="cellIs" dxfId="5379" priority="198" operator="equal">
      <formula>0</formula>
    </cfRule>
  </conditionalFormatting>
  <conditionalFormatting sqref="C648">
    <cfRule type="cellIs" dxfId="5378" priority="201" operator="equal">
      <formula>0</formula>
    </cfRule>
  </conditionalFormatting>
  <conditionalFormatting sqref="C648">
    <cfRule type="cellIs" dxfId="5377" priority="200" operator="equal">
      <formula>0</formula>
    </cfRule>
  </conditionalFormatting>
  <conditionalFormatting sqref="D649">
    <cfRule type="cellIs" dxfId="5376" priority="195" operator="equal">
      <formula>0</formula>
    </cfRule>
  </conditionalFormatting>
  <conditionalFormatting sqref="D649">
    <cfRule type="cellIs" dxfId="5375" priority="194" operator="equal">
      <formula>0</formula>
    </cfRule>
  </conditionalFormatting>
  <conditionalFormatting sqref="C649">
    <cfRule type="cellIs" dxfId="5374" priority="197" operator="equal">
      <formula>0</formula>
    </cfRule>
  </conditionalFormatting>
  <conditionalFormatting sqref="C649">
    <cfRule type="cellIs" dxfId="5373" priority="196" operator="equal">
      <formula>0</formula>
    </cfRule>
  </conditionalFormatting>
  <conditionalFormatting sqref="D650">
    <cfRule type="cellIs" dxfId="5372" priority="191" operator="equal">
      <formula>0</formula>
    </cfRule>
  </conditionalFormatting>
  <conditionalFormatting sqref="C650">
    <cfRule type="cellIs" dxfId="5371" priority="193" operator="equal">
      <formula>0</formula>
    </cfRule>
  </conditionalFormatting>
  <conditionalFormatting sqref="C650">
    <cfRule type="cellIs" dxfId="5370" priority="192" operator="equal">
      <formula>0</formula>
    </cfRule>
  </conditionalFormatting>
  <conditionalFormatting sqref="D651">
    <cfRule type="cellIs" dxfId="5369" priority="187" operator="equal">
      <formula>0</formula>
    </cfRule>
  </conditionalFormatting>
  <conditionalFormatting sqref="C651">
    <cfRule type="cellIs" dxfId="5368" priority="189" operator="equal">
      <formula>0</formula>
    </cfRule>
  </conditionalFormatting>
  <conditionalFormatting sqref="C651">
    <cfRule type="cellIs" dxfId="5367" priority="188" operator="equal">
      <formula>0</formula>
    </cfRule>
  </conditionalFormatting>
  <conditionalFormatting sqref="D652">
    <cfRule type="cellIs" dxfId="5366" priority="183" operator="equal">
      <formula>0</formula>
    </cfRule>
  </conditionalFormatting>
  <conditionalFormatting sqref="D652">
    <cfRule type="cellIs" dxfId="5365" priority="182" operator="equal">
      <formula>0</formula>
    </cfRule>
  </conditionalFormatting>
  <conditionalFormatting sqref="C652">
    <cfRule type="cellIs" dxfId="5364" priority="185" operator="equal">
      <formula>0</formula>
    </cfRule>
  </conditionalFormatting>
  <conditionalFormatting sqref="C652">
    <cfRule type="cellIs" dxfId="5363" priority="184" operator="equal">
      <formula>0</formula>
    </cfRule>
  </conditionalFormatting>
  <conditionalFormatting sqref="E114">
    <cfRule type="cellIs" dxfId="5362" priority="181" operator="equal">
      <formula>0</formula>
    </cfRule>
  </conditionalFormatting>
  <conditionalFormatting sqref="E115">
    <cfRule type="cellIs" dxfId="5361" priority="180" operator="equal">
      <formula>0</formula>
    </cfRule>
  </conditionalFormatting>
  <conditionalFormatting sqref="A336">
    <cfRule type="cellIs" dxfId="5360" priority="179" operator="equal">
      <formula>0</formula>
    </cfRule>
  </conditionalFormatting>
  <conditionalFormatting sqref="D336">
    <cfRule type="cellIs" dxfId="5359" priority="178" operator="equal">
      <formula>0</formula>
    </cfRule>
  </conditionalFormatting>
  <conditionalFormatting sqref="D336">
    <cfRule type="cellIs" dxfId="5358" priority="177" operator="equal">
      <formula>0</formula>
    </cfRule>
  </conditionalFormatting>
  <conditionalFormatting sqref="C336">
    <cfRule type="cellIs" dxfId="5357" priority="176" operator="equal">
      <formula>0</formula>
    </cfRule>
  </conditionalFormatting>
  <conditionalFormatting sqref="C336">
    <cfRule type="cellIs" dxfId="5356" priority="175" operator="equal">
      <formula>0</formula>
    </cfRule>
  </conditionalFormatting>
  <conditionalFormatting sqref="E336">
    <cfRule type="cellIs" dxfId="5355" priority="168" operator="equal">
      <formula>0</formula>
    </cfRule>
  </conditionalFormatting>
  <conditionalFormatting sqref="E339">
    <cfRule type="cellIs" dxfId="5354" priority="165" operator="equal">
      <formula>0</formula>
    </cfRule>
  </conditionalFormatting>
  <conditionalFormatting sqref="E334">
    <cfRule type="cellIs" dxfId="5353" priority="170" operator="equal">
      <formula>0</formula>
    </cfRule>
  </conditionalFormatting>
  <conditionalFormatting sqref="E335">
    <cfRule type="cellIs" dxfId="5352" priority="169" operator="equal">
      <formula>0</formula>
    </cfRule>
  </conditionalFormatting>
  <conditionalFormatting sqref="E337">
    <cfRule type="cellIs" dxfId="5351" priority="167" operator="equal">
      <formula>0</formula>
    </cfRule>
  </conditionalFormatting>
  <conditionalFormatting sqref="E338">
    <cfRule type="cellIs" dxfId="5350" priority="166" operator="equal">
      <formula>0</formula>
    </cfRule>
  </conditionalFormatting>
  <conditionalFormatting sqref="E340">
    <cfRule type="cellIs" dxfId="5349" priority="164" operator="equal">
      <formula>0</formula>
    </cfRule>
  </conditionalFormatting>
  <conditionalFormatting sqref="E341">
    <cfRule type="cellIs" dxfId="5348" priority="163" operator="equal">
      <formula>0</formula>
    </cfRule>
  </conditionalFormatting>
  <conditionalFormatting sqref="L370">
    <cfRule type="cellIs" dxfId="5347" priority="162" operator="equal">
      <formula>0</formula>
    </cfRule>
  </conditionalFormatting>
  <conditionalFormatting sqref="L427">
    <cfRule type="cellIs" dxfId="5346" priority="161" operator="equal">
      <formula>0</formula>
    </cfRule>
  </conditionalFormatting>
  <conditionalFormatting sqref="A113">
    <cfRule type="cellIs" dxfId="5345" priority="160" operator="equal">
      <formula>0</formula>
    </cfRule>
  </conditionalFormatting>
  <conditionalFormatting sqref="D113">
    <cfRule type="cellIs" dxfId="5344" priority="159" operator="equal">
      <formula>0</formula>
    </cfRule>
  </conditionalFormatting>
  <conditionalFormatting sqref="D113">
    <cfRule type="cellIs" dxfId="5343" priority="158" operator="equal">
      <formula>0</formula>
    </cfRule>
  </conditionalFormatting>
  <conditionalFormatting sqref="C113">
    <cfRule type="cellIs" dxfId="5342" priority="157" operator="equal">
      <formula>0</formula>
    </cfRule>
  </conditionalFormatting>
  <conditionalFormatting sqref="C113">
    <cfRule type="cellIs" dxfId="5341" priority="156" operator="equal">
      <formula>0</formula>
    </cfRule>
  </conditionalFormatting>
  <conditionalFormatting sqref="E113">
    <cfRule type="cellIs" dxfId="5340" priority="155" operator="equal">
      <formula>0</formula>
    </cfRule>
  </conditionalFormatting>
  <conditionalFormatting sqref="A101:E101">
    <cfRule type="cellIs" dxfId="5339" priority="154" operator="equal">
      <formula>0</formula>
    </cfRule>
  </conditionalFormatting>
  <conditionalFormatting sqref="M13:M15">
    <cfRule type="cellIs" dxfId="5338" priority="153" operator="equal">
      <formula>0</formula>
    </cfRule>
  </conditionalFormatting>
  <conditionalFormatting sqref="M50:M52">
    <cfRule type="cellIs" dxfId="5337" priority="152" operator="equal">
      <formula>0</formula>
    </cfRule>
  </conditionalFormatting>
  <conditionalFormatting sqref="M87:M92 M96:M101">
    <cfRule type="cellIs" dxfId="5336" priority="151" operator="equal">
      <formula>0</formula>
    </cfRule>
  </conditionalFormatting>
  <conditionalFormatting sqref="M312:M322">
    <cfRule type="cellIs" dxfId="5335" priority="150" operator="equal">
      <formula>0</formula>
    </cfRule>
  </conditionalFormatting>
  <conditionalFormatting sqref="M364:M371">
    <cfRule type="cellIs" dxfId="5334" priority="149" operator="equal">
      <formula>0</formula>
    </cfRule>
  </conditionalFormatting>
  <conditionalFormatting sqref="M421:M428">
    <cfRule type="cellIs" dxfId="5333" priority="148" operator="equal">
      <formula>0</formula>
    </cfRule>
  </conditionalFormatting>
  <conditionalFormatting sqref="M478:M483">
    <cfRule type="cellIs" dxfId="5332" priority="147" operator="equal">
      <formula>0</formula>
    </cfRule>
  </conditionalFormatting>
  <conditionalFormatting sqref="M572:M577">
    <cfRule type="cellIs" dxfId="5331" priority="146" operator="equal">
      <formula>0</formula>
    </cfRule>
  </conditionalFormatting>
  <conditionalFormatting sqref="E19">
    <cfRule type="cellIs" dxfId="5330" priority="145" operator="equal">
      <formula>0</formula>
    </cfRule>
  </conditionalFormatting>
  <conditionalFormatting sqref="E20">
    <cfRule type="cellIs" dxfId="5329" priority="144" operator="equal">
      <formula>0</formula>
    </cfRule>
  </conditionalFormatting>
  <conditionalFormatting sqref="E25">
    <cfRule type="cellIs" dxfId="5328" priority="125" operator="equal">
      <formula>0</formula>
    </cfRule>
  </conditionalFormatting>
  <conditionalFormatting sqref="E394">
    <cfRule type="cellIs" dxfId="5327" priority="67" operator="equal">
      <formula>0</formula>
    </cfRule>
  </conditionalFormatting>
  <conditionalFormatting sqref="E451">
    <cfRule type="cellIs" dxfId="5326" priority="23" operator="equal">
      <formula>0</formula>
    </cfRule>
  </conditionalFormatting>
  <conditionalFormatting sqref="E21">
    <cfRule type="cellIs" dxfId="5325" priority="129" operator="equal">
      <formula>0</formula>
    </cfRule>
  </conditionalFormatting>
  <conditionalFormatting sqref="E22">
    <cfRule type="cellIs" dxfId="5324" priority="128" operator="equal">
      <formula>0</formula>
    </cfRule>
  </conditionalFormatting>
  <conditionalFormatting sqref="E23">
    <cfRule type="cellIs" dxfId="5323" priority="127" operator="equal">
      <formula>0</formula>
    </cfRule>
  </conditionalFormatting>
  <conditionalFormatting sqref="E24">
    <cfRule type="cellIs" dxfId="5322" priority="126" operator="equal">
      <formula>0</formula>
    </cfRule>
  </conditionalFormatting>
  <conditionalFormatting sqref="E26">
    <cfRule type="cellIs" dxfId="5321" priority="124" operator="equal">
      <formula>0</formula>
    </cfRule>
  </conditionalFormatting>
  <conditionalFormatting sqref="E27">
    <cfRule type="cellIs" dxfId="5320" priority="123" operator="equal">
      <formula>0</formula>
    </cfRule>
  </conditionalFormatting>
  <conditionalFormatting sqref="E28">
    <cfRule type="cellIs" dxfId="5319" priority="122" operator="equal">
      <formula>0</formula>
    </cfRule>
  </conditionalFormatting>
  <conditionalFormatting sqref="E29">
    <cfRule type="cellIs" dxfId="5318" priority="121" operator="equal">
      <formula>0</formula>
    </cfRule>
  </conditionalFormatting>
  <conditionalFormatting sqref="E30">
    <cfRule type="cellIs" dxfId="5317" priority="120" operator="equal">
      <formula>0</formula>
    </cfRule>
  </conditionalFormatting>
  <conditionalFormatting sqref="E31">
    <cfRule type="cellIs" dxfId="5316" priority="119" operator="equal">
      <formula>0</formula>
    </cfRule>
  </conditionalFormatting>
  <conditionalFormatting sqref="E32">
    <cfRule type="cellIs" dxfId="5315" priority="118" operator="equal">
      <formula>0</formula>
    </cfRule>
  </conditionalFormatting>
  <conditionalFormatting sqref="E33">
    <cfRule type="cellIs" dxfId="5314" priority="117" operator="equal">
      <formula>0</formula>
    </cfRule>
  </conditionalFormatting>
  <conditionalFormatting sqref="E34">
    <cfRule type="cellIs" dxfId="5313" priority="116" operator="equal">
      <formula>0</formula>
    </cfRule>
  </conditionalFormatting>
  <conditionalFormatting sqref="E35">
    <cfRule type="cellIs" dxfId="5312" priority="115" operator="equal">
      <formula>0</formula>
    </cfRule>
  </conditionalFormatting>
  <conditionalFormatting sqref="E36">
    <cfRule type="cellIs" dxfId="5311" priority="114" operator="equal">
      <formula>0</formula>
    </cfRule>
  </conditionalFormatting>
  <conditionalFormatting sqref="C18:C36">
    <cfRule type="cellIs" dxfId="5310" priority="113" operator="equal">
      <formula>0</formula>
    </cfRule>
  </conditionalFormatting>
  <conditionalFormatting sqref="C18:C36">
    <cfRule type="cellIs" dxfId="5309" priority="112" operator="equal">
      <formula>0</formula>
    </cfRule>
  </conditionalFormatting>
  <conditionalFormatting sqref="A55:A73">
    <cfRule type="cellIs" dxfId="5308" priority="111" operator="equal">
      <formula>0</formula>
    </cfRule>
  </conditionalFormatting>
  <conditionalFormatting sqref="D55:D73">
    <cfRule type="cellIs" dxfId="5307" priority="110" operator="equal">
      <formula>0</formula>
    </cfRule>
  </conditionalFormatting>
  <conditionalFormatting sqref="D55:D73">
    <cfRule type="cellIs" dxfId="5306" priority="109" operator="equal">
      <formula>0</formula>
    </cfRule>
  </conditionalFormatting>
  <conditionalFormatting sqref="E55">
    <cfRule type="cellIs" dxfId="5305" priority="108" operator="equal">
      <formula>0</formula>
    </cfRule>
  </conditionalFormatting>
  <conditionalFormatting sqref="E56">
    <cfRule type="cellIs" dxfId="5304" priority="107" operator="equal">
      <formula>0</formula>
    </cfRule>
  </conditionalFormatting>
  <conditionalFormatting sqref="E57">
    <cfRule type="cellIs" dxfId="5303" priority="106" operator="equal">
      <formula>0</formula>
    </cfRule>
  </conditionalFormatting>
  <conditionalFormatting sqref="E62">
    <cfRule type="cellIs" dxfId="5302" priority="101" operator="equal">
      <formula>0</formula>
    </cfRule>
  </conditionalFormatting>
  <conditionalFormatting sqref="E58">
    <cfRule type="cellIs" dxfId="5301" priority="105" operator="equal">
      <formula>0</formula>
    </cfRule>
  </conditionalFormatting>
  <conditionalFormatting sqref="E59">
    <cfRule type="cellIs" dxfId="5300" priority="104" operator="equal">
      <formula>0</formula>
    </cfRule>
  </conditionalFormatting>
  <conditionalFormatting sqref="E60">
    <cfRule type="cellIs" dxfId="5299" priority="103" operator="equal">
      <formula>0</formula>
    </cfRule>
  </conditionalFormatting>
  <conditionalFormatting sqref="E61">
    <cfRule type="cellIs" dxfId="5298" priority="102" operator="equal">
      <formula>0</formula>
    </cfRule>
  </conditionalFormatting>
  <conditionalFormatting sqref="E63">
    <cfRule type="cellIs" dxfId="5297" priority="100" operator="equal">
      <formula>0</formula>
    </cfRule>
  </conditionalFormatting>
  <conditionalFormatting sqref="E64">
    <cfRule type="cellIs" dxfId="5296" priority="99" operator="equal">
      <formula>0</formula>
    </cfRule>
  </conditionalFormatting>
  <conditionalFormatting sqref="E65">
    <cfRule type="cellIs" dxfId="5295" priority="98" operator="equal">
      <formula>0</formula>
    </cfRule>
  </conditionalFormatting>
  <conditionalFormatting sqref="E66">
    <cfRule type="cellIs" dxfId="5294" priority="97" operator="equal">
      <formula>0</formula>
    </cfRule>
  </conditionalFormatting>
  <conditionalFormatting sqref="E67">
    <cfRule type="cellIs" dxfId="5293" priority="96" operator="equal">
      <formula>0</formula>
    </cfRule>
  </conditionalFormatting>
  <conditionalFormatting sqref="E68">
    <cfRule type="cellIs" dxfId="5292" priority="95" operator="equal">
      <formula>0</formula>
    </cfRule>
  </conditionalFormatting>
  <conditionalFormatting sqref="E69">
    <cfRule type="cellIs" dxfId="5291" priority="94" operator="equal">
      <formula>0</formula>
    </cfRule>
  </conditionalFormatting>
  <conditionalFormatting sqref="E70">
    <cfRule type="cellIs" dxfId="5290" priority="93" operator="equal">
      <formula>0</formula>
    </cfRule>
  </conditionalFormatting>
  <conditionalFormatting sqref="E71">
    <cfRule type="cellIs" dxfId="5289" priority="92" operator="equal">
      <formula>0</formula>
    </cfRule>
  </conditionalFormatting>
  <conditionalFormatting sqref="E72">
    <cfRule type="cellIs" dxfId="5288" priority="91" operator="equal">
      <formula>0</formula>
    </cfRule>
  </conditionalFormatting>
  <conditionalFormatting sqref="E73">
    <cfRule type="cellIs" dxfId="5287" priority="90" operator="equal">
      <formula>0</formula>
    </cfRule>
  </conditionalFormatting>
  <conditionalFormatting sqref="C55:C73">
    <cfRule type="cellIs" dxfId="5286" priority="89" operator="equal">
      <formula>0</formula>
    </cfRule>
  </conditionalFormatting>
  <conditionalFormatting sqref="C55:C73">
    <cfRule type="cellIs" dxfId="5285" priority="88" operator="equal">
      <formula>0</formula>
    </cfRule>
  </conditionalFormatting>
  <conditionalFormatting sqref="E374">
    <cfRule type="cellIs" dxfId="5284" priority="87" operator="equal">
      <formula>0</formula>
    </cfRule>
  </conditionalFormatting>
  <conditionalFormatting sqref="E375">
    <cfRule type="cellIs" dxfId="5283" priority="86" operator="equal">
      <formula>0</formula>
    </cfRule>
  </conditionalFormatting>
  <conditionalFormatting sqref="E376">
    <cfRule type="cellIs" dxfId="5282" priority="85" operator="equal">
      <formula>0</formula>
    </cfRule>
  </conditionalFormatting>
  <conditionalFormatting sqref="E377">
    <cfRule type="cellIs" dxfId="5281" priority="84" operator="equal">
      <formula>0</formula>
    </cfRule>
  </conditionalFormatting>
  <conditionalFormatting sqref="E378">
    <cfRule type="cellIs" dxfId="5280" priority="83" operator="equal">
      <formula>0</formula>
    </cfRule>
  </conditionalFormatting>
  <conditionalFormatting sqref="E379">
    <cfRule type="cellIs" dxfId="5279" priority="82" operator="equal">
      <formula>0</formula>
    </cfRule>
  </conditionalFormatting>
  <conditionalFormatting sqref="E380">
    <cfRule type="cellIs" dxfId="5278" priority="81" operator="equal">
      <formula>0</formula>
    </cfRule>
  </conditionalFormatting>
  <conditionalFormatting sqref="E381">
    <cfRule type="cellIs" dxfId="5277" priority="80" operator="equal">
      <formula>0</formula>
    </cfRule>
  </conditionalFormatting>
  <conditionalFormatting sqref="E382">
    <cfRule type="cellIs" dxfId="5276" priority="79" operator="equal">
      <formula>0</formula>
    </cfRule>
  </conditionalFormatting>
  <conditionalFormatting sqref="E383">
    <cfRule type="cellIs" dxfId="5275" priority="78" operator="equal">
      <formula>0</formula>
    </cfRule>
  </conditionalFormatting>
  <conditionalFormatting sqref="E384">
    <cfRule type="cellIs" dxfId="5274" priority="77" operator="equal">
      <formula>0</formula>
    </cfRule>
  </conditionalFormatting>
  <conditionalFormatting sqref="E385">
    <cfRule type="cellIs" dxfId="5273" priority="76" operator="equal">
      <formula>0</formula>
    </cfRule>
  </conditionalFormatting>
  <conditionalFormatting sqref="E386">
    <cfRule type="cellIs" dxfId="5272" priority="75" operator="equal">
      <formula>0</formula>
    </cfRule>
  </conditionalFormatting>
  <conditionalFormatting sqref="E387">
    <cfRule type="cellIs" dxfId="5271" priority="74" operator="equal">
      <formula>0</formula>
    </cfRule>
  </conditionalFormatting>
  <conditionalFormatting sqref="E388">
    <cfRule type="cellIs" dxfId="5270" priority="73" operator="equal">
      <formula>0</formula>
    </cfRule>
  </conditionalFormatting>
  <conditionalFormatting sqref="E389">
    <cfRule type="cellIs" dxfId="5269" priority="72" operator="equal">
      <formula>0</formula>
    </cfRule>
  </conditionalFormatting>
  <conditionalFormatting sqref="E390">
    <cfRule type="cellIs" dxfId="5268" priority="71" operator="equal">
      <formula>0</formula>
    </cfRule>
  </conditionalFormatting>
  <conditionalFormatting sqref="E391">
    <cfRule type="cellIs" dxfId="5267" priority="70" operator="equal">
      <formula>0</formula>
    </cfRule>
  </conditionalFormatting>
  <conditionalFormatting sqref="E392">
    <cfRule type="cellIs" dxfId="5266" priority="69" operator="equal">
      <formula>0</formula>
    </cfRule>
  </conditionalFormatting>
  <conditionalFormatting sqref="E393">
    <cfRule type="cellIs" dxfId="5265" priority="68" operator="equal">
      <formula>0</formula>
    </cfRule>
  </conditionalFormatting>
  <conditionalFormatting sqref="E395">
    <cfRule type="cellIs" dxfId="5264" priority="66" operator="equal">
      <formula>0</formula>
    </cfRule>
  </conditionalFormatting>
  <conditionalFormatting sqref="E396">
    <cfRule type="cellIs" dxfId="5263" priority="65" operator="equal">
      <formula>0</formula>
    </cfRule>
  </conditionalFormatting>
  <conditionalFormatting sqref="E397">
    <cfRule type="cellIs" dxfId="5262" priority="64" operator="equal">
      <formula>0</formula>
    </cfRule>
  </conditionalFormatting>
  <conditionalFormatting sqref="E398">
    <cfRule type="cellIs" dxfId="5261" priority="63" operator="equal">
      <formula>0</formula>
    </cfRule>
  </conditionalFormatting>
  <conditionalFormatting sqref="E399">
    <cfRule type="cellIs" dxfId="5260" priority="62" operator="equal">
      <formula>0</formula>
    </cfRule>
  </conditionalFormatting>
  <conditionalFormatting sqref="E400">
    <cfRule type="cellIs" dxfId="5259" priority="61" operator="equal">
      <formula>0</formula>
    </cfRule>
  </conditionalFormatting>
  <conditionalFormatting sqref="E401">
    <cfRule type="cellIs" dxfId="5258" priority="60" operator="equal">
      <formula>0</formula>
    </cfRule>
  </conditionalFormatting>
  <conditionalFormatting sqref="E402">
    <cfRule type="cellIs" dxfId="5257" priority="59" operator="equal">
      <formula>0</formula>
    </cfRule>
  </conditionalFormatting>
  <conditionalFormatting sqref="E403">
    <cfRule type="cellIs" dxfId="5256" priority="58" operator="equal">
      <formula>0</formula>
    </cfRule>
  </conditionalFormatting>
  <conditionalFormatting sqref="E404">
    <cfRule type="cellIs" dxfId="5255" priority="57" operator="equal">
      <formula>0</formula>
    </cfRule>
  </conditionalFormatting>
  <conditionalFormatting sqref="E405">
    <cfRule type="cellIs" dxfId="5254" priority="56" operator="equal">
      <formula>0</formula>
    </cfRule>
  </conditionalFormatting>
  <conditionalFormatting sqref="E406">
    <cfRule type="cellIs" dxfId="5253" priority="55" operator="equal">
      <formula>0</formula>
    </cfRule>
  </conditionalFormatting>
  <conditionalFormatting sqref="E407">
    <cfRule type="cellIs" dxfId="5252" priority="54" operator="equal">
      <formula>0</formula>
    </cfRule>
  </conditionalFormatting>
  <conditionalFormatting sqref="D431">
    <cfRule type="cellIs" dxfId="5251" priority="52" operator="equal">
      <formula>0</formula>
    </cfRule>
  </conditionalFormatting>
  <conditionalFormatting sqref="A431">
    <cfRule type="cellIs" dxfId="5250" priority="53" operator="equal">
      <formula>0</formula>
    </cfRule>
  </conditionalFormatting>
  <conditionalFormatting sqref="D431">
    <cfRule type="cellIs" dxfId="5249" priority="51" operator="equal">
      <formula>0</formula>
    </cfRule>
  </conditionalFormatting>
  <conditionalFormatting sqref="A432:A464">
    <cfRule type="cellIs" dxfId="5248" priority="50" operator="equal">
      <formula>0</formula>
    </cfRule>
  </conditionalFormatting>
  <conditionalFormatting sqref="D432:D464">
    <cfRule type="cellIs" dxfId="5247" priority="49" operator="equal">
      <formula>0</formula>
    </cfRule>
  </conditionalFormatting>
  <conditionalFormatting sqref="D432:D464">
    <cfRule type="cellIs" dxfId="5246" priority="48" operator="equal">
      <formula>0</formula>
    </cfRule>
  </conditionalFormatting>
  <conditionalFormatting sqref="C431">
    <cfRule type="cellIs" dxfId="5245" priority="47" operator="equal">
      <formula>0</formula>
    </cfRule>
  </conditionalFormatting>
  <conditionalFormatting sqref="C431">
    <cfRule type="cellIs" dxfId="5244" priority="46" operator="equal">
      <formula>0</formula>
    </cfRule>
  </conditionalFormatting>
  <conditionalFormatting sqref="C432:C464">
    <cfRule type="cellIs" dxfId="5243" priority="45" operator="equal">
      <formula>0</formula>
    </cfRule>
  </conditionalFormatting>
  <conditionalFormatting sqref="C432:C464">
    <cfRule type="cellIs" dxfId="5242" priority="44" operator="equal">
      <formula>0</formula>
    </cfRule>
  </conditionalFormatting>
  <conditionalFormatting sqref="E431">
    <cfRule type="cellIs" dxfId="5241" priority="43" operator="equal">
      <formula>0</formula>
    </cfRule>
  </conditionalFormatting>
  <conditionalFormatting sqref="E432">
    <cfRule type="cellIs" dxfId="5240" priority="42" operator="equal">
      <formula>0</formula>
    </cfRule>
  </conditionalFormatting>
  <conditionalFormatting sqref="E433">
    <cfRule type="cellIs" dxfId="5239" priority="41" operator="equal">
      <formula>0</formula>
    </cfRule>
  </conditionalFormatting>
  <conditionalFormatting sqref="E434">
    <cfRule type="cellIs" dxfId="5238" priority="40" operator="equal">
      <formula>0</formula>
    </cfRule>
  </conditionalFormatting>
  <conditionalFormatting sqref="E435">
    <cfRule type="cellIs" dxfId="5237" priority="39" operator="equal">
      <formula>0</formula>
    </cfRule>
  </conditionalFormatting>
  <conditionalFormatting sqref="E436">
    <cfRule type="cellIs" dxfId="5236" priority="38" operator="equal">
      <formula>0</formula>
    </cfRule>
  </conditionalFormatting>
  <conditionalFormatting sqref="E437">
    <cfRule type="cellIs" dxfId="5235" priority="37" operator="equal">
      <formula>0</formula>
    </cfRule>
  </conditionalFormatting>
  <conditionalFormatting sqref="E438">
    <cfRule type="cellIs" dxfId="5234" priority="36" operator="equal">
      <formula>0</formula>
    </cfRule>
  </conditionalFormatting>
  <conditionalFormatting sqref="E439">
    <cfRule type="cellIs" dxfId="5233" priority="35" operator="equal">
      <formula>0</formula>
    </cfRule>
  </conditionalFormatting>
  <conditionalFormatting sqref="E440">
    <cfRule type="cellIs" dxfId="5232" priority="34" operator="equal">
      <formula>0</formula>
    </cfRule>
  </conditionalFormatting>
  <conditionalFormatting sqref="E441">
    <cfRule type="cellIs" dxfId="5231" priority="33" operator="equal">
      <formula>0</formula>
    </cfRule>
  </conditionalFormatting>
  <conditionalFormatting sqref="E442">
    <cfRule type="cellIs" dxfId="5230" priority="32" operator="equal">
      <formula>0</formula>
    </cfRule>
  </conditionalFormatting>
  <conditionalFormatting sqref="E443">
    <cfRule type="cellIs" dxfId="5229" priority="31" operator="equal">
      <formula>0</formula>
    </cfRule>
  </conditionalFormatting>
  <conditionalFormatting sqref="E444">
    <cfRule type="cellIs" dxfId="5228" priority="30" operator="equal">
      <formula>0</formula>
    </cfRule>
  </conditionalFormatting>
  <conditionalFormatting sqref="E445">
    <cfRule type="cellIs" dxfId="5227" priority="29" operator="equal">
      <formula>0</formula>
    </cfRule>
  </conditionalFormatting>
  <conditionalFormatting sqref="E446">
    <cfRule type="cellIs" dxfId="5226" priority="28" operator="equal">
      <formula>0</formula>
    </cfRule>
  </conditionalFormatting>
  <conditionalFormatting sqref="E447">
    <cfRule type="cellIs" dxfId="5225" priority="27" operator="equal">
      <formula>0</formula>
    </cfRule>
  </conditionalFormatting>
  <conditionalFormatting sqref="E448">
    <cfRule type="cellIs" dxfId="5224" priority="26" operator="equal">
      <formula>0</formula>
    </cfRule>
  </conditionalFormatting>
  <conditionalFormatting sqref="E449">
    <cfRule type="cellIs" dxfId="5223" priority="25" operator="equal">
      <formula>0</formula>
    </cfRule>
  </conditionalFormatting>
  <conditionalFormatting sqref="E450">
    <cfRule type="cellIs" dxfId="5222" priority="24" operator="equal">
      <formula>0</formula>
    </cfRule>
  </conditionalFormatting>
  <conditionalFormatting sqref="E452">
    <cfRule type="cellIs" dxfId="5221" priority="22" operator="equal">
      <formula>0</formula>
    </cfRule>
  </conditionalFormatting>
  <conditionalFormatting sqref="E453">
    <cfRule type="cellIs" dxfId="5220" priority="21" operator="equal">
      <formula>0</formula>
    </cfRule>
  </conditionalFormatting>
  <conditionalFormatting sqref="E454">
    <cfRule type="cellIs" dxfId="5219" priority="20" operator="equal">
      <formula>0</formula>
    </cfRule>
  </conditionalFormatting>
  <conditionalFormatting sqref="E455">
    <cfRule type="cellIs" dxfId="5218" priority="19" operator="equal">
      <formula>0</formula>
    </cfRule>
  </conditionalFormatting>
  <conditionalFormatting sqref="E456">
    <cfRule type="cellIs" dxfId="5217" priority="18" operator="equal">
      <formula>0</formula>
    </cfRule>
  </conditionalFormatting>
  <conditionalFormatting sqref="E457">
    <cfRule type="cellIs" dxfId="5216" priority="17" operator="equal">
      <formula>0</formula>
    </cfRule>
  </conditionalFormatting>
  <conditionalFormatting sqref="E458">
    <cfRule type="cellIs" dxfId="5215" priority="16" operator="equal">
      <formula>0</formula>
    </cfRule>
  </conditionalFormatting>
  <conditionalFormatting sqref="E459">
    <cfRule type="cellIs" dxfId="5214" priority="15" operator="equal">
      <formula>0</formula>
    </cfRule>
  </conditionalFormatting>
  <conditionalFormatting sqref="E460">
    <cfRule type="cellIs" dxfId="5213" priority="14" operator="equal">
      <formula>0</formula>
    </cfRule>
  </conditionalFormatting>
  <conditionalFormatting sqref="E461">
    <cfRule type="cellIs" dxfId="5212" priority="13" operator="equal">
      <formula>0</formula>
    </cfRule>
  </conditionalFormatting>
  <conditionalFormatting sqref="E462">
    <cfRule type="cellIs" dxfId="5211" priority="12" operator="equal">
      <formula>0</formula>
    </cfRule>
  </conditionalFormatting>
  <conditionalFormatting sqref="E463">
    <cfRule type="cellIs" dxfId="5210" priority="11" operator="equal">
      <formula>0</formula>
    </cfRule>
  </conditionalFormatting>
  <conditionalFormatting sqref="E464">
    <cfRule type="cellIs" dxfId="5209" priority="10" operator="equal">
      <formula>0</formula>
    </cfRule>
  </conditionalFormatting>
  <conditionalFormatting sqref="A93:E95 I93:L93 I94:K95 L94:L96">
    <cfRule type="cellIs" dxfId="5208" priority="9" operator="equal">
      <formula>0</formula>
    </cfRule>
  </conditionalFormatting>
  <conditionalFormatting sqref="A94:E94">
    <cfRule type="cellIs" dxfId="5207" priority="8" operator="equal">
      <formula>0</formula>
    </cfRule>
  </conditionalFormatting>
  <conditionalFormatting sqref="J94:K94">
    <cfRule type="cellIs" dxfId="5206" priority="7" operator="equal">
      <formula>0</formula>
    </cfRule>
  </conditionalFormatting>
  <conditionalFormatting sqref="E117:E298">
    <cfRule type="cellIs" dxfId="5205" priority="1" operator="equal">
      <formula>0</formula>
    </cfRule>
  </conditionalFormatting>
  <conditionalFormatting sqref="E116">
    <cfRule type="cellIs" dxfId="5204" priority="5" operator="equal">
      <formula>0</formula>
    </cfRule>
  </conditionalFormatting>
  <conditionalFormatting sqref="A248:A298">
    <cfRule type="cellIs" dxfId="5203" priority="4" operator="equal">
      <formula>0</formula>
    </cfRule>
  </conditionalFormatting>
  <conditionalFormatting sqref="A116:A247">
    <cfRule type="cellIs" dxfId="5202" priority="3" operator="equal">
      <formula>0</formula>
    </cfRule>
  </conditionalFormatting>
  <conditionalFormatting sqref="C116:D298">
    <cfRule type="cellIs" dxfId="5201" priority="2" operator="equal">
      <formula>0</formula>
    </cfRule>
  </conditionalFormatting>
  <dataValidations xWindow="1411" yWindow="246" count="1">
    <dataValidation allowBlank="1" showErrorMessage="1" sqref="E346:N350 F487:N558 B431:E464 F581:N652 B580:E652 A1:E13 F19:N35 A300:E312 A352:H370 B371:E407 F371:H373 F375:N407 B409:H424 B466:E558 A425:H430 F300:N336 F466:N485 B653:N1048576 A313:D350 E313:E337 B75:H95 F96:H103 F1:N17 I352:N373 B38:N54 I409:N430 B560:N579 B14:E36 A431:A1048576 F56:N72 B55:E73 A371:A424 F432:N464 I75:N103 A14:A115 B96:E115 F105:N115 F117:N298 A116:B298 E116:E298 O1:XFD1048576 A299" xr:uid="{00000000-0002-0000-2D00-000000000000}"/>
  </dataValidations>
  <pageMargins left="0.7" right="0.7" top="0.75" bottom="0.75" header="0.3" footer="0.3"/>
  <pageSetup scale="59" fitToHeight="0" orientation="portrait" r:id="rId1"/>
  <rowBreaks count="8" manualBreakCount="8">
    <brk id="37" max="16383" man="1"/>
    <brk id="74" max="13" man="1"/>
    <brk id="101" max="16383" man="1"/>
    <brk id="299" max="16383" man="1"/>
    <brk id="351" max="16383" man="1"/>
    <brk id="408" max="16383" man="1"/>
    <brk id="465" max="16383" man="1"/>
    <brk id="543" max="1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92D050"/>
    <pageSetUpPr fitToPage="1"/>
  </sheetPr>
  <dimension ref="A1:N456"/>
  <sheetViews>
    <sheetView view="pageBreakPreview" topLeftCell="A7" zoomScale="90" zoomScaleNormal="110" zoomScaleSheetLayoutView="90" workbookViewId="0">
      <selection activeCell="E19" sqref="E19:N19"/>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ht="15" customHeight="1">
      <c r="A1" s="707" t="s">
        <v>4976</v>
      </c>
      <c r="B1" s="707"/>
      <c r="C1" s="707"/>
      <c r="D1" s="707"/>
      <c r="E1" s="707"/>
      <c r="F1" s="707"/>
      <c r="G1" s="707"/>
      <c r="H1" s="707"/>
      <c r="I1" s="707"/>
      <c r="J1" s="707"/>
      <c r="K1" s="707"/>
      <c r="L1" s="707"/>
      <c r="M1" s="707"/>
      <c r="N1" s="707"/>
    </row>
    <row r="2" spans="1:14" ht="15" customHeight="1">
      <c r="A2" s="707"/>
      <c r="B2" s="707"/>
      <c r="C2" s="707"/>
      <c r="D2" s="707"/>
      <c r="E2" s="707"/>
      <c r="F2" s="707"/>
      <c r="G2" s="707"/>
      <c r="H2" s="707"/>
      <c r="I2" s="707"/>
      <c r="J2" s="707"/>
      <c r="K2" s="707"/>
      <c r="L2" s="707"/>
      <c r="M2" s="707"/>
      <c r="N2" s="707"/>
    </row>
    <row r="3" spans="1:14">
      <c r="A3" s="4" t="s">
        <v>18</v>
      </c>
      <c r="B3" s="635" t="s">
        <v>2250</v>
      </c>
      <c r="C3" s="635"/>
      <c r="D3" s="635"/>
      <c r="E3" s="635"/>
      <c r="F3" s="635"/>
      <c r="G3" s="635"/>
      <c r="H3" s="635"/>
      <c r="I3" s="4" t="s">
        <v>28</v>
      </c>
      <c r="J3" s="712" t="s">
        <v>2580</v>
      </c>
      <c r="K3" s="636"/>
      <c r="L3" s="636"/>
      <c r="M3" s="636"/>
      <c r="N3" s="636"/>
    </row>
    <row r="4" spans="1:14">
      <c r="A4" s="4" t="s">
        <v>31</v>
      </c>
      <c r="B4" s="637" t="s">
        <v>7481</v>
      </c>
      <c r="C4" s="637"/>
      <c r="D4" s="637"/>
      <c r="E4" s="637"/>
      <c r="F4" s="637"/>
      <c r="G4" s="637"/>
      <c r="H4" s="637"/>
      <c r="I4" s="637"/>
      <c r="J4" s="637"/>
      <c r="K4" s="637"/>
      <c r="L4" s="637"/>
      <c r="M4" s="637"/>
      <c r="N4" s="637"/>
    </row>
    <row r="5" spans="1:14">
      <c r="A5" s="4" t="s">
        <v>38</v>
      </c>
      <c r="B5" s="629" t="s">
        <v>2160</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73" t="s">
        <v>28</v>
      </c>
      <c r="J12" s="173" t="s">
        <v>55</v>
      </c>
      <c r="K12" s="173" t="s">
        <v>2002</v>
      </c>
      <c r="L12" s="9" t="s">
        <v>56</v>
      </c>
      <c r="M12" s="9" t="s">
        <v>412</v>
      </c>
      <c r="N12" s="173" t="s">
        <v>57</v>
      </c>
    </row>
    <row r="13" spans="1:14" ht="25.5" customHeight="1">
      <c r="A13" s="615" t="s">
        <v>133</v>
      </c>
      <c r="B13" s="615"/>
      <c r="C13" s="615" t="s">
        <v>1111</v>
      </c>
      <c r="D13" s="615"/>
      <c r="E13" s="615" t="s">
        <v>5834</v>
      </c>
      <c r="F13" s="615"/>
      <c r="G13" s="615"/>
      <c r="H13" s="615"/>
      <c r="I13" s="183" t="s">
        <v>4977</v>
      </c>
      <c r="J13" s="218" t="s">
        <v>2283</v>
      </c>
      <c r="K13" s="93" t="s">
        <v>2284</v>
      </c>
      <c r="L13" s="175" t="s">
        <v>63</v>
      </c>
      <c r="M13" s="294" t="s">
        <v>2372</v>
      </c>
      <c r="N13" s="180" t="s">
        <v>63</v>
      </c>
    </row>
    <row r="14" spans="1:14">
      <c r="A14" s="615" t="s">
        <v>156</v>
      </c>
      <c r="B14" s="615"/>
      <c r="C14" s="615" t="s">
        <v>986</v>
      </c>
      <c r="D14" s="615"/>
      <c r="E14" s="615" t="s">
        <v>3139</v>
      </c>
      <c r="F14" s="615"/>
      <c r="G14" s="615"/>
      <c r="H14" s="615"/>
      <c r="I14" s="221" t="s">
        <v>4978</v>
      </c>
      <c r="J14" s="218" t="s">
        <v>138</v>
      </c>
      <c r="K14" s="93">
        <v>20</v>
      </c>
      <c r="L14" s="218" t="s">
        <v>63</v>
      </c>
      <c r="M14" s="294" t="s">
        <v>2372</v>
      </c>
      <c r="N14" s="219" t="s">
        <v>63</v>
      </c>
    </row>
    <row r="15" spans="1:14">
      <c r="A15" s="615" t="s">
        <v>2665</v>
      </c>
      <c r="B15" s="615"/>
      <c r="C15" s="615" t="s">
        <v>2160</v>
      </c>
      <c r="D15" s="615"/>
      <c r="E15" s="615" t="s">
        <v>4982</v>
      </c>
      <c r="F15" s="615"/>
      <c r="G15" s="615"/>
      <c r="H15" s="615"/>
      <c r="I15" s="221" t="s">
        <v>4979</v>
      </c>
      <c r="J15" s="175" t="s">
        <v>138</v>
      </c>
      <c r="K15" s="93">
        <v>50</v>
      </c>
      <c r="L15" s="175" t="s">
        <v>63</v>
      </c>
      <c r="M15" s="294" t="s">
        <v>2372</v>
      </c>
      <c r="N15" s="180" t="s">
        <v>6086</v>
      </c>
    </row>
    <row r="16" spans="1:14">
      <c r="A16" s="615" t="s">
        <v>2298</v>
      </c>
      <c r="B16" s="615"/>
      <c r="C16" s="615" t="s">
        <v>4981</v>
      </c>
      <c r="D16" s="615"/>
      <c r="E16" s="615" t="s">
        <v>153</v>
      </c>
      <c r="F16" s="615"/>
      <c r="G16" s="615"/>
      <c r="H16" s="615"/>
      <c r="I16" s="221" t="s">
        <v>4980</v>
      </c>
      <c r="J16" s="175" t="s">
        <v>1822</v>
      </c>
      <c r="K16" s="93" t="s">
        <v>2284</v>
      </c>
      <c r="L16" s="175" t="s">
        <v>846</v>
      </c>
      <c r="M16" s="294" t="s">
        <v>2372</v>
      </c>
      <c r="N16" s="180" t="s">
        <v>63</v>
      </c>
    </row>
    <row r="17" spans="1:14">
      <c r="A17" s="639" t="s">
        <v>371</v>
      </c>
      <c r="B17" s="639"/>
      <c r="C17" s="639"/>
      <c r="D17" s="639"/>
      <c r="E17" s="639"/>
      <c r="F17" s="639"/>
      <c r="G17" s="639"/>
      <c r="H17" s="639"/>
      <c r="I17" s="639"/>
      <c r="J17" s="639"/>
      <c r="K17" s="639"/>
      <c r="L17" s="639"/>
      <c r="M17" s="639"/>
      <c r="N17" s="639"/>
    </row>
    <row r="18" spans="1:14" ht="15" customHeight="1">
      <c r="A18" s="633" t="s">
        <v>57</v>
      </c>
      <c r="B18" s="633"/>
      <c r="C18" s="162" t="s">
        <v>65</v>
      </c>
      <c r="D18" s="162" t="s">
        <v>28</v>
      </c>
      <c r="E18" s="633" t="s">
        <v>31</v>
      </c>
      <c r="F18" s="633"/>
      <c r="G18" s="633"/>
      <c r="H18" s="633"/>
      <c r="I18" s="633"/>
      <c r="J18" s="633"/>
      <c r="K18" s="633"/>
      <c r="L18" s="633"/>
      <c r="M18" s="633"/>
      <c r="N18" s="633"/>
    </row>
    <row r="19" spans="1:14" ht="15" customHeight="1">
      <c r="A19" s="614" t="s">
        <v>6086</v>
      </c>
      <c r="B19" s="614"/>
      <c r="C19" s="180">
        <v>117001</v>
      </c>
      <c r="D19" s="219">
        <v>117001</v>
      </c>
      <c r="E19" s="671" t="s">
        <v>4983</v>
      </c>
      <c r="F19" s="673"/>
      <c r="G19" s="673"/>
      <c r="H19" s="673"/>
      <c r="I19" s="673"/>
      <c r="J19" s="673"/>
      <c r="K19" s="673"/>
      <c r="L19" s="673"/>
      <c r="M19" s="673"/>
      <c r="N19" s="672"/>
    </row>
    <row r="20" spans="1:14" ht="15" customHeight="1">
      <c r="A20" s="614" t="s">
        <v>6086</v>
      </c>
      <c r="B20" s="614"/>
      <c r="C20" s="180">
        <v>117002</v>
      </c>
      <c r="D20" s="219">
        <v>117002</v>
      </c>
      <c r="E20" s="671" t="s">
        <v>4984</v>
      </c>
      <c r="F20" s="673"/>
      <c r="G20" s="673"/>
      <c r="H20" s="673"/>
      <c r="I20" s="673"/>
      <c r="J20" s="673"/>
      <c r="K20" s="673"/>
      <c r="L20" s="673"/>
      <c r="M20" s="673"/>
      <c r="N20" s="672"/>
    </row>
    <row r="21" spans="1:14" ht="15" customHeight="1">
      <c r="A21" s="614" t="s">
        <v>6086</v>
      </c>
      <c r="B21" s="614"/>
      <c r="C21" s="180">
        <v>117003</v>
      </c>
      <c r="D21" s="219">
        <v>117003</v>
      </c>
      <c r="E21" s="671" t="s">
        <v>4985</v>
      </c>
      <c r="F21" s="673"/>
      <c r="G21" s="673"/>
      <c r="H21" s="673"/>
      <c r="I21" s="673"/>
      <c r="J21" s="673"/>
      <c r="K21" s="673"/>
      <c r="L21" s="673"/>
      <c r="M21" s="673"/>
      <c r="N21" s="672"/>
    </row>
    <row r="22" spans="1:14" ht="15" customHeight="1">
      <c r="A22" s="614" t="s">
        <v>6086</v>
      </c>
      <c r="B22" s="614"/>
      <c r="C22" s="180">
        <v>117004</v>
      </c>
      <c r="D22" s="219">
        <v>117004</v>
      </c>
      <c r="E22" s="671" t="s">
        <v>4986</v>
      </c>
      <c r="F22" s="673"/>
      <c r="G22" s="673"/>
      <c r="H22" s="673"/>
      <c r="I22" s="673"/>
      <c r="J22" s="673"/>
      <c r="K22" s="673"/>
      <c r="L22" s="673"/>
      <c r="M22" s="673"/>
      <c r="N22" s="672"/>
    </row>
    <row r="23" spans="1:14" ht="15" customHeight="1">
      <c r="A23" s="614" t="s">
        <v>6086</v>
      </c>
      <c r="B23" s="614"/>
      <c r="C23" s="180">
        <v>117005</v>
      </c>
      <c r="D23" s="219">
        <v>117005</v>
      </c>
      <c r="E23" s="671" t="s">
        <v>4987</v>
      </c>
      <c r="F23" s="673"/>
      <c r="G23" s="673"/>
      <c r="H23" s="673"/>
      <c r="I23" s="673"/>
      <c r="J23" s="673"/>
      <c r="K23" s="673"/>
      <c r="L23" s="673"/>
      <c r="M23" s="673"/>
      <c r="N23" s="672"/>
    </row>
    <row r="24" spans="1:14" ht="15" customHeight="1">
      <c r="A24" s="614" t="s">
        <v>6086</v>
      </c>
      <c r="B24" s="614"/>
      <c r="C24" s="180">
        <v>117006</v>
      </c>
      <c r="D24" s="219">
        <v>117006</v>
      </c>
      <c r="E24" s="671" t="s">
        <v>4988</v>
      </c>
      <c r="F24" s="673"/>
      <c r="G24" s="673"/>
      <c r="H24" s="673"/>
      <c r="I24" s="673"/>
      <c r="J24" s="673"/>
      <c r="K24" s="673"/>
      <c r="L24" s="673"/>
      <c r="M24" s="673"/>
      <c r="N24" s="672"/>
    </row>
    <row r="25" spans="1:14" ht="15" customHeight="1">
      <c r="A25" s="614" t="s">
        <v>6086</v>
      </c>
      <c r="B25" s="614"/>
      <c r="C25" s="180">
        <v>117007</v>
      </c>
      <c r="D25" s="219">
        <v>117007</v>
      </c>
      <c r="E25" s="671" t="s">
        <v>4989</v>
      </c>
      <c r="F25" s="673"/>
      <c r="G25" s="673"/>
      <c r="H25" s="673"/>
      <c r="I25" s="673"/>
      <c r="J25" s="673"/>
      <c r="K25" s="673"/>
      <c r="L25" s="673"/>
      <c r="M25" s="673"/>
      <c r="N25" s="672"/>
    </row>
    <row r="26" spans="1:14" ht="15" customHeight="1">
      <c r="A26" s="614" t="s">
        <v>6086</v>
      </c>
      <c r="B26" s="614"/>
      <c r="C26" s="180">
        <v>117008</v>
      </c>
      <c r="D26" s="219">
        <v>117008</v>
      </c>
      <c r="E26" s="671" t="s">
        <v>8614</v>
      </c>
      <c r="F26" s="673"/>
      <c r="G26" s="673"/>
      <c r="H26" s="673"/>
      <c r="I26" s="673"/>
      <c r="J26" s="673"/>
      <c r="K26" s="673"/>
      <c r="L26" s="673"/>
      <c r="M26" s="673"/>
      <c r="N26" s="672"/>
    </row>
    <row r="27" spans="1:14">
      <c r="A27" s="719"/>
      <c r="B27" s="719"/>
      <c r="C27" s="719"/>
      <c r="D27" s="719"/>
      <c r="E27" s="719"/>
      <c r="F27" s="719"/>
      <c r="G27" s="719"/>
      <c r="H27" s="719"/>
      <c r="I27" s="719"/>
      <c r="J27" s="719"/>
      <c r="K27" s="719"/>
      <c r="L27" s="719"/>
      <c r="M27" s="719"/>
      <c r="N27" s="719"/>
    </row>
    <row r="28" spans="1:14" ht="15" customHeight="1">
      <c r="A28" s="707" t="s">
        <v>6087</v>
      </c>
      <c r="B28" s="707"/>
      <c r="C28" s="707"/>
      <c r="D28" s="707"/>
      <c r="E28" s="707"/>
      <c r="F28" s="707"/>
      <c r="G28" s="707"/>
      <c r="H28" s="707"/>
      <c r="I28" s="707"/>
      <c r="J28" s="707"/>
      <c r="K28" s="707"/>
      <c r="L28" s="707"/>
      <c r="M28" s="707"/>
      <c r="N28" s="707"/>
    </row>
    <row r="29" spans="1:14" ht="15" customHeight="1">
      <c r="A29" s="707"/>
      <c r="B29" s="707"/>
      <c r="C29" s="707"/>
      <c r="D29" s="707"/>
      <c r="E29" s="707"/>
      <c r="F29" s="707"/>
      <c r="G29" s="707"/>
      <c r="H29" s="707"/>
      <c r="I29" s="707"/>
      <c r="J29" s="707"/>
      <c r="K29" s="707"/>
      <c r="L29" s="707"/>
      <c r="M29" s="707"/>
      <c r="N29" s="707"/>
    </row>
    <row r="30" spans="1:14">
      <c r="A30" s="4" t="s">
        <v>18</v>
      </c>
      <c r="B30" s="635" t="s">
        <v>2261</v>
      </c>
      <c r="C30" s="635"/>
      <c r="D30" s="635"/>
      <c r="E30" s="635"/>
      <c r="F30" s="635"/>
      <c r="G30" s="635"/>
      <c r="H30" s="635"/>
      <c r="I30" s="4" t="s">
        <v>28</v>
      </c>
      <c r="J30" s="712" t="s">
        <v>2188</v>
      </c>
      <c r="K30" s="636"/>
      <c r="L30" s="636"/>
      <c r="M30" s="636"/>
      <c r="N30" s="636"/>
    </row>
    <row r="31" spans="1:14">
      <c r="A31" s="4" t="s">
        <v>31</v>
      </c>
      <c r="B31" s="637" t="s">
        <v>4995</v>
      </c>
      <c r="C31" s="637"/>
      <c r="D31" s="637"/>
      <c r="E31" s="637"/>
      <c r="F31" s="637"/>
      <c r="G31" s="637"/>
      <c r="H31" s="637"/>
      <c r="I31" s="637"/>
      <c r="J31" s="637"/>
      <c r="K31" s="637"/>
      <c r="L31" s="637"/>
      <c r="M31" s="637"/>
      <c r="N31" s="637"/>
    </row>
    <row r="32" spans="1:14">
      <c r="A32" s="4" t="s">
        <v>38</v>
      </c>
      <c r="B32" s="629" t="s">
        <v>6088</v>
      </c>
      <c r="C32" s="629"/>
      <c r="D32" s="629"/>
      <c r="E32" s="629"/>
      <c r="F32" s="629"/>
      <c r="G32" s="629"/>
      <c r="H32" s="629"/>
      <c r="I32" s="629"/>
      <c r="J32" s="629"/>
      <c r="K32" s="629"/>
      <c r="L32" s="629"/>
      <c r="M32" s="629"/>
      <c r="N32" s="629"/>
    </row>
    <row r="33" spans="1:14">
      <c r="A33" s="5" t="s">
        <v>284</v>
      </c>
      <c r="B33" s="715" t="s">
        <v>2282</v>
      </c>
      <c r="C33" s="715"/>
      <c r="D33" s="715"/>
      <c r="E33" s="715"/>
      <c r="F33" s="715"/>
      <c r="G33" s="715"/>
      <c r="H33" s="715"/>
      <c r="I33" s="715"/>
      <c r="J33" s="715"/>
      <c r="K33" s="715"/>
      <c r="L33" s="715"/>
      <c r="M33" s="715"/>
      <c r="N33" s="715"/>
    </row>
    <row r="34" spans="1:14" ht="15" customHeight="1">
      <c r="A34" s="632" t="s">
        <v>40</v>
      </c>
      <c r="B34" s="632"/>
      <c r="C34" s="628" t="s">
        <v>41</v>
      </c>
      <c r="D34" s="628"/>
      <c r="E34" s="644" t="s">
        <v>1547</v>
      </c>
      <c r="F34" s="644"/>
      <c r="G34" s="644"/>
      <c r="H34" s="644"/>
      <c r="I34" s="644"/>
      <c r="J34" s="714" t="s">
        <v>42</v>
      </c>
      <c r="K34" s="714"/>
      <c r="L34" s="714"/>
      <c r="M34" s="644" t="s">
        <v>43</v>
      </c>
      <c r="N34" s="644" t="s">
        <v>43</v>
      </c>
    </row>
    <row r="35" spans="1:14" ht="15" customHeight="1">
      <c r="A35" s="632"/>
      <c r="B35" s="632"/>
      <c r="C35" s="628" t="s">
        <v>44</v>
      </c>
      <c r="D35" s="628"/>
      <c r="E35" s="644" t="s">
        <v>45</v>
      </c>
      <c r="F35" s="644"/>
      <c r="G35" s="644"/>
      <c r="H35" s="644"/>
      <c r="I35" s="644"/>
      <c r="J35" s="714" t="s">
        <v>46</v>
      </c>
      <c r="K35" s="714"/>
      <c r="L35" s="714"/>
      <c r="M35" s="644" t="s">
        <v>43</v>
      </c>
      <c r="N35" s="644" t="s">
        <v>43</v>
      </c>
    </row>
    <row r="36" spans="1:14" ht="15" customHeight="1">
      <c r="A36" s="632"/>
      <c r="B36" s="632"/>
      <c r="C36" s="628" t="s">
        <v>47</v>
      </c>
      <c r="D36" s="628"/>
      <c r="E36" s="644" t="s">
        <v>800</v>
      </c>
      <c r="F36" s="644"/>
      <c r="G36" s="644"/>
      <c r="H36" s="644"/>
      <c r="I36" s="644"/>
      <c r="J36" s="714" t="s">
        <v>48</v>
      </c>
      <c r="K36" s="714"/>
      <c r="L36" s="714"/>
      <c r="M36" s="644" t="s">
        <v>49</v>
      </c>
      <c r="N36" s="644" t="s">
        <v>49</v>
      </c>
    </row>
    <row r="37" spans="1:14" ht="15" customHeight="1">
      <c r="A37" s="632"/>
      <c r="B37" s="632"/>
      <c r="C37" s="628" t="s">
        <v>50</v>
      </c>
      <c r="D37" s="628"/>
      <c r="E37" s="644" t="s">
        <v>51</v>
      </c>
      <c r="F37" s="644"/>
      <c r="G37" s="644"/>
      <c r="H37" s="644"/>
      <c r="I37" s="644"/>
      <c r="J37" s="714" t="s">
        <v>52</v>
      </c>
      <c r="K37" s="714"/>
      <c r="L37" s="714"/>
      <c r="M37" s="644" t="s">
        <v>53</v>
      </c>
      <c r="N37" s="644" t="s">
        <v>53</v>
      </c>
    </row>
    <row r="38" spans="1:14">
      <c r="A38" s="649" t="s">
        <v>54</v>
      </c>
      <c r="B38" s="649"/>
      <c r="C38" s="649"/>
      <c r="D38" s="649"/>
      <c r="E38" s="649"/>
      <c r="F38" s="649"/>
      <c r="G38" s="649"/>
      <c r="H38" s="649"/>
      <c r="I38" s="649"/>
      <c r="J38" s="649"/>
      <c r="K38" s="649"/>
      <c r="L38" s="649"/>
      <c r="M38" s="649"/>
      <c r="N38" s="649"/>
    </row>
    <row r="39" spans="1:14" ht="24">
      <c r="A39" s="640" t="s">
        <v>18</v>
      </c>
      <c r="B39" s="640"/>
      <c r="C39" s="640" t="s">
        <v>38</v>
      </c>
      <c r="D39" s="640"/>
      <c r="E39" s="640" t="s">
        <v>31</v>
      </c>
      <c r="F39" s="640"/>
      <c r="G39" s="640"/>
      <c r="H39" s="640"/>
      <c r="I39" s="173" t="s">
        <v>28</v>
      </c>
      <c r="J39" s="173" t="s">
        <v>55</v>
      </c>
      <c r="K39" s="173" t="s">
        <v>2002</v>
      </c>
      <c r="L39" s="9" t="s">
        <v>56</v>
      </c>
      <c r="M39" s="9" t="s">
        <v>412</v>
      </c>
      <c r="N39" s="173" t="s">
        <v>57</v>
      </c>
    </row>
    <row r="40" spans="1:14" ht="25.5" customHeight="1">
      <c r="A40" s="615" t="s">
        <v>133</v>
      </c>
      <c r="B40" s="615"/>
      <c r="C40" s="615" t="s">
        <v>1111</v>
      </c>
      <c r="D40" s="615"/>
      <c r="E40" s="615" t="s">
        <v>5834</v>
      </c>
      <c r="F40" s="615"/>
      <c r="G40" s="615"/>
      <c r="H40" s="615"/>
      <c r="I40" s="183" t="s">
        <v>4990</v>
      </c>
      <c r="J40" s="218" t="s">
        <v>1822</v>
      </c>
      <c r="K40" s="93" t="s">
        <v>2284</v>
      </c>
      <c r="L40" s="175" t="s">
        <v>63</v>
      </c>
      <c r="M40" s="294" t="s">
        <v>2372</v>
      </c>
      <c r="N40" s="180" t="s">
        <v>63</v>
      </c>
    </row>
    <row r="41" spans="1:14">
      <c r="A41" s="615" t="s">
        <v>156</v>
      </c>
      <c r="B41" s="615"/>
      <c r="C41" s="615" t="s">
        <v>986</v>
      </c>
      <c r="D41" s="615"/>
      <c r="E41" s="615" t="s">
        <v>3139</v>
      </c>
      <c r="F41" s="615"/>
      <c r="G41" s="615"/>
      <c r="H41" s="615"/>
      <c r="I41" s="221" t="s">
        <v>4991</v>
      </c>
      <c r="J41" s="218" t="s">
        <v>138</v>
      </c>
      <c r="K41" s="93">
        <v>20</v>
      </c>
      <c r="L41" s="218" t="s">
        <v>63</v>
      </c>
      <c r="M41" s="294" t="s">
        <v>2372</v>
      </c>
      <c r="N41" s="219" t="s">
        <v>63</v>
      </c>
    </row>
    <row r="42" spans="1:14">
      <c r="A42" s="615" t="s">
        <v>4996</v>
      </c>
      <c r="B42" s="615"/>
      <c r="C42" s="615" t="s">
        <v>4997</v>
      </c>
      <c r="D42" s="615"/>
      <c r="E42" s="615" t="s">
        <v>5000</v>
      </c>
      <c r="F42" s="615"/>
      <c r="G42" s="615"/>
      <c r="H42" s="615"/>
      <c r="I42" s="221" t="s">
        <v>4992</v>
      </c>
      <c r="J42" s="175" t="s">
        <v>138</v>
      </c>
      <c r="K42" s="93">
        <v>50</v>
      </c>
      <c r="L42" s="175" t="s">
        <v>63</v>
      </c>
      <c r="M42" s="294" t="s">
        <v>2372</v>
      </c>
      <c r="N42" s="180" t="s">
        <v>4998</v>
      </c>
    </row>
    <row r="43" spans="1:14" ht="28.5" customHeight="1">
      <c r="A43" s="615" t="s">
        <v>2917</v>
      </c>
      <c r="B43" s="615"/>
      <c r="C43" s="615" t="s">
        <v>18</v>
      </c>
      <c r="D43" s="615"/>
      <c r="E43" s="615" t="s">
        <v>5001</v>
      </c>
      <c r="F43" s="615"/>
      <c r="G43" s="615"/>
      <c r="H43" s="615"/>
      <c r="I43" s="221" t="s">
        <v>4993</v>
      </c>
      <c r="J43" s="175" t="s">
        <v>138</v>
      </c>
      <c r="K43" s="93">
        <v>50</v>
      </c>
      <c r="L43" s="175" t="s">
        <v>63</v>
      </c>
      <c r="M43" s="294" t="s">
        <v>2372</v>
      </c>
      <c r="N43" s="180" t="s">
        <v>4999</v>
      </c>
    </row>
    <row r="44" spans="1:14" ht="27.75" customHeight="1">
      <c r="A44" s="615" t="s">
        <v>2299</v>
      </c>
      <c r="B44" s="615"/>
      <c r="C44" s="615" t="s">
        <v>2300</v>
      </c>
      <c r="D44" s="615"/>
      <c r="E44" s="615" t="s">
        <v>7829</v>
      </c>
      <c r="F44" s="615"/>
      <c r="G44" s="615"/>
      <c r="H44" s="615"/>
      <c r="I44" s="221" t="s">
        <v>4994</v>
      </c>
      <c r="J44" s="218" t="s">
        <v>138</v>
      </c>
      <c r="K44" s="93">
        <v>255</v>
      </c>
      <c r="L44" s="218" t="s">
        <v>63</v>
      </c>
      <c r="M44" s="294" t="s">
        <v>2372</v>
      </c>
      <c r="N44" s="219" t="s">
        <v>63</v>
      </c>
    </row>
    <row r="45" spans="1:14">
      <c r="A45" s="615" t="s">
        <v>2298</v>
      </c>
      <c r="B45" s="615"/>
      <c r="C45" s="615" t="s">
        <v>4981</v>
      </c>
      <c r="D45" s="615"/>
      <c r="E45" s="615" t="s">
        <v>153</v>
      </c>
      <c r="F45" s="615"/>
      <c r="G45" s="615"/>
      <c r="H45" s="615"/>
      <c r="I45" s="221" t="s">
        <v>5002</v>
      </c>
      <c r="J45" s="175" t="s">
        <v>1822</v>
      </c>
      <c r="K45" s="93" t="s">
        <v>2284</v>
      </c>
      <c r="L45" s="175" t="s">
        <v>846</v>
      </c>
      <c r="M45" s="294" t="s">
        <v>2372</v>
      </c>
      <c r="N45" s="180" t="s">
        <v>63</v>
      </c>
    </row>
    <row r="46" spans="1:14">
      <c r="A46" s="615" t="s">
        <v>2996</v>
      </c>
      <c r="B46" s="615"/>
      <c r="C46" s="615" t="s">
        <v>15</v>
      </c>
      <c r="D46" s="615"/>
      <c r="E46" s="615" t="s">
        <v>8609</v>
      </c>
      <c r="F46" s="615"/>
      <c r="G46" s="615"/>
      <c r="H46" s="615"/>
      <c r="I46" s="332" t="s">
        <v>8612</v>
      </c>
      <c r="J46" s="320" t="s">
        <v>8610</v>
      </c>
      <c r="K46" s="320" t="s">
        <v>134</v>
      </c>
      <c r="L46" s="320" t="s">
        <v>63</v>
      </c>
      <c r="M46" s="320" t="s">
        <v>790</v>
      </c>
      <c r="N46" s="321" t="s">
        <v>63</v>
      </c>
    </row>
    <row r="47" spans="1:14">
      <c r="A47" s="639" t="s">
        <v>371</v>
      </c>
      <c r="B47" s="639"/>
      <c r="C47" s="639"/>
      <c r="D47" s="639"/>
      <c r="E47" s="639"/>
      <c r="F47" s="639"/>
      <c r="G47" s="639"/>
      <c r="H47" s="639"/>
      <c r="I47" s="639"/>
      <c r="J47" s="639"/>
      <c r="K47" s="639"/>
      <c r="L47" s="639"/>
      <c r="M47" s="639"/>
      <c r="N47" s="639"/>
    </row>
    <row r="48" spans="1:14" ht="15" customHeight="1">
      <c r="A48" s="633" t="s">
        <v>57</v>
      </c>
      <c r="B48" s="633"/>
      <c r="C48" s="162" t="s">
        <v>65</v>
      </c>
      <c r="D48" s="162" t="s">
        <v>28</v>
      </c>
      <c r="E48" s="633" t="s">
        <v>31</v>
      </c>
      <c r="F48" s="633"/>
      <c r="G48" s="633"/>
      <c r="H48" s="633"/>
      <c r="I48" s="633"/>
      <c r="J48" s="633"/>
      <c r="K48" s="633"/>
      <c r="L48" s="633"/>
      <c r="M48" s="633"/>
      <c r="N48" s="633"/>
    </row>
    <row r="49" spans="1:14" ht="15" customHeight="1">
      <c r="A49" s="614" t="s">
        <v>4998</v>
      </c>
      <c r="B49" s="614"/>
      <c r="C49" s="180">
        <v>271001</v>
      </c>
      <c r="D49" s="180">
        <v>271001</v>
      </c>
      <c r="E49" s="671" t="s">
        <v>5003</v>
      </c>
      <c r="F49" s="673"/>
      <c r="G49" s="673"/>
      <c r="H49" s="673"/>
      <c r="I49" s="673"/>
      <c r="J49" s="673"/>
      <c r="K49" s="673"/>
      <c r="L49" s="673"/>
      <c r="M49" s="673"/>
      <c r="N49" s="672"/>
    </row>
    <row r="50" spans="1:14" ht="15" customHeight="1">
      <c r="A50" s="614" t="s">
        <v>4998</v>
      </c>
      <c r="B50" s="614"/>
      <c r="C50" s="180">
        <v>271002</v>
      </c>
      <c r="D50" s="180">
        <v>271002</v>
      </c>
      <c r="E50" s="671" t="s">
        <v>5004</v>
      </c>
      <c r="F50" s="673"/>
      <c r="G50" s="673"/>
      <c r="H50" s="673"/>
      <c r="I50" s="673"/>
      <c r="J50" s="673"/>
      <c r="K50" s="673"/>
      <c r="L50" s="673"/>
      <c r="M50" s="673"/>
      <c r="N50" s="672"/>
    </row>
    <row r="51" spans="1:14" ht="15" customHeight="1">
      <c r="A51" s="614" t="s">
        <v>4999</v>
      </c>
      <c r="B51" s="614"/>
      <c r="C51" s="180">
        <v>281001</v>
      </c>
      <c r="D51" s="180">
        <v>281001</v>
      </c>
      <c r="E51" s="671" t="s">
        <v>5005</v>
      </c>
      <c r="F51" s="673"/>
      <c r="G51" s="673"/>
      <c r="H51" s="673"/>
      <c r="I51" s="673"/>
      <c r="J51" s="673"/>
      <c r="K51" s="673"/>
      <c r="L51" s="673"/>
      <c r="M51" s="673"/>
      <c r="N51" s="672"/>
    </row>
    <row r="52" spans="1:14" ht="15" customHeight="1">
      <c r="A52" s="614" t="s">
        <v>4999</v>
      </c>
      <c r="B52" s="614"/>
      <c r="C52" s="180">
        <v>281002</v>
      </c>
      <c r="D52" s="180">
        <v>281002</v>
      </c>
      <c r="E52" s="671" t="s">
        <v>5006</v>
      </c>
      <c r="F52" s="673"/>
      <c r="G52" s="673"/>
      <c r="H52" s="673"/>
      <c r="I52" s="673"/>
      <c r="J52" s="673"/>
      <c r="K52" s="673"/>
      <c r="L52" s="673"/>
      <c r="M52" s="673"/>
      <c r="N52" s="672"/>
    </row>
    <row r="53" spans="1:14" ht="15" customHeight="1">
      <c r="A53" s="614" t="s">
        <v>4999</v>
      </c>
      <c r="B53" s="614"/>
      <c r="C53" s="180">
        <v>281003</v>
      </c>
      <c r="D53" s="180">
        <v>281003</v>
      </c>
      <c r="E53" s="671" t="s">
        <v>5007</v>
      </c>
      <c r="F53" s="673"/>
      <c r="G53" s="673"/>
      <c r="H53" s="673"/>
      <c r="I53" s="673"/>
      <c r="J53" s="673"/>
      <c r="K53" s="673"/>
      <c r="L53" s="673"/>
      <c r="M53" s="673"/>
      <c r="N53" s="672"/>
    </row>
    <row r="54" spans="1:14" ht="15" customHeight="1">
      <c r="A54" s="614" t="s">
        <v>4999</v>
      </c>
      <c r="B54" s="614"/>
      <c r="C54" s="180">
        <v>281004</v>
      </c>
      <c r="D54" s="180">
        <v>281004</v>
      </c>
      <c r="E54" s="671" t="s">
        <v>5008</v>
      </c>
      <c r="F54" s="673"/>
      <c r="G54" s="673"/>
      <c r="H54" s="673"/>
      <c r="I54" s="673"/>
      <c r="J54" s="673"/>
      <c r="K54" s="673"/>
      <c r="L54" s="673"/>
      <c r="M54" s="673"/>
      <c r="N54" s="672"/>
    </row>
    <row r="55" spans="1:14" ht="15" customHeight="1">
      <c r="A55" s="614" t="s">
        <v>4999</v>
      </c>
      <c r="B55" s="614"/>
      <c r="C55" s="180">
        <v>281005</v>
      </c>
      <c r="D55" s="180">
        <v>281005</v>
      </c>
      <c r="E55" s="671" t="s">
        <v>5009</v>
      </c>
      <c r="F55" s="673"/>
      <c r="G55" s="673"/>
      <c r="H55" s="673"/>
      <c r="I55" s="673"/>
      <c r="J55" s="673"/>
      <c r="K55" s="673"/>
      <c r="L55" s="673"/>
      <c r="M55" s="673"/>
      <c r="N55" s="672"/>
    </row>
    <row r="56" spans="1:14" ht="15" customHeight="1">
      <c r="A56" s="614" t="s">
        <v>4999</v>
      </c>
      <c r="B56" s="614"/>
      <c r="C56" s="180">
        <v>281006</v>
      </c>
      <c r="D56" s="180">
        <v>281006</v>
      </c>
      <c r="E56" s="671" t="s">
        <v>5010</v>
      </c>
      <c r="F56" s="673"/>
      <c r="G56" s="673"/>
      <c r="H56" s="673"/>
      <c r="I56" s="673"/>
      <c r="J56" s="673"/>
      <c r="K56" s="673"/>
      <c r="L56" s="673"/>
      <c r="M56" s="673"/>
      <c r="N56" s="672"/>
    </row>
    <row r="57" spans="1:14" ht="15" customHeight="1">
      <c r="A57" s="614" t="s">
        <v>4999</v>
      </c>
      <c r="B57" s="614"/>
      <c r="C57" s="180">
        <v>281007</v>
      </c>
      <c r="D57" s="180">
        <v>281007</v>
      </c>
      <c r="E57" s="671" t="s">
        <v>5958</v>
      </c>
      <c r="F57" s="673"/>
      <c r="G57" s="673"/>
      <c r="H57" s="673"/>
      <c r="I57" s="673"/>
      <c r="J57" s="673"/>
      <c r="K57" s="673"/>
      <c r="L57" s="673"/>
      <c r="M57" s="673"/>
      <c r="N57" s="672"/>
    </row>
    <row r="58" spans="1:14">
      <c r="A58" s="614" t="s">
        <v>4999</v>
      </c>
      <c r="B58" s="614"/>
      <c r="C58" s="180">
        <v>281008</v>
      </c>
      <c r="D58" s="180">
        <v>281008</v>
      </c>
      <c r="E58" s="671" t="s">
        <v>7830</v>
      </c>
      <c r="F58" s="673"/>
      <c r="G58" s="673"/>
      <c r="H58" s="673"/>
      <c r="I58" s="673"/>
      <c r="J58" s="673"/>
      <c r="K58" s="673"/>
      <c r="L58" s="673"/>
      <c r="M58" s="673"/>
      <c r="N58" s="672"/>
    </row>
    <row r="59" spans="1:14">
      <c r="A59" s="614" t="s">
        <v>4999</v>
      </c>
      <c r="B59" s="614"/>
      <c r="C59" s="180">
        <v>281009</v>
      </c>
      <c r="D59" s="180">
        <v>281009</v>
      </c>
      <c r="E59" s="671" t="s">
        <v>5011</v>
      </c>
      <c r="F59" s="673"/>
      <c r="G59" s="673"/>
      <c r="H59" s="673"/>
      <c r="I59" s="673"/>
      <c r="J59" s="673"/>
      <c r="K59" s="673"/>
      <c r="L59" s="673"/>
      <c r="M59" s="673"/>
      <c r="N59" s="672"/>
    </row>
    <row r="60" spans="1:14">
      <c r="A60" s="614" t="s">
        <v>4999</v>
      </c>
      <c r="B60" s="614"/>
      <c r="C60" s="180">
        <v>281010</v>
      </c>
      <c r="D60" s="180">
        <v>281010</v>
      </c>
      <c r="E60" s="671" t="s">
        <v>5012</v>
      </c>
      <c r="F60" s="673"/>
      <c r="G60" s="673"/>
      <c r="H60" s="673"/>
      <c r="I60" s="673"/>
      <c r="J60" s="673"/>
      <c r="K60" s="673"/>
      <c r="L60" s="673"/>
      <c r="M60" s="673"/>
      <c r="N60" s="672"/>
    </row>
    <row r="61" spans="1:14">
      <c r="A61" s="614" t="s">
        <v>4999</v>
      </c>
      <c r="B61" s="614"/>
      <c r="C61" s="180">
        <v>281011</v>
      </c>
      <c r="D61" s="180">
        <v>281011</v>
      </c>
      <c r="E61" s="671" t="s">
        <v>5013</v>
      </c>
      <c r="F61" s="673"/>
      <c r="G61" s="673"/>
      <c r="H61" s="673"/>
      <c r="I61" s="673"/>
      <c r="J61" s="673"/>
      <c r="K61" s="673"/>
      <c r="L61" s="673"/>
      <c r="M61" s="673"/>
      <c r="N61" s="672"/>
    </row>
    <row r="62" spans="1:14">
      <c r="A62" s="614" t="s">
        <v>4999</v>
      </c>
      <c r="B62" s="614"/>
      <c r="C62" s="180">
        <v>281012</v>
      </c>
      <c r="D62" s="180">
        <v>281012</v>
      </c>
      <c r="E62" s="671" t="s">
        <v>5014</v>
      </c>
      <c r="F62" s="673"/>
      <c r="G62" s="673"/>
      <c r="H62" s="673"/>
      <c r="I62" s="673"/>
      <c r="J62" s="673"/>
      <c r="K62" s="673"/>
      <c r="L62" s="673"/>
      <c r="M62" s="673"/>
      <c r="N62" s="672"/>
    </row>
    <row r="63" spans="1:14">
      <c r="A63" s="614" t="s">
        <v>4999</v>
      </c>
      <c r="B63" s="614"/>
      <c r="C63" s="180">
        <v>281013</v>
      </c>
      <c r="D63" s="180">
        <v>281013</v>
      </c>
      <c r="E63" s="671" t="s">
        <v>5015</v>
      </c>
      <c r="F63" s="673"/>
      <c r="G63" s="673"/>
      <c r="H63" s="673"/>
      <c r="I63" s="673"/>
      <c r="J63" s="673"/>
      <c r="K63" s="673"/>
      <c r="L63" s="673"/>
      <c r="M63" s="673"/>
      <c r="N63" s="672"/>
    </row>
    <row r="64" spans="1:14">
      <c r="A64" s="614" t="s">
        <v>4999</v>
      </c>
      <c r="B64" s="614"/>
      <c r="C64" s="180">
        <v>281014</v>
      </c>
      <c r="D64" s="180">
        <v>281014</v>
      </c>
      <c r="E64" s="671" t="s">
        <v>5016</v>
      </c>
      <c r="F64" s="673"/>
      <c r="G64" s="673"/>
      <c r="H64" s="673"/>
      <c r="I64" s="673"/>
      <c r="J64" s="673"/>
      <c r="K64" s="673"/>
      <c r="L64" s="673"/>
      <c r="M64" s="673"/>
      <c r="N64" s="672"/>
    </row>
    <row r="65" spans="1:14">
      <c r="A65" s="614" t="s">
        <v>4999</v>
      </c>
      <c r="B65" s="614"/>
      <c r="C65" s="180">
        <v>281015</v>
      </c>
      <c r="D65" s="180">
        <v>281015</v>
      </c>
      <c r="E65" s="671" t="s">
        <v>5017</v>
      </c>
      <c r="F65" s="673"/>
      <c r="G65" s="673"/>
      <c r="H65" s="673"/>
      <c r="I65" s="673"/>
      <c r="J65" s="673"/>
      <c r="K65" s="673"/>
      <c r="L65" s="673"/>
      <c r="M65" s="673"/>
      <c r="N65" s="672"/>
    </row>
    <row r="66" spans="1:14">
      <c r="A66" s="614" t="s">
        <v>4999</v>
      </c>
      <c r="B66" s="614"/>
      <c r="C66" s="180">
        <v>281016</v>
      </c>
      <c r="D66" s="180">
        <v>281016</v>
      </c>
      <c r="E66" s="671" t="s">
        <v>5018</v>
      </c>
      <c r="F66" s="673"/>
      <c r="G66" s="673"/>
      <c r="H66" s="673"/>
      <c r="I66" s="673"/>
      <c r="J66" s="673"/>
      <c r="K66" s="673"/>
      <c r="L66" s="673"/>
      <c r="M66" s="673"/>
      <c r="N66" s="672"/>
    </row>
    <row r="67" spans="1:14">
      <c r="A67" s="614" t="s">
        <v>4999</v>
      </c>
      <c r="B67" s="614"/>
      <c r="C67" s="180">
        <v>281017</v>
      </c>
      <c r="D67" s="180">
        <v>281017</v>
      </c>
      <c r="E67" s="671" t="s">
        <v>5019</v>
      </c>
      <c r="F67" s="673"/>
      <c r="G67" s="673"/>
      <c r="H67" s="673"/>
      <c r="I67" s="673"/>
      <c r="J67" s="673"/>
      <c r="K67" s="673"/>
      <c r="L67" s="673"/>
      <c r="M67" s="673"/>
      <c r="N67" s="672"/>
    </row>
    <row r="68" spans="1:14">
      <c r="A68" s="721"/>
      <c r="B68" s="721"/>
      <c r="C68" s="721"/>
      <c r="D68" s="721"/>
      <c r="E68" s="721"/>
      <c r="F68" s="721"/>
      <c r="G68" s="721"/>
      <c r="H68" s="721"/>
      <c r="I68" s="721"/>
      <c r="J68" s="721"/>
      <c r="K68" s="721"/>
      <c r="L68" s="721"/>
      <c r="M68" s="721"/>
      <c r="N68" s="721"/>
    </row>
    <row r="69" spans="1:14" ht="15" customHeight="1">
      <c r="A69" s="707" t="s">
        <v>6087</v>
      </c>
      <c r="B69" s="707"/>
      <c r="C69" s="707"/>
      <c r="D69" s="707"/>
      <c r="E69" s="707"/>
      <c r="F69" s="707"/>
      <c r="G69" s="707"/>
      <c r="H69" s="707"/>
      <c r="I69" s="707"/>
      <c r="J69" s="707"/>
      <c r="K69" s="707"/>
      <c r="L69" s="707"/>
      <c r="M69" s="707"/>
      <c r="N69" s="707"/>
    </row>
    <row r="70" spans="1:14" ht="15" customHeight="1">
      <c r="A70" s="707"/>
      <c r="B70" s="707"/>
      <c r="C70" s="707"/>
      <c r="D70" s="707"/>
      <c r="E70" s="707"/>
      <c r="F70" s="707"/>
      <c r="G70" s="707"/>
      <c r="H70" s="707"/>
      <c r="I70" s="707"/>
      <c r="J70" s="707"/>
      <c r="K70" s="707"/>
      <c r="L70" s="707"/>
      <c r="M70" s="707"/>
      <c r="N70" s="707"/>
    </row>
    <row r="71" spans="1:14">
      <c r="A71" s="4" t="s">
        <v>18</v>
      </c>
      <c r="B71" s="635" t="s">
        <v>2260</v>
      </c>
      <c r="C71" s="635"/>
      <c r="D71" s="635"/>
      <c r="E71" s="635"/>
      <c r="F71" s="635"/>
      <c r="G71" s="635"/>
      <c r="H71" s="635"/>
      <c r="I71" s="4" t="s">
        <v>28</v>
      </c>
      <c r="J71" s="712" t="s">
        <v>2189</v>
      </c>
      <c r="K71" s="636"/>
      <c r="L71" s="636"/>
      <c r="M71" s="636"/>
      <c r="N71" s="636"/>
    </row>
    <row r="72" spans="1:14">
      <c r="A72" s="4" t="s">
        <v>31</v>
      </c>
      <c r="B72" s="637" t="s">
        <v>5026</v>
      </c>
      <c r="C72" s="637"/>
      <c r="D72" s="637"/>
      <c r="E72" s="637"/>
      <c r="F72" s="637"/>
      <c r="G72" s="637"/>
      <c r="H72" s="637"/>
      <c r="I72" s="637"/>
      <c r="J72" s="637"/>
      <c r="K72" s="637"/>
      <c r="L72" s="637"/>
      <c r="M72" s="637"/>
      <c r="N72" s="637"/>
    </row>
    <row r="73" spans="1:14">
      <c r="A73" s="4" t="s">
        <v>38</v>
      </c>
      <c r="B73" s="629" t="s">
        <v>6088</v>
      </c>
      <c r="C73" s="629"/>
      <c r="D73" s="629"/>
      <c r="E73" s="629"/>
      <c r="F73" s="629"/>
      <c r="G73" s="629"/>
      <c r="H73" s="629"/>
      <c r="I73" s="629"/>
      <c r="J73" s="629"/>
      <c r="K73" s="629"/>
      <c r="L73" s="629"/>
      <c r="M73" s="629"/>
      <c r="N73" s="629"/>
    </row>
    <row r="74" spans="1:14">
      <c r="A74" s="5" t="s">
        <v>284</v>
      </c>
      <c r="B74" s="715" t="s">
        <v>2282</v>
      </c>
      <c r="C74" s="715"/>
      <c r="D74" s="715"/>
      <c r="E74" s="715"/>
      <c r="F74" s="715"/>
      <c r="G74" s="715"/>
      <c r="H74" s="715"/>
      <c r="I74" s="715"/>
      <c r="J74" s="715"/>
      <c r="K74" s="715"/>
      <c r="L74" s="715"/>
      <c r="M74" s="715"/>
      <c r="N74" s="715"/>
    </row>
    <row r="75" spans="1:14" ht="15" customHeight="1">
      <c r="A75" s="632" t="s">
        <v>40</v>
      </c>
      <c r="B75" s="632"/>
      <c r="C75" s="628" t="s">
        <v>41</v>
      </c>
      <c r="D75" s="628"/>
      <c r="E75" s="644" t="s">
        <v>1547</v>
      </c>
      <c r="F75" s="644"/>
      <c r="G75" s="644"/>
      <c r="H75" s="644"/>
      <c r="I75" s="644"/>
      <c r="J75" s="714" t="s">
        <v>42</v>
      </c>
      <c r="K75" s="714"/>
      <c r="L75" s="714"/>
      <c r="M75" s="644" t="s">
        <v>43</v>
      </c>
      <c r="N75" s="644" t="s">
        <v>43</v>
      </c>
    </row>
    <row r="76" spans="1:14" ht="15" customHeight="1">
      <c r="A76" s="632"/>
      <c r="B76" s="632"/>
      <c r="C76" s="628" t="s">
        <v>44</v>
      </c>
      <c r="D76" s="628"/>
      <c r="E76" s="644" t="s">
        <v>45</v>
      </c>
      <c r="F76" s="644"/>
      <c r="G76" s="644"/>
      <c r="H76" s="644"/>
      <c r="I76" s="644"/>
      <c r="J76" s="714" t="s">
        <v>46</v>
      </c>
      <c r="K76" s="714"/>
      <c r="L76" s="714"/>
      <c r="M76" s="644" t="s">
        <v>43</v>
      </c>
      <c r="N76" s="644" t="s">
        <v>43</v>
      </c>
    </row>
    <row r="77" spans="1:14" ht="15" customHeight="1">
      <c r="A77" s="632"/>
      <c r="B77" s="632"/>
      <c r="C77" s="628" t="s">
        <v>47</v>
      </c>
      <c r="D77" s="628"/>
      <c r="E77" s="644" t="s">
        <v>800</v>
      </c>
      <c r="F77" s="644"/>
      <c r="G77" s="644"/>
      <c r="H77" s="644"/>
      <c r="I77" s="644"/>
      <c r="J77" s="714" t="s">
        <v>48</v>
      </c>
      <c r="K77" s="714"/>
      <c r="L77" s="714"/>
      <c r="M77" s="644" t="s">
        <v>49</v>
      </c>
      <c r="N77" s="644" t="s">
        <v>49</v>
      </c>
    </row>
    <row r="78" spans="1:14" ht="15" customHeight="1">
      <c r="A78" s="632"/>
      <c r="B78" s="632"/>
      <c r="C78" s="628" t="s">
        <v>50</v>
      </c>
      <c r="D78" s="628"/>
      <c r="E78" s="644" t="s">
        <v>51</v>
      </c>
      <c r="F78" s="644"/>
      <c r="G78" s="644"/>
      <c r="H78" s="644"/>
      <c r="I78" s="644"/>
      <c r="J78" s="714" t="s">
        <v>52</v>
      </c>
      <c r="K78" s="714"/>
      <c r="L78" s="714"/>
      <c r="M78" s="644" t="s">
        <v>53</v>
      </c>
      <c r="N78" s="644" t="s">
        <v>53</v>
      </c>
    </row>
    <row r="79" spans="1:14">
      <c r="A79" s="649" t="s">
        <v>54</v>
      </c>
      <c r="B79" s="649"/>
      <c r="C79" s="649"/>
      <c r="D79" s="649"/>
      <c r="E79" s="649"/>
      <c r="F79" s="649"/>
      <c r="G79" s="649"/>
      <c r="H79" s="649"/>
      <c r="I79" s="649"/>
      <c r="J79" s="649"/>
      <c r="K79" s="649"/>
      <c r="L79" s="649"/>
      <c r="M79" s="649"/>
      <c r="N79" s="649"/>
    </row>
    <row r="80" spans="1:14" ht="24">
      <c r="A80" s="640" t="s">
        <v>18</v>
      </c>
      <c r="B80" s="640"/>
      <c r="C80" s="640" t="s">
        <v>38</v>
      </c>
      <c r="D80" s="640"/>
      <c r="E80" s="640" t="s">
        <v>31</v>
      </c>
      <c r="F80" s="640"/>
      <c r="G80" s="640"/>
      <c r="H80" s="640"/>
      <c r="I80" s="173" t="s">
        <v>28</v>
      </c>
      <c r="J80" s="173" t="s">
        <v>55</v>
      </c>
      <c r="K80" s="173" t="s">
        <v>2002</v>
      </c>
      <c r="L80" s="9" t="s">
        <v>56</v>
      </c>
      <c r="M80" s="9" t="s">
        <v>412</v>
      </c>
      <c r="N80" s="173" t="s">
        <v>57</v>
      </c>
    </row>
    <row r="81" spans="1:14" ht="25.5" customHeight="1">
      <c r="A81" s="615" t="s">
        <v>133</v>
      </c>
      <c r="B81" s="615"/>
      <c r="C81" s="615" t="s">
        <v>1111</v>
      </c>
      <c r="D81" s="615"/>
      <c r="E81" s="615" t="s">
        <v>5834</v>
      </c>
      <c r="F81" s="615"/>
      <c r="G81" s="615"/>
      <c r="H81" s="615"/>
      <c r="I81" s="183" t="s">
        <v>5020</v>
      </c>
      <c r="J81" s="175" t="s">
        <v>2283</v>
      </c>
      <c r="K81" s="93" t="s">
        <v>2284</v>
      </c>
      <c r="L81" s="175" t="s">
        <v>63</v>
      </c>
      <c r="M81" s="175" t="s">
        <v>790</v>
      </c>
      <c r="N81" s="180" t="s">
        <v>63</v>
      </c>
    </row>
    <row r="82" spans="1:14">
      <c r="A82" s="615" t="s">
        <v>156</v>
      </c>
      <c r="B82" s="615"/>
      <c r="C82" s="615" t="s">
        <v>986</v>
      </c>
      <c r="D82" s="615"/>
      <c r="E82" s="615" t="s">
        <v>3139</v>
      </c>
      <c r="F82" s="615"/>
      <c r="G82" s="615"/>
      <c r="H82" s="615"/>
      <c r="I82" s="221" t="s">
        <v>5021</v>
      </c>
      <c r="J82" s="218" t="s">
        <v>138</v>
      </c>
      <c r="K82" s="93">
        <v>20</v>
      </c>
      <c r="L82" s="218" t="s">
        <v>63</v>
      </c>
      <c r="M82" s="218" t="s">
        <v>790</v>
      </c>
      <c r="N82" s="219" t="s">
        <v>63</v>
      </c>
    </row>
    <row r="83" spans="1:14">
      <c r="A83" s="615" t="s">
        <v>6089</v>
      </c>
      <c r="B83" s="615"/>
      <c r="C83" s="615" t="s">
        <v>6090</v>
      </c>
      <c r="D83" s="615"/>
      <c r="E83" s="615" t="s">
        <v>6091</v>
      </c>
      <c r="F83" s="615"/>
      <c r="G83" s="615"/>
      <c r="H83" s="615"/>
      <c r="I83" s="221" t="s">
        <v>5022</v>
      </c>
      <c r="J83" s="175" t="s">
        <v>138</v>
      </c>
      <c r="K83" s="93">
        <v>50</v>
      </c>
      <c r="L83" s="175" t="s">
        <v>63</v>
      </c>
      <c r="M83" s="175" t="s">
        <v>790</v>
      </c>
      <c r="N83" s="180" t="s">
        <v>6092</v>
      </c>
    </row>
    <row r="84" spans="1:14" ht="28.5" customHeight="1">
      <c r="A84" s="615" t="s">
        <v>2917</v>
      </c>
      <c r="B84" s="615"/>
      <c r="C84" s="615" t="s">
        <v>18</v>
      </c>
      <c r="D84" s="615"/>
      <c r="E84" s="615" t="s">
        <v>5001</v>
      </c>
      <c r="F84" s="615"/>
      <c r="G84" s="615"/>
      <c r="H84" s="615"/>
      <c r="I84" s="221" t="s">
        <v>5023</v>
      </c>
      <c r="J84" s="175" t="s">
        <v>138</v>
      </c>
      <c r="K84" s="93">
        <v>50</v>
      </c>
      <c r="L84" s="175" t="s">
        <v>63</v>
      </c>
      <c r="M84" s="175" t="s">
        <v>790</v>
      </c>
      <c r="N84" s="180" t="s">
        <v>6094</v>
      </c>
    </row>
    <row r="85" spans="1:14" ht="27.75" customHeight="1">
      <c r="A85" s="615" t="s">
        <v>2299</v>
      </c>
      <c r="B85" s="615"/>
      <c r="C85" s="615" t="s">
        <v>2300</v>
      </c>
      <c r="D85" s="615"/>
      <c r="E85" s="615" t="s">
        <v>2301</v>
      </c>
      <c r="F85" s="615"/>
      <c r="G85" s="615"/>
      <c r="H85" s="615"/>
      <c r="I85" s="221" t="s">
        <v>5024</v>
      </c>
      <c r="J85" s="218" t="s">
        <v>138</v>
      </c>
      <c r="K85" s="93">
        <v>255</v>
      </c>
      <c r="L85" s="218" t="s">
        <v>63</v>
      </c>
      <c r="M85" s="218" t="s">
        <v>790</v>
      </c>
      <c r="N85" s="219" t="s">
        <v>63</v>
      </c>
    </row>
    <row r="86" spans="1:14">
      <c r="A86" s="615" t="s">
        <v>2325</v>
      </c>
      <c r="B86" s="615"/>
      <c r="C86" s="615" t="s">
        <v>2376</v>
      </c>
      <c r="D86" s="615"/>
      <c r="E86" s="615" t="s">
        <v>2960</v>
      </c>
      <c r="F86" s="615"/>
      <c r="G86" s="615"/>
      <c r="H86" s="615"/>
      <c r="I86" s="221" t="s">
        <v>5025</v>
      </c>
      <c r="J86" s="175" t="s">
        <v>1822</v>
      </c>
      <c r="K86" s="93" t="s">
        <v>2284</v>
      </c>
      <c r="L86" s="175" t="s">
        <v>2057</v>
      </c>
      <c r="M86" s="175" t="s">
        <v>790</v>
      </c>
      <c r="N86" s="180" t="s">
        <v>63</v>
      </c>
    </row>
    <row r="87" spans="1:14" ht="15" customHeight="1">
      <c r="A87" s="615" t="s">
        <v>2996</v>
      </c>
      <c r="B87" s="615"/>
      <c r="C87" s="615" t="s">
        <v>15</v>
      </c>
      <c r="D87" s="615"/>
      <c r="E87" s="615" t="s">
        <v>8609</v>
      </c>
      <c r="F87" s="615"/>
      <c r="G87" s="615"/>
      <c r="H87" s="615"/>
      <c r="I87" s="332" t="s">
        <v>8611</v>
      </c>
      <c r="J87" s="320" t="s">
        <v>8610</v>
      </c>
      <c r="K87" s="320" t="s">
        <v>134</v>
      </c>
      <c r="L87" s="320" t="s">
        <v>63</v>
      </c>
      <c r="M87" s="320" t="s">
        <v>790</v>
      </c>
      <c r="N87" s="321" t="s">
        <v>63</v>
      </c>
    </row>
    <row r="88" spans="1:14">
      <c r="A88" s="639" t="s">
        <v>371</v>
      </c>
      <c r="B88" s="639"/>
      <c r="C88" s="639"/>
      <c r="D88" s="639"/>
      <c r="E88" s="639"/>
      <c r="F88" s="639"/>
      <c r="G88" s="639"/>
      <c r="H88" s="639"/>
      <c r="I88" s="639"/>
      <c r="J88" s="639"/>
      <c r="K88" s="639"/>
      <c r="L88" s="639"/>
      <c r="M88" s="639"/>
      <c r="N88" s="639"/>
    </row>
    <row r="89" spans="1:14" ht="15" customHeight="1">
      <c r="A89" s="633" t="s">
        <v>57</v>
      </c>
      <c r="B89" s="633"/>
      <c r="C89" s="162" t="s">
        <v>65</v>
      </c>
      <c r="D89" s="162" t="s">
        <v>28</v>
      </c>
      <c r="E89" s="633" t="s">
        <v>31</v>
      </c>
      <c r="F89" s="633"/>
      <c r="G89" s="633"/>
      <c r="H89" s="633"/>
      <c r="I89" s="633"/>
      <c r="J89" s="633"/>
      <c r="K89" s="633"/>
      <c r="L89" s="633"/>
      <c r="M89" s="633"/>
      <c r="N89" s="633"/>
    </row>
    <row r="90" spans="1:14" ht="15" customHeight="1">
      <c r="A90" s="614" t="s">
        <v>6092</v>
      </c>
      <c r="B90" s="614"/>
      <c r="C90" s="219">
        <v>319001</v>
      </c>
      <c r="D90" s="219">
        <v>319001</v>
      </c>
      <c r="E90" s="671" t="s">
        <v>6093</v>
      </c>
      <c r="F90" s="673"/>
      <c r="G90" s="673"/>
      <c r="H90" s="673"/>
      <c r="I90" s="673"/>
      <c r="J90" s="673"/>
      <c r="K90" s="673"/>
      <c r="L90" s="673"/>
      <c r="M90" s="673"/>
      <c r="N90" s="672"/>
    </row>
    <row r="91" spans="1:14" ht="15" customHeight="1">
      <c r="A91" s="614" t="s">
        <v>6092</v>
      </c>
      <c r="B91" s="614"/>
      <c r="C91" s="219">
        <v>319002</v>
      </c>
      <c r="D91" s="219">
        <v>319002</v>
      </c>
      <c r="E91" s="671" t="s">
        <v>5443</v>
      </c>
      <c r="F91" s="673"/>
      <c r="G91" s="673"/>
      <c r="H91" s="673"/>
      <c r="I91" s="673"/>
      <c r="J91" s="673"/>
      <c r="K91" s="673"/>
      <c r="L91" s="673"/>
      <c r="M91" s="673"/>
      <c r="N91" s="672"/>
    </row>
    <row r="92" spans="1:14" ht="15" customHeight="1">
      <c r="A92" s="614" t="s">
        <v>6094</v>
      </c>
      <c r="B92" s="614"/>
      <c r="C92" s="219">
        <v>321001</v>
      </c>
      <c r="D92" s="219">
        <v>321001</v>
      </c>
      <c r="E92" s="671" t="s">
        <v>6095</v>
      </c>
      <c r="F92" s="673"/>
      <c r="G92" s="673"/>
      <c r="H92" s="673"/>
      <c r="I92" s="673"/>
      <c r="J92" s="673"/>
      <c r="K92" s="673"/>
      <c r="L92" s="673"/>
      <c r="M92" s="673"/>
      <c r="N92" s="672"/>
    </row>
    <row r="93" spans="1:14" ht="15" customHeight="1">
      <c r="A93" s="614" t="s">
        <v>6094</v>
      </c>
      <c r="B93" s="614"/>
      <c r="C93" s="219">
        <v>321002</v>
      </c>
      <c r="D93" s="219">
        <v>321002</v>
      </c>
      <c r="E93" s="671" t="s">
        <v>6096</v>
      </c>
      <c r="F93" s="673"/>
      <c r="G93" s="673"/>
      <c r="H93" s="673"/>
      <c r="I93" s="673"/>
      <c r="J93" s="673"/>
      <c r="K93" s="673"/>
      <c r="L93" s="673"/>
      <c r="M93" s="673"/>
      <c r="N93" s="672"/>
    </row>
    <row r="94" spans="1:14" ht="15" customHeight="1">
      <c r="A94" s="614" t="s">
        <v>6094</v>
      </c>
      <c r="B94" s="614"/>
      <c r="C94" s="219">
        <v>321003</v>
      </c>
      <c r="D94" s="219">
        <v>321003</v>
      </c>
      <c r="E94" s="671" t="s">
        <v>6097</v>
      </c>
      <c r="F94" s="673"/>
      <c r="G94" s="673"/>
      <c r="H94" s="673"/>
      <c r="I94" s="673"/>
      <c r="J94" s="673"/>
      <c r="K94" s="673"/>
      <c r="L94" s="673"/>
      <c r="M94" s="673"/>
      <c r="N94" s="672"/>
    </row>
    <row r="95" spans="1:14" ht="15" customHeight="1">
      <c r="A95" s="614" t="s">
        <v>6094</v>
      </c>
      <c r="B95" s="614"/>
      <c r="C95" s="219">
        <v>321004</v>
      </c>
      <c r="D95" s="219">
        <v>321004</v>
      </c>
      <c r="E95" s="671" t="s">
        <v>6098</v>
      </c>
      <c r="F95" s="673"/>
      <c r="G95" s="673"/>
      <c r="H95" s="673"/>
      <c r="I95" s="673"/>
      <c r="J95" s="673"/>
      <c r="K95" s="673"/>
      <c r="L95" s="673"/>
      <c r="M95" s="673"/>
      <c r="N95" s="672"/>
    </row>
    <row r="96" spans="1:14" ht="15" customHeight="1">
      <c r="A96" s="614" t="s">
        <v>6094</v>
      </c>
      <c r="B96" s="614"/>
      <c r="C96" s="219">
        <v>321005</v>
      </c>
      <c r="D96" s="219">
        <v>321005</v>
      </c>
      <c r="E96" s="671" t="s">
        <v>6099</v>
      </c>
      <c r="F96" s="673"/>
      <c r="G96" s="673"/>
      <c r="H96" s="673"/>
      <c r="I96" s="673"/>
      <c r="J96" s="673"/>
      <c r="K96" s="673"/>
      <c r="L96" s="673"/>
      <c r="M96" s="673"/>
      <c r="N96" s="672"/>
    </row>
    <row r="97" spans="1:14" ht="15" customHeight="1">
      <c r="A97" s="614" t="s">
        <v>6094</v>
      </c>
      <c r="B97" s="614"/>
      <c r="C97" s="219">
        <v>321006</v>
      </c>
      <c r="D97" s="219">
        <v>321006</v>
      </c>
      <c r="E97" s="671" t="s">
        <v>6100</v>
      </c>
      <c r="F97" s="673"/>
      <c r="G97" s="673"/>
      <c r="H97" s="673"/>
      <c r="I97" s="673"/>
      <c r="J97" s="673"/>
      <c r="K97" s="673"/>
      <c r="L97" s="673"/>
      <c r="M97" s="673"/>
      <c r="N97" s="672"/>
    </row>
    <row r="98" spans="1:14" ht="15" customHeight="1">
      <c r="A98" s="614" t="s">
        <v>6094</v>
      </c>
      <c r="B98" s="614"/>
      <c r="C98" s="219">
        <v>321007</v>
      </c>
      <c r="D98" s="219">
        <v>321007</v>
      </c>
      <c r="E98" s="671" t="s">
        <v>6101</v>
      </c>
      <c r="F98" s="673"/>
      <c r="G98" s="673"/>
      <c r="H98" s="673"/>
      <c r="I98" s="673"/>
      <c r="J98" s="673"/>
      <c r="K98" s="673"/>
      <c r="L98" s="673"/>
      <c r="M98" s="673"/>
      <c r="N98" s="672"/>
    </row>
    <row r="99" spans="1:14" ht="15" customHeight="1">
      <c r="A99" s="614" t="s">
        <v>6094</v>
      </c>
      <c r="B99" s="614"/>
      <c r="C99" s="219">
        <v>321008</v>
      </c>
      <c r="D99" s="219">
        <v>321008</v>
      </c>
      <c r="E99" s="671" t="s">
        <v>6102</v>
      </c>
      <c r="F99" s="673"/>
      <c r="G99" s="673"/>
      <c r="H99" s="673"/>
      <c r="I99" s="673"/>
      <c r="J99" s="673"/>
      <c r="K99" s="673"/>
      <c r="L99" s="673"/>
      <c r="M99" s="673"/>
      <c r="N99" s="672"/>
    </row>
    <row r="100" spans="1:14" ht="15" customHeight="1">
      <c r="A100" s="614" t="s">
        <v>6094</v>
      </c>
      <c r="B100" s="614"/>
      <c r="C100" s="219">
        <v>321009</v>
      </c>
      <c r="D100" s="219">
        <v>321009</v>
      </c>
      <c r="E100" s="671" t="s">
        <v>6103</v>
      </c>
      <c r="F100" s="673"/>
      <c r="G100" s="673"/>
      <c r="H100" s="673"/>
      <c r="I100" s="673"/>
      <c r="J100" s="673"/>
      <c r="K100" s="673"/>
      <c r="L100" s="673"/>
      <c r="M100" s="673"/>
      <c r="N100" s="672"/>
    </row>
    <row r="101" spans="1:14" ht="15" customHeight="1">
      <c r="A101" s="614" t="s">
        <v>6094</v>
      </c>
      <c r="B101" s="614"/>
      <c r="C101" s="219">
        <v>321010</v>
      </c>
      <c r="D101" s="219">
        <v>321010</v>
      </c>
      <c r="E101" s="671" t="s">
        <v>6104</v>
      </c>
      <c r="F101" s="673"/>
      <c r="G101" s="673"/>
      <c r="H101" s="673"/>
      <c r="I101" s="673"/>
      <c r="J101" s="673"/>
      <c r="K101" s="673"/>
      <c r="L101" s="673"/>
      <c r="M101" s="673"/>
      <c r="N101" s="672"/>
    </row>
    <row r="102" spans="1:14" ht="15" customHeight="1">
      <c r="A102" s="614" t="s">
        <v>6094</v>
      </c>
      <c r="B102" s="614"/>
      <c r="C102" s="219">
        <v>321011</v>
      </c>
      <c r="D102" s="219">
        <v>321011</v>
      </c>
      <c r="E102" s="671" t="s">
        <v>6105</v>
      </c>
      <c r="F102" s="673"/>
      <c r="G102" s="673"/>
      <c r="H102" s="673"/>
      <c r="I102" s="673"/>
      <c r="J102" s="673"/>
      <c r="K102" s="673"/>
      <c r="L102" s="673"/>
      <c r="M102" s="673"/>
      <c r="N102" s="672"/>
    </row>
    <row r="103" spans="1:14" ht="15" customHeight="1">
      <c r="A103" s="614" t="s">
        <v>6094</v>
      </c>
      <c r="B103" s="614"/>
      <c r="C103" s="219">
        <v>321012</v>
      </c>
      <c r="D103" s="219">
        <v>321012</v>
      </c>
      <c r="E103" s="671" t="s">
        <v>6106</v>
      </c>
      <c r="F103" s="673"/>
      <c r="G103" s="673"/>
      <c r="H103" s="673"/>
      <c r="I103" s="673"/>
      <c r="J103" s="673"/>
      <c r="K103" s="673"/>
      <c r="L103" s="673"/>
      <c r="M103" s="673"/>
      <c r="N103" s="672"/>
    </row>
    <row r="104" spans="1:14">
      <c r="A104" s="721"/>
      <c r="B104" s="721"/>
      <c r="C104" s="721"/>
      <c r="D104" s="721"/>
      <c r="E104" s="721"/>
      <c r="F104" s="721"/>
      <c r="G104" s="721"/>
      <c r="H104" s="721"/>
      <c r="I104" s="721"/>
      <c r="J104" s="721"/>
      <c r="K104" s="721"/>
      <c r="L104" s="721"/>
      <c r="M104" s="721"/>
      <c r="N104" s="721"/>
    </row>
    <row r="105" spans="1:14">
      <c r="A105" s="707" t="s">
        <v>8051</v>
      </c>
      <c r="B105" s="707"/>
      <c r="C105" s="707"/>
      <c r="D105" s="707"/>
      <c r="E105" s="707"/>
      <c r="F105" s="707"/>
      <c r="G105" s="707"/>
      <c r="H105" s="707"/>
      <c r="I105" s="707"/>
      <c r="J105" s="707"/>
      <c r="K105" s="707"/>
      <c r="L105" s="707"/>
      <c r="M105" s="707"/>
      <c r="N105" s="707"/>
    </row>
    <row r="106" spans="1:14">
      <c r="A106" s="707"/>
      <c r="B106" s="707"/>
      <c r="C106" s="707"/>
      <c r="D106" s="707"/>
      <c r="E106" s="707"/>
      <c r="F106" s="707"/>
      <c r="G106" s="707"/>
      <c r="H106" s="707"/>
      <c r="I106" s="707"/>
      <c r="J106" s="707"/>
      <c r="K106" s="707"/>
      <c r="L106" s="707"/>
      <c r="M106" s="707"/>
      <c r="N106" s="707"/>
    </row>
    <row r="107" spans="1:14">
      <c r="A107" s="4" t="s">
        <v>18</v>
      </c>
      <c r="B107" s="635" t="s">
        <v>8052</v>
      </c>
      <c r="C107" s="635"/>
      <c r="D107" s="635"/>
      <c r="E107" s="635"/>
      <c r="F107" s="635"/>
      <c r="G107" s="635"/>
      <c r="H107" s="635"/>
      <c r="I107" s="4" t="s">
        <v>28</v>
      </c>
      <c r="J107" s="712" t="s">
        <v>2190</v>
      </c>
      <c r="K107" s="636"/>
      <c r="L107" s="636"/>
      <c r="M107" s="636"/>
      <c r="N107" s="636"/>
    </row>
    <row r="108" spans="1:14">
      <c r="A108" s="4" t="s">
        <v>31</v>
      </c>
      <c r="B108" s="637" t="s">
        <v>8053</v>
      </c>
      <c r="C108" s="637"/>
      <c r="D108" s="637"/>
      <c r="E108" s="637"/>
      <c r="F108" s="637"/>
      <c r="G108" s="637"/>
      <c r="H108" s="637"/>
      <c r="I108" s="637"/>
      <c r="J108" s="637"/>
      <c r="K108" s="637"/>
      <c r="L108" s="637"/>
      <c r="M108" s="637"/>
      <c r="N108" s="637"/>
    </row>
    <row r="109" spans="1:14">
      <c r="A109" s="4" t="s">
        <v>38</v>
      </c>
      <c r="B109" s="629" t="s">
        <v>6088</v>
      </c>
      <c r="C109" s="629"/>
      <c r="D109" s="629"/>
      <c r="E109" s="629"/>
      <c r="F109" s="629"/>
      <c r="G109" s="629"/>
      <c r="H109" s="629"/>
      <c r="I109" s="629"/>
      <c r="J109" s="629"/>
      <c r="K109" s="629"/>
      <c r="L109" s="629"/>
      <c r="M109" s="629"/>
      <c r="N109" s="629"/>
    </row>
    <row r="110" spans="1:14">
      <c r="A110" s="5" t="s">
        <v>284</v>
      </c>
      <c r="B110" s="715" t="s">
        <v>2282</v>
      </c>
      <c r="C110" s="715"/>
      <c r="D110" s="715"/>
      <c r="E110" s="715"/>
      <c r="F110" s="715"/>
      <c r="G110" s="715"/>
      <c r="H110" s="715"/>
      <c r="I110" s="715"/>
      <c r="J110" s="715"/>
      <c r="K110" s="715"/>
      <c r="L110" s="715"/>
      <c r="M110" s="715"/>
      <c r="N110" s="715"/>
    </row>
    <row r="111" spans="1:14">
      <c r="A111" s="632" t="s">
        <v>40</v>
      </c>
      <c r="B111" s="632"/>
      <c r="C111" s="628" t="s">
        <v>41</v>
      </c>
      <c r="D111" s="628"/>
      <c r="E111" s="644" t="s">
        <v>1547</v>
      </c>
      <c r="F111" s="644"/>
      <c r="G111" s="644"/>
      <c r="H111" s="644"/>
      <c r="I111" s="644"/>
      <c r="J111" s="714" t="s">
        <v>42</v>
      </c>
      <c r="K111" s="714"/>
      <c r="L111" s="714"/>
      <c r="M111" s="644" t="s">
        <v>43</v>
      </c>
      <c r="N111" s="644" t="s">
        <v>43</v>
      </c>
    </row>
    <row r="112" spans="1:14">
      <c r="A112" s="632"/>
      <c r="B112" s="632"/>
      <c r="C112" s="628" t="s">
        <v>44</v>
      </c>
      <c r="D112" s="628"/>
      <c r="E112" s="644" t="s">
        <v>45</v>
      </c>
      <c r="F112" s="644"/>
      <c r="G112" s="644"/>
      <c r="H112" s="644"/>
      <c r="I112" s="644"/>
      <c r="J112" s="714" t="s">
        <v>46</v>
      </c>
      <c r="K112" s="714"/>
      <c r="L112" s="714"/>
      <c r="M112" s="644" t="s">
        <v>43</v>
      </c>
      <c r="N112" s="644" t="s">
        <v>43</v>
      </c>
    </row>
    <row r="113" spans="1:14">
      <c r="A113" s="632"/>
      <c r="B113" s="632"/>
      <c r="C113" s="628" t="s">
        <v>47</v>
      </c>
      <c r="D113" s="628"/>
      <c r="E113" s="644" t="s">
        <v>800</v>
      </c>
      <c r="F113" s="644"/>
      <c r="G113" s="644"/>
      <c r="H113" s="644"/>
      <c r="I113" s="644"/>
      <c r="J113" s="714" t="s">
        <v>48</v>
      </c>
      <c r="K113" s="714"/>
      <c r="L113" s="714"/>
      <c r="M113" s="644" t="s">
        <v>49</v>
      </c>
      <c r="N113" s="644" t="s">
        <v>49</v>
      </c>
    </row>
    <row r="114" spans="1:14">
      <c r="A114" s="632"/>
      <c r="B114" s="632"/>
      <c r="C114" s="628" t="s">
        <v>50</v>
      </c>
      <c r="D114" s="628"/>
      <c r="E114" s="644" t="s">
        <v>51</v>
      </c>
      <c r="F114" s="644"/>
      <c r="G114" s="644"/>
      <c r="H114" s="644"/>
      <c r="I114" s="644"/>
      <c r="J114" s="714" t="s">
        <v>52</v>
      </c>
      <c r="K114" s="714"/>
      <c r="L114" s="714"/>
      <c r="M114" s="644" t="s">
        <v>53</v>
      </c>
      <c r="N114" s="644" t="s">
        <v>53</v>
      </c>
    </row>
    <row r="115" spans="1:14">
      <c r="A115" s="649" t="s">
        <v>54</v>
      </c>
      <c r="B115" s="649"/>
      <c r="C115" s="649"/>
      <c r="D115" s="649"/>
      <c r="E115" s="649"/>
      <c r="F115" s="649"/>
      <c r="G115" s="649"/>
      <c r="H115" s="649"/>
      <c r="I115" s="649"/>
      <c r="J115" s="649"/>
      <c r="K115" s="649"/>
      <c r="L115" s="649"/>
      <c r="M115" s="649"/>
      <c r="N115" s="649"/>
    </row>
    <row r="116" spans="1:14" ht="24">
      <c r="A116" s="640" t="s">
        <v>18</v>
      </c>
      <c r="B116" s="640"/>
      <c r="C116" s="640" t="s">
        <v>38</v>
      </c>
      <c r="D116" s="640"/>
      <c r="E116" s="640" t="s">
        <v>31</v>
      </c>
      <c r="F116" s="640"/>
      <c r="G116" s="640"/>
      <c r="H116" s="640"/>
      <c r="I116" s="278" t="s">
        <v>28</v>
      </c>
      <c r="J116" s="278" t="s">
        <v>55</v>
      </c>
      <c r="K116" s="278" t="s">
        <v>2002</v>
      </c>
      <c r="L116" s="9" t="s">
        <v>56</v>
      </c>
      <c r="M116" s="9" t="s">
        <v>412</v>
      </c>
      <c r="N116" s="278" t="s">
        <v>57</v>
      </c>
    </row>
    <row r="117" spans="1:14">
      <c r="A117" s="615" t="s">
        <v>133</v>
      </c>
      <c r="B117" s="615"/>
      <c r="C117" s="615" t="s">
        <v>1111</v>
      </c>
      <c r="D117" s="615"/>
      <c r="E117" s="615" t="s">
        <v>5834</v>
      </c>
      <c r="F117" s="615"/>
      <c r="G117" s="615"/>
      <c r="H117" s="615"/>
      <c r="I117" s="281" t="s">
        <v>5027</v>
      </c>
      <c r="J117" s="277" t="s">
        <v>2283</v>
      </c>
      <c r="K117" s="93" t="s">
        <v>2284</v>
      </c>
      <c r="L117" s="277" t="s">
        <v>63</v>
      </c>
      <c r="M117" s="277" t="s">
        <v>790</v>
      </c>
      <c r="N117" s="279" t="s">
        <v>63</v>
      </c>
    </row>
    <row r="118" spans="1:14">
      <c r="A118" s="615" t="s">
        <v>156</v>
      </c>
      <c r="B118" s="615"/>
      <c r="C118" s="615" t="s">
        <v>986</v>
      </c>
      <c r="D118" s="615"/>
      <c r="E118" s="615" t="s">
        <v>3139</v>
      </c>
      <c r="F118" s="615"/>
      <c r="G118" s="615"/>
      <c r="H118" s="615"/>
      <c r="I118" s="281" t="s">
        <v>5028</v>
      </c>
      <c r="J118" s="277" t="s">
        <v>138</v>
      </c>
      <c r="K118" s="93">
        <v>20</v>
      </c>
      <c r="L118" s="277" t="s">
        <v>63</v>
      </c>
      <c r="M118" s="277" t="s">
        <v>790</v>
      </c>
      <c r="N118" s="279" t="s">
        <v>63</v>
      </c>
    </row>
    <row r="119" spans="1:14">
      <c r="A119" s="615" t="s">
        <v>8054</v>
      </c>
      <c r="B119" s="615"/>
      <c r="C119" s="615" t="s">
        <v>8055</v>
      </c>
      <c r="D119" s="615"/>
      <c r="E119" s="615" t="s">
        <v>8056</v>
      </c>
      <c r="F119" s="615"/>
      <c r="G119" s="615"/>
      <c r="H119" s="615"/>
      <c r="I119" s="281" t="s">
        <v>5029</v>
      </c>
      <c r="J119" s="277" t="s">
        <v>138</v>
      </c>
      <c r="K119" s="93">
        <v>20</v>
      </c>
      <c r="L119" s="277" t="s">
        <v>63</v>
      </c>
      <c r="M119" s="277" t="s">
        <v>790</v>
      </c>
      <c r="N119" s="279" t="s">
        <v>63</v>
      </c>
    </row>
    <row r="120" spans="1:14">
      <c r="A120" s="615" t="s">
        <v>2917</v>
      </c>
      <c r="B120" s="615"/>
      <c r="C120" s="615" t="s">
        <v>18</v>
      </c>
      <c r="D120" s="615"/>
      <c r="E120" s="615" t="s">
        <v>5001</v>
      </c>
      <c r="F120" s="615"/>
      <c r="G120" s="615"/>
      <c r="H120" s="615"/>
      <c r="I120" s="281" t="s">
        <v>5030</v>
      </c>
      <c r="J120" s="277" t="s">
        <v>138</v>
      </c>
      <c r="K120" s="93">
        <v>50</v>
      </c>
      <c r="L120" s="277" t="s">
        <v>63</v>
      </c>
      <c r="M120" s="277" t="s">
        <v>790</v>
      </c>
      <c r="N120" s="279" t="s">
        <v>8057</v>
      </c>
    </row>
    <row r="121" spans="1:14" ht="33.75" customHeight="1">
      <c r="A121" s="615" t="s">
        <v>2341</v>
      </c>
      <c r="B121" s="615"/>
      <c r="C121" s="615" t="s">
        <v>265</v>
      </c>
      <c r="D121" s="615"/>
      <c r="E121" s="615" t="s">
        <v>2962</v>
      </c>
      <c r="F121" s="615"/>
      <c r="G121" s="615"/>
      <c r="H121" s="615"/>
      <c r="I121" s="281" t="s">
        <v>5031</v>
      </c>
      <c r="J121" s="277" t="s">
        <v>1822</v>
      </c>
      <c r="K121" s="93" t="s">
        <v>2284</v>
      </c>
      <c r="L121" s="277" t="s">
        <v>58</v>
      </c>
      <c r="M121" s="277" t="s">
        <v>790</v>
      </c>
      <c r="N121" s="279" t="s">
        <v>63</v>
      </c>
    </row>
    <row r="122" spans="1:14" ht="45.75" customHeight="1">
      <c r="A122" s="615" t="s">
        <v>2339</v>
      </c>
      <c r="B122" s="615"/>
      <c r="C122" s="615" t="s">
        <v>2340</v>
      </c>
      <c r="D122" s="615"/>
      <c r="E122" s="615" t="s">
        <v>2963</v>
      </c>
      <c r="F122" s="615"/>
      <c r="G122" s="615"/>
      <c r="H122" s="615"/>
      <c r="I122" s="281" t="s">
        <v>5032</v>
      </c>
      <c r="J122" s="277" t="s">
        <v>1822</v>
      </c>
      <c r="K122" s="93" t="s">
        <v>2284</v>
      </c>
      <c r="L122" s="277" t="s">
        <v>58</v>
      </c>
      <c r="M122" s="277" t="s">
        <v>790</v>
      </c>
      <c r="N122" s="279" t="s">
        <v>63</v>
      </c>
    </row>
    <row r="123" spans="1:14" ht="66.75" customHeight="1">
      <c r="A123" s="615" t="s">
        <v>2392</v>
      </c>
      <c r="B123" s="615"/>
      <c r="C123" s="615" t="s">
        <v>2395</v>
      </c>
      <c r="D123" s="615"/>
      <c r="E123" s="615" t="s">
        <v>3000</v>
      </c>
      <c r="F123" s="615"/>
      <c r="G123" s="615"/>
      <c r="H123" s="615"/>
      <c r="I123" s="281" t="s">
        <v>5033</v>
      </c>
      <c r="J123" s="277" t="s">
        <v>1822</v>
      </c>
      <c r="K123" s="93" t="s">
        <v>2284</v>
      </c>
      <c r="L123" s="277" t="s">
        <v>2057</v>
      </c>
      <c r="M123" s="279" t="s">
        <v>63</v>
      </c>
      <c r="N123" s="279" t="s">
        <v>63</v>
      </c>
    </row>
    <row r="124" spans="1:14" ht="57.75" customHeight="1">
      <c r="A124" s="615" t="s">
        <v>2299</v>
      </c>
      <c r="B124" s="615"/>
      <c r="C124" s="615" t="s">
        <v>2300</v>
      </c>
      <c r="D124" s="615"/>
      <c r="E124" s="615" t="s">
        <v>8058</v>
      </c>
      <c r="F124" s="615"/>
      <c r="G124" s="615"/>
      <c r="H124" s="615"/>
      <c r="I124" s="281" t="s">
        <v>6110</v>
      </c>
      <c r="J124" s="277" t="s">
        <v>138</v>
      </c>
      <c r="K124" s="93">
        <v>255</v>
      </c>
      <c r="L124" s="277" t="s">
        <v>63</v>
      </c>
      <c r="M124" s="277" t="s">
        <v>790</v>
      </c>
      <c r="N124" s="279" t="s">
        <v>63</v>
      </c>
    </row>
    <row r="125" spans="1:14">
      <c r="A125" s="615" t="s">
        <v>2996</v>
      </c>
      <c r="B125" s="615"/>
      <c r="C125" s="615" t="s">
        <v>15</v>
      </c>
      <c r="D125" s="615"/>
      <c r="E125" s="615" t="s">
        <v>8609</v>
      </c>
      <c r="F125" s="615"/>
      <c r="G125" s="615"/>
      <c r="H125" s="615"/>
      <c r="I125" s="332" t="s">
        <v>8613</v>
      </c>
      <c r="J125" s="320" t="s">
        <v>8610</v>
      </c>
      <c r="K125" s="320" t="s">
        <v>134</v>
      </c>
      <c r="L125" s="320" t="s">
        <v>63</v>
      </c>
      <c r="M125" s="320" t="s">
        <v>790</v>
      </c>
      <c r="N125" s="321" t="s">
        <v>63</v>
      </c>
    </row>
    <row r="126" spans="1:14">
      <c r="A126" s="639" t="s">
        <v>371</v>
      </c>
      <c r="B126" s="639"/>
      <c r="C126" s="639"/>
      <c r="D126" s="639"/>
      <c r="E126" s="639"/>
      <c r="F126" s="639"/>
      <c r="G126" s="639"/>
      <c r="H126" s="639"/>
      <c r="I126" s="639"/>
      <c r="J126" s="639"/>
      <c r="K126" s="639"/>
      <c r="L126" s="639"/>
      <c r="M126" s="639"/>
      <c r="N126" s="639"/>
    </row>
    <row r="127" spans="1:14">
      <c r="A127" s="633" t="s">
        <v>57</v>
      </c>
      <c r="B127" s="633"/>
      <c r="C127" s="162" t="s">
        <v>65</v>
      </c>
      <c r="D127" s="162" t="s">
        <v>28</v>
      </c>
      <c r="E127" s="633" t="s">
        <v>31</v>
      </c>
      <c r="F127" s="633"/>
      <c r="G127" s="633"/>
      <c r="H127" s="633"/>
      <c r="I127" s="633"/>
      <c r="J127" s="633"/>
      <c r="K127" s="633"/>
      <c r="L127" s="633"/>
      <c r="M127" s="633"/>
      <c r="N127" s="633"/>
    </row>
    <row r="128" spans="1:14">
      <c r="A128" s="614" t="s">
        <v>8057</v>
      </c>
      <c r="B128" s="614"/>
      <c r="C128" s="282">
        <v>365001</v>
      </c>
      <c r="D128" s="282">
        <v>365001</v>
      </c>
      <c r="E128" s="671" t="s">
        <v>8059</v>
      </c>
      <c r="F128" s="673"/>
      <c r="G128" s="673"/>
      <c r="H128" s="673"/>
      <c r="I128" s="673"/>
      <c r="J128" s="673"/>
      <c r="K128" s="673"/>
      <c r="L128" s="673"/>
      <c r="M128" s="673"/>
      <c r="N128" s="672"/>
    </row>
    <row r="129" spans="1:14">
      <c r="A129" s="614" t="s">
        <v>8057</v>
      </c>
      <c r="B129" s="614"/>
      <c r="C129" s="282">
        <v>365002</v>
      </c>
      <c r="D129" s="282">
        <v>365002</v>
      </c>
      <c r="E129" s="671" t="s">
        <v>8060</v>
      </c>
      <c r="F129" s="673"/>
      <c r="G129" s="673"/>
      <c r="H129" s="673"/>
      <c r="I129" s="673"/>
      <c r="J129" s="673"/>
      <c r="K129" s="673"/>
      <c r="L129" s="673"/>
      <c r="M129" s="673"/>
      <c r="N129" s="672"/>
    </row>
    <row r="130" spans="1:14">
      <c r="A130" s="614" t="s">
        <v>8057</v>
      </c>
      <c r="B130" s="614"/>
      <c r="C130" s="282">
        <v>365003</v>
      </c>
      <c r="D130" s="282">
        <v>365003</v>
      </c>
      <c r="E130" s="671" t="s">
        <v>8061</v>
      </c>
      <c r="F130" s="673"/>
      <c r="G130" s="673"/>
      <c r="H130" s="673"/>
      <c r="I130" s="673"/>
      <c r="J130" s="673"/>
      <c r="K130" s="673"/>
      <c r="L130" s="673"/>
      <c r="M130" s="673"/>
      <c r="N130" s="672"/>
    </row>
    <row r="131" spans="1:14">
      <c r="A131" s="614" t="s">
        <v>8057</v>
      </c>
      <c r="B131" s="614"/>
      <c r="C131" s="282">
        <v>365004</v>
      </c>
      <c r="D131" s="282">
        <v>365004</v>
      </c>
      <c r="E131" s="671" t="s">
        <v>8062</v>
      </c>
      <c r="F131" s="673"/>
      <c r="G131" s="673"/>
      <c r="H131" s="673"/>
      <c r="I131" s="673"/>
      <c r="J131" s="673"/>
      <c r="K131" s="673"/>
      <c r="L131" s="673"/>
      <c r="M131" s="673"/>
      <c r="N131" s="672"/>
    </row>
    <row r="132" spans="1:14">
      <c r="A132" s="614" t="s">
        <v>8057</v>
      </c>
      <c r="B132" s="614"/>
      <c r="C132" s="282">
        <v>365005</v>
      </c>
      <c r="D132" s="282">
        <v>365005</v>
      </c>
      <c r="E132" s="671" t="s">
        <v>8063</v>
      </c>
      <c r="F132" s="673"/>
      <c r="G132" s="673"/>
      <c r="H132" s="673"/>
      <c r="I132" s="673"/>
      <c r="J132" s="673"/>
      <c r="K132" s="673"/>
      <c r="L132" s="673"/>
      <c r="M132" s="673"/>
      <c r="N132" s="672"/>
    </row>
    <row r="133" spans="1:14">
      <c r="A133" s="614" t="s">
        <v>8057</v>
      </c>
      <c r="B133" s="614"/>
      <c r="C133" s="282">
        <v>365006</v>
      </c>
      <c r="D133" s="282">
        <v>365006</v>
      </c>
      <c r="E133" s="671" t="s">
        <v>4009</v>
      </c>
      <c r="F133" s="673"/>
      <c r="G133" s="673"/>
      <c r="H133" s="673"/>
      <c r="I133" s="673"/>
      <c r="J133" s="673"/>
      <c r="K133" s="673"/>
      <c r="L133" s="673"/>
      <c r="M133" s="673"/>
      <c r="N133" s="672"/>
    </row>
    <row r="134" spans="1:14">
      <c r="A134" s="280"/>
      <c r="B134" s="280"/>
      <c r="C134" s="280"/>
      <c r="D134" s="280"/>
      <c r="E134" s="280"/>
      <c r="F134" s="280"/>
      <c r="G134" s="280"/>
      <c r="H134" s="280"/>
      <c r="I134" s="280"/>
      <c r="J134" s="280"/>
      <c r="K134" s="280"/>
      <c r="L134" s="280"/>
      <c r="M134" s="280"/>
      <c r="N134" s="280"/>
    </row>
    <row r="135" spans="1:14" ht="15" customHeight="1">
      <c r="A135" s="707" t="s">
        <v>6108</v>
      </c>
      <c r="B135" s="707"/>
      <c r="C135" s="707"/>
      <c r="D135" s="707"/>
      <c r="E135" s="707"/>
      <c r="F135" s="707"/>
      <c r="G135" s="707"/>
      <c r="H135" s="707"/>
      <c r="I135" s="707"/>
      <c r="J135" s="707"/>
      <c r="K135" s="707"/>
      <c r="L135" s="707"/>
      <c r="M135" s="707"/>
      <c r="N135" s="707"/>
    </row>
    <row r="136" spans="1:14" ht="15" customHeight="1">
      <c r="A136" s="707"/>
      <c r="B136" s="707"/>
      <c r="C136" s="707"/>
      <c r="D136" s="707"/>
      <c r="E136" s="707"/>
      <c r="F136" s="707"/>
      <c r="G136" s="707"/>
      <c r="H136" s="707"/>
      <c r="I136" s="707"/>
      <c r="J136" s="707"/>
      <c r="K136" s="707"/>
      <c r="L136" s="707"/>
      <c r="M136" s="707"/>
      <c r="N136" s="707"/>
    </row>
    <row r="137" spans="1:14">
      <c r="A137" s="4" t="s">
        <v>18</v>
      </c>
      <c r="B137" s="635" t="s">
        <v>6107</v>
      </c>
      <c r="C137" s="635"/>
      <c r="D137" s="635"/>
      <c r="E137" s="635"/>
      <c r="F137" s="635"/>
      <c r="G137" s="635"/>
      <c r="H137" s="635"/>
      <c r="I137" s="4" t="s">
        <v>28</v>
      </c>
      <c r="J137" s="712" t="s">
        <v>8064</v>
      </c>
      <c r="K137" s="636"/>
      <c r="L137" s="636"/>
      <c r="M137" s="636"/>
      <c r="N137" s="636"/>
    </row>
    <row r="138" spans="1:14">
      <c r="A138" s="4" t="s">
        <v>31</v>
      </c>
      <c r="B138" s="637" t="s">
        <v>5034</v>
      </c>
      <c r="C138" s="637"/>
      <c r="D138" s="637"/>
      <c r="E138" s="637"/>
      <c r="F138" s="637"/>
      <c r="G138" s="637"/>
      <c r="H138" s="637"/>
      <c r="I138" s="637"/>
      <c r="J138" s="637"/>
      <c r="K138" s="637"/>
      <c r="L138" s="637"/>
      <c r="M138" s="637"/>
      <c r="N138" s="637"/>
    </row>
    <row r="139" spans="1:14">
      <c r="A139" s="4" t="s">
        <v>38</v>
      </c>
      <c r="B139" s="629" t="s">
        <v>6109</v>
      </c>
      <c r="C139" s="629"/>
      <c r="D139" s="629"/>
      <c r="E139" s="629"/>
      <c r="F139" s="629"/>
      <c r="G139" s="629"/>
      <c r="H139" s="629"/>
      <c r="I139" s="629"/>
      <c r="J139" s="629"/>
      <c r="K139" s="629"/>
      <c r="L139" s="629"/>
      <c r="M139" s="629"/>
      <c r="N139" s="629"/>
    </row>
    <row r="140" spans="1:14">
      <c r="A140" s="5" t="s">
        <v>284</v>
      </c>
      <c r="B140" s="715" t="s">
        <v>2282</v>
      </c>
      <c r="C140" s="715"/>
      <c r="D140" s="715"/>
      <c r="E140" s="715"/>
      <c r="F140" s="715"/>
      <c r="G140" s="715"/>
      <c r="H140" s="715"/>
      <c r="I140" s="715"/>
      <c r="J140" s="715"/>
      <c r="K140" s="715"/>
      <c r="L140" s="715"/>
      <c r="M140" s="715"/>
      <c r="N140" s="715"/>
    </row>
    <row r="141" spans="1:14" ht="15" customHeight="1">
      <c r="A141" s="632" t="s">
        <v>40</v>
      </c>
      <c r="B141" s="632"/>
      <c r="C141" s="628" t="s">
        <v>41</v>
      </c>
      <c r="D141" s="628"/>
      <c r="E141" s="644" t="s">
        <v>1547</v>
      </c>
      <c r="F141" s="644"/>
      <c r="G141" s="644"/>
      <c r="H141" s="644"/>
      <c r="I141" s="644"/>
      <c r="J141" s="714" t="s">
        <v>42</v>
      </c>
      <c r="K141" s="714"/>
      <c r="L141" s="714"/>
      <c r="M141" s="644" t="s">
        <v>43</v>
      </c>
      <c r="N141" s="644" t="s">
        <v>43</v>
      </c>
    </row>
    <row r="142" spans="1:14" ht="15" customHeight="1">
      <c r="A142" s="632"/>
      <c r="B142" s="632"/>
      <c r="C142" s="628" t="s">
        <v>44</v>
      </c>
      <c r="D142" s="628"/>
      <c r="E142" s="644" t="s">
        <v>45</v>
      </c>
      <c r="F142" s="644"/>
      <c r="G142" s="644"/>
      <c r="H142" s="644"/>
      <c r="I142" s="644"/>
      <c r="J142" s="714" t="s">
        <v>46</v>
      </c>
      <c r="K142" s="714"/>
      <c r="L142" s="714"/>
      <c r="M142" s="644" t="s">
        <v>43</v>
      </c>
      <c r="N142" s="644" t="s">
        <v>43</v>
      </c>
    </row>
    <row r="143" spans="1:14" ht="15" customHeight="1">
      <c r="A143" s="632"/>
      <c r="B143" s="632"/>
      <c r="C143" s="628" t="s">
        <v>47</v>
      </c>
      <c r="D143" s="628"/>
      <c r="E143" s="644" t="s">
        <v>800</v>
      </c>
      <c r="F143" s="644"/>
      <c r="G143" s="644"/>
      <c r="H143" s="644"/>
      <c r="I143" s="644"/>
      <c r="J143" s="714" t="s">
        <v>48</v>
      </c>
      <c r="K143" s="714"/>
      <c r="L143" s="714"/>
      <c r="M143" s="644" t="s">
        <v>49</v>
      </c>
      <c r="N143" s="644" t="s">
        <v>49</v>
      </c>
    </row>
    <row r="144" spans="1:14" ht="15" customHeight="1">
      <c r="A144" s="632"/>
      <c r="B144" s="632"/>
      <c r="C144" s="628" t="s">
        <v>50</v>
      </c>
      <c r="D144" s="628"/>
      <c r="E144" s="644" t="s">
        <v>51</v>
      </c>
      <c r="F144" s="644"/>
      <c r="G144" s="644"/>
      <c r="H144" s="644"/>
      <c r="I144" s="644"/>
      <c r="J144" s="714" t="s">
        <v>52</v>
      </c>
      <c r="K144" s="714"/>
      <c r="L144" s="714"/>
      <c r="M144" s="644" t="s">
        <v>53</v>
      </c>
      <c r="N144" s="644" t="s">
        <v>53</v>
      </c>
    </row>
    <row r="145" spans="1:14">
      <c r="A145" s="649" t="s">
        <v>54</v>
      </c>
      <c r="B145" s="649"/>
      <c r="C145" s="649"/>
      <c r="D145" s="649"/>
      <c r="E145" s="649"/>
      <c r="F145" s="649"/>
      <c r="G145" s="649"/>
      <c r="H145" s="649"/>
      <c r="I145" s="649"/>
      <c r="J145" s="649"/>
      <c r="K145" s="649"/>
      <c r="L145" s="649"/>
      <c r="M145" s="649"/>
      <c r="N145" s="649"/>
    </row>
    <row r="146" spans="1:14" ht="24">
      <c r="A146" s="640" t="s">
        <v>18</v>
      </c>
      <c r="B146" s="640"/>
      <c r="C146" s="640" t="s">
        <v>38</v>
      </c>
      <c r="D146" s="640"/>
      <c r="E146" s="640" t="s">
        <v>31</v>
      </c>
      <c r="F146" s="640"/>
      <c r="G146" s="640"/>
      <c r="H146" s="640"/>
      <c r="I146" s="173" t="s">
        <v>28</v>
      </c>
      <c r="J146" s="173" t="s">
        <v>55</v>
      </c>
      <c r="K146" s="173" t="s">
        <v>2002</v>
      </c>
      <c r="L146" s="9" t="s">
        <v>56</v>
      </c>
      <c r="M146" s="9" t="s">
        <v>412</v>
      </c>
      <c r="N146" s="173" t="s">
        <v>57</v>
      </c>
    </row>
    <row r="147" spans="1:14" ht="25.5" customHeight="1">
      <c r="A147" s="615" t="s">
        <v>133</v>
      </c>
      <c r="B147" s="615"/>
      <c r="C147" s="615" t="s">
        <v>1111</v>
      </c>
      <c r="D147" s="615"/>
      <c r="E147" s="615" t="s">
        <v>5834</v>
      </c>
      <c r="F147" s="615"/>
      <c r="G147" s="615"/>
      <c r="H147" s="615"/>
      <c r="I147" s="281" t="s">
        <v>8065</v>
      </c>
      <c r="J147" s="175" t="s">
        <v>2283</v>
      </c>
      <c r="K147" s="93" t="s">
        <v>2284</v>
      </c>
      <c r="L147" s="175" t="s">
        <v>63</v>
      </c>
      <c r="M147" s="175" t="s">
        <v>790</v>
      </c>
      <c r="N147" s="180" t="s">
        <v>63</v>
      </c>
    </row>
    <row r="148" spans="1:14">
      <c r="A148" s="615" t="s">
        <v>156</v>
      </c>
      <c r="B148" s="615"/>
      <c r="C148" s="615" t="s">
        <v>986</v>
      </c>
      <c r="D148" s="615"/>
      <c r="E148" s="615" t="s">
        <v>5069</v>
      </c>
      <c r="F148" s="615"/>
      <c r="G148" s="615"/>
      <c r="H148" s="615"/>
      <c r="I148" s="281" t="s">
        <v>8066</v>
      </c>
      <c r="J148" s="218" t="s">
        <v>138</v>
      </c>
      <c r="K148" s="93">
        <v>20</v>
      </c>
      <c r="L148" s="218" t="s">
        <v>63</v>
      </c>
      <c r="M148" s="218" t="s">
        <v>790</v>
      </c>
      <c r="N148" s="219" t="s">
        <v>63</v>
      </c>
    </row>
    <row r="149" spans="1:14" ht="63.75" customHeight="1">
      <c r="A149" s="615" t="s">
        <v>5035</v>
      </c>
      <c r="B149" s="615"/>
      <c r="C149" s="615" t="s">
        <v>5036</v>
      </c>
      <c r="D149" s="615"/>
      <c r="E149" s="615" t="s">
        <v>5060</v>
      </c>
      <c r="F149" s="615"/>
      <c r="G149" s="615"/>
      <c r="H149" s="615"/>
      <c r="I149" s="281" t="s">
        <v>8067</v>
      </c>
      <c r="J149" s="175" t="s">
        <v>138</v>
      </c>
      <c r="K149" s="93">
        <v>50</v>
      </c>
      <c r="L149" s="175" t="s">
        <v>63</v>
      </c>
      <c r="M149" s="175" t="s">
        <v>790</v>
      </c>
      <c r="N149" s="180" t="s">
        <v>5037</v>
      </c>
    </row>
    <row r="150" spans="1:14" ht="55.5" customHeight="1">
      <c r="A150" s="615" t="s">
        <v>5038</v>
      </c>
      <c r="B150" s="615"/>
      <c r="C150" s="615" t="s">
        <v>5039</v>
      </c>
      <c r="D150" s="615"/>
      <c r="E150" s="615" t="s">
        <v>5061</v>
      </c>
      <c r="F150" s="615"/>
      <c r="G150" s="615"/>
      <c r="H150" s="615"/>
      <c r="I150" s="281" t="s">
        <v>8068</v>
      </c>
      <c r="J150" s="175" t="s">
        <v>138</v>
      </c>
      <c r="K150" s="93">
        <v>50</v>
      </c>
      <c r="L150" s="175" t="s">
        <v>63</v>
      </c>
      <c r="M150" s="175" t="s">
        <v>790</v>
      </c>
      <c r="N150" s="180" t="s">
        <v>5040</v>
      </c>
    </row>
    <row r="151" spans="1:14" ht="51.75" customHeight="1">
      <c r="A151" s="615" t="s">
        <v>5041</v>
      </c>
      <c r="B151" s="615"/>
      <c r="C151" s="615" t="s">
        <v>5042</v>
      </c>
      <c r="D151" s="615"/>
      <c r="E151" s="615" t="s">
        <v>5062</v>
      </c>
      <c r="F151" s="615"/>
      <c r="G151" s="615"/>
      <c r="H151" s="615"/>
      <c r="I151" s="281" t="s">
        <v>8069</v>
      </c>
      <c r="J151" s="175" t="s">
        <v>138</v>
      </c>
      <c r="K151" s="93">
        <v>50</v>
      </c>
      <c r="L151" s="175" t="s">
        <v>63</v>
      </c>
      <c r="M151" s="175" t="s">
        <v>790</v>
      </c>
      <c r="N151" s="180" t="s">
        <v>5043</v>
      </c>
    </row>
    <row r="152" spans="1:14" ht="99" customHeight="1">
      <c r="A152" s="615" t="s">
        <v>5044</v>
      </c>
      <c r="B152" s="615"/>
      <c r="C152" s="615" t="s">
        <v>5045</v>
      </c>
      <c r="D152" s="615"/>
      <c r="E152" s="615" t="s">
        <v>5063</v>
      </c>
      <c r="F152" s="615"/>
      <c r="G152" s="615"/>
      <c r="H152" s="615"/>
      <c r="I152" s="281" t="s">
        <v>8070</v>
      </c>
      <c r="J152" s="175" t="s">
        <v>138</v>
      </c>
      <c r="K152" s="93">
        <v>50</v>
      </c>
      <c r="L152" s="175" t="s">
        <v>63</v>
      </c>
      <c r="M152" s="175" t="s">
        <v>790</v>
      </c>
      <c r="N152" s="180" t="s">
        <v>5046</v>
      </c>
    </row>
    <row r="153" spans="1:14" ht="88.5" customHeight="1">
      <c r="A153" s="615" t="s">
        <v>5047</v>
      </c>
      <c r="B153" s="615"/>
      <c r="C153" s="615" t="s">
        <v>5048</v>
      </c>
      <c r="D153" s="615"/>
      <c r="E153" s="615" t="s">
        <v>5064</v>
      </c>
      <c r="F153" s="615"/>
      <c r="G153" s="615"/>
      <c r="H153" s="615"/>
      <c r="I153" s="281" t="s">
        <v>8071</v>
      </c>
      <c r="J153" s="175" t="s">
        <v>138</v>
      </c>
      <c r="K153" s="93">
        <v>50</v>
      </c>
      <c r="L153" s="175" t="s">
        <v>63</v>
      </c>
      <c r="M153" s="175" t="s">
        <v>790</v>
      </c>
      <c r="N153" s="180" t="s">
        <v>5049</v>
      </c>
    </row>
    <row r="154" spans="1:14" ht="51.75" customHeight="1">
      <c r="A154" s="615" t="s">
        <v>5050</v>
      </c>
      <c r="B154" s="615"/>
      <c r="C154" s="615" t="s">
        <v>5051</v>
      </c>
      <c r="D154" s="615"/>
      <c r="E154" s="615" t="s">
        <v>6899</v>
      </c>
      <c r="F154" s="615"/>
      <c r="G154" s="615"/>
      <c r="H154" s="615"/>
      <c r="I154" s="281" t="s">
        <v>8072</v>
      </c>
      <c r="J154" s="175" t="s">
        <v>138</v>
      </c>
      <c r="K154" s="93">
        <v>255</v>
      </c>
      <c r="L154" s="175" t="s">
        <v>63</v>
      </c>
      <c r="M154" s="175" t="s">
        <v>790</v>
      </c>
      <c r="N154" s="180" t="s">
        <v>63</v>
      </c>
    </row>
    <row r="155" spans="1:14" ht="68.25" customHeight="1">
      <c r="A155" s="615" t="s">
        <v>5052</v>
      </c>
      <c r="B155" s="615"/>
      <c r="C155" s="615" t="s">
        <v>5053</v>
      </c>
      <c r="D155" s="615"/>
      <c r="E155" s="615" t="s">
        <v>5065</v>
      </c>
      <c r="F155" s="615"/>
      <c r="G155" s="615"/>
      <c r="H155" s="615"/>
      <c r="I155" s="281" t="s">
        <v>8073</v>
      </c>
      <c r="J155" s="175" t="s">
        <v>138</v>
      </c>
      <c r="K155" s="93">
        <v>50</v>
      </c>
      <c r="L155" s="175" t="s">
        <v>63</v>
      </c>
      <c r="M155" s="175" t="s">
        <v>790</v>
      </c>
      <c r="N155" s="180" t="s">
        <v>5054</v>
      </c>
    </row>
    <row r="156" spans="1:14" ht="72.75" customHeight="1">
      <c r="A156" s="615" t="s">
        <v>5055</v>
      </c>
      <c r="B156" s="615"/>
      <c r="C156" s="615" t="s">
        <v>5056</v>
      </c>
      <c r="D156" s="615"/>
      <c r="E156" s="615" t="s">
        <v>5066</v>
      </c>
      <c r="F156" s="615"/>
      <c r="G156" s="615"/>
      <c r="H156" s="615"/>
      <c r="I156" s="281" t="s">
        <v>8074</v>
      </c>
      <c r="J156" s="175" t="s">
        <v>138</v>
      </c>
      <c r="K156" s="93">
        <v>50</v>
      </c>
      <c r="L156" s="175" t="s">
        <v>63</v>
      </c>
      <c r="M156" s="175" t="s">
        <v>790</v>
      </c>
      <c r="N156" s="180" t="s">
        <v>5057</v>
      </c>
    </row>
    <row r="157" spans="1:14" ht="42" customHeight="1">
      <c r="A157" s="615" t="s">
        <v>5058</v>
      </c>
      <c r="B157" s="615"/>
      <c r="C157" s="615" t="s">
        <v>5059</v>
      </c>
      <c r="D157" s="615"/>
      <c r="E157" s="615" t="s">
        <v>5067</v>
      </c>
      <c r="F157" s="615"/>
      <c r="G157" s="615"/>
      <c r="H157" s="615"/>
      <c r="I157" s="281" t="s">
        <v>8075</v>
      </c>
      <c r="J157" s="175" t="s">
        <v>138</v>
      </c>
      <c r="K157" s="93">
        <v>50</v>
      </c>
      <c r="L157" s="175" t="s">
        <v>63</v>
      </c>
      <c r="M157" s="175" t="s">
        <v>790</v>
      </c>
      <c r="N157" s="180" t="s">
        <v>63</v>
      </c>
    </row>
    <row r="158" spans="1:14" ht="42" customHeight="1">
      <c r="A158" s="615" t="s">
        <v>2980</v>
      </c>
      <c r="B158" s="615"/>
      <c r="C158" s="615" t="s">
        <v>2981</v>
      </c>
      <c r="D158" s="615"/>
      <c r="E158" s="615" t="s">
        <v>5068</v>
      </c>
      <c r="F158" s="615"/>
      <c r="G158" s="615"/>
      <c r="H158" s="615"/>
      <c r="I158" s="281" t="s">
        <v>8076</v>
      </c>
      <c r="J158" s="175" t="s">
        <v>138</v>
      </c>
      <c r="K158" s="93">
        <v>20</v>
      </c>
      <c r="L158" s="175" t="s">
        <v>63</v>
      </c>
      <c r="M158" s="175" t="s">
        <v>790</v>
      </c>
      <c r="N158" s="180" t="s">
        <v>63</v>
      </c>
    </row>
    <row r="159" spans="1:14" ht="27.75" customHeight="1">
      <c r="A159" s="615" t="s">
        <v>2299</v>
      </c>
      <c r="B159" s="615"/>
      <c r="C159" s="615" t="s">
        <v>2300</v>
      </c>
      <c r="D159" s="615"/>
      <c r="E159" s="615" t="s">
        <v>2301</v>
      </c>
      <c r="F159" s="615"/>
      <c r="G159" s="615"/>
      <c r="H159" s="615"/>
      <c r="I159" s="281" t="s">
        <v>8077</v>
      </c>
      <c r="J159" s="175" t="s">
        <v>138</v>
      </c>
      <c r="K159" s="93">
        <v>255</v>
      </c>
      <c r="L159" s="175" t="s">
        <v>63</v>
      </c>
      <c r="M159" s="175" t="s">
        <v>790</v>
      </c>
      <c r="N159" s="180" t="s">
        <v>63</v>
      </c>
    </row>
    <row r="160" spans="1:14" ht="27.75" customHeight="1">
      <c r="A160" s="615" t="s">
        <v>2298</v>
      </c>
      <c r="B160" s="615"/>
      <c r="C160" s="615" t="s">
        <v>4981</v>
      </c>
      <c r="D160" s="615"/>
      <c r="E160" s="615" t="s">
        <v>153</v>
      </c>
      <c r="F160" s="615"/>
      <c r="G160" s="615"/>
      <c r="H160" s="615"/>
      <c r="I160" s="281" t="s">
        <v>8078</v>
      </c>
      <c r="J160" s="175" t="s">
        <v>1822</v>
      </c>
      <c r="K160" s="93" t="s">
        <v>2284</v>
      </c>
      <c r="L160" s="175" t="s">
        <v>846</v>
      </c>
      <c r="M160" s="175" t="s">
        <v>790</v>
      </c>
      <c r="N160" s="180" t="s">
        <v>63</v>
      </c>
    </row>
    <row r="161" spans="1:14">
      <c r="A161" s="639" t="s">
        <v>371</v>
      </c>
      <c r="B161" s="639"/>
      <c r="C161" s="639"/>
      <c r="D161" s="639"/>
      <c r="E161" s="639"/>
      <c r="F161" s="639"/>
      <c r="G161" s="639"/>
      <c r="H161" s="639"/>
      <c r="I161" s="639"/>
      <c r="J161" s="639"/>
      <c r="K161" s="639"/>
      <c r="L161" s="639"/>
      <c r="M161" s="639"/>
      <c r="N161" s="639"/>
    </row>
    <row r="162" spans="1:14" ht="15" customHeight="1">
      <c r="A162" s="633" t="s">
        <v>57</v>
      </c>
      <c r="B162" s="633"/>
      <c r="C162" s="162" t="s">
        <v>65</v>
      </c>
      <c r="D162" s="162" t="s">
        <v>28</v>
      </c>
      <c r="E162" s="633" t="s">
        <v>31</v>
      </c>
      <c r="F162" s="633"/>
      <c r="G162" s="633"/>
      <c r="H162" s="633"/>
      <c r="I162" s="633"/>
      <c r="J162" s="633"/>
      <c r="K162" s="633"/>
      <c r="L162" s="633"/>
      <c r="M162" s="633"/>
      <c r="N162" s="633"/>
    </row>
    <row r="163" spans="1:14" ht="15" customHeight="1">
      <c r="A163" s="614" t="s">
        <v>5037</v>
      </c>
      <c r="B163" s="614"/>
      <c r="C163" s="180">
        <v>221001</v>
      </c>
      <c r="D163" s="180">
        <v>221001</v>
      </c>
      <c r="E163" s="671" t="s">
        <v>5070</v>
      </c>
      <c r="F163" s="673"/>
      <c r="G163" s="673"/>
      <c r="H163" s="673"/>
      <c r="I163" s="673"/>
      <c r="J163" s="673"/>
      <c r="K163" s="673"/>
      <c r="L163" s="673"/>
      <c r="M163" s="673"/>
      <c r="N163" s="672"/>
    </row>
    <row r="164" spans="1:14" ht="15" customHeight="1">
      <c r="A164" s="614" t="s">
        <v>5037</v>
      </c>
      <c r="B164" s="614"/>
      <c r="C164" s="180">
        <v>221002</v>
      </c>
      <c r="D164" s="180">
        <v>221002</v>
      </c>
      <c r="E164" s="671" t="s">
        <v>5071</v>
      </c>
      <c r="F164" s="673"/>
      <c r="G164" s="673"/>
      <c r="H164" s="673"/>
      <c r="I164" s="673"/>
      <c r="J164" s="673"/>
      <c r="K164" s="673"/>
      <c r="L164" s="673"/>
      <c r="M164" s="673"/>
      <c r="N164" s="672"/>
    </row>
    <row r="165" spans="1:14" ht="15" customHeight="1">
      <c r="A165" s="614" t="s">
        <v>5037</v>
      </c>
      <c r="B165" s="614"/>
      <c r="C165" s="180">
        <v>221003</v>
      </c>
      <c r="D165" s="180">
        <v>221003</v>
      </c>
      <c r="E165" s="671" t="s">
        <v>5072</v>
      </c>
      <c r="F165" s="673"/>
      <c r="G165" s="673"/>
      <c r="H165" s="673"/>
      <c r="I165" s="673"/>
      <c r="J165" s="673"/>
      <c r="K165" s="673"/>
      <c r="L165" s="673"/>
      <c r="M165" s="673"/>
      <c r="N165" s="672"/>
    </row>
    <row r="166" spans="1:14" ht="15" customHeight="1">
      <c r="A166" s="614" t="s">
        <v>5040</v>
      </c>
      <c r="B166" s="614"/>
      <c r="C166" s="180">
        <v>222001</v>
      </c>
      <c r="D166" s="180">
        <v>222001</v>
      </c>
      <c r="E166" s="671" t="s">
        <v>5073</v>
      </c>
      <c r="F166" s="673"/>
      <c r="G166" s="673"/>
      <c r="H166" s="673"/>
      <c r="I166" s="673"/>
      <c r="J166" s="673"/>
      <c r="K166" s="673"/>
      <c r="L166" s="673"/>
      <c r="M166" s="673"/>
      <c r="N166" s="672"/>
    </row>
    <row r="167" spans="1:14" ht="15" customHeight="1">
      <c r="A167" s="614" t="s">
        <v>5040</v>
      </c>
      <c r="B167" s="614"/>
      <c r="C167" s="180">
        <v>222002</v>
      </c>
      <c r="D167" s="180">
        <v>222002</v>
      </c>
      <c r="E167" s="671" t="s">
        <v>5074</v>
      </c>
      <c r="F167" s="673"/>
      <c r="G167" s="673"/>
      <c r="H167" s="673"/>
      <c r="I167" s="673"/>
      <c r="J167" s="673"/>
      <c r="K167" s="673"/>
      <c r="L167" s="673"/>
      <c r="M167" s="673"/>
      <c r="N167" s="672"/>
    </row>
    <row r="168" spans="1:14" ht="15" customHeight="1">
      <c r="A168" s="614" t="s">
        <v>5040</v>
      </c>
      <c r="B168" s="614"/>
      <c r="C168" s="180">
        <v>222003</v>
      </c>
      <c r="D168" s="180">
        <v>222003</v>
      </c>
      <c r="E168" s="671" t="s">
        <v>5075</v>
      </c>
      <c r="F168" s="673"/>
      <c r="G168" s="673"/>
      <c r="H168" s="673"/>
      <c r="I168" s="673"/>
      <c r="J168" s="673"/>
      <c r="K168" s="673"/>
      <c r="L168" s="673"/>
      <c r="M168" s="673"/>
      <c r="N168" s="672"/>
    </row>
    <row r="169" spans="1:14" ht="15" customHeight="1">
      <c r="A169" s="614" t="s">
        <v>5040</v>
      </c>
      <c r="B169" s="614"/>
      <c r="C169" s="180">
        <v>222004</v>
      </c>
      <c r="D169" s="180">
        <v>222004</v>
      </c>
      <c r="E169" s="671" t="s">
        <v>5076</v>
      </c>
      <c r="F169" s="673"/>
      <c r="G169" s="673"/>
      <c r="H169" s="673"/>
      <c r="I169" s="673"/>
      <c r="J169" s="673"/>
      <c r="K169" s="673"/>
      <c r="L169" s="673"/>
      <c r="M169" s="673"/>
      <c r="N169" s="672"/>
    </row>
    <row r="170" spans="1:14" ht="15" customHeight="1">
      <c r="A170" s="614" t="s">
        <v>5040</v>
      </c>
      <c r="B170" s="614"/>
      <c r="C170" s="180">
        <v>222005</v>
      </c>
      <c r="D170" s="180">
        <v>222005</v>
      </c>
      <c r="E170" s="671" t="s">
        <v>5077</v>
      </c>
      <c r="F170" s="673"/>
      <c r="G170" s="673"/>
      <c r="H170" s="673"/>
      <c r="I170" s="673"/>
      <c r="J170" s="673"/>
      <c r="K170" s="673"/>
      <c r="L170" s="673"/>
      <c r="M170" s="673"/>
      <c r="N170" s="672"/>
    </row>
    <row r="171" spans="1:14" ht="15" customHeight="1">
      <c r="A171" s="614" t="s">
        <v>5040</v>
      </c>
      <c r="B171" s="614"/>
      <c r="C171" s="180">
        <v>222006</v>
      </c>
      <c r="D171" s="180">
        <v>222006</v>
      </c>
      <c r="E171" s="671" t="s">
        <v>5078</v>
      </c>
      <c r="F171" s="673"/>
      <c r="G171" s="673"/>
      <c r="H171" s="673"/>
      <c r="I171" s="673"/>
      <c r="J171" s="673"/>
      <c r="K171" s="673"/>
      <c r="L171" s="673"/>
      <c r="M171" s="673"/>
      <c r="N171" s="672"/>
    </row>
    <row r="172" spans="1:14">
      <c r="A172" s="614" t="s">
        <v>5043</v>
      </c>
      <c r="B172" s="614"/>
      <c r="C172" s="180">
        <v>223001</v>
      </c>
      <c r="D172" s="180">
        <v>223001</v>
      </c>
      <c r="E172" s="671" t="s">
        <v>5079</v>
      </c>
      <c r="F172" s="673"/>
      <c r="G172" s="673"/>
      <c r="H172" s="673"/>
      <c r="I172" s="673"/>
      <c r="J172" s="673"/>
      <c r="K172" s="673"/>
      <c r="L172" s="673"/>
      <c r="M172" s="673"/>
      <c r="N172" s="672"/>
    </row>
    <row r="173" spans="1:14">
      <c r="A173" s="614" t="s">
        <v>5043</v>
      </c>
      <c r="B173" s="614"/>
      <c r="C173" s="180">
        <v>223002</v>
      </c>
      <c r="D173" s="180">
        <v>223002</v>
      </c>
      <c r="E173" s="671" t="s">
        <v>5080</v>
      </c>
      <c r="F173" s="673"/>
      <c r="G173" s="673"/>
      <c r="H173" s="673"/>
      <c r="I173" s="673"/>
      <c r="J173" s="673"/>
      <c r="K173" s="673"/>
      <c r="L173" s="673"/>
      <c r="M173" s="673"/>
      <c r="N173" s="672"/>
    </row>
    <row r="174" spans="1:14">
      <c r="A174" s="614" t="s">
        <v>5043</v>
      </c>
      <c r="B174" s="614"/>
      <c r="C174" s="180">
        <v>223003</v>
      </c>
      <c r="D174" s="180">
        <v>223003</v>
      </c>
      <c r="E174" s="671" t="s">
        <v>5081</v>
      </c>
      <c r="F174" s="673"/>
      <c r="G174" s="673"/>
      <c r="H174" s="673"/>
      <c r="I174" s="673"/>
      <c r="J174" s="673"/>
      <c r="K174" s="673"/>
      <c r="L174" s="673"/>
      <c r="M174" s="673"/>
      <c r="N174" s="672"/>
    </row>
    <row r="175" spans="1:14">
      <c r="A175" s="614" t="s">
        <v>5043</v>
      </c>
      <c r="B175" s="614"/>
      <c r="C175" s="180">
        <v>223004</v>
      </c>
      <c r="D175" s="180">
        <v>223004</v>
      </c>
      <c r="E175" s="671" t="s">
        <v>5082</v>
      </c>
      <c r="F175" s="673"/>
      <c r="G175" s="673"/>
      <c r="H175" s="673"/>
      <c r="I175" s="673"/>
      <c r="J175" s="673"/>
      <c r="K175" s="673"/>
      <c r="L175" s="673"/>
      <c r="M175" s="673"/>
      <c r="N175" s="672"/>
    </row>
    <row r="176" spans="1:14">
      <c r="A176" s="614" t="s">
        <v>5043</v>
      </c>
      <c r="B176" s="614"/>
      <c r="C176" s="180">
        <v>223005</v>
      </c>
      <c r="D176" s="180">
        <v>223005</v>
      </c>
      <c r="E176" s="671" t="s">
        <v>5083</v>
      </c>
      <c r="F176" s="673"/>
      <c r="G176" s="673"/>
      <c r="H176" s="673"/>
      <c r="I176" s="673"/>
      <c r="J176" s="673"/>
      <c r="K176" s="673"/>
      <c r="L176" s="673"/>
      <c r="M176" s="673"/>
      <c r="N176" s="672"/>
    </row>
    <row r="177" spans="1:14">
      <c r="A177" s="614" t="s">
        <v>5043</v>
      </c>
      <c r="B177" s="614"/>
      <c r="C177" s="180">
        <v>223006</v>
      </c>
      <c r="D177" s="180">
        <v>223006</v>
      </c>
      <c r="E177" s="671" t="s">
        <v>5084</v>
      </c>
      <c r="F177" s="673"/>
      <c r="G177" s="673"/>
      <c r="H177" s="673"/>
      <c r="I177" s="673"/>
      <c r="J177" s="673"/>
      <c r="K177" s="673"/>
      <c r="L177" s="673"/>
      <c r="M177" s="673"/>
      <c r="N177" s="672"/>
    </row>
    <row r="178" spans="1:14">
      <c r="A178" s="614" t="s">
        <v>5043</v>
      </c>
      <c r="B178" s="614"/>
      <c r="C178" s="180">
        <v>223007</v>
      </c>
      <c r="D178" s="180">
        <v>223007</v>
      </c>
      <c r="E178" s="671" t="s">
        <v>5085</v>
      </c>
      <c r="F178" s="673"/>
      <c r="G178" s="673"/>
      <c r="H178" s="673"/>
      <c r="I178" s="673"/>
      <c r="J178" s="673"/>
      <c r="K178" s="673"/>
      <c r="L178" s="673"/>
      <c r="M178" s="673"/>
      <c r="N178" s="672"/>
    </row>
    <row r="179" spans="1:14">
      <c r="A179" s="614" t="s">
        <v>5046</v>
      </c>
      <c r="B179" s="614"/>
      <c r="C179" s="180">
        <v>224001</v>
      </c>
      <c r="D179" s="180">
        <v>224001</v>
      </c>
      <c r="E179" s="671" t="s">
        <v>5086</v>
      </c>
      <c r="F179" s="673"/>
      <c r="G179" s="673"/>
      <c r="H179" s="673"/>
      <c r="I179" s="673"/>
      <c r="J179" s="673"/>
      <c r="K179" s="673"/>
      <c r="L179" s="673"/>
      <c r="M179" s="673"/>
      <c r="N179" s="672"/>
    </row>
    <row r="180" spans="1:14">
      <c r="A180" s="614" t="s">
        <v>5046</v>
      </c>
      <c r="B180" s="614"/>
      <c r="C180" s="180">
        <v>224002</v>
      </c>
      <c r="D180" s="180">
        <v>224002</v>
      </c>
      <c r="E180" s="671" t="s">
        <v>5087</v>
      </c>
      <c r="F180" s="673"/>
      <c r="G180" s="673"/>
      <c r="H180" s="673"/>
      <c r="I180" s="673"/>
      <c r="J180" s="673"/>
      <c r="K180" s="673"/>
      <c r="L180" s="673"/>
      <c r="M180" s="673"/>
      <c r="N180" s="672"/>
    </row>
    <row r="181" spans="1:14">
      <c r="A181" s="614" t="s">
        <v>5046</v>
      </c>
      <c r="B181" s="614"/>
      <c r="C181" s="180">
        <v>224003</v>
      </c>
      <c r="D181" s="180">
        <v>224003</v>
      </c>
      <c r="E181" s="671" t="s">
        <v>3048</v>
      </c>
      <c r="F181" s="673"/>
      <c r="G181" s="673"/>
      <c r="H181" s="673"/>
      <c r="I181" s="673"/>
      <c r="J181" s="673"/>
      <c r="K181" s="673"/>
      <c r="L181" s="673"/>
      <c r="M181" s="673"/>
      <c r="N181" s="672"/>
    </row>
    <row r="182" spans="1:14">
      <c r="A182" s="614" t="s">
        <v>5046</v>
      </c>
      <c r="B182" s="614"/>
      <c r="C182" s="180">
        <v>224004</v>
      </c>
      <c r="D182" s="180">
        <v>224004</v>
      </c>
      <c r="E182" s="671" t="s">
        <v>5088</v>
      </c>
      <c r="F182" s="673"/>
      <c r="G182" s="673"/>
      <c r="H182" s="673"/>
      <c r="I182" s="673"/>
      <c r="J182" s="673"/>
      <c r="K182" s="673"/>
      <c r="L182" s="673"/>
      <c r="M182" s="673"/>
      <c r="N182" s="672"/>
    </row>
    <row r="183" spans="1:14">
      <c r="A183" s="614" t="s">
        <v>5046</v>
      </c>
      <c r="B183" s="614"/>
      <c r="C183" s="180">
        <v>224005</v>
      </c>
      <c r="D183" s="180">
        <v>224005</v>
      </c>
      <c r="E183" s="671" t="s">
        <v>5089</v>
      </c>
      <c r="F183" s="673"/>
      <c r="G183" s="673"/>
      <c r="H183" s="673"/>
      <c r="I183" s="673"/>
      <c r="J183" s="673"/>
      <c r="K183" s="673"/>
      <c r="L183" s="673"/>
      <c r="M183" s="673"/>
      <c r="N183" s="672"/>
    </row>
    <row r="184" spans="1:14">
      <c r="A184" s="614" t="s">
        <v>5046</v>
      </c>
      <c r="B184" s="614"/>
      <c r="C184" s="180">
        <v>224006</v>
      </c>
      <c r="D184" s="180">
        <v>224006</v>
      </c>
      <c r="E184" s="671" t="s">
        <v>5090</v>
      </c>
      <c r="F184" s="673"/>
      <c r="G184" s="673"/>
      <c r="H184" s="673"/>
      <c r="I184" s="673"/>
      <c r="J184" s="673"/>
      <c r="K184" s="673"/>
      <c r="L184" s="673"/>
      <c r="M184" s="673"/>
      <c r="N184" s="672"/>
    </row>
    <row r="185" spans="1:14">
      <c r="A185" s="614" t="s">
        <v>5046</v>
      </c>
      <c r="B185" s="614"/>
      <c r="C185" s="180">
        <v>224007</v>
      </c>
      <c r="D185" s="180">
        <v>224007</v>
      </c>
      <c r="E185" s="671" t="s">
        <v>5091</v>
      </c>
      <c r="F185" s="673"/>
      <c r="G185" s="673"/>
      <c r="H185" s="673"/>
      <c r="I185" s="673"/>
      <c r="J185" s="673"/>
      <c r="K185" s="673"/>
      <c r="L185" s="673"/>
      <c r="M185" s="673"/>
      <c r="N185" s="672"/>
    </row>
    <row r="186" spans="1:14">
      <c r="A186" s="614" t="s">
        <v>5046</v>
      </c>
      <c r="B186" s="614"/>
      <c r="C186" s="180">
        <v>224008</v>
      </c>
      <c r="D186" s="180">
        <v>224008</v>
      </c>
      <c r="E186" s="671" t="s">
        <v>5092</v>
      </c>
      <c r="F186" s="673"/>
      <c r="G186" s="673"/>
      <c r="H186" s="673"/>
      <c r="I186" s="673"/>
      <c r="J186" s="673"/>
      <c r="K186" s="673"/>
      <c r="L186" s="673"/>
      <c r="M186" s="673"/>
      <c r="N186" s="672"/>
    </row>
    <row r="187" spans="1:14">
      <c r="A187" s="614" t="s">
        <v>5046</v>
      </c>
      <c r="B187" s="614"/>
      <c r="C187" s="180">
        <v>224009</v>
      </c>
      <c r="D187" s="180">
        <v>224009</v>
      </c>
      <c r="E187" s="671" t="s">
        <v>5093</v>
      </c>
      <c r="F187" s="673"/>
      <c r="G187" s="673"/>
      <c r="H187" s="673"/>
      <c r="I187" s="673"/>
      <c r="J187" s="673"/>
      <c r="K187" s="673"/>
      <c r="L187" s="673"/>
      <c r="M187" s="673"/>
      <c r="N187" s="672"/>
    </row>
    <row r="188" spans="1:14">
      <c r="A188" s="614" t="s">
        <v>5046</v>
      </c>
      <c r="B188" s="614"/>
      <c r="C188" s="180">
        <v>224010</v>
      </c>
      <c r="D188" s="180">
        <v>224010</v>
      </c>
      <c r="E188" s="671" t="s">
        <v>5094</v>
      </c>
      <c r="F188" s="673"/>
      <c r="G188" s="673"/>
      <c r="H188" s="673"/>
      <c r="I188" s="673"/>
      <c r="J188" s="673"/>
      <c r="K188" s="673"/>
      <c r="L188" s="673"/>
      <c r="M188" s="673"/>
      <c r="N188" s="672"/>
    </row>
    <row r="189" spans="1:14">
      <c r="A189" s="614" t="s">
        <v>5046</v>
      </c>
      <c r="B189" s="614"/>
      <c r="C189" s="180">
        <v>224011</v>
      </c>
      <c r="D189" s="180">
        <v>224011</v>
      </c>
      <c r="E189" s="671" t="s">
        <v>5095</v>
      </c>
      <c r="F189" s="673"/>
      <c r="G189" s="673"/>
      <c r="H189" s="673"/>
      <c r="I189" s="673"/>
      <c r="J189" s="673"/>
      <c r="K189" s="673"/>
      <c r="L189" s="673"/>
      <c r="M189" s="673"/>
      <c r="N189" s="672"/>
    </row>
    <row r="190" spans="1:14">
      <c r="A190" s="614" t="s">
        <v>5046</v>
      </c>
      <c r="B190" s="614"/>
      <c r="C190" s="180">
        <v>224012</v>
      </c>
      <c r="D190" s="180">
        <v>224012</v>
      </c>
      <c r="E190" s="671" t="s">
        <v>5096</v>
      </c>
      <c r="F190" s="673"/>
      <c r="G190" s="673"/>
      <c r="H190" s="673"/>
      <c r="I190" s="673"/>
      <c r="J190" s="673"/>
      <c r="K190" s="673"/>
      <c r="L190" s="673"/>
      <c r="M190" s="673"/>
      <c r="N190" s="672"/>
    </row>
    <row r="191" spans="1:14">
      <c r="A191" s="614" t="s">
        <v>5046</v>
      </c>
      <c r="B191" s="614"/>
      <c r="C191" s="180">
        <v>224013</v>
      </c>
      <c r="D191" s="180">
        <v>224013</v>
      </c>
      <c r="E191" s="671" t="s">
        <v>5097</v>
      </c>
      <c r="F191" s="673"/>
      <c r="G191" s="673"/>
      <c r="H191" s="673"/>
      <c r="I191" s="673"/>
      <c r="J191" s="673"/>
      <c r="K191" s="673"/>
      <c r="L191" s="673"/>
      <c r="M191" s="673"/>
      <c r="N191" s="672"/>
    </row>
    <row r="192" spans="1:14">
      <c r="A192" s="614" t="s">
        <v>5046</v>
      </c>
      <c r="B192" s="614"/>
      <c r="C192" s="180">
        <v>224014</v>
      </c>
      <c r="D192" s="180">
        <v>224014</v>
      </c>
      <c r="E192" s="671" t="s">
        <v>5098</v>
      </c>
      <c r="F192" s="673"/>
      <c r="G192" s="673"/>
      <c r="H192" s="673"/>
      <c r="I192" s="673"/>
      <c r="J192" s="673"/>
      <c r="K192" s="673"/>
      <c r="L192" s="673"/>
      <c r="M192" s="673"/>
      <c r="N192" s="672"/>
    </row>
    <row r="193" spans="1:14">
      <c r="A193" s="614" t="s">
        <v>5046</v>
      </c>
      <c r="B193" s="614"/>
      <c r="C193" s="180">
        <v>224015</v>
      </c>
      <c r="D193" s="180">
        <v>224015</v>
      </c>
      <c r="E193" s="671" t="s">
        <v>5099</v>
      </c>
      <c r="F193" s="673"/>
      <c r="G193" s="673"/>
      <c r="H193" s="673"/>
      <c r="I193" s="673"/>
      <c r="J193" s="673"/>
      <c r="K193" s="673"/>
      <c r="L193" s="673"/>
      <c r="M193" s="673"/>
      <c r="N193" s="672"/>
    </row>
    <row r="194" spans="1:14">
      <c r="A194" s="614" t="s">
        <v>5046</v>
      </c>
      <c r="B194" s="614"/>
      <c r="C194" s="180">
        <v>224016</v>
      </c>
      <c r="D194" s="180">
        <v>224016</v>
      </c>
      <c r="E194" s="671" t="s">
        <v>5100</v>
      </c>
      <c r="F194" s="673"/>
      <c r="G194" s="673"/>
      <c r="H194" s="673"/>
      <c r="I194" s="673"/>
      <c r="J194" s="673"/>
      <c r="K194" s="673"/>
      <c r="L194" s="673"/>
      <c r="M194" s="673"/>
      <c r="N194" s="672"/>
    </row>
    <row r="195" spans="1:14">
      <c r="A195" s="614" t="s">
        <v>5046</v>
      </c>
      <c r="B195" s="614"/>
      <c r="C195" s="180">
        <v>224017</v>
      </c>
      <c r="D195" s="180">
        <v>224017</v>
      </c>
      <c r="E195" s="671" t="s">
        <v>5101</v>
      </c>
      <c r="F195" s="673"/>
      <c r="G195" s="673"/>
      <c r="H195" s="673"/>
      <c r="I195" s="673"/>
      <c r="J195" s="673"/>
      <c r="K195" s="673"/>
      <c r="L195" s="673"/>
      <c r="M195" s="673"/>
      <c r="N195" s="672"/>
    </row>
    <row r="196" spans="1:14">
      <c r="A196" s="614" t="s">
        <v>5046</v>
      </c>
      <c r="B196" s="614"/>
      <c r="C196" s="180">
        <v>224018</v>
      </c>
      <c r="D196" s="180">
        <v>224018</v>
      </c>
      <c r="E196" s="671" t="s">
        <v>5102</v>
      </c>
      <c r="F196" s="673"/>
      <c r="G196" s="673"/>
      <c r="H196" s="673"/>
      <c r="I196" s="673"/>
      <c r="J196" s="673"/>
      <c r="K196" s="673"/>
      <c r="L196" s="673"/>
      <c r="M196" s="673"/>
      <c r="N196" s="672"/>
    </row>
    <row r="197" spans="1:14">
      <c r="A197" s="614" t="s">
        <v>5046</v>
      </c>
      <c r="B197" s="614"/>
      <c r="C197" s="180">
        <v>224019</v>
      </c>
      <c r="D197" s="180">
        <v>224019</v>
      </c>
      <c r="E197" s="671" t="s">
        <v>5103</v>
      </c>
      <c r="F197" s="673"/>
      <c r="G197" s="673"/>
      <c r="H197" s="673"/>
      <c r="I197" s="673"/>
      <c r="J197" s="673"/>
      <c r="K197" s="673"/>
      <c r="L197" s="673"/>
      <c r="M197" s="673"/>
      <c r="N197" s="672"/>
    </row>
    <row r="198" spans="1:14">
      <c r="A198" s="614" t="s">
        <v>5046</v>
      </c>
      <c r="B198" s="614"/>
      <c r="C198" s="180">
        <v>224020</v>
      </c>
      <c r="D198" s="180">
        <v>224020</v>
      </c>
      <c r="E198" s="671" t="s">
        <v>5104</v>
      </c>
      <c r="F198" s="673"/>
      <c r="G198" s="673"/>
      <c r="H198" s="673"/>
      <c r="I198" s="673"/>
      <c r="J198" s="673"/>
      <c r="K198" s="673"/>
      <c r="L198" s="673"/>
      <c r="M198" s="673"/>
      <c r="N198" s="672"/>
    </row>
    <row r="199" spans="1:14">
      <c r="A199" s="614" t="s">
        <v>5046</v>
      </c>
      <c r="B199" s="614"/>
      <c r="C199" s="180">
        <v>224021</v>
      </c>
      <c r="D199" s="180">
        <v>224021</v>
      </c>
      <c r="E199" s="671" t="s">
        <v>5105</v>
      </c>
      <c r="F199" s="673"/>
      <c r="G199" s="673"/>
      <c r="H199" s="673"/>
      <c r="I199" s="673"/>
      <c r="J199" s="673"/>
      <c r="K199" s="673"/>
      <c r="L199" s="673"/>
      <c r="M199" s="673"/>
      <c r="N199" s="672"/>
    </row>
    <row r="200" spans="1:14">
      <c r="A200" s="614" t="s">
        <v>5046</v>
      </c>
      <c r="B200" s="614"/>
      <c r="C200" s="180">
        <v>224022</v>
      </c>
      <c r="D200" s="180">
        <v>224022</v>
      </c>
      <c r="E200" s="671" t="s">
        <v>5106</v>
      </c>
      <c r="F200" s="673"/>
      <c r="G200" s="673"/>
      <c r="H200" s="673"/>
      <c r="I200" s="673"/>
      <c r="J200" s="673"/>
      <c r="K200" s="673"/>
      <c r="L200" s="673"/>
      <c r="M200" s="673"/>
      <c r="N200" s="672"/>
    </row>
    <row r="201" spans="1:14">
      <c r="A201" s="614" t="s">
        <v>5046</v>
      </c>
      <c r="B201" s="614"/>
      <c r="C201" s="180">
        <v>224023</v>
      </c>
      <c r="D201" s="180">
        <v>224023</v>
      </c>
      <c r="E201" s="671" t="s">
        <v>5107</v>
      </c>
      <c r="F201" s="673"/>
      <c r="G201" s="673"/>
      <c r="H201" s="673"/>
      <c r="I201" s="673"/>
      <c r="J201" s="673"/>
      <c r="K201" s="673"/>
      <c r="L201" s="673"/>
      <c r="M201" s="673"/>
      <c r="N201" s="672"/>
    </row>
    <row r="202" spans="1:14">
      <c r="A202" s="614" t="s">
        <v>5046</v>
      </c>
      <c r="B202" s="614"/>
      <c r="C202" s="180">
        <v>224024</v>
      </c>
      <c r="D202" s="180">
        <v>224024</v>
      </c>
      <c r="E202" s="671" t="s">
        <v>5108</v>
      </c>
      <c r="F202" s="673"/>
      <c r="G202" s="673"/>
      <c r="H202" s="673"/>
      <c r="I202" s="673"/>
      <c r="J202" s="673"/>
      <c r="K202" s="673"/>
      <c r="L202" s="673"/>
      <c r="M202" s="673"/>
      <c r="N202" s="672"/>
    </row>
    <row r="203" spans="1:14">
      <c r="A203" s="614" t="s">
        <v>5046</v>
      </c>
      <c r="B203" s="614"/>
      <c r="C203" s="180">
        <v>224025</v>
      </c>
      <c r="D203" s="180">
        <v>224025</v>
      </c>
      <c r="E203" s="671" t="s">
        <v>5109</v>
      </c>
      <c r="F203" s="673"/>
      <c r="G203" s="673"/>
      <c r="H203" s="673"/>
      <c r="I203" s="673"/>
      <c r="J203" s="673"/>
      <c r="K203" s="673"/>
      <c r="L203" s="673"/>
      <c r="M203" s="673"/>
      <c r="N203" s="672"/>
    </row>
    <row r="204" spans="1:14">
      <c r="A204" s="614" t="s">
        <v>5046</v>
      </c>
      <c r="B204" s="614"/>
      <c r="C204" s="180">
        <v>224026</v>
      </c>
      <c r="D204" s="180">
        <v>224026</v>
      </c>
      <c r="E204" s="671" t="s">
        <v>5110</v>
      </c>
      <c r="F204" s="673"/>
      <c r="G204" s="673"/>
      <c r="H204" s="673"/>
      <c r="I204" s="673"/>
      <c r="J204" s="673"/>
      <c r="K204" s="673"/>
      <c r="L204" s="673"/>
      <c r="M204" s="673"/>
      <c r="N204" s="672"/>
    </row>
    <row r="205" spans="1:14">
      <c r="A205" s="614" t="s">
        <v>5046</v>
      </c>
      <c r="B205" s="614"/>
      <c r="C205" s="180">
        <v>224027</v>
      </c>
      <c r="D205" s="180">
        <v>224027</v>
      </c>
      <c r="E205" s="671" t="s">
        <v>5111</v>
      </c>
      <c r="F205" s="673"/>
      <c r="G205" s="673"/>
      <c r="H205" s="673"/>
      <c r="I205" s="673"/>
      <c r="J205" s="673"/>
      <c r="K205" s="673"/>
      <c r="L205" s="673"/>
      <c r="M205" s="673"/>
      <c r="N205" s="672"/>
    </row>
    <row r="206" spans="1:14">
      <c r="A206" s="614" t="s">
        <v>5046</v>
      </c>
      <c r="B206" s="614"/>
      <c r="C206" s="180">
        <v>224028</v>
      </c>
      <c r="D206" s="180">
        <v>224028</v>
      </c>
      <c r="E206" s="671" t="s">
        <v>5112</v>
      </c>
      <c r="F206" s="673"/>
      <c r="G206" s="673"/>
      <c r="H206" s="673"/>
      <c r="I206" s="673"/>
      <c r="J206" s="673"/>
      <c r="K206" s="673"/>
      <c r="L206" s="673"/>
      <c r="M206" s="673"/>
      <c r="N206" s="672"/>
    </row>
    <row r="207" spans="1:14">
      <c r="A207" s="614" t="s">
        <v>5046</v>
      </c>
      <c r="B207" s="614"/>
      <c r="C207" s="180">
        <v>224029</v>
      </c>
      <c r="D207" s="180">
        <v>224029</v>
      </c>
      <c r="E207" s="671" t="s">
        <v>5113</v>
      </c>
      <c r="F207" s="673"/>
      <c r="G207" s="673"/>
      <c r="H207" s="673"/>
      <c r="I207" s="673"/>
      <c r="J207" s="673"/>
      <c r="K207" s="673"/>
      <c r="L207" s="673"/>
      <c r="M207" s="673"/>
      <c r="N207" s="672"/>
    </row>
    <row r="208" spans="1:14">
      <c r="A208" s="614" t="s">
        <v>5046</v>
      </c>
      <c r="B208" s="614"/>
      <c r="C208" s="180">
        <v>224030</v>
      </c>
      <c r="D208" s="180">
        <v>224030</v>
      </c>
      <c r="E208" s="671" t="s">
        <v>5114</v>
      </c>
      <c r="F208" s="673"/>
      <c r="G208" s="673"/>
      <c r="H208" s="673"/>
      <c r="I208" s="673"/>
      <c r="J208" s="673"/>
      <c r="K208" s="673"/>
      <c r="L208" s="673"/>
      <c r="M208" s="673"/>
      <c r="N208" s="672"/>
    </row>
    <row r="209" spans="1:14">
      <c r="A209" s="614" t="s">
        <v>5046</v>
      </c>
      <c r="B209" s="614"/>
      <c r="C209" s="180">
        <v>224031</v>
      </c>
      <c r="D209" s="180">
        <v>224031</v>
      </c>
      <c r="E209" s="671" t="s">
        <v>5115</v>
      </c>
      <c r="F209" s="673"/>
      <c r="G209" s="673"/>
      <c r="H209" s="673"/>
      <c r="I209" s="673"/>
      <c r="J209" s="673"/>
      <c r="K209" s="673"/>
      <c r="L209" s="673"/>
      <c r="M209" s="673"/>
      <c r="N209" s="672"/>
    </row>
    <row r="210" spans="1:14">
      <c r="A210" s="614" t="s">
        <v>5046</v>
      </c>
      <c r="B210" s="614"/>
      <c r="C210" s="180">
        <v>224032</v>
      </c>
      <c r="D210" s="180">
        <v>224032</v>
      </c>
      <c r="E210" s="671" t="s">
        <v>5116</v>
      </c>
      <c r="F210" s="673"/>
      <c r="G210" s="673"/>
      <c r="H210" s="673"/>
      <c r="I210" s="673"/>
      <c r="J210" s="673"/>
      <c r="K210" s="673"/>
      <c r="L210" s="673"/>
      <c r="M210" s="673"/>
      <c r="N210" s="672"/>
    </row>
    <row r="211" spans="1:14">
      <c r="A211" s="614" t="s">
        <v>5046</v>
      </c>
      <c r="B211" s="614"/>
      <c r="C211" s="180">
        <v>224033</v>
      </c>
      <c r="D211" s="180">
        <v>224033</v>
      </c>
      <c r="E211" s="671" t="s">
        <v>5117</v>
      </c>
      <c r="F211" s="673"/>
      <c r="G211" s="673"/>
      <c r="H211" s="673"/>
      <c r="I211" s="673"/>
      <c r="J211" s="673"/>
      <c r="K211" s="673"/>
      <c r="L211" s="673"/>
      <c r="M211" s="673"/>
      <c r="N211" s="672"/>
    </row>
    <row r="212" spans="1:14">
      <c r="A212" s="614" t="s">
        <v>5046</v>
      </c>
      <c r="B212" s="614"/>
      <c r="C212" s="180">
        <v>224034</v>
      </c>
      <c r="D212" s="180">
        <v>224034</v>
      </c>
      <c r="E212" s="671" t="s">
        <v>5118</v>
      </c>
      <c r="F212" s="673"/>
      <c r="G212" s="673"/>
      <c r="H212" s="673"/>
      <c r="I212" s="673"/>
      <c r="J212" s="673"/>
      <c r="K212" s="673"/>
      <c r="L212" s="673"/>
      <c r="M212" s="673"/>
      <c r="N212" s="672"/>
    </row>
    <row r="213" spans="1:14">
      <c r="A213" s="614" t="s">
        <v>5046</v>
      </c>
      <c r="B213" s="614"/>
      <c r="C213" s="180">
        <v>224035</v>
      </c>
      <c r="D213" s="180">
        <v>224035</v>
      </c>
      <c r="E213" s="671" t="s">
        <v>5119</v>
      </c>
      <c r="F213" s="673"/>
      <c r="G213" s="673"/>
      <c r="H213" s="673"/>
      <c r="I213" s="673"/>
      <c r="J213" s="673"/>
      <c r="K213" s="673"/>
      <c r="L213" s="673"/>
      <c r="M213" s="673"/>
      <c r="N213" s="672"/>
    </row>
    <row r="214" spans="1:14">
      <c r="A214" s="614" t="s">
        <v>5046</v>
      </c>
      <c r="B214" s="614"/>
      <c r="C214" s="180">
        <v>224036</v>
      </c>
      <c r="D214" s="180">
        <v>224036</v>
      </c>
      <c r="E214" s="671" t="s">
        <v>5120</v>
      </c>
      <c r="F214" s="673"/>
      <c r="G214" s="673"/>
      <c r="H214" s="673"/>
      <c r="I214" s="673"/>
      <c r="J214" s="673"/>
      <c r="K214" s="673"/>
      <c r="L214" s="673"/>
      <c r="M214" s="673"/>
      <c r="N214" s="672"/>
    </row>
    <row r="215" spans="1:14">
      <c r="A215" s="614" t="s">
        <v>5046</v>
      </c>
      <c r="B215" s="614"/>
      <c r="C215" s="180">
        <v>224037</v>
      </c>
      <c r="D215" s="180">
        <v>224037</v>
      </c>
      <c r="E215" s="671" t="s">
        <v>5121</v>
      </c>
      <c r="F215" s="673"/>
      <c r="G215" s="673"/>
      <c r="H215" s="673"/>
      <c r="I215" s="673"/>
      <c r="J215" s="673"/>
      <c r="K215" s="673"/>
      <c r="L215" s="673"/>
      <c r="M215" s="673"/>
      <c r="N215" s="672"/>
    </row>
    <row r="216" spans="1:14">
      <c r="A216" s="614" t="s">
        <v>5046</v>
      </c>
      <c r="B216" s="614"/>
      <c r="C216" s="180">
        <v>224038</v>
      </c>
      <c r="D216" s="180">
        <v>224038</v>
      </c>
      <c r="E216" s="671" t="s">
        <v>5122</v>
      </c>
      <c r="F216" s="673"/>
      <c r="G216" s="673"/>
      <c r="H216" s="673"/>
      <c r="I216" s="673"/>
      <c r="J216" s="673"/>
      <c r="K216" s="673"/>
      <c r="L216" s="673"/>
      <c r="M216" s="673"/>
      <c r="N216" s="672"/>
    </row>
    <row r="217" spans="1:14">
      <c r="A217" s="614" t="s">
        <v>5046</v>
      </c>
      <c r="B217" s="614"/>
      <c r="C217" s="180">
        <v>224039</v>
      </c>
      <c r="D217" s="180">
        <v>224039</v>
      </c>
      <c r="E217" s="671" t="s">
        <v>5123</v>
      </c>
      <c r="F217" s="673"/>
      <c r="G217" s="673"/>
      <c r="H217" s="673"/>
      <c r="I217" s="673"/>
      <c r="J217" s="673"/>
      <c r="K217" s="673"/>
      <c r="L217" s="673"/>
      <c r="M217" s="673"/>
      <c r="N217" s="672"/>
    </row>
    <row r="218" spans="1:14">
      <c r="A218" s="614" t="s">
        <v>5046</v>
      </c>
      <c r="B218" s="614"/>
      <c r="C218" s="180">
        <v>224040</v>
      </c>
      <c r="D218" s="180">
        <v>224040</v>
      </c>
      <c r="E218" s="671" t="s">
        <v>5124</v>
      </c>
      <c r="F218" s="673"/>
      <c r="G218" s="673"/>
      <c r="H218" s="673"/>
      <c r="I218" s="673"/>
      <c r="J218" s="673"/>
      <c r="K218" s="673"/>
      <c r="L218" s="673"/>
      <c r="M218" s="673"/>
      <c r="N218" s="672"/>
    </row>
    <row r="219" spans="1:14">
      <c r="A219" s="614" t="s">
        <v>5046</v>
      </c>
      <c r="B219" s="614"/>
      <c r="C219" s="180">
        <v>224041</v>
      </c>
      <c r="D219" s="180">
        <v>224041</v>
      </c>
      <c r="E219" s="671" t="s">
        <v>5125</v>
      </c>
      <c r="F219" s="673"/>
      <c r="G219" s="673"/>
      <c r="H219" s="673"/>
      <c r="I219" s="673"/>
      <c r="J219" s="673"/>
      <c r="K219" s="673"/>
      <c r="L219" s="673"/>
      <c r="M219" s="673"/>
      <c r="N219" s="672"/>
    </row>
    <row r="220" spans="1:14">
      <c r="A220" s="614" t="s">
        <v>5046</v>
      </c>
      <c r="B220" s="614"/>
      <c r="C220" s="180">
        <v>224042</v>
      </c>
      <c r="D220" s="180">
        <v>224042</v>
      </c>
      <c r="E220" s="671" t="s">
        <v>2988</v>
      </c>
      <c r="F220" s="673"/>
      <c r="G220" s="673"/>
      <c r="H220" s="673"/>
      <c r="I220" s="673"/>
      <c r="J220" s="673"/>
      <c r="K220" s="673"/>
      <c r="L220" s="673"/>
      <c r="M220" s="673"/>
      <c r="N220" s="672"/>
    </row>
    <row r="221" spans="1:14">
      <c r="A221" s="614" t="s">
        <v>5046</v>
      </c>
      <c r="B221" s="614"/>
      <c r="C221" s="180">
        <v>224043</v>
      </c>
      <c r="D221" s="180">
        <v>224043</v>
      </c>
      <c r="E221" s="671" t="s">
        <v>4975</v>
      </c>
      <c r="F221" s="673"/>
      <c r="G221" s="673"/>
      <c r="H221" s="673"/>
      <c r="I221" s="673"/>
      <c r="J221" s="673"/>
      <c r="K221" s="673"/>
      <c r="L221" s="673"/>
      <c r="M221" s="673"/>
      <c r="N221" s="672"/>
    </row>
    <row r="222" spans="1:14">
      <c r="A222" s="614" t="s">
        <v>5046</v>
      </c>
      <c r="B222" s="614"/>
      <c r="C222" s="180">
        <v>224044</v>
      </c>
      <c r="D222" s="180">
        <v>224044</v>
      </c>
      <c r="E222" s="671" t="s">
        <v>5126</v>
      </c>
      <c r="F222" s="673"/>
      <c r="G222" s="673"/>
      <c r="H222" s="673"/>
      <c r="I222" s="673"/>
      <c r="J222" s="673"/>
      <c r="K222" s="673"/>
      <c r="L222" s="673"/>
      <c r="M222" s="673"/>
      <c r="N222" s="672"/>
    </row>
    <row r="223" spans="1:14">
      <c r="A223" s="614" t="s">
        <v>5046</v>
      </c>
      <c r="B223" s="614"/>
      <c r="C223" s="180">
        <v>224045</v>
      </c>
      <c r="D223" s="180">
        <v>224045</v>
      </c>
      <c r="E223" s="671" t="s">
        <v>5127</v>
      </c>
      <c r="F223" s="673"/>
      <c r="G223" s="673"/>
      <c r="H223" s="673"/>
      <c r="I223" s="673"/>
      <c r="J223" s="673"/>
      <c r="K223" s="673"/>
      <c r="L223" s="673"/>
      <c r="M223" s="673"/>
      <c r="N223" s="672"/>
    </row>
    <row r="224" spans="1:14">
      <c r="A224" s="614" t="s">
        <v>5046</v>
      </c>
      <c r="B224" s="614"/>
      <c r="C224" s="180">
        <v>224046</v>
      </c>
      <c r="D224" s="180">
        <v>224046</v>
      </c>
      <c r="E224" s="671" t="s">
        <v>5128</v>
      </c>
      <c r="F224" s="673"/>
      <c r="G224" s="673"/>
      <c r="H224" s="673"/>
      <c r="I224" s="673"/>
      <c r="J224" s="673"/>
      <c r="K224" s="673"/>
      <c r="L224" s="673"/>
      <c r="M224" s="673"/>
      <c r="N224" s="672"/>
    </row>
    <row r="225" spans="1:14">
      <c r="A225" s="614" t="s">
        <v>5046</v>
      </c>
      <c r="B225" s="614"/>
      <c r="C225" s="180">
        <v>224047</v>
      </c>
      <c r="D225" s="180">
        <v>224047</v>
      </c>
      <c r="E225" s="671" t="s">
        <v>3034</v>
      </c>
      <c r="F225" s="673"/>
      <c r="G225" s="673"/>
      <c r="H225" s="673"/>
      <c r="I225" s="673"/>
      <c r="J225" s="673"/>
      <c r="K225" s="673"/>
      <c r="L225" s="673"/>
      <c r="M225" s="673"/>
      <c r="N225" s="672"/>
    </row>
    <row r="226" spans="1:14">
      <c r="A226" s="614" t="s">
        <v>5046</v>
      </c>
      <c r="B226" s="614"/>
      <c r="C226" s="180">
        <v>224048</v>
      </c>
      <c r="D226" s="180">
        <v>224048</v>
      </c>
      <c r="E226" s="671" t="s">
        <v>5129</v>
      </c>
      <c r="F226" s="673"/>
      <c r="G226" s="673"/>
      <c r="H226" s="673"/>
      <c r="I226" s="673"/>
      <c r="J226" s="673"/>
      <c r="K226" s="673"/>
      <c r="L226" s="673"/>
      <c r="M226" s="673"/>
      <c r="N226" s="672"/>
    </row>
    <row r="227" spans="1:14">
      <c r="A227" s="614" t="s">
        <v>5046</v>
      </c>
      <c r="B227" s="614"/>
      <c r="C227" s="180">
        <v>224049</v>
      </c>
      <c r="D227" s="180">
        <v>224049</v>
      </c>
      <c r="E227" s="671" t="s">
        <v>5130</v>
      </c>
      <c r="F227" s="673"/>
      <c r="G227" s="673"/>
      <c r="H227" s="673"/>
      <c r="I227" s="673"/>
      <c r="J227" s="673"/>
      <c r="K227" s="673"/>
      <c r="L227" s="673"/>
      <c r="M227" s="673"/>
      <c r="N227" s="672"/>
    </row>
    <row r="228" spans="1:14">
      <c r="A228" s="614" t="s">
        <v>5046</v>
      </c>
      <c r="B228" s="614"/>
      <c r="C228" s="180">
        <v>224050</v>
      </c>
      <c r="D228" s="180">
        <v>224050</v>
      </c>
      <c r="E228" s="671" t="s">
        <v>5131</v>
      </c>
      <c r="F228" s="673"/>
      <c r="G228" s="673"/>
      <c r="H228" s="673"/>
      <c r="I228" s="673"/>
      <c r="J228" s="673"/>
      <c r="K228" s="673"/>
      <c r="L228" s="673"/>
      <c r="M228" s="673"/>
      <c r="N228" s="672"/>
    </row>
    <row r="229" spans="1:14">
      <c r="A229" s="614" t="s">
        <v>5046</v>
      </c>
      <c r="B229" s="614"/>
      <c r="C229" s="180">
        <v>224051</v>
      </c>
      <c r="D229" s="180">
        <v>224051</v>
      </c>
      <c r="E229" s="671" t="s">
        <v>5132</v>
      </c>
      <c r="F229" s="673"/>
      <c r="G229" s="673"/>
      <c r="H229" s="673"/>
      <c r="I229" s="673"/>
      <c r="J229" s="673"/>
      <c r="K229" s="673"/>
      <c r="L229" s="673"/>
      <c r="M229" s="673"/>
      <c r="N229" s="672"/>
    </row>
    <row r="230" spans="1:14">
      <c r="A230" s="614" t="s">
        <v>5046</v>
      </c>
      <c r="B230" s="614"/>
      <c r="C230" s="180">
        <v>224052</v>
      </c>
      <c r="D230" s="180">
        <v>224052</v>
      </c>
      <c r="E230" s="671" t="s">
        <v>5133</v>
      </c>
      <c r="F230" s="673"/>
      <c r="G230" s="673"/>
      <c r="H230" s="673"/>
      <c r="I230" s="673"/>
      <c r="J230" s="673"/>
      <c r="K230" s="673"/>
      <c r="L230" s="673"/>
      <c r="M230" s="673"/>
      <c r="N230" s="672"/>
    </row>
    <row r="231" spans="1:14">
      <c r="A231" s="614" t="s">
        <v>5046</v>
      </c>
      <c r="B231" s="614"/>
      <c r="C231" s="180">
        <v>224053</v>
      </c>
      <c r="D231" s="180">
        <v>224053</v>
      </c>
      <c r="E231" s="671" t="s">
        <v>5134</v>
      </c>
      <c r="F231" s="673"/>
      <c r="G231" s="673"/>
      <c r="H231" s="673"/>
      <c r="I231" s="673"/>
      <c r="J231" s="673"/>
      <c r="K231" s="673"/>
      <c r="L231" s="673"/>
      <c r="M231" s="673"/>
      <c r="N231" s="672"/>
    </row>
    <row r="232" spans="1:14">
      <c r="A232" s="614" t="s">
        <v>5046</v>
      </c>
      <c r="B232" s="614"/>
      <c r="C232" s="180">
        <v>224054</v>
      </c>
      <c r="D232" s="180">
        <v>224054</v>
      </c>
      <c r="E232" s="671" t="s">
        <v>5135</v>
      </c>
      <c r="F232" s="673"/>
      <c r="G232" s="673"/>
      <c r="H232" s="673"/>
      <c r="I232" s="673"/>
      <c r="J232" s="673"/>
      <c r="K232" s="673"/>
      <c r="L232" s="673"/>
      <c r="M232" s="673"/>
      <c r="N232" s="672"/>
    </row>
    <row r="233" spans="1:14">
      <c r="A233" s="614" t="s">
        <v>5046</v>
      </c>
      <c r="B233" s="614"/>
      <c r="C233" s="180">
        <v>224055</v>
      </c>
      <c r="D233" s="180">
        <v>224055</v>
      </c>
      <c r="E233" s="671" t="s">
        <v>5136</v>
      </c>
      <c r="F233" s="673"/>
      <c r="G233" s="673"/>
      <c r="H233" s="673"/>
      <c r="I233" s="673"/>
      <c r="J233" s="673"/>
      <c r="K233" s="673"/>
      <c r="L233" s="673"/>
      <c r="M233" s="673"/>
      <c r="N233" s="672"/>
    </row>
    <row r="234" spans="1:14">
      <c r="A234" s="614" t="s">
        <v>5046</v>
      </c>
      <c r="B234" s="614"/>
      <c r="C234" s="180">
        <v>224056</v>
      </c>
      <c r="D234" s="180">
        <v>224056</v>
      </c>
      <c r="E234" s="671" t="s">
        <v>5137</v>
      </c>
      <c r="F234" s="673"/>
      <c r="G234" s="673"/>
      <c r="H234" s="673"/>
      <c r="I234" s="673"/>
      <c r="J234" s="673"/>
      <c r="K234" s="673"/>
      <c r="L234" s="673"/>
      <c r="M234" s="673"/>
      <c r="N234" s="672"/>
    </row>
    <row r="235" spans="1:14">
      <c r="A235" s="614" t="s">
        <v>5046</v>
      </c>
      <c r="B235" s="614"/>
      <c r="C235" s="180">
        <v>224057</v>
      </c>
      <c r="D235" s="180">
        <v>224057</v>
      </c>
      <c r="E235" s="671" t="s">
        <v>5138</v>
      </c>
      <c r="F235" s="673"/>
      <c r="G235" s="673"/>
      <c r="H235" s="673"/>
      <c r="I235" s="673"/>
      <c r="J235" s="673"/>
      <c r="K235" s="673"/>
      <c r="L235" s="673"/>
      <c r="M235" s="673"/>
      <c r="N235" s="672"/>
    </row>
    <row r="236" spans="1:14">
      <c r="A236" s="614" t="s">
        <v>5046</v>
      </c>
      <c r="B236" s="614"/>
      <c r="C236" s="180">
        <v>224058</v>
      </c>
      <c r="D236" s="180">
        <v>224058</v>
      </c>
      <c r="E236" s="671" t="s">
        <v>5139</v>
      </c>
      <c r="F236" s="673"/>
      <c r="G236" s="673"/>
      <c r="H236" s="673"/>
      <c r="I236" s="673"/>
      <c r="J236" s="673"/>
      <c r="K236" s="673"/>
      <c r="L236" s="673"/>
      <c r="M236" s="673"/>
      <c r="N236" s="672"/>
    </row>
    <row r="237" spans="1:14">
      <c r="A237" s="614" t="s">
        <v>5046</v>
      </c>
      <c r="B237" s="614"/>
      <c r="C237" s="180">
        <v>224059</v>
      </c>
      <c r="D237" s="180">
        <v>224059</v>
      </c>
      <c r="E237" s="671" t="s">
        <v>5140</v>
      </c>
      <c r="F237" s="673"/>
      <c r="G237" s="673"/>
      <c r="H237" s="673"/>
      <c r="I237" s="673"/>
      <c r="J237" s="673"/>
      <c r="K237" s="673"/>
      <c r="L237" s="673"/>
      <c r="M237" s="673"/>
      <c r="N237" s="672"/>
    </row>
    <row r="238" spans="1:14">
      <c r="A238" s="614" t="s">
        <v>5046</v>
      </c>
      <c r="B238" s="614"/>
      <c r="C238" s="180">
        <v>224060</v>
      </c>
      <c r="D238" s="180">
        <v>224060</v>
      </c>
      <c r="E238" s="671" t="s">
        <v>5141</v>
      </c>
      <c r="F238" s="673"/>
      <c r="G238" s="673"/>
      <c r="H238" s="673"/>
      <c r="I238" s="673"/>
      <c r="J238" s="673"/>
      <c r="K238" s="673"/>
      <c r="L238" s="673"/>
      <c r="M238" s="673"/>
      <c r="N238" s="672"/>
    </row>
    <row r="239" spans="1:14">
      <c r="A239" s="614" t="s">
        <v>5046</v>
      </c>
      <c r="B239" s="614"/>
      <c r="C239" s="180">
        <v>224061</v>
      </c>
      <c r="D239" s="180">
        <v>224061</v>
      </c>
      <c r="E239" s="671" t="s">
        <v>5142</v>
      </c>
      <c r="F239" s="673"/>
      <c r="G239" s="673"/>
      <c r="H239" s="673"/>
      <c r="I239" s="673"/>
      <c r="J239" s="673"/>
      <c r="K239" s="673"/>
      <c r="L239" s="673"/>
      <c r="M239" s="673"/>
      <c r="N239" s="672"/>
    </row>
    <row r="240" spans="1:14">
      <c r="A240" s="614" t="s">
        <v>5046</v>
      </c>
      <c r="B240" s="614"/>
      <c r="C240" s="180">
        <v>224062</v>
      </c>
      <c r="D240" s="180">
        <v>224062</v>
      </c>
      <c r="E240" s="671" t="s">
        <v>5143</v>
      </c>
      <c r="F240" s="673"/>
      <c r="G240" s="673"/>
      <c r="H240" s="673"/>
      <c r="I240" s="673"/>
      <c r="J240" s="673"/>
      <c r="K240" s="673"/>
      <c r="L240" s="673"/>
      <c r="M240" s="673"/>
      <c r="N240" s="672"/>
    </row>
    <row r="241" spans="1:14">
      <c r="A241" s="614" t="s">
        <v>5046</v>
      </c>
      <c r="B241" s="614"/>
      <c r="C241" s="180">
        <v>224063</v>
      </c>
      <c r="D241" s="180">
        <v>224063</v>
      </c>
      <c r="E241" s="671" t="s">
        <v>5144</v>
      </c>
      <c r="F241" s="673"/>
      <c r="G241" s="673"/>
      <c r="H241" s="673"/>
      <c r="I241" s="673"/>
      <c r="J241" s="673"/>
      <c r="K241" s="673"/>
      <c r="L241" s="673"/>
      <c r="M241" s="673"/>
      <c r="N241" s="672"/>
    </row>
    <row r="242" spans="1:14">
      <c r="A242" s="614" t="s">
        <v>5046</v>
      </c>
      <c r="B242" s="614"/>
      <c r="C242" s="180">
        <v>224064</v>
      </c>
      <c r="D242" s="180">
        <v>224064</v>
      </c>
      <c r="E242" s="671" t="s">
        <v>5145</v>
      </c>
      <c r="F242" s="673"/>
      <c r="G242" s="673"/>
      <c r="H242" s="673"/>
      <c r="I242" s="673"/>
      <c r="J242" s="673"/>
      <c r="K242" s="673"/>
      <c r="L242" s="673"/>
      <c r="M242" s="673"/>
      <c r="N242" s="672"/>
    </row>
    <row r="243" spans="1:14">
      <c r="A243" s="614" t="s">
        <v>5046</v>
      </c>
      <c r="B243" s="614"/>
      <c r="C243" s="180">
        <v>224065</v>
      </c>
      <c r="D243" s="180">
        <v>224065</v>
      </c>
      <c r="E243" s="671" t="s">
        <v>5146</v>
      </c>
      <c r="F243" s="673"/>
      <c r="G243" s="673"/>
      <c r="H243" s="673"/>
      <c r="I243" s="673"/>
      <c r="J243" s="673"/>
      <c r="K243" s="673"/>
      <c r="L243" s="673"/>
      <c r="M243" s="673"/>
      <c r="N243" s="672"/>
    </row>
    <row r="244" spans="1:14">
      <c r="A244" s="614" t="s">
        <v>5046</v>
      </c>
      <c r="B244" s="614"/>
      <c r="C244" s="180">
        <v>224066</v>
      </c>
      <c r="D244" s="180">
        <v>224066</v>
      </c>
      <c r="E244" s="671" t="s">
        <v>5147</v>
      </c>
      <c r="F244" s="673"/>
      <c r="G244" s="673"/>
      <c r="H244" s="673"/>
      <c r="I244" s="673"/>
      <c r="J244" s="673"/>
      <c r="K244" s="673"/>
      <c r="L244" s="673"/>
      <c r="M244" s="673"/>
      <c r="N244" s="672"/>
    </row>
    <row r="245" spans="1:14">
      <c r="A245" s="614" t="s">
        <v>5046</v>
      </c>
      <c r="B245" s="614"/>
      <c r="C245" s="180">
        <v>224067</v>
      </c>
      <c r="D245" s="180">
        <v>224067</v>
      </c>
      <c r="E245" s="671" t="s">
        <v>5148</v>
      </c>
      <c r="F245" s="673"/>
      <c r="G245" s="673"/>
      <c r="H245" s="673"/>
      <c r="I245" s="673"/>
      <c r="J245" s="673"/>
      <c r="K245" s="673"/>
      <c r="L245" s="673"/>
      <c r="M245" s="673"/>
      <c r="N245" s="672"/>
    </row>
    <row r="246" spans="1:14">
      <c r="A246" s="614" t="s">
        <v>5046</v>
      </c>
      <c r="B246" s="614"/>
      <c r="C246" s="180">
        <v>224068</v>
      </c>
      <c r="D246" s="180">
        <v>224068</v>
      </c>
      <c r="E246" s="671" t="s">
        <v>5149</v>
      </c>
      <c r="F246" s="673"/>
      <c r="G246" s="673"/>
      <c r="H246" s="673"/>
      <c r="I246" s="673"/>
      <c r="J246" s="673"/>
      <c r="K246" s="673"/>
      <c r="L246" s="673"/>
      <c r="M246" s="673"/>
      <c r="N246" s="672"/>
    </row>
    <row r="247" spans="1:14">
      <c r="A247" s="614" t="s">
        <v>5046</v>
      </c>
      <c r="B247" s="614"/>
      <c r="C247" s="180">
        <v>224069</v>
      </c>
      <c r="D247" s="180">
        <v>224069</v>
      </c>
      <c r="E247" s="671" t="s">
        <v>5150</v>
      </c>
      <c r="F247" s="673"/>
      <c r="G247" s="673"/>
      <c r="H247" s="673"/>
      <c r="I247" s="673"/>
      <c r="J247" s="673"/>
      <c r="K247" s="673"/>
      <c r="L247" s="673"/>
      <c r="M247" s="673"/>
      <c r="N247" s="672"/>
    </row>
    <row r="248" spans="1:14">
      <c r="A248" s="614" t="s">
        <v>5046</v>
      </c>
      <c r="B248" s="614"/>
      <c r="C248" s="180">
        <v>224070</v>
      </c>
      <c r="D248" s="180">
        <v>224070</v>
      </c>
      <c r="E248" s="671" t="s">
        <v>5151</v>
      </c>
      <c r="F248" s="673"/>
      <c r="G248" s="673"/>
      <c r="H248" s="673"/>
      <c r="I248" s="673"/>
      <c r="J248" s="673"/>
      <c r="K248" s="673"/>
      <c r="L248" s="673"/>
      <c r="M248" s="673"/>
      <c r="N248" s="672"/>
    </row>
    <row r="249" spans="1:14">
      <c r="A249" s="614" t="s">
        <v>5046</v>
      </c>
      <c r="B249" s="614"/>
      <c r="C249" s="180">
        <v>224071</v>
      </c>
      <c r="D249" s="180">
        <v>224071</v>
      </c>
      <c r="E249" s="671" t="s">
        <v>5152</v>
      </c>
      <c r="F249" s="673"/>
      <c r="G249" s="673"/>
      <c r="H249" s="673"/>
      <c r="I249" s="673"/>
      <c r="J249" s="673"/>
      <c r="K249" s="673"/>
      <c r="L249" s="673"/>
      <c r="M249" s="673"/>
      <c r="N249" s="672"/>
    </row>
    <row r="250" spans="1:14">
      <c r="A250" s="614" t="s">
        <v>5046</v>
      </c>
      <c r="B250" s="614"/>
      <c r="C250" s="180">
        <v>224072</v>
      </c>
      <c r="D250" s="180">
        <v>224072</v>
      </c>
      <c r="E250" s="671" t="s">
        <v>5153</v>
      </c>
      <c r="F250" s="673"/>
      <c r="G250" s="673"/>
      <c r="H250" s="673"/>
      <c r="I250" s="673"/>
      <c r="J250" s="673"/>
      <c r="K250" s="673"/>
      <c r="L250" s="673"/>
      <c r="M250" s="673"/>
      <c r="N250" s="672"/>
    </row>
    <row r="251" spans="1:14">
      <c r="A251" s="614" t="s">
        <v>5046</v>
      </c>
      <c r="B251" s="614"/>
      <c r="C251" s="180">
        <v>224073</v>
      </c>
      <c r="D251" s="180">
        <v>224073</v>
      </c>
      <c r="E251" s="671" t="s">
        <v>5154</v>
      </c>
      <c r="F251" s="673"/>
      <c r="G251" s="673"/>
      <c r="H251" s="673"/>
      <c r="I251" s="673"/>
      <c r="J251" s="673"/>
      <c r="K251" s="673"/>
      <c r="L251" s="673"/>
      <c r="M251" s="673"/>
      <c r="N251" s="672"/>
    </row>
    <row r="252" spans="1:14">
      <c r="A252" s="614" t="s">
        <v>5046</v>
      </c>
      <c r="B252" s="614"/>
      <c r="C252" s="180">
        <v>224074</v>
      </c>
      <c r="D252" s="180">
        <v>224074</v>
      </c>
      <c r="E252" s="671" t="s">
        <v>5155</v>
      </c>
      <c r="F252" s="673"/>
      <c r="G252" s="673"/>
      <c r="H252" s="673"/>
      <c r="I252" s="673"/>
      <c r="J252" s="673"/>
      <c r="K252" s="673"/>
      <c r="L252" s="673"/>
      <c r="M252" s="673"/>
      <c r="N252" s="672"/>
    </row>
    <row r="253" spans="1:14">
      <c r="A253" s="614" t="s">
        <v>5046</v>
      </c>
      <c r="B253" s="614"/>
      <c r="C253" s="180">
        <v>224075</v>
      </c>
      <c r="D253" s="180">
        <v>224075</v>
      </c>
      <c r="E253" s="671" t="s">
        <v>5156</v>
      </c>
      <c r="F253" s="673"/>
      <c r="G253" s="673"/>
      <c r="H253" s="673"/>
      <c r="I253" s="673"/>
      <c r="J253" s="673"/>
      <c r="K253" s="673"/>
      <c r="L253" s="673"/>
      <c r="M253" s="673"/>
      <c r="N253" s="672"/>
    </row>
    <row r="254" spans="1:14">
      <c r="A254" s="614" t="s">
        <v>5046</v>
      </c>
      <c r="B254" s="614"/>
      <c r="C254" s="180">
        <v>224076</v>
      </c>
      <c r="D254" s="180">
        <v>224076</v>
      </c>
      <c r="E254" s="671" t="s">
        <v>5157</v>
      </c>
      <c r="F254" s="673"/>
      <c r="G254" s="673"/>
      <c r="H254" s="673"/>
      <c r="I254" s="673"/>
      <c r="J254" s="673"/>
      <c r="K254" s="673"/>
      <c r="L254" s="673"/>
      <c r="M254" s="673"/>
      <c r="N254" s="672"/>
    </row>
    <row r="255" spans="1:14">
      <c r="A255" s="614" t="s">
        <v>5046</v>
      </c>
      <c r="B255" s="614"/>
      <c r="C255" s="180">
        <v>224077</v>
      </c>
      <c r="D255" s="180">
        <v>224077</v>
      </c>
      <c r="E255" s="671" t="s">
        <v>5158</v>
      </c>
      <c r="F255" s="673"/>
      <c r="G255" s="673"/>
      <c r="H255" s="673"/>
      <c r="I255" s="673"/>
      <c r="J255" s="673"/>
      <c r="K255" s="673"/>
      <c r="L255" s="673"/>
      <c r="M255" s="673"/>
      <c r="N255" s="672"/>
    </row>
    <row r="256" spans="1:14">
      <c r="A256" s="614" t="s">
        <v>5046</v>
      </c>
      <c r="B256" s="614"/>
      <c r="C256" s="180">
        <v>224078</v>
      </c>
      <c r="D256" s="180">
        <v>224078</v>
      </c>
      <c r="E256" s="671" t="s">
        <v>5159</v>
      </c>
      <c r="F256" s="673"/>
      <c r="G256" s="673"/>
      <c r="H256" s="673"/>
      <c r="I256" s="673"/>
      <c r="J256" s="673"/>
      <c r="K256" s="673"/>
      <c r="L256" s="673"/>
      <c r="M256" s="673"/>
      <c r="N256" s="672"/>
    </row>
    <row r="257" spans="1:14">
      <c r="A257" s="614" t="s">
        <v>5046</v>
      </c>
      <c r="B257" s="614"/>
      <c r="C257" s="180">
        <v>224079</v>
      </c>
      <c r="D257" s="180">
        <v>224079</v>
      </c>
      <c r="E257" s="671" t="s">
        <v>5160</v>
      </c>
      <c r="F257" s="673"/>
      <c r="G257" s="673"/>
      <c r="H257" s="673"/>
      <c r="I257" s="673"/>
      <c r="J257" s="673"/>
      <c r="K257" s="673"/>
      <c r="L257" s="673"/>
      <c r="M257" s="673"/>
      <c r="N257" s="672"/>
    </row>
    <row r="258" spans="1:14">
      <c r="A258" s="614" t="s">
        <v>5046</v>
      </c>
      <c r="B258" s="614"/>
      <c r="C258" s="180">
        <v>224080</v>
      </c>
      <c r="D258" s="180">
        <v>224080</v>
      </c>
      <c r="E258" s="671" t="s">
        <v>3082</v>
      </c>
      <c r="F258" s="673"/>
      <c r="G258" s="673"/>
      <c r="H258" s="673"/>
      <c r="I258" s="673"/>
      <c r="J258" s="673"/>
      <c r="K258" s="673"/>
      <c r="L258" s="673"/>
      <c r="M258" s="673"/>
      <c r="N258" s="672"/>
    </row>
    <row r="259" spans="1:14">
      <c r="A259" s="614" t="s">
        <v>5046</v>
      </c>
      <c r="B259" s="614"/>
      <c r="C259" s="180">
        <v>224081</v>
      </c>
      <c r="D259" s="180">
        <v>224081</v>
      </c>
      <c r="E259" s="671" t="s">
        <v>5161</v>
      </c>
      <c r="F259" s="673"/>
      <c r="G259" s="673"/>
      <c r="H259" s="673"/>
      <c r="I259" s="673"/>
      <c r="J259" s="673"/>
      <c r="K259" s="673"/>
      <c r="L259" s="673"/>
      <c r="M259" s="673"/>
      <c r="N259" s="672"/>
    </row>
    <row r="260" spans="1:14">
      <c r="A260" s="614" t="s">
        <v>5046</v>
      </c>
      <c r="B260" s="614"/>
      <c r="C260" s="180">
        <v>224082</v>
      </c>
      <c r="D260" s="180">
        <v>224082</v>
      </c>
      <c r="E260" s="671" t="s">
        <v>5162</v>
      </c>
      <c r="F260" s="673"/>
      <c r="G260" s="673"/>
      <c r="H260" s="673"/>
      <c r="I260" s="673"/>
      <c r="J260" s="673"/>
      <c r="K260" s="673"/>
      <c r="L260" s="673"/>
      <c r="M260" s="673"/>
      <c r="N260" s="672"/>
    </row>
    <row r="261" spans="1:14">
      <c r="A261" s="614" t="s">
        <v>5046</v>
      </c>
      <c r="B261" s="614"/>
      <c r="C261" s="180">
        <v>224083</v>
      </c>
      <c r="D261" s="180">
        <v>224083</v>
      </c>
      <c r="E261" s="671" t="s">
        <v>2145</v>
      </c>
      <c r="F261" s="673"/>
      <c r="G261" s="673"/>
      <c r="H261" s="673"/>
      <c r="I261" s="673"/>
      <c r="J261" s="673"/>
      <c r="K261" s="673"/>
      <c r="L261" s="673"/>
      <c r="M261" s="673"/>
      <c r="N261" s="672"/>
    </row>
    <row r="262" spans="1:14">
      <c r="A262" s="614" t="s">
        <v>5046</v>
      </c>
      <c r="B262" s="614"/>
      <c r="C262" s="180">
        <v>224084</v>
      </c>
      <c r="D262" s="180">
        <v>224084</v>
      </c>
      <c r="E262" s="671" t="s">
        <v>5163</v>
      </c>
      <c r="F262" s="673"/>
      <c r="G262" s="673"/>
      <c r="H262" s="673"/>
      <c r="I262" s="673"/>
      <c r="J262" s="673"/>
      <c r="K262" s="673"/>
      <c r="L262" s="673"/>
      <c r="M262" s="673"/>
      <c r="N262" s="672"/>
    </row>
    <row r="263" spans="1:14">
      <c r="A263" s="614" t="s">
        <v>5046</v>
      </c>
      <c r="B263" s="614"/>
      <c r="C263" s="180">
        <v>224085</v>
      </c>
      <c r="D263" s="180">
        <v>224085</v>
      </c>
      <c r="E263" s="671" t="s">
        <v>5164</v>
      </c>
      <c r="F263" s="673"/>
      <c r="G263" s="673"/>
      <c r="H263" s="673"/>
      <c r="I263" s="673"/>
      <c r="J263" s="673"/>
      <c r="K263" s="673"/>
      <c r="L263" s="673"/>
      <c r="M263" s="673"/>
      <c r="N263" s="672"/>
    </row>
    <row r="264" spans="1:14">
      <c r="A264" s="614" t="s">
        <v>5046</v>
      </c>
      <c r="B264" s="614"/>
      <c r="C264" s="180">
        <v>224086</v>
      </c>
      <c r="D264" s="180">
        <v>224086</v>
      </c>
      <c r="E264" s="671" t="s">
        <v>5165</v>
      </c>
      <c r="F264" s="673"/>
      <c r="G264" s="673"/>
      <c r="H264" s="673"/>
      <c r="I264" s="673"/>
      <c r="J264" s="673"/>
      <c r="K264" s="673"/>
      <c r="L264" s="673"/>
      <c r="M264" s="673"/>
      <c r="N264" s="672"/>
    </row>
    <row r="265" spans="1:14">
      <c r="A265" s="614" t="s">
        <v>5046</v>
      </c>
      <c r="B265" s="614"/>
      <c r="C265" s="180">
        <v>224087</v>
      </c>
      <c r="D265" s="180">
        <v>224087</v>
      </c>
      <c r="E265" s="671" t="s">
        <v>5166</v>
      </c>
      <c r="F265" s="673"/>
      <c r="G265" s="673"/>
      <c r="H265" s="673"/>
      <c r="I265" s="673"/>
      <c r="J265" s="673"/>
      <c r="K265" s="673"/>
      <c r="L265" s="673"/>
      <c r="M265" s="673"/>
      <c r="N265" s="672"/>
    </row>
    <row r="266" spans="1:14">
      <c r="A266" s="614" t="s">
        <v>5046</v>
      </c>
      <c r="B266" s="614"/>
      <c r="C266" s="180">
        <v>224088</v>
      </c>
      <c r="D266" s="180">
        <v>224088</v>
      </c>
      <c r="E266" s="671" t="s">
        <v>5167</v>
      </c>
      <c r="F266" s="673"/>
      <c r="G266" s="673"/>
      <c r="H266" s="673"/>
      <c r="I266" s="673"/>
      <c r="J266" s="673"/>
      <c r="K266" s="673"/>
      <c r="L266" s="673"/>
      <c r="M266" s="673"/>
      <c r="N266" s="672"/>
    </row>
    <row r="267" spans="1:14">
      <c r="A267" s="614" t="s">
        <v>5046</v>
      </c>
      <c r="B267" s="614"/>
      <c r="C267" s="180">
        <v>224089</v>
      </c>
      <c r="D267" s="180">
        <v>224089</v>
      </c>
      <c r="E267" s="671" t="s">
        <v>5168</v>
      </c>
      <c r="F267" s="673"/>
      <c r="G267" s="673"/>
      <c r="H267" s="673"/>
      <c r="I267" s="673"/>
      <c r="J267" s="673"/>
      <c r="K267" s="673"/>
      <c r="L267" s="673"/>
      <c r="M267" s="673"/>
      <c r="N267" s="672"/>
    </row>
    <row r="268" spans="1:14">
      <c r="A268" s="614" t="s">
        <v>5046</v>
      </c>
      <c r="B268" s="614"/>
      <c r="C268" s="180">
        <v>224090</v>
      </c>
      <c r="D268" s="180">
        <v>224090</v>
      </c>
      <c r="E268" s="671" t="s">
        <v>5169</v>
      </c>
      <c r="F268" s="673"/>
      <c r="G268" s="673"/>
      <c r="H268" s="673"/>
      <c r="I268" s="673"/>
      <c r="J268" s="673"/>
      <c r="K268" s="673"/>
      <c r="L268" s="673"/>
      <c r="M268" s="673"/>
      <c r="N268" s="672"/>
    </row>
    <row r="269" spans="1:14">
      <c r="A269" s="614" t="s">
        <v>5046</v>
      </c>
      <c r="B269" s="614"/>
      <c r="C269" s="180">
        <v>224091</v>
      </c>
      <c r="D269" s="180">
        <v>224091</v>
      </c>
      <c r="E269" s="671" t="s">
        <v>5170</v>
      </c>
      <c r="F269" s="673"/>
      <c r="G269" s="673"/>
      <c r="H269" s="673"/>
      <c r="I269" s="673"/>
      <c r="J269" s="673"/>
      <c r="K269" s="673"/>
      <c r="L269" s="673"/>
      <c r="M269" s="673"/>
      <c r="N269" s="672"/>
    </row>
    <row r="270" spans="1:14">
      <c r="A270" s="614" t="s">
        <v>5046</v>
      </c>
      <c r="B270" s="614"/>
      <c r="C270" s="180">
        <v>224092</v>
      </c>
      <c r="D270" s="180">
        <v>224092</v>
      </c>
      <c r="E270" s="671" t="s">
        <v>5171</v>
      </c>
      <c r="F270" s="673"/>
      <c r="G270" s="673"/>
      <c r="H270" s="673"/>
      <c r="I270" s="673"/>
      <c r="J270" s="673"/>
      <c r="K270" s="673"/>
      <c r="L270" s="673"/>
      <c r="M270" s="673"/>
      <c r="N270" s="672"/>
    </row>
    <row r="271" spans="1:14">
      <c r="A271" s="614" t="s">
        <v>5046</v>
      </c>
      <c r="B271" s="614"/>
      <c r="C271" s="180">
        <v>224093</v>
      </c>
      <c r="D271" s="180">
        <v>224093</v>
      </c>
      <c r="E271" s="671" t="s">
        <v>5172</v>
      </c>
      <c r="F271" s="673"/>
      <c r="G271" s="673"/>
      <c r="H271" s="673"/>
      <c r="I271" s="673"/>
      <c r="J271" s="673"/>
      <c r="K271" s="673"/>
      <c r="L271" s="673"/>
      <c r="M271" s="673"/>
      <c r="N271" s="672"/>
    </row>
    <row r="272" spans="1:14">
      <c r="A272" s="614" t="s">
        <v>5046</v>
      </c>
      <c r="B272" s="614"/>
      <c r="C272" s="227">
        <v>224094</v>
      </c>
      <c r="D272" s="227">
        <v>224094</v>
      </c>
      <c r="E272" s="224" t="s">
        <v>6294</v>
      </c>
      <c r="F272" s="225"/>
      <c r="G272" s="225"/>
      <c r="H272" s="225"/>
      <c r="I272" s="225"/>
      <c r="J272" s="225"/>
      <c r="K272" s="225"/>
      <c r="L272" s="225"/>
      <c r="M272" s="225"/>
      <c r="N272" s="226"/>
    </row>
    <row r="273" spans="1:14">
      <c r="A273" s="614" t="s">
        <v>5049</v>
      </c>
      <c r="B273" s="614"/>
      <c r="C273" s="180">
        <v>225001</v>
      </c>
      <c r="D273" s="180">
        <v>225001</v>
      </c>
      <c r="E273" s="671" t="s">
        <v>6295</v>
      </c>
      <c r="F273" s="673"/>
      <c r="G273" s="673"/>
      <c r="H273" s="673"/>
      <c r="I273" s="673"/>
      <c r="J273" s="673"/>
      <c r="K273" s="673"/>
      <c r="L273" s="673"/>
      <c r="M273" s="673"/>
      <c r="N273" s="672"/>
    </row>
    <row r="274" spans="1:14">
      <c r="A274" s="614" t="s">
        <v>5049</v>
      </c>
      <c r="B274" s="614"/>
      <c r="C274" s="180">
        <v>225002</v>
      </c>
      <c r="D274" s="180">
        <v>225002</v>
      </c>
      <c r="E274" s="671" t="s">
        <v>6296</v>
      </c>
      <c r="F274" s="673"/>
      <c r="G274" s="673"/>
      <c r="H274" s="673"/>
      <c r="I274" s="673"/>
      <c r="J274" s="673"/>
      <c r="K274" s="673"/>
      <c r="L274" s="673"/>
      <c r="M274" s="673"/>
      <c r="N274" s="672"/>
    </row>
    <row r="275" spans="1:14">
      <c r="A275" s="614" t="s">
        <v>5049</v>
      </c>
      <c r="B275" s="614"/>
      <c r="C275" s="180">
        <v>225003</v>
      </c>
      <c r="D275" s="180">
        <v>225003</v>
      </c>
      <c r="E275" s="671" t="s">
        <v>6297</v>
      </c>
      <c r="F275" s="673"/>
      <c r="G275" s="673"/>
      <c r="H275" s="673"/>
      <c r="I275" s="673"/>
      <c r="J275" s="673"/>
      <c r="K275" s="673"/>
      <c r="L275" s="673"/>
      <c r="M275" s="673"/>
      <c r="N275" s="672"/>
    </row>
    <row r="276" spans="1:14">
      <c r="A276" s="614" t="s">
        <v>5054</v>
      </c>
      <c r="B276" s="614"/>
      <c r="C276" s="180">
        <v>226001</v>
      </c>
      <c r="D276" s="180">
        <v>226001</v>
      </c>
      <c r="E276" s="671" t="s">
        <v>4695</v>
      </c>
      <c r="F276" s="673"/>
      <c r="G276" s="673"/>
      <c r="H276" s="673"/>
      <c r="I276" s="673"/>
      <c r="J276" s="673"/>
      <c r="K276" s="673"/>
      <c r="L276" s="673"/>
      <c r="M276" s="673"/>
      <c r="N276" s="672"/>
    </row>
    <row r="277" spans="1:14">
      <c r="A277" s="614" t="s">
        <v>5054</v>
      </c>
      <c r="B277" s="614"/>
      <c r="C277" s="180">
        <v>226002</v>
      </c>
      <c r="D277" s="180">
        <v>226002</v>
      </c>
      <c r="E277" s="671" t="s">
        <v>5173</v>
      </c>
      <c r="F277" s="673"/>
      <c r="G277" s="673"/>
      <c r="H277" s="673"/>
      <c r="I277" s="673"/>
      <c r="J277" s="673"/>
      <c r="K277" s="673"/>
      <c r="L277" s="673"/>
      <c r="M277" s="673"/>
      <c r="N277" s="672"/>
    </row>
    <row r="278" spans="1:14">
      <c r="A278" s="614" t="s">
        <v>5054</v>
      </c>
      <c r="B278" s="614"/>
      <c r="C278" s="180">
        <v>226003</v>
      </c>
      <c r="D278" s="180">
        <v>226003</v>
      </c>
      <c r="E278" s="671" t="s">
        <v>5174</v>
      </c>
      <c r="F278" s="673"/>
      <c r="G278" s="673"/>
      <c r="H278" s="673"/>
      <c r="I278" s="673"/>
      <c r="J278" s="673"/>
      <c r="K278" s="673"/>
      <c r="L278" s="673"/>
      <c r="M278" s="673"/>
      <c r="N278" s="672"/>
    </row>
    <row r="279" spans="1:14">
      <c r="A279" s="614" t="s">
        <v>5054</v>
      </c>
      <c r="B279" s="614"/>
      <c r="C279" s="180">
        <v>226004</v>
      </c>
      <c r="D279" s="180">
        <v>226004</v>
      </c>
      <c r="E279" s="671" t="s">
        <v>4706</v>
      </c>
      <c r="F279" s="673"/>
      <c r="G279" s="673"/>
      <c r="H279" s="673"/>
      <c r="I279" s="673"/>
      <c r="J279" s="673"/>
      <c r="K279" s="673"/>
      <c r="L279" s="673"/>
      <c r="M279" s="673"/>
      <c r="N279" s="672"/>
    </row>
    <row r="280" spans="1:14">
      <c r="A280" s="614" t="s">
        <v>5054</v>
      </c>
      <c r="B280" s="614"/>
      <c r="C280" s="180">
        <v>226005</v>
      </c>
      <c r="D280" s="180">
        <v>226005</v>
      </c>
      <c r="E280" s="671" t="s">
        <v>5175</v>
      </c>
      <c r="F280" s="673"/>
      <c r="G280" s="673"/>
      <c r="H280" s="673"/>
      <c r="I280" s="673"/>
      <c r="J280" s="673"/>
      <c r="K280" s="673"/>
      <c r="L280" s="673"/>
      <c r="M280" s="673"/>
      <c r="N280" s="672"/>
    </row>
    <row r="281" spans="1:14">
      <c r="A281" s="614" t="s">
        <v>5054</v>
      </c>
      <c r="B281" s="614"/>
      <c r="C281" s="180">
        <v>226006</v>
      </c>
      <c r="D281" s="180">
        <v>226006</v>
      </c>
      <c r="E281" s="671" t="s">
        <v>5176</v>
      </c>
      <c r="F281" s="673"/>
      <c r="G281" s="673"/>
      <c r="H281" s="673"/>
      <c r="I281" s="673"/>
      <c r="J281" s="673"/>
      <c r="K281" s="673"/>
      <c r="L281" s="673"/>
      <c r="M281" s="673"/>
      <c r="N281" s="672"/>
    </row>
    <row r="282" spans="1:14">
      <c r="A282" s="614" t="s">
        <v>5054</v>
      </c>
      <c r="B282" s="614"/>
      <c r="C282" s="180">
        <v>226007</v>
      </c>
      <c r="D282" s="180">
        <v>226007</v>
      </c>
      <c r="E282" s="671" t="s">
        <v>5177</v>
      </c>
      <c r="F282" s="673"/>
      <c r="G282" s="673"/>
      <c r="H282" s="673"/>
      <c r="I282" s="673"/>
      <c r="J282" s="673"/>
      <c r="K282" s="673"/>
      <c r="L282" s="673"/>
      <c r="M282" s="673"/>
      <c r="N282" s="672"/>
    </row>
    <row r="283" spans="1:14">
      <c r="A283" s="614" t="s">
        <v>5054</v>
      </c>
      <c r="B283" s="614"/>
      <c r="C283" s="180">
        <v>226008</v>
      </c>
      <c r="D283" s="180">
        <v>226008</v>
      </c>
      <c r="E283" s="671" t="s">
        <v>5178</v>
      </c>
      <c r="F283" s="673"/>
      <c r="G283" s="673"/>
      <c r="H283" s="673"/>
      <c r="I283" s="673"/>
      <c r="J283" s="673"/>
      <c r="K283" s="673"/>
      <c r="L283" s="673"/>
      <c r="M283" s="673"/>
      <c r="N283" s="672"/>
    </row>
    <row r="284" spans="1:14">
      <c r="A284" s="614" t="s">
        <v>5054</v>
      </c>
      <c r="B284" s="614"/>
      <c r="C284" s="180">
        <v>226009</v>
      </c>
      <c r="D284" s="180">
        <v>226009</v>
      </c>
      <c r="E284" s="671" t="s">
        <v>5179</v>
      </c>
      <c r="F284" s="673"/>
      <c r="G284" s="673"/>
      <c r="H284" s="673"/>
      <c r="I284" s="673"/>
      <c r="J284" s="673"/>
      <c r="K284" s="673"/>
      <c r="L284" s="673"/>
      <c r="M284" s="673"/>
      <c r="N284" s="672"/>
    </row>
    <row r="285" spans="1:14">
      <c r="A285" s="614" t="s">
        <v>5054</v>
      </c>
      <c r="B285" s="614"/>
      <c r="C285" s="180">
        <v>226010</v>
      </c>
      <c r="D285" s="180">
        <v>226010</v>
      </c>
      <c r="E285" s="671" t="s">
        <v>5180</v>
      </c>
      <c r="F285" s="673"/>
      <c r="G285" s="673"/>
      <c r="H285" s="673"/>
      <c r="I285" s="673"/>
      <c r="J285" s="673"/>
      <c r="K285" s="673"/>
      <c r="L285" s="673"/>
      <c r="M285" s="673"/>
      <c r="N285" s="672"/>
    </row>
    <row r="286" spans="1:14">
      <c r="A286" s="614" t="s">
        <v>5054</v>
      </c>
      <c r="B286" s="614"/>
      <c r="C286" s="180">
        <v>226011</v>
      </c>
      <c r="D286" s="180">
        <v>226011</v>
      </c>
      <c r="E286" s="671" t="s">
        <v>5181</v>
      </c>
      <c r="F286" s="673"/>
      <c r="G286" s="673"/>
      <c r="H286" s="673"/>
      <c r="I286" s="673"/>
      <c r="J286" s="673"/>
      <c r="K286" s="673"/>
      <c r="L286" s="673"/>
      <c r="M286" s="673"/>
      <c r="N286" s="672"/>
    </row>
    <row r="287" spans="1:14">
      <c r="A287" s="614" t="s">
        <v>5054</v>
      </c>
      <c r="B287" s="614"/>
      <c r="C287" s="180">
        <v>226012</v>
      </c>
      <c r="D287" s="180">
        <v>226012</v>
      </c>
      <c r="E287" s="671" t="s">
        <v>5182</v>
      </c>
      <c r="F287" s="673"/>
      <c r="G287" s="673"/>
      <c r="H287" s="673"/>
      <c r="I287" s="673"/>
      <c r="J287" s="673"/>
      <c r="K287" s="673"/>
      <c r="L287" s="673"/>
      <c r="M287" s="673"/>
      <c r="N287" s="672"/>
    </row>
    <row r="288" spans="1:14">
      <c r="A288" s="614" t="s">
        <v>5054</v>
      </c>
      <c r="B288" s="614"/>
      <c r="C288" s="180">
        <v>226013</v>
      </c>
      <c r="D288" s="180">
        <v>226013</v>
      </c>
      <c r="E288" s="671" t="s">
        <v>5183</v>
      </c>
      <c r="F288" s="673"/>
      <c r="G288" s="673"/>
      <c r="H288" s="673"/>
      <c r="I288" s="673"/>
      <c r="J288" s="673"/>
      <c r="K288" s="673"/>
      <c r="L288" s="673"/>
      <c r="M288" s="673"/>
      <c r="N288" s="672"/>
    </row>
    <row r="289" spans="1:14">
      <c r="A289" s="614" t="s">
        <v>5054</v>
      </c>
      <c r="B289" s="614"/>
      <c r="C289" s="180">
        <v>226014</v>
      </c>
      <c r="D289" s="180">
        <v>226014</v>
      </c>
      <c r="E289" s="671" t="s">
        <v>5184</v>
      </c>
      <c r="F289" s="673"/>
      <c r="G289" s="673"/>
      <c r="H289" s="673"/>
      <c r="I289" s="673"/>
      <c r="J289" s="673"/>
      <c r="K289" s="673"/>
      <c r="L289" s="673"/>
      <c r="M289" s="673"/>
      <c r="N289" s="672"/>
    </row>
    <row r="290" spans="1:14">
      <c r="A290" s="614" t="s">
        <v>5054</v>
      </c>
      <c r="B290" s="614"/>
      <c r="C290" s="180">
        <v>226015</v>
      </c>
      <c r="D290" s="180">
        <v>226015</v>
      </c>
      <c r="E290" s="671" t="s">
        <v>5185</v>
      </c>
      <c r="F290" s="673"/>
      <c r="G290" s="673"/>
      <c r="H290" s="673"/>
      <c r="I290" s="673"/>
      <c r="J290" s="673"/>
      <c r="K290" s="673"/>
      <c r="L290" s="673"/>
      <c r="M290" s="673"/>
      <c r="N290" s="672"/>
    </row>
    <row r="291" spans="1:14">
      <c r="A291" s="614" t="s">
        <v>5054</v>
      </c>
      <c r="B291" s="614"/>
      <c r="C291" s="180">
        <v>226016</v>
      </c>
      <c r="D291" s="180">
        <v>226016</v>
      </c>
      <c r="E291" s="671" t="s">
        <v>5186</v>
      </c>
      <c r="F291" s="673"/>
      <c r="G291" s="673"/>
      <c r="H291" s="673"/>
      <c r="I291" s="673"/>
      <c r="J291" s="673"/>
      <c r="K291" s="673"/>
      <c r="L291" s="673"/>
      <c r="M291" s="673"/>
      <c r="N291" s="672"/>
    </row>
    <row r="292" spans="1:14">
      <c r="A292" s="614" t="s">
        <v>5057</v>
      </c>
      <c r="B292" s="614"/>
      <c r="C292" s="180">
        <v>227001</v>
      </c>
      <c r="D292" s="180">
        <v>227001</v>
      </c>
      <c r="E292" s="671" t="s">
        <v>5187</v>
      </c>
      <c r="F292" s="673"/>
      <c r="G292" s="673"/>
      <c r="H292" s="673"/>
      <c r="I292" s="673"/>
      <c r="J292" s="673"/>
      <c r="K292" s="673"/>
      <c r="L292" s="673"/>
      <c r="M292" s="673"/>
      <c r="N292" s="672"/>
    </row>
    <row r="293" spans="1:14">
      <c r="A293" s="614" t="s">
        <v>5057</v>
      </c>
      <c r="B293" s="614"/>
      <c r="C293" s="180">
        <v>227002</v>
      </c>
      <c r="D293" s="180">
        <v>227002</v>
      </c>
      <c r="E293" s="671" t="s">
        <v>5188</v>
      </c>
      <c r="F293" s="673"/>
      <c r="G293" s="673"/>
      <c r="H293" s="673"/>
      <c r="I293" s="673"/>
      <c r="J293" s="673"/>
      <c r="K293" s="673"/>
      <c r="L293" s="673"/>
      <c r="M293" s="673"/>
      <c r="N293" s="672"/>
    </row>
    <row r="294" spans="1:14" ht="15" customHeight="1">
      <c r="A294" s="614" t="s">
        <v>5057</v>
      </c>
      <c r="B294" s="614"/>
      <c r="C294" s="180">
        <v>227003</v>
      </c>
      <c r="D294" s="180">
        <v>227003</v>
      </c>
      <c r="E294" s="671" t="s">
        <v>5189</v>
      </c>
      <c r="F294" s="673"/>
      <c r="G294" s="673"/>
      <c r="H294" s="673"/>
      <c r="I294" s="673"/>
      <c r="J294" s="673"/>
      <c r="K294" s="673"/>
      <c r="L294" s="673"/>
      <c r="M294" s="673"/>
      <c r="N294" s="672"/>
    </row>
    <row r="295" spans="1:14">
      <c r="A295" s="614" t="s">
        <v>5057</v>
      </c>
      <c r="B295" s="614"/>
      <c r="C295" s="180">
        <v>227004</v>
      </c>
      <c r="D295" s="180">
        <v>227004</v>
      </c>
      <c r="E295" s="671" t="s">
        <v>5190</v>
      </c>
      <c r="F295" s="673"/>
      <c r="G295" s="673"/>
      <c r="H295" s="673"/>
      <c r="I295" s="673"/>
      <c r="J295" s="673"/>
      <c r="K295" s="673"/>
      <c r="L295" s="673"/>
      <c r="M295" s="673"/>
      <c r="N295" s="672"/>
    </row>
    <row r="296" spans="1:14">
      <c r="A296" s="614" t="s">
        <v>5057</v>
      </c>
      <c r="B296" s="614"/>
      <c r="C296" s="180">
        <v>227005</v>
      </c>
      <c r="D296" s="180">
        <v>227005</v>
      </c>
      <c r="E296" s="671" t="s">
        <v>5191</v>
      </c>
      <c r="F296" s="673"/>
      <c r="G296" s="673"/>
      <c r="H296" s="673"/>
      <c r="I296" s="673"/>
      <c r="J296" s="673"/>
      <c r="K296" s="673"/>
      <c r="L296" s="673"/>
      <c r="M296" s="673"/>
      <c r="N296" s="672"/>
    </row>
    <row r="297" spans="1:14">
      <c r="A297" s="614" t="s">
        <v>5057</v>
      </c>
      <c r="B297" s="614"/>
      <c r="C297" s="180">
        <v>227006</v>
      </c>
      <c r="D297" s="180">
        <v>227006</v>
      </c>
      <c r="E297" s="671" t="s">
        <v>5192</v>
      </c>
      <c r="F297" s="673"/>
      <c r="G297" s="673"/>
      <c r="H297" s="673"/>
      <c r="I297" s="673"/>
      <c r="J297" s="673"/>
      <c r="K297" s="673"/>
      <c r="L297" s="673"/>
      <c r="M297" s="673"/>
      <c r="N297" s="672"/>
    </row>
    <row r="298" spans="1:14">
      <c r="A298" s="614" t="s">
        <v>5057</v>
      </c>
      <c r="B298" s="614"/>
      <c r="C298" s="180">
        <v>227007</v>
      </c>
      <c r="D298" s="180">
        <v>227007</v>
      </c>
      <c r="E298" s="671" t="s">
        <v>5193</v>
      </c>
      <c r="F298" s="673"/>
      <c r="G298" s="673"/>
      <c r="H298" s="673"/>
      <c r="I298" s="673"/>
      <c r="J298" s="673"/>
      <c r="K298" s="673"/>
      <c r="L298" s="673"/>
      <c r="M298" s="673"/>
      <c r="N298" s="672"/>
    </row>
    <row r="299" spans="1:14">
      <c r="A299" s="614" t="s">
        <v>5057</v>
      </c>
      <c r="B299" s="614"/>
      <c r="C299" s="180">
        <v>227008</v>
      </c>
      <c r="D299" s="180">
        <v>227008</v>
      </c>
      <c r="E299" s="671" t="s">
        <v>5194</v>
      </c>
      <c r="F299" s="673"/>
      <c r="G299" s="673"/>
      <c r="H299" s="673"/>
      <c r="I299" s="673"/>
      <c r="J299" s="673"/>
      <c r="K299" s="673"/>
      <c r="L299" s="673"/>
      <c r="M299" s="673"/>
      <c r="N299" s="672"/>
    </row>
    <row r="300" spans="1:14">
      <c r="A300" s="614" t="s">
        <v>5057</v>
      </c>
      <c r="B300" s="614"/>
      <c r="C300" s="180">
        <v>227009</v>
      </c>
      <c r="D300" s="180">
        <v>227009</v>
      </c>
      <c r="E300" s="671" t="s">
        <v>5195</v>
      </c>
      <c r="F300" s="673"/>
      <c r="G300" s="673"/>
      <c r="H300" s="673"/>
      <c r="I300" s="673"/>
      <c r="J300" s="673"/>
      <c r="K300" s="673"/>
      <c r="L300" s="673"/>
      <c r="M300" s="673"/>
      <c r="N300" s="672"/>
    </row>
    <row r="301" spans="1:14">
      <c r="A301" s="614" t="s">
        <v>5057</v>
      </c>
      <c r="B301" s="614"/>
      <c r="C301" s="180">
        <v>227010</v>
      </c>
      <c r="D301" s="180">
        <v>227010</v>
      </c>
      <c r="E301" s="671" t="s">
        <v>5196</v>
      </c>
      <c r="F301" s="673"/>
      <c r="G301" s="673"/>
      <c r="H301" s="673"/>
      <c r="I301" s="673"/>
      <c r="J301" s="673"/>
      <c r="K301" s="673"/>
      <c r="L301" s="673"/>
      <c r="M301" s="673"/>
      <c r="N301" s="672"/>
    </row>
    <row r="302" spans="1:14">
      <c r="A302" s="614" t="s">
        <v>5057</v>
      </c>
      <c r="B302" s="614"/>
      <c r="C302" s="180">
        <v>227011</v>
      </c>
      <c r="D302" s="180">
        <v>227011</v>
      </c>
      <c r="E302" s="671" t="s">
        <v>5197</v>
      </c>
      <c r="F302" s="673"/>
      <c r="G302" s="673"/>
      <c r="H302" s="673"/>
      <c r="I302" s="673"/>
      <c r="J302" s="673"/>
      <c r="K302" s="673"/>
      <c r="L302" s="673"/>
      <c r="M302" s="673"/>
      <c r="N302" s="672"/>
    </row>
    <row r="303" spans="1:14">
      <c r="A303" s="614" t="s">
        <v>5057</v>
      </c>
      <c r="B303" s="614"/>
      <c r="C303" s="180">
        <v>227012</v>
      </c>
      <c r="D303" s="180">
        <v>227012</v>
      </c>
      <c r="E303" s="671" t="s">
        <v>5198</v>
      </c>
      <c r="F303" s="673"/>
      <c r="G303" s="673"/>
      <c r="H303" s="673"/>
      <c r="I303" s="673"/>
      <c r="J303" s="673"/>
      <c r="K303" s="673"/>
      <c r="L303" s="673"/>
      <c r="M303" s="673"/>
      <c r="N303" s="672"/>
    </row>
    <row r="304" spans="1:14">
      <c r="A304" s="614" t="s">
        <v>5057</v>
      </c>
      <c r="B304" s="614"/>
      <c r="C304" s="180">
        <v>227013</v>
      </c>
      <c r="D304" s="180">
        <v>227013</v>
      </c>
      <c r="E304" s="671" t="s">
        <v>5199</v>
      </c>
      <c r="F304" s="673"/>
      <c r="G304" s="673"/>
      <c r="H304" s="673"/>
      <c r="I304" s="673"/>
      <c r="J304" s="673"/>
      <c r="K304" s="673"/>
      <c r="L304" s="673"/>
      <c r="M304" s="673"/>
      <c r="N304" s="672"/>
    </row>
    <row r="305" spans="1:14">
      <c r="A305" s="614" t="s">
        <v>5057</v>
      </c>
      <c r="B305" s="614"/>
      <c r="C305" s="180">
        <v>227014</v>
      </c>
      <c r="D305" s="180">
        <v>227014</v>
      </c>
      <c r="E305" s="671" t="s">
        <v>5200</v>
      </c>
      <c r="F305" s="673"/>
      <c r="G305" s="673"/>
      <c r="H305" s="673"/>
      <c r="I305" s="673"/>
      <c r="J305" s="673"/>
      <c r="K305" s="673"/>
      <c r="L305" s="673"/>
      <c r="M305" s="673"/>
      <c r="N305" s="672"/>
    </row>
    <row r="306" spans="1:14">
      <c r="A306" s="614" t="s">
        <v>5057</v>
      </c>
      <c r="B306" s="614"/>
      <c r="C306" s="180">
        <v>227015</v>
      </c>
      <c r="D306" s="180">
        <v>227015</v>
      </c>
      <c r="E306" s="671" t="s">
        <v>5201</v>
      </c>
      <c r="F306" s="673"/>
      <c r="G306" s="673"/>
      <c r="H306" s="673"/>
      <c r="I306" s="673"/>
      <c r="J306" s="673"/>
      <c r="K306" s="673"/>
      <c r="L306" s="673"/>
      <c r="M306" s="673"/>
      <c r="N306" s="672"/>
    </row>
    <row r="307" spans="1:14">
      <c r="A307" s="614" t="s">
        <v>5057</v>
      </c>
      <c r="B307" s="614"/>
      <c r="C307" s="180">
        <v>227016</v>
      </c>
      <c r="D307" s="180">
        <v>227016</v>
      </c>
      <c r="E307" s="671" t="s">
        <v>5091</v>
      </c>
      <c r="F307" s="673"/>
      <c r="G307" s="673"/>
      <c r="H307" s="673"/>
      <c r="I307" s="673"/>
      <c r="J307" s="673"/>
      <c r="K307" s="673"/>
      <c r="L307" s="673"/>
      <c r="M307" s="673"/>
      <c r="N307" s="672"/>
    </row>
    <row r="308" spans="1:14">
      <c r="A308" s="614" t="s">
        <v>5057</v>
      </c>
      <c r="B308" s="614"/>
      <c r="C308" s="180">
        <v>227017</v>
      </c>
      <c r="D308" s="180">
        <v>227017</v>
      </c>
      <c r="E308" s="671" t="s">
        <v>5202</v>
      </c>
      <c r="F308" s="673"/>
      <c r="G308" s="673"/>
      <c r="H308" s="673"/>
      <c r="I308" s="673"/>
      <c r="J308" s="673"/>
      <c r="K308" s="673"/>
      <c r="L308" s="673"/>
      <c r="M308" s="673"/>
      <c r="N308" s="672"/>
    </row>
    <row r="309" spans="1:14">
      <c r="A309" s="614" t="s">
        <v>5057</v>
      </c>
      <c r="B309" s="614"/>
      <c r="C309" s="180">
        <v>227018</v>
      </c>
      <c r="D309" s="180">
        <v>227018</v>
      </c>
      <c r="E309" s="671" t="s">
        <v>5093</v>
      </c>
      <c r="F309" s="673"/>
      <c r="G309" s="673"/>
      <c r="H309" s="673"/>
      <c r="I309" s="673"/>
      <c r="J309" s="673"/>
      <c r="K309" s="673"/>
      <c r="L309" s="673"/>
      <c r="M309" s="673"/>
      <c r="N309" s="672"/>
    </row>
    <row r="310" spans="1:14">
      <c r="A310" s="614" t="s">
        <v>5057</v>
      </c>
      <c r="B310" s="614"/>
      <c r="C310" s="180">
        <v>227019</v>
      </c>
      <c r="D310" s="180">
        <v>227019</v>
      </c>
      <c r="E310" s="671" t="s">
        <v>5203</v>
      </c>
      <c r="F310" s="673"/>
      <c r="G310" s="673"/>
      <c r="H310" s="673"/>
      <c r="I310" s="673"/>
      <c r="J310" s="673"/>
      <c r="K310" s="673"/>
      <c r="L310" s="673"/>
      <c r="M310" s="673"/>
      <c r="N310" s="672"/>
    </row>
    <row r="311" spans="1:14">
      <c r="A311" s="614" t="s">
        <v>5057</v>
      </c>
      <c r="B311" s="614"/>
      <c r="C311" s="180">
        <v>227020</v>
      </c>
      <c r="D311" s="180">
        <v>227020</v>
      </c>
      <c r="E311" s="671" t="s">
        <v>5204</v>
      </c>
      <c r="F311" s="673"/>
      <c r="G311" s="673"/>
      <c r="H311" s="673"/>
      <c r="I311" s="673"/>
      <c r="J311" s="673"/>
      <c r="K311" s="673"/>
      <c r="L311" s="673"/>
      <c r="M311" s="673"/>
      <c r="N311" s="672"/>
    </row>
    <row r="312" spans="1:14">
      <c r="A312" s="614" t="s">
        <v>5057</v>
      </c>
      <c r="B312" s="614"/>
      <c r="C312" s="180">
        <v>227021</v>
      </c>
      <c r="D312" s="180">
        <v>227021</v>
      </c>
      <c r="E312" s="671" t="s">
        <v>5205</v>
      </c>
      <c r="F312" s="673"/>
      <c r="G312" s="673"/>
      <c r="H312" s="673"/>
      <c r="I312" s="673"/>
      <c r="J312" s="673"/>
      <c r="K312" s="673"/>
      <c r="L312" s="673"/>
      <c r="M312" s="673"/>
      <c r="N312" s="672"/>
    </row>
    <row r="313" spans="1:14">
      <c r="A313" s="614" t="s">
        <v>5057</v>
      </c>
      <c r="B313" s="614"/>
      <c r="C313" s="180">
        <v>227022</v>
      </c>
      <c r="D313" s="180">
        <v>227022</v>
      </c>
      <c r="E313" s="671" t="s">
        <v>5206</v>
      </c>
      <c r="F313" s="673"/>
      <c r="G313" s="673"/>
      <c r="H313" s="673"/>
      <c r="I313" s="673"/>
      <c r="J313" s="673"/>
      <c r="K313" s="673"/>
      <c r="L313" s="673"/>
      <c r="M313" s="673"/>
      <c r="N313" s="672"/>
    </row>
    <row r="314" spans="1:14">
      <c r="A314" s="614" t="s">
        <v>5057</v>
      </c>
      <c r="B314" s="614"/>
      <c r="C314" s="180">
        <v>227023</v>
      </c>
      <c r="D314" s="180">
        <v>227023</v>
      </c>
      <c r="E314" s="671" t="s">
        <v>5207</v>
      </c>
      <c r="F314" s="673"/>
      <c r="G314" s="673"/>
      <c r="H314" s="673"/>
      <c r="I314" s="673"/>
      <c r="J314" s="673"/>
      <c r="K314" s="673"/>
      <c r="L314" s="673"/>
      <c r="M314" s="673"/>
      <c r="N314" s="672"/>
    </row>
    <row r="315" spans="1:14">
      <c r="A315" s="614" t="s">
        <v>5057</v>
      </c>
      <c r="B315" s="614"/>
      <c r="C315" s="180">
        <v>227024</v>
      </c>
      <c r="D315" s="180">
        <v>227024</v>
      </c>
      <c r="E315" s="671" t="s">
        <v>5208</v>
      </c>
      <c r="F315" s="673"/>
      <c r="G315" s="673"/>
      <c r="H315" s="673"/>
      <c r="I315" s="673"/>
      <c r="J315" s="673"/>
      <c r="K315" s="673"/>
      <c r="L315" s="673"/>
      <c r="M315" s="673"/>
      <c r="N315" s="672"/>
    </row>
    <row r="316" spans="1:14">
      <c r="A316" s="614" t="s">
        <v>5057</v>
      </c>
      <c r="B316" s="614"/>
      <c r="C316" s="180">
        <v>227025</v>
      </c>
      <c r="D316" s="180">
        <v>227025</v>
      </c>
      <c r="E316" s="671" t="s">
        <v>5209</v>
      </c>
      <c r="F316" s="673"/>
      <c r="G316" s="673"/>
      <c r="H316" s="673"/>
      <c r="I316" s="673"/>
      <c r="J316" s="673"/>
      <c r="K316" s="673"/>
      <c r="L316" s="673"/>
      <c r="M316" s="673"/>
      <c r="N316" s="672"/>
    </row>
    <row r="317" spans="1:14">
      <c r="A317" s="614" t="s">
        <v>5057</v>
      </c>
      <c r="B317" s="614"/>
      <c r="C317" s="180">
        <v>227026</v>
      </c>
      <c r="D317" s="180">
        <v>227026</v>
      </c>
      <c r="E317" s="671" t="s">
        <v>5210</v>
      </c>
      <c r="F317" s="673"/>
      <c r="G317" s="673"/>
      <c r="H317" s="673"/>
      <c r="I317" s="673"/>
      <c r="J317" s="673"/>
      <c r="K317" s="673"/>
      <c r="L317" s="673"/>
      <c r="M317" s="673"/>
      <c r="N317" s="672"/>
    </row>
    <row r="318" spans="1:14">
      <c r="A318" s="614" t="s">
        <v>5057</v>
      </c>
      <c r="B318" s="614"/>
      <c r="C318" s="180">
        <v>227027</v>
      </c>
      <c r="D318" s="180">
        <v>227027</v>
      </c>
      <c r="E318" s="671" t="s">
        <v>5211</v>
      </c>
      <c r="F318" s="673"/>
      <c r="G318" s="673"/>
      <c r="H318" s="673"/>
      <c r="I318" s="673"/>
      <c r="J318" s="673"/>
      <c r="K318" s="673"/>
      <c r="L318" s="673"/>
      <c r="M318" s="673"/>
      <c r="N318" s="672"/>
    </row>
    <row r="319" spans="1:14">
      <c r="A319" s="614" t="s">
        <v>5057</v>
      </c>
      <c r="B319" s="614"/>
      <c r="C319" s="180">
        <v>227028</v>
      </c>
      <c r="D319" s="180">
        <v>227028</v>
      </c>
      <c r="E319" s="671" t="s">
        <v>5212</v>
      </c>
      <c r="F319" s="673"/>
      <c r="G319" s="673"/>
      <c r="H319" s="673"/>
      <c r="I319" s="673"/>
      <c r="J319" s="673"/>
      <c r="K319" s="673"/>
      <c r="L319" s="673"/>
      <c r="M319" s="673"/>
      <c r="N319" s="672"/>
    </row>
    <row r="320" spans="1:14">
      <c r="A320" s="614" t="s">
        <v>5057</v>
      </c>
      <c r="B320" s="614"/>
      <c r="C320" s="180">
        <v>227029</v>
      </c>
      <c r="D320" s="180">
        <v>227029</v>
      </c>
      <c r="E320" s="671" t="s">
        <v>5213</v>
      </c>
      <c r="F320" s="673"/>
      <c r="G320" s="673"/>
      <c r="H320" s="673"/>
      <c r="I320" s="673"/>
      <c r="J320" s="673"/>
      <c r="K320" s="673"/>
      <c r="L320" s="673"/>
      <c r="M320" s="673"/>
      <c r="N320" s="672"/>
    </row>
    <row r="321" spans="1:14">
      <c r="A321" s="614" t="s">
        <v>5057</v>
      </c>
      <c r="B321" s="614"/>
      <c r="C321" s="180">
        <v>227030</v>
      </c>
      <c r="D321" s="180">
        <v>227030</v>
      </c>
      <c r="E321" s="671" t="s">
        <v>5214</v>
      </c>
      <c r="F321" s="673"/>
      <c r="G321" s="673"/>
      <c r="H321" s="673"/>
      <c r="I321" s="673"/>
      <c r="J321" s="673"/>
      <c r="K321" s="673"/>
      <c r="L321" s="673"/>
      <c r="M321" s="673"/>
      <c r="N321" s="672"/>
    </row>
    <row r="322" spans="1:14">
      <c r="A322" s="614" t="s">
        <v>5057</v>
      </c>
      <c r="B322" s="614"/>
      <c r="C322" s="180">
        <v>227031</v>
      </c>
      <c r="D322" s="180">
        <v>227031</v>
      </c>
      <c r="E322" s="671" t="s">
        <v>5215</v>
      </c>
      <c r="F322" s="673"/>
      <c r="G322" s="673"/>
      <c r="H322" s="673"/>
      <c r="I322" s="673"/>
      <c r="J322" s="673"/>
      <c r="K322" s="673"/>
      <c r="L322" s="673"/>
      <c r="M322" s="673"/>
      <c r="N322" s="672"/>
    </row>
    <row r="323" spans="1:14">
      <c r="A323" s="614" t="s">
        <v>5057</v>
      </c>
      <c r="B323" s="614"/>
      <c r="C323" s="180">
        <v>227032</v>
      </c>
      <c r="D323" s="180">
        <v>227032</v>
      </c>
      <c r="E323" s="671" t="s">
        <v>5216</v>
      </c>
      <c r="F323" s="673"/>
      <c r="G323" s="673"/>
      <c r="H323" s="673"/>
      <c r="I323" s="673"/>
      <c r="J323" s="673"/>
      <c r="K323" s="673"/>
      <c r="L323" s="673"/>
      <c r="M323" s="673"/>
      <c r="N323" s="672"/>
    </row>
    <row r="324" spans="1:14">
      <c r="A324" s="614" t="s">
        <v>5057</v>
      </c>
      <c r="B324" s="614"/>
      <c r="C324" s="180">
        <v>227033</v>
      </c>
      <c r="D324" s="180">
        <v>227033</v>
      </c>
      <c r="E324" s="671" t="s">
        <v>5217</v>
      </c>
      <c r="F324" s="673"/>
      <c r="G324" s="673"/>
      <c r="H324" s="673"/>
      <c r="I324" s="673"/>
      <c r="J324" s="673"/>
      <c r="K324" s="673"/>
      <c r="L324" s="673"/>
      <c r="M324" s="673"/>
      <c r="N324" s="672"/>
    </row>
    <row r="325" spans="1:14">
      <c r="A325" s="614" t="s">
        <v>5057</v>
      </c>
      <c r="B325" s="614"/>
      <c r="C325" s="180">
        <v>227034</v>
      </c>
      <c r="D325" s="180">
        <v>227034</v>
      </c>
      <c r="E325" s="671" t="s">
        <v>5218</v>
      </c>
      <c r="F325" s="673"/>
      <c r="G325" s="673"/>
      <c r="H325" s="673"/>
      <c r="I325" s="673"/>
      <c r="J325" s="673"/>
      <c r="K325" s="673"/>
      <c r="L325" s="673"/>
      <c r="M325" s="673"/>
      <c r="N325" s="672"/>
    </row>
    <row r="326" spans="1:14">
      <c r="A326" s="614" t="s">
        <v>5057</v>
      </c>
      <c r="B326" s="614"/>
      <c r="C326" s="180">
        <v>227035</v>
      </c>
      <c r="D326" s="180">
        <v>227035</v>
      </c>
      <c r="E326" s="671" t="s">
        <v>5219</v>
      </c>
      <c r="F326" s="673"/>
      <c r="G326" s="673"/>
      <c r="H326" s="673"/>
      <c r="I326" s="673"/>
      <c r="J326" s="673"/>
      <c r="K326" s="673"/>
      <c r="L326" s="673"/>
      <c r="M326" s="673"/>
      <c r="N326" s="672"/>
    </row>
    <row r="327" spans="1:14">
      <c r="A327" s="614" t="s">
        <v>5057</v>
      </c>
      <c r="B327" s="614"/>
      <c r="C327" s="180">
        <v>227036</v>
      </c>
      <c r="D327" s="180">
        <v>227036</v>
      </c>
      <c r="E327" s="671" t="s">
        <v>5220</v>
      </c>
      <c r="F327" s="673"/>
      <c r="G327" s="673"/>
      <c r="H327" s="673"/>
      <c r="I327" s="673"/>
      <c r="J327" s="673"/>
      <c r="K327" s="673"/>
      <c r="L327" s="673"/>
      <c r="M327" s="673"/>
      <c r="N327" s="672"/>
    </row>
    <row r="328" spans="1:14">
      <c r="A328" s="614" t="s">
        <v>5057</v>
      </c>
      <c r="B328" s="614"/>
      <c r="C328" s="180">
        <v>227037</v>
      </c>
      <c r="D328" s="180">
        <v>227037</v>
      </c>
      <c r="E328" s="671" t="s">
        <v>5221</v>
      </c>
      <c r="F328" s="673"/>
      <c r="G328" s="673"/>
      <c r="H328" s="673"/>
      <c r="I328" s="673"/>
      <c r="J328" s="673"/>
      <c r="K328" s="673"/>
      <c r="L328" s="673"/>
      <c r="M328" s="673"/>
      <c r="N328" s="672"/>
    </row>
    <row r="329" spans="1:14">
      <c r="A329" s="614" t="s">
        <v>5057</v>
      </c>
      <c r="B329" s="614"/>
      <c r="C329" s="180">
        <v>227038</v>
      </c>
      <c r="D329" s="180">
        <v>227038</v>
      </c>
      <c r="E329" s="671" t="s">
        <v>5222</v>
      </c>
      <c r="F329" s="673"/>
      <c r="G329" s="673"/>
      <c r="H329" s="673"/>
      <c r="I329" s="673"/>
      <c r="J329" s="673"/>
      <c r="K329" s="673"/>
      <c r="L329" s="673"/>
      <c r="M329" s="673"/>
      <c r="N329" s="672"/>
    </row>
    <row r="330" spans="1:14">
      <c r="A330" s="614" t="s">
        <v>5057</v>
      </c>
      <c r="B330" s="614"/>
      <c r="C330" s="180">
        <v>227039</v>
      </c>
      <c r="D330" s="180">
        <v>227039</v>
      </c>
      <c r="E330" s="671" t="s">
        <v>5223</v>
      </c>
      <c r="F330" s="673"/>
      <c r="G330" s="673"/>
      <c r="H330" s="673"/>
      <c r="I330" s="673"/>
      <c r="J330" s="673"/>
      <c r="K330" s="673"/>
      <c r="L330" s="673"/>
      <c r="M330" s="673"/>
      <c r="N330" s="672"/>
    </row>
    <row r="331" spans="1:14">
      <c r="A331" s="614" t="s">
        <v>5057</v>
      </c>
      <c r="B331" s="614"/>
      <c r="C331" s="180">
        <v>227040</v>
      </c>
      <c r="D331" s="180">
        <v>227040</v>
      </c>
      <c r="E331" s="671" t="s">
        <v>5224</v>
      </c>
      <c r="F331" s="673"/>
      <c r="G331" s="673"/>
      <c r="H331" s="673"/>
      <c r="I331" s="673"/>
      <c r="J331" s="673"/>
      <c r="K331" s="673"/>
      <c r="L331" s="673"/>
      <c r="M331" s="673"/>
      <c r="N331" s="672"/>
    </row>
    <row r="332" spans="1:14">
      <c r="A332" s="614" t="s">
        <v>5057</v>
      </c>
      <c r="B332" s="614"/>
      <c r="C332" s="180">
        <v>227041</v>
      </c>
      <c r="D332" s="180">
        <v>227041</v>
      </c>
      <c r="E332" s="671" t="s">
        <v>5225</v>
      </c>
      <c r="F332" s="673"/>
      <c r="G332" s="673"/>
      <c r="H332" s="673"/>
      <c r="I332" s="673"/>
      <c r="J332" s="673"/>
      <c r="K332" s="673"/>
      <c r="L332" s="673"/>
      <c r="M332" s="673"/>
      <c r="N332" s="672"/>
    </row>
    <row r="333" spans="1:14">
      <c r="A333" s="614" t="s">
        <v>5057</v>
      </c>
      <c r="B333" s="614"/>
      <c r="C333" s="180">
        <v>227042</v>
      </c>
      <c r="D333" s="180">
        <v>227042</v>
      </c>
      <c r="E333" s="671" t="s">
        <v>5226</v>
      </c>
      <c r="F333" s="673"/>
      <c r="G333" s="673"/>
      <c r="H333" s="673"/>
      <c r="I333" s="673"/>
      <c r="J333" s="673"/>
      <c r="K333" s="673"/>
      <c r="L333" s="673"/>
      <c r="M333" s="673"/>
      <c r="N333" s="672"/>
    </row>
    <row r="334" spans="1:14">
      <c r="A334" s="614" t="s">
        <v>5057</v>
      </c>
      <c r="B334" s="614"/>
      <c r="C334" s="180">
        <v>227043</v>
      </c>
      <c r="D334" s="180">
        <v>227043</v>
      </c>
      <c r="E334" s="671" t="s">
        <v>5227</v>
      </c>
      <c r="F334" s="673"/>
      <c r="G334" s="673"/>
      <c r="H334" s="673"/>
      <c r="I334" s="673"/>
      <c r="J334" s="673"/>
      <c r="K334" s="673"/>
      <c r="L334" s="673"/>
      <c r="M334" s="673"/>
      <c r="N334" s="672"/>
    </row>
    <row r="335" spans="1:14">
      <c r="A335" s="614" t="s">
        <v>5057</v>
      </c>
      <c r="B335" s="614"/>
      <c r="C335" s="180">
        <v>227044</v>
      </c>
      <c r="D335" s="180">
        <v>227044</v>
      </c>
      <c r="E335" s="671" t="s">
        <v>5228</v>
      </c>
      <c r="F335" s="673"/>
      <c r="G335" s="673"/>
      <c r="H335" s="673"/>
      <c r="I335" s="673"/>
      <c r="J335" s="673"/>
      <c r="K335" s="673"/>
      <c r="L335" s="673"/>
      <c r="M335" s="673"/>
      <c r="N335" s="672"/>
    </row>
    <row r="336" spans="1:14">
      <c r="A336" s="614" t="s">
        <v>5057</v>
      </c>
      <c r="B336" s="614"/>
      <c r="C336" s="180">
        <v>227045</v>
      </c>
      <c r="D336" s="180">
        <v>227045</v>
      </c>
      <c r="E336" s="671" t="s">
        <v>5229</v>
      </c>
      <c r="F336" s="673"/>
      <c r="G336" s="673"/>
      <c r="H336" s="673"/>
      <c r="I336" s="673"/>
      <c r="J336" s="673"/>
      <c r="K336" s="673"/>
      <c r="L336" s="673"/>
      <c r="M336" s="673"/>
      <c r="N336" s="672"/>
    </row>
    <row r="337" spans="1:14">
      <c r="A337" s="614" t="s">
        <v>5057</v>
      </c>
      <c r="B337" s="614"/>
      <c r="C337" s="180">
        <v>227046</v>
      </c>
      <c r="D337" s="180">
        <v>227046</v>
      </c>
      <c r="E337" s="671" t="s">
        <v>5230</v>
      </c>
      <c r="F337" s="673"/>
      <c r="G337" s="673"/>
      <c r="H337" s="673"/>
      <c r="I337" s="673"/>
      <c r="J337" s="673"/>
      <c r="K337" s="673"/>
      <c r="L337" s="673"/>
      <c r="M337" s="673"/>
      <c r="N337" s="672"/>
    </row>
    <row r="338" spans="1:14">
      <c r="A338" s="614" t="s">
        <v>5057</v>
      </c>
      <c r="B338" s="614"/>
      <c r="C338" s="180">
        <v>227047</v>
      </c>
      <c r="D338" s="180">
        <v>227047</v>
      </c>
      <c r="E338" s="671" t="s">
        <v>5231</v>
      </c>
      <c r="F338" s="673"/>
      <c r="G338" s="673"/>
      <c r="H338" s="673"/>
      <c r="I338" s="673"/>
      <c r="J338" s="673"/>
      <c r="K338" s="673"/>
      <c r="L338" s="673"/>
      <c r="M338" s="673"/>
      <c r="N338" s="672"/>
    </row>
    <row r="339" spans="1:14">
      <c r="A339" s="614" t="s">
        <v>5057</v>
      </c>
      <c r="B339" s="614"/>
      <c r="C339" s="180">
        <v>227048</v>
      </c>
      <c r="D339" s="180">
        <v>227048</v>
      </c>
      <c r="E339" s="671" t="s">
        <v>5232</v>
      </c>
      <c r="F339" s="673"/>
      <c r="G339" s="673"/>
      <c r="H339" s="673"/>
      <c r="I339" s="673"/>
      <c r="J339" s="673"/>
      <c r="K339" s="673"/>
      <c r="L339" s="673"/>
      <c r="M339" s="673"/>
      <c r="N339" s="672"/>
    </row>
    <row r="340" spans="1:14">
      <c r="A340" s="614" t="s">
        <v>5057</v>
      </c>
      <c r="B340" s="614"/>
      <c r="C340" s="180">
        <v>227049</v>
      </c>
      <c r="D340" s="180">
        <v>227049</v>
      </c>
      <c r="E340" s="671" t="s">
        <v>5233</v>
      </c>
      <c r="F340" s="673"/>
      <c r="G340" s="673"/>
      <c r="H340" s="673"/>
      <c r="I340" s="673"/>
      <c r="J340" s="673"/>
      <c r="K340" s="673"/>
      <c r="L340" s="673"/>
      <c r="M340" s="673"/>
      <c r="N340" s="672"/>
    </row>
    <row r="341" spans="1:14">
      <c r="A341" s="614" t="s">
        <v>5057</v>
      </c>
      <c r="B341" s="614"/>
      <c r="C341" s="180">
        <v>227050</v>
      </c>
      <c r="D341" s="180">
        <v>227050</v>
      </c>
      <c r="E341" s="671" t="s">
        <v>5234</v>
      </c>
      <c r="F341" s="673"/>
      <c r="G341" s="673"/>
      <c r="H341" s="673"/>
      <c r="I341" s="673"/>
      <c r="J341" s="673"/>
      <c r="K341" s="673"/>
      <c r="L341" s="673"/>
      <c r="M341" s="673"/>
      <c r="N341" s="672"/>
    </row>
    <row r="342" spans="1:14">
      <c r="A342" s="614" t="s">
        <v>5057</v>
      </c>
      <c r="B342" s="614"/>
      <c r="C342" s="180">
        <v>227051</v>
      </c>
      <c r="D342" s="180">
        <v>227051</v>
      </c>
      <c r="E342" s="671" t="s">
        <v>5235</v>
      </c>
      <c r="F342" s="673"/>
      <c r="G342" s="673"/>
      <c r="H342" s="673"/>
      <c r="I342" s="673"/>
      <c r="J342" s="673"/>
      <c r="K342" s="673"/>
      <c r="L342" s="673"/>
      <c r="M342" s="673"/>
      <c r="N342" s="672"/>
    </row>
    <row r="343" spans="1:14">
      <c r="A343" s="614" t="s">
        <v>5057</v>
      </c>
      <c r="B343" s="614"/>
      <c r="C343" s="180">
        <v>227052</v>
      </c>
      <c r="D343" s="180">
        <v>227052</v>
      </c>
      <c r="E343" s="671" t="s">
        <v>5236</v>
      </c>
      <c r="F343" s="673"/>
      <c r="G343" s="673"/>
      <c r="H343" s="673"/>
      <c r="I343" s="673"/>
      <c r="J343" s="673"/>
      <c r="K343" s="673"/>
      <c r="L343" s="673"/>
      <c r="M343" s="673"/>
      <c r="N343" s="672"/>
    </row>
    <row r="344" spans="1:14">
      <c r="A344" s="614" t="s">
        <v>5057</v>
      </c>
      <c r="B344" s="614"/>
      <c r="C344" s="180">
        <v>227053</v>
      </c>
      <c r="D344" s="180">
        <v>227053</v>
      </c>
      <c r="E344" s="671" t="s">
        <v>5237</v>
      </c>
      <c r="F344" s="673"/>
      <c r="G344" s="673"/>
      <c r="H344" s="673"/>
      <c r="I344" s="673"/>
      <c r="J344" s="673"/>
      <c r="K344" s="673"/>
      <c r="L344" s="673"/>
      <c r="M344" s="673"/>
      <c r="N344" s="672"/>
    </row>
    <row r="345" spans="1:14">
      <c r="A345" s="614" t="s">
        <v>5057</v>
      </c>
      <c r="B345" s="614"/>
      <c r="C345" s="180">
        <v>227054</v>
      </c>
      <c r="D345" s="180">
        <v>227054</v>
      </c>
      <c r="E345" s="671" t="s">
        <v>5238</v>
      </c>
      <c r="F345" s="673"/>
      <c r="G345" s="673"/>
      <c r="H345" s="673"/>
      <c r="I345" s="673"/>
      <c r="J345" s="673"/>
      <c r="K345" s="673"/>
      <c r="L345" s="673"/>
      <c r="M345" s="673"/>
      <c r="N345" s="672"/>
    </row>
    <row r="346" spans="1:14">
      <c r="A346" s="614" t="s">
        <v>5057</v>
      </c>
      <c r="B346" s="614"/>
      <c r="C346" s="180">
        <v>227055</v>
      </c>
      <c r="D346" s="180">
        <v>227055</v>
      </c>
      <c r="E346" s="671" t="s">
        <v>5239</v>
      </c>
      <c r="F346" s="673"/>
      <c r="G346" s="673"/>
      <c r="H346" s="673"/>
      <c r="I346" s="673"/>
      <c r="J346" s="673"/>
      <c r="K346" s="673"/>
      <c r="L346" s="673"/>
      <c r="M346" s="673"/>
      <c r="N346" s="672"/>
    </row>
    <row r="347" spans="1:14">
      <c r="A347" s="614" t="s">
        <v>5057</v>
      </c>
      <c r="B347" s="614"/>
      <c r="C347" s="180">
        <v>227056</v>
      </c>
      <c r="D347" s="180">
        <v>227056</v>
      </c>
      <c r="E347" s="671" t="s">
        <v>5240</v>
      </c>
      <c r="F347" s="673"/>
      <c r="G347" s="673"/>
      <c r="H347" s="673"/>
      <c r="I347" s="673"/>
      <c r="J347" s="673"/>
      <c r="K347" s="673"/>
      <c r="L347" s="673"/>
      <c r="M347" s="673"/>
      <c r="N347" s="672"/>
    </row>
    <row r="348" spans="1:14">
      <c r="A348" s="614" t="s">
        <v>5057</v>
      </c>
      <c r="B348" s="614"/>
      <c r="C348" s="180">
        <v>227057</v>
      </c>
      <c r="D348" s="180">
        <v>227057</v>
      </c>
      <c r="E348" s="671" t="s">
        <v>5241</v>
      </c>
      <c r="F348" s="673"/>
      <c r="G348" s="673"/>
      <c r="H348" s="673"/>
      <c r="I348" s="673"/>
      <c r="J348" s="673"/>
      <c r="K348" s="673"/>
      <c r="L348" s="673"/>
      <c r="M348" s="673"/>
      <c r="N348" s="672"/>
    </row>
    <row r="349" spans="1:14">
      <c r="A349" s="614" t="s">
        <v>5057</v>
      </c>
      <c r="B349" s="614"/>
      <c r="C349" s="180">
        <v>227058</v>
      </c>
      <c r="D349" s="180">
        <v>227058</v>
      </c>
      <c r="E349" s="671" t="s">
        <v>5242</v>
      </c>
      <c r="F349" s="673"/>
      <c r="G349" s="673"/>
      <c r="H349" s="673"/>
      <c r="I349" s="673"/>
      <c r="J349" s="673"/>
      <c r="K349" s="673"/>
      <c r="L349" s="673"/>
      <c r="M349" s="673"/>
      <c r="N349" s="672"/>
    </row>
    <row r="350" spans="1:14">
      <c r="A350" s="614" t="s">
        <v>5057</v>
      </c>
      <c r="B350" s="614"/>
      <c r="C350" s="180">
        <v>227059</v>
      </c>
      <c r="D350" s="180">
        <v>227059</v>
      </c>
      <c r="E350" s="671" t="s">
        <v>5243</v>
      </c>
      <c r="F350" s="673"/>
      <c r="G350" s="673"/>
      <c r="H350" s="673"/>
      <c r="I350" s="673"/>
      <c r="J350" s="673"/>
      <c r="K350" s="673"/>
      <c r="L350" s="673"/>
      <c r="M350" s="673"/>
      <c r="N350" s="672"/>
    </row>
    <row r="351" spans="1:14">
      <c r="A351" s="614" t="s">
        <v>5057</v>
      </c>
      <c r="B351" s="614"/>
      <c r="C351" s="180">
        <v>227060</v>
      </c>
      <c r="D351" s="180">
        <v>227060</v>
      </c>
      <c r="E351" s="671" t="s">
        <v>5244</v>
      </c>
      <c r="F351" s="673"/>
      <c r="G351" s="673"/>
      <c r="H351" s="673"/>
      <c r="I351" s="673"/>
      <c r="J351" s="673"/>
      <c r="K351" s="673"/>
      <c r="L351" s="673"/>
      <c r="M351" s="673"/>
      <c r="N351" s="672"/>
    </row>
    <row r="352" spans="1:14">
      <c r="A352" s="614" t="s">
        <v>5057</v>
      </c>
      <c r="B352" s="614"/>
      <c r="C352" s="180">
        <v>227061</v>
      </c>
      <c r="D352" s="180">
        <v>227061</v>
      </c>
      <c r="E352" s="671" t="s">
        <v>5245</v>
      </c>
      <c r="F352" s="673"/>
      <c r="G352" s="673"/>
      <c r="H352" s="673"/>
      <c r="I352" s="673"/>
      <c r="J352" s="673"/>
      <c r="K352" s="673"/>
      <c r="L352" s="673"/>
      <c r="M352" s="673"/>
      <c r="N352" s="672"/>
    </row>
    <row r="353" spans="1:14">
      <c r="A353" s="614" t="s">
        <v>5057</v>
      </c>
      <c r="B353" s="614"/>
      <c r="C353" s="180">
        <v>227062</v>
      </c>
      <c r="D353" s="180">
        <v>227062</v>
      </c>
      <c r="E353" s="671" t="s">
        <v>5246</v>
      </c>
      <c r="F353" s="673"/>
      <c r="G353" s="673"/>
      <c r="H353" s="673"/>
      <c r="I353" s="673"/>
      <c r="J353" s="673"/>
      <c r="K353" s="673"/>
      <c r="L353" s="673"/>
      <c r="M353" s="673"/>
      <c r="N353" s="672"/>
    </row>
    <row r="354" spans="1:14">
      <c r="A354" s="614" t="s">
        <v>5057</v>
      </c>
      <c r="B354" s="614"/>
      <c r="C354" s="180">
        <v>227063</v>
      </c>
      <c r="D354" s="180">
        <v>227063</v>
      </c>
      <c r="E354" s="671" t="s">
        <v>5247</v>
      </c>
      <c r="F354" s="673"/>
      <c r="G354" s="673"/>
      <c r="H354" s="673"/>
      <c r="I354" s="673"/>
      <c r="J354" s="673"/>
      <c r="K354" s="673"/>
      <c r="L354" s="673"/>
      <c r="M354" s="673"/>
      <c r="N354" s="672"/>
    </row>
    <row r="355" spans="1:14">
      <c r="A355" s="614" t="s">
        <v>5057</v>
      </c>
      <c r="B355" s="614"/>
      <c r="C355" s="180">
        <v>227064</v>
      </c>
      <c r="D355" s="180">
        <v>227064</v>
      </c>
      <c r="E355" s="671" t="s">
        <v>5248</v>
      </c>
      <c r="F355" s="673"/>
      <c r="G355" s="673"/>
      <c r="H355" s="673"/>
      <c r="I355" s="673"/>
      <c r="J355" s="673"/>
      <c r="K355" s="673"/>
      <c r="L355" s="673"/>
      <c r="M355" s="673"/>
      <c r="N355" s="672"/>
    </row>
    <row r="356" spans="1:14">
      <c r="A356" s="614" t="s">
        <v>5057</v>
      </c>
      <c r="B356" s="614"/>
      <c r="C356" s="180">
        <v>227065</v>
      </c>
      <c r="D356" s="180">
        <v>227065</v>
      </c>
      <c r="E356" s="671" t="s">
        <v>5249</v>
      </c>
      <c r="F356" s="673"/>
      <c r="G356" s="673"/>
      <c r="H356" s="673"/>
      <c r="I356" s="673"/>
      <c r="J356" s="673"/>
      <c r="K356" s="673"/>
      <c r="L356" s="673"/>
      <c r="M356" s="673"/>
      <c r="N356" s="672"/>
    </row>
    <row r="357" spans="1:14">
      <c r="A357" s="614" t="s">
        <v>5057</v>
      </c>
      <c r="B357" s="614"/>
      <c r="C357" s="180">
        <v>227066</v>
      </c>
      <c r="D357" s="180">
        <v>227066</v>
      </c>
      <c r="E357" s="671" t="s">
        <v>5250</v>
      </c>
      <c r="F357" s="673"/>
      <c r="G357" s="673"/>
      <c r="H357" s="673"/>
      <c r="I357" s="673"/>
      <c r="J357" s="673"/>
      <c r="K357" s="673"/>
      <c r="L357" s="673"/>
      <c r="M357" s="673"/>
      <c r="N357" s="672"/>
    </row>
    <row r="358" spans="1:14">
      <c r="A358" s="614" t="s">
        <v>5057</v>
      </c>
      <c r="B358" s="614"/>
      <c r="C358" s="180">
        <v>227067</v>
      </c>
      <c r="D358" s="180">
        <v>227067</v>
      </c>
      <c r="E358" s="671" t="s">
        <v>5251</v>
      </c>
      <c r="F358" s="673"/>
      <c r="G358" s="673"/>
      <c r="H358" s="673"/>
      <c r="I358" s="673"/>
      <c r="J358" s="673"/>
      <c r="K358" s="673"/>
      <c r="L358" s="673"/>
      <c r="M358" s="673"/>
      <c r="N358" s="672"/>
    </row>
    <row r="359" spans="1:14">
      <c r="A359" s="614" t="s">
        <v>5057</v>
      </c>
      <c r="B359" s="614"/>
      <c r="C359" s="180">
        <v>227068</v>
      </c>
      <c r="D359" s="180">
        <v>227068</v>
      </c>
      <c r="E359" s="671" t="s">
        <v>5252</v>
      </c>
      <c r="F359" s="673"/>
      <c r="G359" s="673"/>
      <c r="H359" s="673"/>
      <c r="I359" s="673"/>
      <c r="J359" s="673"/>
      <c r="K359" s="673"/>
      <c r="L359" s="673"/>
      <c r="M359" s="673"/>
      <c r="N359" s="672"/>
    </row>
    <row r="360" spans="1:14">
      <c r="A360" s="614" t="s">
        <v>5057</v>
      </c>
      <c r="B360" s="614"/>
      <c r="C360" s="180">
        <v>227069</v>
      </c>
      <c r="D360" s="180">
        <v>227069</v>
      </c>
      <c r="E360" s="671" t="s">
        <v>5253</v>
      </c>
      <c r="F360" s="673"/>
      <c r="G360" s="673"/>
      <c r="H360" s="673"/>
      <c r="I360" s="673"/>
      <c r="J360" s="673"/>
      <c r="K360" s="673"/>
      <c r="L360" s="673"/>
      <c r="M360" s="673"/>
      <c r="N360" s="672"/>
    </row>
    <row r="361" spans="1:14">
      <c r="A361" s="614" t="s">
        <v>5057</v>
      </c>
      <c r="B361" s="614"/>
      <c r="C361" s="180">
        <v>227070</v>
      </c>
      <c r="D361" s="180">
        <v>227070</v>
      </c>
      <c r="E361" s="671" t="s">
        <v>5254</v>
      </c>
      <c r="F361" s="673"/>
      <c r="G361" s="673"/>
      <c r="H361" s="673"/>
      <c r="I361" s="673"/>
      <c r="J361" s="673"/>
      <c r="K361" s="673"/>
      <c r="L361" s="673"/>
      <c r="M361" s="673"/>
      <c r="N361" s="672"/>
    </row>
    <row r="362" spans="1:14">
      <c r="A362" s="614" t="s">
        <v>5057</v>
      </c>
      <c r="B362" s="614"/>
      <c r="C362" s="180">
        <v>227071</v>
      </c>
      <c r="D362" s="180">
        <v>227071</v>
      </c>
      <c r="E362" s="671" t="s">
        <v>5255</v>
      </c>
      <c r="F362" s="673"/>
      <c r="G362" s="673"/>
      <c r="H362" s="673"/>
      <c r="I362" s="673"/>
      <c r="J362" s="673"/>
      <c r="K362" s="673"/>
      <c r="L362" s="673"/>
      <c r="M362" s="673"/>
      <c r="N362" s="672"/>
    </row>
    <row r="363" spans="1:14">
      <c r="A363" s="614" t="s">
        <v>5057</v>
      </c>
      <c r="B363" s="614"/>
      <c r="C363" s="180">
        <v>227072</v>
      </c>
      <c r="D363" s="180">
        <v>227072</v>
      </c>
      <c r="E363" s="671" t="s">
        <v>5256</v>
      </c>
      <c r="F363" s="673"/>
      <c r="G363" s="673"/>
      <c r="H363" s="673"/>
      <c r="I363" s="673"/>
      <c r="J363" s="673"/>
      <c r="K363" s="673"/>
      <c r="L363" s="673"/>
      <c r="M363" s="673"/>
      <c r="N363" s="672"/>
    </row>
    <row r="364" spans="1:14">
      <c r="A364" s="614" t="s">
        <v>5057</v>
      </c>
      <c r="B364" s="614"/>
      <c r="C364" s="180">
        <v>227073</v>
      </c>
      <c r="D364" s="180">
        <v>227073</v>
      </c>
      <c r="E364" s="671" t="s">
        <v>5257</v>
      </c>
      <c r="F364" s="673"/>
      <c r="G364" s="673"/>
      <c r="H364" s="673"/>
      <c r="I364" s="673"/>
      <c r="J364" s="673"/>
      <c r="K364" s="673"/>
      <c r="L364" s="673"/>
      <c r="M364" s="673"/>
      <c r="N364" s="672"/>
    </row>
    <row r="365" spans="1:14">
      <c r="A365" s="614" t="s">
        <v>5057</v>
      </c>
      <c r="B365" s="614"/>
      <c r="C365" s="180">
        <v>227074</v>
      </c>
      <c r="D365" s="180">
        <v>227074</v>
      </c>
      <c r="E365" s="671" t="s">
        <v>5258</v>
      </c>
      <c r="F365" s="673"/>
      <c r="G365" s="673"/>
      <c r="H365" s="673"/>
      <c r="I365" s="673"/>
      <c r="J365" s="673"/>
      <c r="K365" s="673"/>
      <c r="L365" s="673"/>
      <c r="M365" s="673"/>
      <c r="N365" s="672"/>
    </row>
    <row r="366" spans="1:14">
      <c r="A366" s="614" t="s">
        <v>5057</v>
      </c>
      <c r="B366" s="614"/>
      <c r="C366" s="180">
        <v>227075</v>
      </c>
      <c r="D366" s="180">
        <v>227075</v>
      </c>
      <c r="E366" s="671" t="s">
        <v>5259</v>
      </c>
      <c r="F366" s="673"/>
      <c r="G366" s="673"/>
      <c r="H366" s="673"/>
      <c r="I366" s="673"/>
      <c r="J366" s="673"/>
      <c r="K366" s="673"/>
      <c r="L366" s="673"/>
      <c r="M366" s="673"/>
      <c r="N366" s="672"/>
    </row>
    <row r="367" spans="1:14">
      <c r="A367" s="614" t="s">
        <v>5057</v>
      </c>
      <c r="B367" s="614"/>
      <c r="C367" s="180">
        <v>227076</v>
      </c>
      <c r="D367" s="180">
        <v>227076</v>
      </c>
      <c r="E367" s="671" t="s">
        <v>5260</v>
      </c>
      <c r="F367" s="673"/>
      <c r="G367" s="673"/>
      <c r="H367" s="673"/>
      <c r="I367" s="673"/>
      <c r="J367" s="673"/>
      <c r="K367" s="673"/>
      <c r="L367" s="673"/>
      <c r="M367" s="673"/>
      <c r="N367" s="672"/>
    </row>
    <row r="368" spans="1:14">
      <c r="A368" s="614" t="s">
        <v>5057</v>
      </c>
      <c r="B368" s="614"/>
      <c r="C368" s="180">
        <v>227077</v>
      </c>
      <c r="D368" s="180">
        <v>227077</v>
      </c>
      <c r="E368" s="671" t="s">
        <v>5261</v>
      </c>
      <c r="F368" s="673"/>
      <c r="G368" s="673"/>
      <c r="H368" s="673"/>
      <c r="I368" s="673"/>
      <c r="J368" s="673"/>
      <c r="K368" s="673"/>
      <c r="L368" s="673"/>
      <c r="M368" s="673"/>
      <c r="N368" s="672"/>
    </row>
    <row r="369" spans="1:14">
      <c r="A369" s="614" t="s">
        <v>5057</v>
      </c>
      <c r="B369" s="614"/>
      <c r="C369" s="180">
        <v>227078</v>
      </c>
      <c r="D369" s="180">
        <v>227078</v>
      </c>
      <c r="E369" s="671" t="s">
        <v>5262</v>
      </c>
      <c r="F369" s="673"/>
      <c r="G369" s="673"/>
      <c r="H369" s="673"/>
      <c r="I369" s="673"/>
      <c r="J369" s="673"/>
      <c r="K369" s="673"/>
      <c r="L369" s="673"/>
      <c r="M369" s="673"/>
      <c r="N369" s="672"/>
    </row>
    <row r="370" spans="1:14">
      <c r="A370" s="614" t="s">
        <v>5057</v>
      </c>
      <c r="B370" s="614"/>
      <c r="C370" s="180">
        <v>227079</v>
      </c>
      <c r="D370" s="180">
        <v>227079</v>
      </c>
      <c r="E370" s="671" t="s">
        <v>5263</v>
      </c>
      <c r="F370" s="673"/>
      <c r="G370" s="673"/>
      <c r="H370" s="673"/>
      <c r="I370" s="673"/>
      <c r="J370" s="673"/>
      <c r="K370" s="673"/>
      <c r="L370" s="673"/>
      <c r="M370" s="673"/>
      <c r="N370" s="672"/>
    </row>
    <row r="371" spans="1:14">
      <c r="A371" s="614" t="s">
        <v>5057</v>
      </c>
      <c r="B371" s="614"/>
      <c r="C371" s="180">
        <v>227080</v>
      </c>
      <c r="D371" s="180">
        <v>227080</v>
      </c>
      <c r="E371" s="671" t="s">
        <v>5264</v>
      </c>
      <c r="F371" s="673"/>
      <c r="G371" s="673"/>
      <c r="H371" s="673"/>
      <c r="I371" s="673"/>
      <c r="J371" s="673"/>
      <c r="K371" s="673"/>
      <c r="L371" s="673"/>
      <c r="M371" s="673"/>
      <c r="N371" s="672"/>
    </row>
    <row r="372" spans="1:14">
      <c r="A372" s="614" t="s">
        <v>5057</v>
      </c>
      <c r="B372" s="614"/>
      <c r="C372" s="180">
        <v>227081</v>
      </c>
      <c r="D372" s="180">
        <v>227081</v>
      </c>
      <c r="E372" s="671" t="s">
        <v>5265</v>
      </c>
      <c r="F372" s="673"/>
      <c r="G372" s="673"/>
      <c r="H372" s="673"/>
      <c r="I372" s="673"/>
      <c r="J372" s="673"/>
      <c r="K372" s="673"/>
      <c r="L372" s="673"/>
      <c r="M372" s="673"/>
      <c r="N372" s="672"/>
    </row>
    <row r="373" spans="1:14">
      <c r="A373" s="614" t="s">
        <v>5057</v>
      </c>
      <c r="B373" s="614"/>
      <c r="C373" s="180">
        <v>227082</v>
      </c>
      <c r="D373" s="180">
        <v>227082</v>
      </c>
      <c r="E373" s="671" t="s">
        <v>5126</v>
      </c>
      <c r="F373" s="673"/>
      <c r="G373" s="673"/>
      <c r="H373" s="673"/>
      <c r="I373" s="673"/>
      <c r="J373" s="673"/>
      <c r="K373" s="673"/>
      <c r="L373" s="673"/>
      <c r="M373" s="673"/>
      <c r="N373" s="672"/>
    </row>
    <row r="374" spans="1:14">
      <c r="A374" s="614" t="s">
        <v>5057</v>
      </c>
      <c r="B374" s="614"/>
      <c r="C374" s="180">
        <v>227083</v>
      </c>
      <c r="D374" s="180">
        <v>227083</v>
      </c>
      <c r="E374" s="671" t="s">
        <v>5266</v>
      </c>
      <c r="F374" s="673"/>
      <c r="G374" s="673"/>
      <c r="H374" s="673"/>
      <c r="I374" s="673"/>
      <c r="J374" s="673"/>
      <c r="K374" s="673"/>
      <c r="L374" s="673"/>
      <c r="M374" s="673"/>
      <c r="N374" s="672"/>
    </row>
    <row r="375" spans="1:14">
      <c r="A375" s="614" t="s">
        <v>5057</v>
      </c>
      <c r="B375" s="614"/>
      <c r="C375" s="180">
        <v>227084</v>
      </c>
      <c r="D375" s="180">
        <v>227084</v>
      </c>
      <c r="E375" s="671" t="s">
        <v>5267</v>
      </c>
      <c r="F375" s="673"/>
      <c r="G375" s="673"/>
      <c r="H375" s="673"/>
      <c r="I375" s="673"/>
      <c r="J375" s="673"/>
      <c r="K375" s="673"/>
      <c r="L375" s="673"/>
      <c r="M375" s="673"/>
      <c r="N375" s="672"/>
    </row>
    <row r="376" spans="1:14">
      <c r="A376" s="614" t="s">
        <v>5057</v>
      </c>
      <c r="B376" s="614"/>
      <c r="C376" s="180">
        <v>227085</v>
      </c>
      <c r="D376" s="180">
        <v>227085</v>
      </c>
      <c r="E376" s="671" t="s">
        <v>5268</v>
      </c>
      <c r="F376" s="673"/>
      <c r="G376" s="673"/>
      <c r="H376" s="673"/>
      <c r="I376" s="673"/>
      <c r="J376" s="673"/>
      <c r="K376" s="673"/>
      <c r="L376" s="673"/>
      <c r="M376" s="673"/>
      <c r="N376" s="672"/>
    </row>
    <row r="377" spans="1:14">
      <c r="A377" s="614" t="s">
        <v>5057</v>
      </c>
      <c r="B377" s="614"/>
      <c r="C377" s="180">
        <v>227086</v>
      </c>
      <c r="D377" s="180">
        <v>227086</v>
      </c>
      <c r="E377" s="671" t="s">
        <v>5269</v>
      </c>
      <c r="F377" s="673"/>
      <c r="G377" s="673"/>
      <c r="H377" s="673"/>
      <c r="I377" s="673"/>
      <c r="J377" s="673"/>
      <c r="K377" s="673"/>
      <c r="L377" s="673"/>
      <c r="M377" s="673"/>
      <c r="N377" s="672"/>
    </row>
    <row r="378" spans="1:14">
      <c r="A378" s="614" t="s">
        <v>5057</v>
      </c>
      <c r="B378" s="614"/>
      <c r="C378" s="180">
        <v>227087</v>
      </c>
      <c r="D378" s="180">
        <v>227087</v>
      </c>
      <c r="E378" s="671" t="s">
        <v>5270</v>
      </c>
      <c r="F378" s="673"/>
      <c r="G378" s="673"/>
      <c r="H378" s="673"/>
      <c r="I378" s="673"/>
      <c r="J378" s="673"/>
      <c r="K378" s="673"/>
      <c r="L378" s="673"/>
      <c r="M378" s="673"/>
      <c r="N378" s="672"/>
    </row>
    <row r="379" spans="1:14">
      <c r="A379" s="614" t="s">
        <v>5057</v>
      </c>
      <c r="B379" s="614"/>
      <c r="C379" s="180">
        <v>227088</v>
      </c>
      <c r="D379" s="180">
        <v>227088</v>
      </c>
      <c r="E379" s="671" t="s">
        <v>5271</v>
      </c>
      <c r="F379" s="673"/>
      <c r="G379" s="673"/>
      <c r="H379" s="673"/>
      <c r="I379" s="673"/>
      <c r="J379" s="673"/>
      <c r="K379" s="673"/>
      <c r="L379" s="673"/>
      <c r="M379" s="673"/>
      <c r="N379" s="672"/>
    </row>
    <row r="380" spans="1:14">
      <c r="A380" s="614" t="s">
        <v>5057</v>
      </c>
      <c r="B380" s="614"/>
      <c r="C380" s="180">
        <v>227089</v>
      </c>
      <c r="D380" s="180">
        <v>227089</v>
      </c>
      <c r="E380" s="671" t="s">
        <v>5272</v>
      </c>
      <c r="F380" s="673"/>
      <c r="G380" s="673"/>
      <c r="H380" s="673"/>
      <c r="I380" s="673"/>
      <c r="J380" s="673"/>
      <c r="K380" s="673"/>
      <c r="L380" s="673"/>
      <c r="M380" s="673"/>
      <c r="N380" s="672"/>
    </row>
    <row r="381" spans="1:14">
      <c r="A381" s="614" t="s">
        <v>5057</v>
      </c>
      <c r="B381" s="614"/>
      <c r="C381" s="180">
        <v>227090</v>
      </c>
      <c r="D381" s="180">
        <v>227090</v>
      </c>
      <c r="E381" s="671" t="s">
        <v>5273</v>
      </c>
      <c r="F381" s="673"/>
      <c r="G381" s="673"/>
      <c r="H381" s="673"/>
      <c r="I381" s="673"/>
      <c r="J381" s="673"/>
      <c r="K381" s="673"/>
      <c r="L381" s="673"/>
      <c r="M381" s="673"/>
      <c r="N381" s="672"/>
    </row>
    <row r="382" spans="1:14">
      <c r="A382" s="614" t="s">
        <v>5057</v>
      </c>
      <c r="B382" s="614"/>
      <c r="C382" s="180">
        <v>227091</v>
      </c>
      <c r="D382" s="180">
        <v>227091</v>
      </c>
      <c r="E382" s="671" t="s">
        <v>5274</v>
      </c>
      <c r="F382" s="673"/>
      <c r="G382" s="673"/>
      <c r="H382" s="673"/>
      <c r="I382" s="673"/>
      <c r="J382" s="673"/>
      <c r="K382" s="673"/>
      <c r="L382" s="673"/>
      <c r="M382" s="673"/>
      <c r="N382" s="672"/>
    </row>
    <row r="383" spans="1:14">
      <c r="A383" s="614" t="s">
        <v>5057</v>
      </c>
      <c r="B383" s="614"/>
      <c r="C383" s="180">
        <v>227092</v>
      </c>
      <c r="D383" s="180">
        <v>227092</v>
      </c>
      <c r="E383" s="671" t="s">
        <v>5275</v>
      </c>
      <c r="F383" s="673"/>
      <c r="G383" s="673"/>
      <c r="H383" s="673"/>
      <c r="I383" s="673"/>
      <c r="J383" s="673"/>
      <c r="K383" s="673"/>
      <c r="L383" s="673"/>
      <c r="M383" s="673"/>
      <c r="N383" s="672"/>
    </row>
    <row r="384" spans="1:14">
      <c r="A384" s="614" t="s">
        <v>5057</v>
      </c>
      <c r="B384" s="614"/>
      <c r="C384" s="180">
        <v>227093</v>
      </c>
      <c r="D384" s="180">
        <v>227093</v>
      </c>
      <c r="E384" s="671" t="s">
        <v>5276</v>
      </c>
      <c r="F384" s="673"/>
      <c r="G384" s="673"/>
      <c r="H384" s="673"/>
      <c r="I384" s="673"/>
      <c r="J384" s="673"/>
      <c r="K384" s="673"/>
      <c r="L384" s="673"/>
      <c r="M384" s="673"/>
      <c r="N384" s="672"/>
    </row>
    <row r="385" spans="1:14">
      <c r="A385" s="614" t="s">
        <v>5057</v>
      </c>
      <c r="B385" s="614"/>
      <c r="C385" s="180">
        <v>227094</v>
      </c>
      <c r="D385" s="180">
        <v>227094</v>
      </c>
      <c r="E385" s="671" t="s">
        <v>5277</v>
      </c>
      <c r="F385" s="673"/>
      <c r="G385" s="673"/>
      <c r="H385" s="673"/>
      <c r="I385" s="673"/>
      <c r="J385" s="673"/>
      <c r="K385" s="673"/>
      <c r="L385" s="673"/>
      <c r="M385" s="673"/>
      <c r="N385" s="672"/>
    </row>
    <row r="386" spans="1:14">
      <c r="A386" s="614" t="s">
        <v>5057</v>
      </c>
      <c r="B386" s="614"/>
      <c r="C386" s="180">
        <v>227095</v>
      </c>
      <c r="D386" s="180">
        <v>227095</v>
      </c>
      <c r="E386" s="671" t="s">
        <v>5278</v>
      </c>
      <c r="F386" s="673"/>
      <c r="G386" s="673"/>
      <c r="H386" s="673"/>
      <c r="I386" s="673"/>
      <c r="J386" s="673"/>
      <c r="K386" s="673"/>
      <c r="L386" s="673"/>
      <c r="M386" s="673"/>
      <c r="N386" s="672"/>
    </row>
    <row r="387" spans="1:14">
      <c r="A387" s="614" t="s">
        <v>5057</v>
      </c>
      <c r="B387" s="614"/>
      <c r="C387" s="180">
        <v>227096</v>
      </c>
      <c r="D387" s="180">
        <v>227096</v>
      </c>
      <c r="E387" s="671" t="s">
        <v>5279</v>
      </c>
      <c r="F387" s="673"/>
      <c r="G387" s="673"/>
      <c r="H387" s="673"/>
      <c r="I387" s="673"/>
      <c r="J387" s="673"/>
      <c r="K387" s="673"/>
      <c r="L387" s="673"/>
      <c r="M387" s="673"/>
      <c r="N387" s="672"/>
    </row>
    <row r="388" spans="1:14">
      <c r="A388" s="614" t="s">
        <v>5057</v>
      </c>
      <c r="B388" s="614"/>
      <c r="C388" s="180">
        <v>227097</v>
      </c>
      <c r="D388" s="180">
        <v>227097</v>
      </c>
      <c r="E388" s="671" t="s">
        <v>5280</v>
      </c>
      <c r="F388" s="673"/>
      <c r="G388" s="673"/>
      <c r="H388" s="673"/>
      <c r="I388" s="673"/>
      <c r="J388" s="673"/>
      <c r="K388" s="673"/>
      <c r="L388" s="673"/>
      <c r="M388" s="673"/>
      <c r="N388" s="672"/>
    </row>
    <row r="389" spans="1:14">
      <c r="A389" s="614" t="s">
        <v>5057</v>
      </c>
      <c r="B389" s="614"/>
      <c r="C389" s="180">
        <v>227098</v>
      </c>
      <c r="D389" s="180">
        <v>227098</v>
      </c>
      <c r="E389" s="671" t="s">
        <v>5281</v>
      </c>
      <c r="F389" s="673"/>
      <c r="G389" s="673"/>
      <c r="H389" s="673"/>
      <c r="I389" s="673"/>
      <c r="J389" s="673"/>
      <c r="K389" s="673"/>
      <c r="L389" s="673"/>
      <c r="M389" s="673"/>
      <c r="N389" s="672"/>
    </row>
    <row r="390" spans="1:14">
      <c r="A390" s="614" t="s">
        <v>5057</v>
      </c>
      <c r="B390" s="614"/>
      <c r="C390" s="180">
        <v>227099</v>
      </c>
      <c r="D390" s="180">
        <v>227099</v>
      </c>
      <c r="E390" s="671" t="s">
        <v>5282</v>
      </c>
      <c r="F390" s="673"/>
      <c r="G390" s="673"/>
      <c r="H390" s="673"/>
      <c r="I390" s="673"/>
      <c r="J390" s="673"/>
      <c r="K390" s="673"/>
      <c r="L390" s="673"/>
      <c r="M390" s="673"/>
      <c r="N390" s="672"/>
    </row>
    <row r="391" spans="1:14">
      <c r="A391" s="614" t="s">
        <v>5057</v>
      </c>
      <c r="B391" s="614"/>
      <c r="C391" s="180">
        <v>227100</v>
      </c>
      <c r="D391" s="180">
        <v>227100</v>
      </c>
      <c r="E391" s="671" t="s">
        <v>5283</v>
      </c>
      <c r="F391" s="673"/>
      <c r="G391" s="673"/>
      <c r="H391" s="673"/>
      <c r="I391" s="673"/>
      <c r="J391" s="673"/>
      <c r="K391" s="673"/>
      <c r="L391" s="673"/>
      <c r="M391" s="673"/>
      <c r="N391" s="672"/>
    </row>
    <row r="392" spans="1:14">
      <c r="A392" s="614" t="s">
        <v>5057</v>
      </c>
      <c r="B392" s="614"/>
      <c r="C392" s="180">
        <v>227101</v>
      </c>
      <c r="D392" s="180">
        <v>227101</v>
      </c>
      <c r="E392" s="671" t="s">
        <v>5284</v>
      </c>
      <c r="F392" s="673"/>
      <c r="G392" s="673"/>
      <c r="H392" s="673"/>
      <c r="I392" s="673"/>
      <c r="J392" s="673"/>
      <c r="K392" s="673"/>
      <c r="L392" s="673"/>
      <c r="M392" s="673"/>
      <c r="N392" s="672"/>
    </row>
    <row r="393" spans="1:14">
      <c r="A393" s="614" t="s">
        <v>5057</v>
      </c>
      <c r="B393" s="614"/>
      <c r="C393" s="180">
        <v>227102</v>
      </c>
      <c r="D393" s="180">
        <v>227102</v>
      </c>
      <c r="E393" s="671" t="s">
        <v>5285</v>
      </c>
      <c r="F393" s="673"/>
      <c r="G393" s="673"/>
      <c r="H393" s="673"/>
      <c r="I393" s="673"/>
      <c r="J393" s="673"/>
      <c r="K393" s="673"/>
      <c r="L393" s="673"/>
      <c r="M393" s="673"/>
      <c r="N393" s="672"/>
    </row>
    <row r="394" spans="1:14">
      <c r="A394" s="614" t="s">
        <v>5057</v>
      </c>
      <c r="B394" s="614"/>
      <c r="C394" s="180">
        <v>227103</v>
      </c>
      <c r="D394" s="180">
        <v>227103</v>
      </c>
      <c r="E394" s="671" t="s">
        <v>5286</v>
      </c>
      <c r="F394" s="673"/>
      <c r="G394" s="673"/>
      <c r="H394" s="673"/>
      <c r="I394" s="673"/>
      <c r="J394" s="673"/>
      <c r="K394" s="673"/>
      <c r="L394" s="673"/>
      <c r="M394" s="673"/>
      <c r="N394" s="672"/>
    </row>
    <row r="395" spans="1:14">
      <c r="A395" s="614" t="s">
        <v>5057</v>
      </c>
      <c r="B395" s="614"/>
      <c r="C395" s="180">
        <v>227104</v>
      </c>
      <c r="D395" s="180">
        <v>227104</v>
      </c>
      <c r="E395" s="671" t="s">
        <v>5287</v>
      </c>
      <c r="F395" s="673"/>
      <c r="G395" s="673"/>
      <c r="H395" s="673"/>
      <c r="I395" s="673"/>
      <c r="J395" s="673"/>
      <c r="K395" s="673"/>
      <c r="L395" s="673"/>
      <c r="M395" s="673"/>
      <c r="N395" s="672"/>
    </row>
    <row r="396" spans="1:14">
      <c r="A396" s="614" t="s">
        <v>5057</v>
      </c>
      <c r="B396" s="614"/>
      <c r="C396" s="180">
        <v>227105</v>
      </c>
      <c r="D396" s="180">
        <v>227105</v>
      </c>
      <c r="E396" s="671" t="s">
        <v>5288</v>
      </c>
      <c r="F396" s="673"/>
      <c r="G396" s="673"/>
      <c r="H396" s="673"/>
      <c r="I396" s="673"/>
      <c r="J396" s="673"/>
      <c r="K396" s="673"/>
      <c r="L396" s="673"/>
      <c r="M396" s="673"/>
      <c r="N396" s="672"/>
    </row>
    <row r="397" spans="1:14">
      <c r="A397" s="614" t="s">
        <v>5057</v>
      </c>
      <c r="B397" s="614"/>
      <c r="C397" s="180">
        <v>227106</v>
      </c>
      <c r="D397" s="180">
        <v>227106</v>
      </c>
      <c r="E397" s="671" t="s">
        <v>5289</v>
      </c>
      <c r="F397" s="673"/>
      <c r="G397" s="673"/>
      <c r="H397" s="673"/>
      <c r="I397" s="673"/>
      <c r="J397" s="673"/>
      <c r="K397" s="673"/>
      <c r="L397" s="673"/>
      <c r="M397" s="673"/>
      <c r="N397" s="672"/>
    </row>
    <row r="398" spans="1:14">
      <c r="A398" s="614" t="s">
        <v>5057</v>
      </c>
      <c r="B398" s="614"/>
      <c r="C398" s="180">
        <v>227107</v>
      </c>
      <c r="D398" s="180">
        <v>227107</v>
      </c>
      <c r="E398" s="671" t="s">
        <v>5290</v>
      </c>
      <c r="F398" s="673"/>
      <c r="G398" s="673"/>
      <c r="H398" s="673"/>
      <c r="I398" s="673"/>
      <c r="J398" s="673"/>
      <c r="K398" s="673"/>
      <c r="L398" s="673"/>
      <c r="M398" s="673"/>
      <c r="N398" s="672"/>
    </row>
    <row r="399" spans="1:14">
      <c r="A399" s="614" t="s">
        <v>5057</v>
      </c>
      <c r="B399" s="614"/>
      <c r="C399" s="180">
        <v>227108</v>
      </c>
      <c r="D399" s="180">
        <v>227108</v>
      </c>
      <c r="E399" s="671" t="s">
        <v>5291</v>
      </c>
      <c r="F399" s="673"/>
      <c r="G399" s="673"/>
      <c r="H399" s="673"/>
      <c r="I399" s="673"/>
      <c r="J399" s="673"/>
      <c r="K399" s="673"/>
      <c r="L399" s="673"/>
      <c r="M399" s="673"/>
      <c r="N399" s="672"/>
    </row>
    <row r="400" spans="1:14">
      <c r="A400" s="614" t="s">
        <v>5057</v>
      </c>
      <c r="B400" s="614"/>
      <c r="C400" s="180">
        <v>227109</v>
      </c>
      <c r="D400" s="180">
        <v>227109</v>
      </c>
      <c r="E400" s="671" t="s">
        <v>5292</v>
      </c>
      <c r="F400" s="673"/>
      <c r="G400" s="673"/>
      <c r="H400" s="673"/>
      <c r="I400" s="673"/>
      <c r="J400" s="673"/>
      <c r="K400" s="673"/>
      <c r="L400" s="673"/>
      <c r="M400" s="673"/>
      <c r="N400" s="672"/>
    </row>
    <row r="401" spans="1:14">
      <c r="A401" s="614" t="s">
        <v>5057</v>
      </c>
      <c r="B401" s="614"/>
      <c r="C401" s="180">
        <v>227110</v>
      </c>
      <c r="D401" s="180">
        <v>227110</v>
      </c>
      <c r="E401" s="671" t="s">
        <v>2906</v>
      </c>
      <c r="F401" s="673"/>
      <c r="G401" s="673"/>
      <c r="H401" s="673"/>
      <c r="I401" s="673"/>
      <c r="J401" s="673"/>
      <c r="K401" s="673"/>
      <c r="L401" s="673"/>
      <c r="M401" s="673"/>
      <c r="N401" s="672"/>
    </row>
    <row r="402" spans="1:14">
      <c r="A402" s="614" t="s">
        <v>5057</v>
      </c>
      <c r="B402" s="614"/>
      <c r="C402" s="180">
        <v>227111</v>
      </c>
      <c r="D402" s="180">
        <v>227111</v>
      </c>
      <c r="E402" s="671" t="s">
        <v>5293</v>
      </c>
      <c r="F402" s="673"/>
      <c r="G402" s="673"/>
      <c r="H402" s="673"/>
      <c r="I402" s="673"/>
      <c r="J402" s="673"/>
      <c r="K402" s="673"/>
      <c r="L402" s="673"/>
      <c r="M402" s="673"/>
      <c r="N402" s="672"/>
    </row>
    <row r="403" spans="1:14">
      <c r="A403" s="614" t="s">
        <v>5057</v>
      </c>
      <c r="B403" s="614"/>
      <c r="C403" s="180">
        <v>227112</v>
      </c>
      <c r="D403" s="180">
        <v>227112</v>
      </c>
      <c r="E403" s="671" t="s">
        <v>5294</v>
      </c>
      <c r="F403" s="673"/>
      <c r="G403" s="673"/>
      <c r="H403" s="673"/>
      <c r="I403" s="673"/>
      <c r="J403" s="673"/>
      <c r="K403" s="673"/>
      <c r="L403" s="673"/>
      <c r="M403" s="673"/>
      <c r="N403" s="672"/>
    </row>
    <row r="404" spans="1:14">
      <c r="A404" s="614" t="s">
        <v>5057</v>
      </c>
      <c r="B404" s="614"/>
      <c r="C404" s="180">
        <v>227113</v>
      </c>
      <c r="D404" s="180">
        <v>227113</v>
      </c>
      <c r="E404" s="671" t="s">
        <v>5295</v>
      </c>
      <c r="F404" s="673"/>
      <c r="G404" s="673"/>
      <c r="H404" s="673"/>
      <c r="I404" s="673"/>
      <c r="J404" s="673"/>
      <c r="K404" s="673"/>
      <c r="L404" s="673"/>
      <c r="M404" s="673"/>
      <c r="N404" s="672"/>
    </row>
    <row r="405" spans="1:14">
      <c r="A405" s="614" t="s">
        <v>5057</v>
      </c>
      <c r="B405" s="614"/>
      <c r="C405" s="180">
        <v>227114</v>
      </c>
      <c r="D405" s="180">
        <v>227114</v>
      </c>
      <c r="E405" s="671" t="s">
        <v>5296</v>
      </c>
      <c r="F405" s="673"/>
      <c r="G405" s="673"/>
      <c r="H405" s="673"/>
      <c r="I405" s="673"/>
      <c r="J405" s="673"/>
      <c r="K405" s="673"/>
      <c r="L405" s="673"/>
      <c r="M405" s="673"/>
      <c r="N405" s="672"/>
    </row>
    <row r="406" spans="1:14">
      <c r="A406" s="614" t="s">
        <v>5057</v>
      </c>
      <c r="B406" s="614"/>
      <c r="C406" s="180">
        <v>227115</v>
      </c>
      <c r="D406" s="180">
        <v>227115</v>
      </c>
      <c r="E406" s="671" t="s">
        <v>5297</v>
      </c>
      <c r="F406" s="673"/>
      <c r="G406" s="673"/>
      <c r="H406" s="673"/>
      <c r="I406" s="673"/>
      <c r="J406" s="673"/>
      <c r="K406" s="673"/>
      <c r="L406" s="673"/>
      <c r="M406" s="673"/>
      <c r="N406" s="672"/>
    </row>
    <row r="407" spans="1:14">
      <c r="A407" s="614" t="s">
        <v>5057</v>
      </c>
      <c r="B407" s="614"/>
      <c r="C407" s="180">
        <v>227116</v>
      </c>
      <c r="D407" s="180">
        <v>227116</v>
      </c>
      <c r="E407" s="671" t="s">
        <v>5298</v>
      </c>
      <c r="F407" s="673"/>
      <c r="G407" s="673"/>
      <c r="H407" s="673"/>
      <c r="I407" s="673"/>
      <c r="J407" s="673"/>
      <c r="K407" s="673"/>
      <c r="L407" s="673"/>
      <c r="M407" s="673"/>
      <c r="N407" s="672"/>
    </row>
    <row r="408" spans="1:14">
      <c r="A408" s="614" t="s">
        <v>5057</v>
      </c>
      <c r="B408" s="614"/>
      <c r="C408" s="180">
        <v>227117</v>
      </c>
      <c r="D408" s="180">
        <v>227117</v>
      </c>
      <c r="E408" s="671" t="s">
        <v>5299</v>
      </c>
      <c r="F408" s="673"/>
      <c r="G408" s="673"/>
      <c r="H408" s="673"/>
      <c r="I408" s="673"/>
      <c r="J408" s="673"/>
      <c r="K408" s="673"/>
      <c r="L408" s="673"/>
      <c r="M408" s="673"/>
      <c r="N408" s="672"/>
    </row>
    <row r="409" spans="1:14">
      <c r="A409" s="614" t="s">
        <v>5057</v>
      </c>
      <c r="B409" s="614"/>
      <c r="C409" s="180">
        <v>227118</v>
      </c>
      <c r="D409" s="180">
        <v>227118</v>
      </c>
      <c r="E409" s="671" t="s">
        <v>5300</v>
      </c>
      <c r="F409" s="673"/>
      <c r="G409" s="673"/>
      <c r="H409" s="673"/>
      <c r="I409" s="673"/>
      <c r="J409" s="673"/>
      <c r="K409" s="673"/>
      <c r="L409" s="673"/>
      <c r="M409" s="673"/>
      <c r="N409" s="672"/>
    </row>
    <row r="410" spans="1:14">
      <c r="A410" s="614" t="s">
        <v>5057</v>
      </c>
      <c r="B410" s="614"/>
      <c r="C410" s="180">
        <v>227119</v>
      </c>
      <c r="D410" s="180">
        <v>227119</v>
      </c>
      <c r="E410" s="671" t="s">
        <v>5301</v>
      </c>
      <c r="F410" s="673"/>
      <c r="G410" s="673"/>
      <c r="H410" s="673"/>
      <c r="I410" s="673"/>
      <c r="J410" s="673"/>
      <c r="K410" s="673"/>
      <c r="L410" s="673"/>
      <c r="M410" s="673"/>
      <c r="N410" s="672"/>
    </row>
    <row r="411" spans="1:14">
      <c r="A411" s="614" t="s">
        <v>5057</v>
      </c>
      <c r="B411" s="614"/>
      <c r="C411" s="180">
        <v>227120</v>
      </c>
      <c r="D411" s="180">
        <v>227120</v>
      </c>
      <c r="E411" s="671" t="s">
        <v>5302</v>
      </c>
      <c r="F411" s="673"/>
      <c r="G411" s="673"/>
      <c r="H411" s="673"/>
      <c r="I411" s="673"/>
      <c r="J411" s="673"/>
      <c r="K411" s="673"/>
      <c r="L411" s="673"/>
      <c r="M411" s="673"/>
      <c r="N411" s="672"/>
    </row>
    <row r="412" spans="1:14">
      <c r="A412" s="614" t="s">
        <v>5057</v>
      </c>
      <c r="B412" s="614"/>
      <c r="C412" s="180">
        <v>227121</v>
      </c>
      <c r="D412" s="180">
        <v>227121</v>
      </c>
      <c r="E412" s="671" t="s">
        <v>5303</v>
      </c>
      <c r="F412" s="673"/>
      <c r="G412" s="673"/>
      <c r="H412" s="673"/>
      <c r="I412" s="673"/>
      <c r="J412" s="673"/>
      <c r="K412" s="673"/>
      <c r="L412" s="673"/>
      <c r="M412" s="673"/>
      <c r="N412" s="672"/>
    </row>
    <row r="413" spans="1:14">
      <c r="A413" s="614" t="s">
        <v>5057</v>
      </c>
      <c r="B413" s="614"/>
      <c r="C413" s="180">
        <v>227122</v>
      </c>
      <c r="D413" s="180">
        <v>227122</v>
      </c>
      <c r="E413" s="671" t="s">
        <v>5304</v>
      </c>
      <c r="F413" s="673"/>
      <c r="G413" s="673"/>
      <c r="H413" s="673"/>
      <c r="I413" s="673"/>
      <c r="J413" s="673"/>
      <c r="K413" s="673"/>
      <c r="L413" s="673"/>
      <c r="M413" s="673"/>
      <c r="N413" s="672"/>
    </row>
    <row r="414" spans="1:14">
      <c r="A414" s="614" t="s">
        <v>5057</v>
      </c>
      <c r="B414" s="614"/>
      <c r="C414" s="180">
        <v>227123</v>
      </c>
      <c r="D414" s="180">
        <v>227123</v>
      </c>
      <c r="E414" s="671" t="s">
        <v>5305</v>
      </c>
      <c r="F414" s="673"/>
      <c r="G414" s="673"/>
      <c r="H414" s="673"/>
      <c r="I414" s="673"/>
      <c r="J414" s="673"/>
      <c r="K414" s="673"/>
      <c r="L414" s="673"/>
      <c r="M414" s="673"/>
      <c r="N414" s="672"/>
    </row>
    <row r="415" spans="1:14">
      <c r="A415" s="614" t="s">
        <v>5057</v>
      </c>
      <c r="B415" s="614"/>
      <c r="C415" s="180">
        <v>227124</v>
      </c>
      <c r="D415" s="180">
        <v>227124</v>
      </c>
      <c r="E415" s="671" t="s">
        <v>5306</v>
      </c>
      <c r="F415" s="673"/>
      <c r="G415" s="673"/>
      <c r="H415" s="673"/>
      <c r="I415" s="673"/>
      <c r="J415" s="673"/>
      <c r="K415" s="673"/>
      <c r="L415" s="673"/>
      <c r="M415" s="673"/>
      <c r="N415" s="672"/>
    </row>
    <row r="416" spans="1:14">
      <c r="A416" s="614" t="s">
        <v>5057</v>
      </c>
      <c r="B416" s="614"/>
      <c r="C416" s="180">
        <v>227125</v>
      </c>
      <c r="D416" s="180">
        <v>227125</v>
      </c>
      <c r="E416" s="671" t="s">
        <v>5307</v>
      </c>
      <c r="F416" s="673"/>
      <c r="G416" s="673"/>
      <c r="H416" s="673"/>
      <c r="I416" s="673"/>
      <c r="J416" s="673"/>
      <c r="K416" s="673"/>
      <c r="L416" s="673"/>
      <c r="M416" s="673"/>
      <c r="N416" s="672"/>
    </row>
    <row r="417" spans="1:14" ht="15" customHeight="1">
      <c r="A417" s="614" t="s">
        <v>5057</v>
      </c>
      <c r="B417" s="614"/>
      <c r="C417" s="180">
        <v>227126</v>
      </c>
      <c r="D417" s="180">
        <v>227126</v>
      </c>
      <c r="E417" s="671" t="s">
        <v>5308</v>
      </c>
      <c r="F417" s="673"/>
      <c r="G417" s="673"/>
      <c r="H417" s="673"/>
      <c r="I417" s="673"/>
      <c r="J417" s="673"/>
      <c r="K417" s="673"/>
      <c r="L417" s="673"/>
      <c r="M417" s="673"/>
      <c r="N417" s="672"/>
    </row>
    <row r="418" spans="1:14">
      <c r="A418" s="614" t="s">
        <v>5057</v>
      </c>
      <c r="B418" s="614"/>
      <c r="C418" s="180">
        <v>227127</v>
      </c>
      <c r="D418" s="180">
        <v>227127</v>
      </c>
      <c r="E418" s="671" t="s">
        <v>5309</v>
      </c>
      <c r="F418" s="673"/>
      <c r="G418" s="673"/>
      <c r="H418" s="673"/>
      <c r="I418" s="673"/>
      <c r="J418" s="673"/>
      <c r="K418" s="673"/>
      <c r="L418" s="673"/>
      <c r="M418" s="673"/>
      <c r="N418" s="672"/>
    </row>
    <row r="419" spans="1:14">
      <c r="A419" s="614" t="s">
        <v>5057</v>
      </c>
      <c r="B419" s="614"/>
      <c r="C419" s="180">
        <v>227128</v>
      </c>
      <c r="D419" s="180">
        <v>227128</v>
      </c>
      <c r="E419" s="671" t="s">
        <v>5310</v>
      </c>
      <c r="F419" s="673"/>
      <c r="G419" s="673"/>
      <c r="H419" s="673"/>
      <c r="I419" s="673"/>
      <c r="J419" s="673"/>
      <c r="K419" s="673"/>
      <c r="L419" s="673"/>
      <c r="M419" s="673"/>
      <c r="N419" s="672"/>
    </row>
    <row r="420" spans="1:14">
      <c r="A420" s="614" t="s">
        <v>5057</v>
      </c>
      <c r="B420" s="614"/>
      <c r="C420" s="180">
        <v>227129</v>
      </c>
      <c r="D420" s="180">
        <v>227129</v>
      </c>
      <c r="E420" s="671" t="s">
        <v>5311</v>
      </c>
      <c r="F420" s="673"/>
      <c r="G420" s="673"/>
      <c r="H420" s="673"/>
      <c r="I420" s="673"/>
      <c r="J420" s="673"/>
      <c r="K420" s="673"/>
      <c r="L420" s="673"/>
      <c r="M420" s="673"/>
      <c r="N420" s="672"/>
    </row>
    <row r="421" spans="1:14">
      <c r="A421" s="614" t="s">
        <v>5057</v>
      </c>
      <c r="B421" s="614"/>
      <c r="C421" s="180">
        <v>227130</v>
      </c>
      <c r="D421" s="180">
        <v>227130</v>
      </c>
      <c r="E421" s="671" t="s">
        <v>5312</v>
      </c>
      <c r="F421" s="673"/>
      <c r="G421" s="673"/>
      <c r="H421" s="673"/>
      <c r="I421" s="673"/>
      <c r="J421" s="673"/>
      <c r="K421" s="673"/>
      <c r="L421" s="673"/>
      <c r="M421" s="673"/>
      <c r="N421" s="672"/>
    </row>
    <row r="422" spans="1:14">
      <c r="A422" s="614" t="s">
        <v>5057</v>
      </c>
      <c r="B422" s="614"/>
      <c r="C422" s="180">
        <v>227131</v>
      </c>
      <c r="D422" s="180">
        <v>227131</v>
      </c>
      <c r="E422" s="671" t="s">
        <v>5313</v>
      </c>
      <c r="F422" s="673"/>
      <c r="G422" s="673"/>
      <c r="H422" s="673"/>
      <c r="I422" s="673"/>
      <c r="J422" s="673"/>
      <c r="K422" s="673"/>
      <c r="L422" s="673"/>
      <c r="M422" s="673"/>
      <c r="N422" s="672"/>
    </row>
    <row r="423" spans="1:14">
      <c r="A423" s="614" t="s">
        <v>5057</v>
      </c>
      <c r="B423" s="614"/>
      <c r="C423" s="180">
        <v>227132</v>
      </c>
      <c r="D423" s="180">
        <v>227132</v>
      </c>
      <c r="E423" s="671" t="s">
        <v>5314</v>
      </c>
      <c r="F423" s="673"/>
      <c r="G423" s="673"/>
      <c r="H423" s="673"/>
      <c r="I423" s="673"/>
      <c r="J423" s="673"/>
      <c r="K423" s="673"/>
      <c r="L423" s="673"/>
      <c r="M423" s="673"/>
      <c r="N423" s="672"/>
    </row>
    <row r="424" spans="1:14">
      <c r="A424" s="614" t="s">
        <v>5057</v>
      </c>
      <c r="B424" s="614"/>
      <c r="C424" s="180">
        <v>227133</v>
      </c>
      <c r="D424" s="180">
        <v>227133</v>
      </c>
      <c r="E424" s="671" t="s">
        <v>5315</v>
      </c>
      <c r="F424" s="673"/>
      <c r="G424" s="673"/>
      <c r="H424" s="673"/>
      <c r="I424" s="673"/>
      <c r="J424" s="673"/>
      <c r="K424" s="673"/>
      <c r="L424" s="673"/>
      <c r="M424" s="673"/>
      <c r="N424" s="672"/>
    </row>
    <row r="425" spans="1:14">
      <c r="A425" s="614" t="s">
        <v>5057</v>
      </c>
      <c r="B425" s="614"/>
      <c r="C425" s="180">
        <v>227134</v>
      </c>
      <c r="D425" s="180">
        <v>227134</v>
      </c>
      <c r="E425" s="671" t="s">
        <v>5316</v>
      </c>
      <c r="F425" s="673"/>
      <c r="G425" s="673"/>
      <c r="H425" s="673"/>
      <c r="I425" s="673"/>
      <c r="J425" s="673"/>
      <c r="K425" s="673"/>
      <c r="L425" s="673"/>
      <c r="M425" s="673"/>
      <c r="N425" s="672"/>
    </row>
    <row r="426" spans="1:14">
      <c r="A426" s="614" t="s">
        <v>5057</v>
      </c>
      <c r="B426" s="614"/>
      <c r="C426" s="180">
        <v>227135</v>
      </c>
      <c r="D426" s="180">
        <v>227135</v>
      </c>
      <c r="E426" s="671" t="s">
        <v>5317</v>
      </c>
      <c r="F426" s="673"/>
      <c r="G426" s="673"/>
      <c r="H426" s="673"/>
      <c r="I426" s="673"/>
      <c r="J426" s="673"/>
      <c r="K426" s="673"/>
      <c r="L426" s="673"/>
      <c r="M426" s="673"/>
      <c r="N426" s="672"/>
    </row>
    <row r="427" spans="1:14">
      <c r="A427" s="614" t="s">
        <v>5057</v>
      </c>
      <c r="B427" s="614"/>
      <c r="C427" s="180">
        <v>227136</v>
      </c>
      <c r="D427" s="180">
        <v>227136</v>
      </c>
      <c r="E427" s="671" t="s">
        <v>5318</v>
      </c>
      <c r="F427" s="673"/>
      <c r="G427" s="673"/>
      <c r="H427" s="673"/>
      <c r="I427" s="673"/>
      <c r="J427" s="673"/>
      <c r="K427" s="673"/>
      <c r="L427" s="673"/>
      <c r="M427" s="673"/>
      <c r="N427" s="672"/>
    </row>
    <row r="428" spans="1:14">
      <c r="A428" s="614" t="s">
        <v>5057</v>
      </c>
      <c r="B428" s="614"/>
      <c r="C428" s="180">
        <v>227137</v>
      </c>
      <c r="D428" s="180">
        <v>227137</v>
      </c>
      <c r="E428" s="671" t="s">
        <v>5319</v>
      </c>
      <c r="F428" s="673"/>
      <c r="G428" s="673"/>
      <c r="H428" s="673"/>
      <c r="I428" s="673"/>
      <c r="J428" s="673"/>
      <c r="K428" s="673"/>
      <c r="L428" s="673"/>
      <c r="M428" s="673"/>
      <c r="N428" s="672"/>
    </row>
    <row r="429" spans="1:14">
      <c r="A429" s="614" t="s">
        <v>5057</v>
      </c>
      <c r="B429" s="614"/>
      <c r="C429" s="180">
        <v>227138</v>
      </c>
      <c r="D429" s="180">
        <v>227138</v>
      </c>
      <c r="E429" s="671" t="s">
        <v>5320</v>
      </c>
      <c r="F429" s="673"/>
      <c r="G429" s="673"/>
      <c r="H429" s="673"/>
      <c r="I429" s="673"/>
      <c r="J429" s="673"/>
      <c r="K429" s="673"/>
      <c r="L429" s="673"/>
      <c r="M429" s="673"/>
      <c r="N429" s="672"/>
    </row>
    <row r="430" spans="1:14">
      <c r="A430" s="614" t="s">
        <v>5057</v>
      </c>
      <c r="B430" s="614"/>
      <c r="C430" s="180">
        <v>227139</v>
      </c>
      <c r="D430" s="180">
        <v>227139</v>
      </c>
      <c r="E430" s="671" t="s">
        <v>5321</v>
      </c>
      <c r="F430" s="673"/>
      <c r="G430" s="673"/>
      <c r="H430" s="673"/>
      <c r="I430" s="673"/>
      <c r="J430" s="673"/>
      <c r="K430" s="673"/>
      <c r="L430" s="673"/>
      <c r="M430" s="673"/>
      <c r="N430" s="672"/>
    </row>
    <row r="431" spans="1:14">
      <c r="A431" s="614" t="s">
        <v>5057</v>
      </c>
      <c r="B431" s="614"/>
      <c r="C431" s="180">
        <v>227140</v>
      </c>
      <c r="D431" s="180">
        <v>227140</v>
      </c>
      <c r="E431" s="671" t="s">
        <v>5322</v>
      </c>
      <c r="F431" s="673"/>
      <c r="G431" s="673"/>
      <c r="H431" s="673"/>
      <c r="I431" s="673"/>
      <c r="J431" s="673"/>
      <c r="K431" s="673"/>
      <c r="L431" s="673"/>
      <c r="M431" s="673"/>
      <c r="N431" s="672"/>
    </row>
    <row r="432" spans="1:14">
      <c r="A432" s="614" t="s">
        <v>5057</v>
      </c>
      <c r="B432" s="614"/>
      <c r="C432" s="180">
        <v>227141</v>
      </c>
      <c r="D432" s="180">
        <v>227141</v>
      </c>
      <c r="E432" s="671" t="s">
        <v>5323</v>
      </c>
      <c r="F432" s="673"/>
      <c r="G432" s="673"/>
      <c r="H432" s="673"/>
      <c r="I432" s="673"/>
      <c r="J432" s="673"/>
      <c r="K432" s="673"/>
      <c r="L432" s="673"/>
      <c r="M432" s="673"/>
      <c r="N432" s="672"/>
    </row>
    <row r="433" spans="1:14">
      <c r="A433" s="614" t="s">
        <v>5057</v>
      </c>
      <c r="B433" s="614"/>
      <c r="C433" s="180">
        <v>227142</v>
      </c>
      <c r="D433" s="180">
        <v>227142</v>
      </c>
      <c r="E433" s="671" t="s">
        <v>5324</v>
      </c>
      <c r="F433" s="673"/>
      <c r="G433" s="673"/>
      <c r="H433" s="673"/>
      <c r="I433" s="673"/>
      <c r="J433" s="673"/>
      <c r="K433" s="673"/>
      <c r="L433" s="673"/>
      <c r="M433" s="673"/>
      <c r="N433" s="672"/>
    </row>
    <row r="434" spans="1:14">
      <c r="A434" s="614" t="s">
        <v>5057</v>
      </c>
      <c r="B434" s="614"/>
      <c r="C434" s="180">
        <v>227143</v>
      </c>
      <c r="D434" s="180">
        <v>227143</v>
      </c>
      <c r="E434" s="671" t="s">
        <v>5325</v>
      </c>
      <c r="F434" s="673"/>
      <c r="G434" s="673"/>
      <c r="H434" s="673"/>
      <c r="I434" s="673"/>
      <c r="J434" s="673"/>
      <c r="K434" s="673"/>
      <c r="L434" s="673"/>
      <c r="M434" s="673"/>
      <c r="N434" s="672"/>
    </row>
    <row r="435" spans="1:14">
      <c r="A435" s="614" t="s">
        <v>5057</v>
      </c>
      <c r="B435" s="614"/>
      <c r="C435" s="180">
        <v>227144</v>
      </c>
      <c r="D435" s="180">
        <v>227144</v>
      </c>
      <c r="E435" s="671" t="s">
        <v>5326</v>
      </c>
      <c r="F435" s="673"/>
      <c r="G435" s="673"/>
      <c r="H435" s="673"/>
      <c r="I435" s="673"/>
      <c r="J435" s="673"/>
      <c r="K435" s="673"/>
      <c r="L435" s="673"/>
      <c r="M435" s="673"/>
      <c r="N435" s="672"/>
    </row>
    <row r="436" spans="1:14">
      <c r="A436" s="614" t="s">
        <v>5057</v>
      </c>
      <c r="B436" s="614"/>
      <c r="C436" s="180">
        <v>227145</v>
      </c>
      <c r="D436" s="180">
        <v>227145</v>
      </c>
      <c r="E436" s="671" t="s">
        <v>5327</v>
      </c>
      <c r="F436" s="673"/>
      <c r="G436" s="673"/>
      <c r="H436" s="673"/>
      <c r="I436" s="673"/>
      <c r="J436" s="673"/>
      <c r="K436" s="673"/>
      <c r="L436" s="673"/>
      <c r="M436" s="673"/>
      <c r="N436" s="672"/>
    </row>
    <row r="437" spans="1:14">
      <c r="A437" s="614" t="s">
        <v>5057</v>
      </c>
      <c r="B437" s="614"/>
      <c r="C437" s="180">
        <v>227146</v>
      </c>
      <c r="D437" s="180">
        <v>227146</v>
      </c>
      <c r="E437" s="671" t="s">
        <v>5328</v>
      </c>
      <c r="F437" s="673"/>
      <c r="G437" s="673"/>
      <c r="H437" s="673"/>
      <c r="I437" s="673"/>
      <c r="J437" s="673"/>
      <c r="K437" s="673"/>
      <c r="L437" s="673"/>
      <c r="M437" s="673"/>
      <c r="N437" s="672"/>
    </row>
    <row r="438" spans="1:14">
      <c r="A438" s="614" t="s">
        <v>5057</v>
      </c>
      <c r="B438" s="614"/>
      <c r="C438" s="180">
        <v>227147</v>
      </c>
      <c r="D438" s="180">
        <v>227147</v>
      </c>
      <c r="E438" s="671" t="s">
        <v>5329</v>
      </c>
      <c r="F438" s="673"/>
      <c r="G438" s="673"/>
      <c r="H438" s="673"/>
      <c r="I438" s="673"/>
      <c r="J438" s="673"/>
      <c r="K438" s="673"/>
      <c r="L438" s="673"/>
      <c r="M438" s="673"/>
      <c r="N438" s="672"/>
    </row>
    <row r="439" spans="1:14">
      <c r="A439" s="614" t="s">
        <v>5057</v>
      </c>
      <c r="B439" s="614"/>
      <c r="C439" s="180">
        <v>227148</v>
      </c>
      <c r="D439" s="180">
        <v>227148</v>
      </c>
      <c r="E439" s="671" t="s">
        <v>5330</v>
      </c>
      <c r="F439" s="673"/>
      <c r="G439" s="673"/>
      <c r="H439" s="673"/>
      <c r="I439" s="673"/>
      <c r="J439" s="673"/>
      <c r="K439" s="673"/>
      <c r="L439" s="673"/>
      <c r="M439" s="673"/>
      <c r="N439" s="672"/>
    </row>
    <row r="440" spans="1:14">
      <c r="A440" s="614" t="s">
        <v>5057</v>
      </c>
      <c r="B440" s="614"/>
      <c r="C440" s="180">
        <v>227149</v>
      </c>
      <c r="D440" s="180">
        <v>227149</v>
      </c>
      <c r="E440" s="671" t="s">
        <v>5331</v>
      </c>
      <c r="F440" s="673"/>
      <c r="G440" s="673"/>
      <c r="H440" s="673"/>
      <c r="I440" s="673"/>
      <c r="J440" s="673"/>
      <c r="K440" s="673"/>
      <c r="L440" s="673"/>
      <c r="M440" s="673"/>
      <c r="N440" s="672"/>
    </row>
    <row r="441" spans="1:14">
      <c r="A441" s="614" t="s">
        <v>5057</v>
      </c>
      <c r="B441" s="614"/>
      <c r="C441" s="180">
        <v>227150</v>
      </c>
      <c r="D441" s="180">
        <v>227150</v>
      </c>
      <c r="E441" s="671" t="s">
        <v>5332</v>
      </c>
      <c r="F441" s="673"/>
      <c r="G441" s="673"/>
      <c r="H441" s="673"/>
      <c r="I441" s="673"/>
      <c r="J441" s="673"/>
      <c r="K441" s="673"/>
      <c r="L441" s="673"/>
      <c r="M441" s="673"/>
      <c r="N441" s="672"/>
    </row>
    <row r="442" spans="1:14">
      <c r="A442" s="614" t="s">
        <v>5057</v>
      </c>
      <c r="B442" s="614"/>
      <c r="C442" s="180">
        <v>227151</v>
      </c>
      <c r="D442" s="180">
        <v>227151</v>
      </c>
      <c r="E442" s="671" t="s">
        <v>5333</v>
      </c>
      <c r="F442" s="673"/>
      <c r="G442" s="673"/>
      <c r="H442" s="673"/>
      <c r="I442" s="673"/>
      <c r="J442" s="673"/>
      <c r="K442" s="673"/>
      <c r="L442" s="673"/>
      <c r="M442" s="673"/>
      <c r="N442" s="672"/>
    </row>
    <row r="443" spans="1:14">
      <c r="A443" s="614" t="s">
        <v>5057</v>
      </c>
      <c r="B443" s="614"/>
      <c r="C443" s="180">
        <v>227152</v>
      </c>
      <c r="D443" s="180">
        <v>227152</v>
      </c>
      <c r="E443" s="671" t="s">
        <v>5334</v>
      </c>
      <c r="F443" s="673"/>
      <c r="G443" s="673"/>
      <c r="H443" s="673"/>
      <c r="I443" s="673"/>
      <c r="J443" s="673"/>
      <c r="K443" s="673"/>
      <c r="L443" s="673"/>
      <c r="M443" s="673"/>
      <c r="N443" s="672"/>
    </row>
    <row r="444" spans="1:14">
      <c r="A444" s="614" t="s">
        <v>5057</v>
      </c>
      <c r="B444" s="614"/>
      <c r="C444" s="180">
        <v>227153</v>
      </c>
      <c r="D444" s="180">
        <v>227153</v>
      </c>
      <c r="E444" s="671" t="s">
        <v>5335</v>
      </c>
      <c r="F444" s="673"/>
      <c r="G444" s="673"/>
      <c r="H444" s="673"/>
      <c r="I444" s="673"/>
      <c r="J444" s="673"/>
      <c r="K444" s="673"/>
      <c r="L444" s="673"/>
      <c r="M444" s="673"/>
      <c r="N444" s="672"/>
    </row>
    <row r="445" spans="1:14">
      <c r="A445" s="614" t="s">
        <v>5057</v>
      </c>
      <c r="B445" s="614"/>
      <c r="C445" s="180">
        <v>227154</v>
      </c>
      <c r="D445" s="180">
        <v>227154</v>
      </c>
      <c r="E445" s="671" t="s">
        <v>5336</v>
      </c>
      <c r="F445" s="673"/>
      <c r="G445" s="673"/>
      <c r="H445" s="673"/>
      <c r="I445" s="673"/>
      <c r="J445" s="673"/>
      <c r="K445" s="673"/>
      <c r="L445" s="673"/>
      <c r="M445" s="673"/>
      <c r="N445" s="672"/>
    </row>
    <row r="446" spans="1:14">
      <c r="A446" s="614" t="s">
        <v>5057</v>
      </c>
      <c r="B446" s="614"/>
      <c r="C446" s="180">
        <v>227155</v>
      </c>
      <c r="D446" s="180">
        <v>227155</v>
      </c>
      <c r="E446" s="671" t="s">
        <v>5337</v>
      </c>
      <c r="F446" s="673"/>
      <c r="G446" s="673"/>
      <c r="H446" s="673"/>
      <c r="I446" s="673"/>
      <c r="J446" s="673"/>
      <c r="K446" s="673"/>
      <c r="L446" s="673"/>
      <c r="M446" s="673"/>
      <c r="N446" s="672"/>
    </row>
    <row r="447" spans="1:14">
      <c r="A447" s="614" t="s">
        <v>5057</v>
      </c>
      <c r="B447" s="614"/>
      <c r="C447" s="180">
        <v>227156</v>
      </c>
      <c r="D447" s="180">
        <v>227156</v>
      </c>
      <c r="E447" s="671" t="s">
        <v>5338</v>
      </c>
      <c r="F447" s="673"/>
      <c r="G447" s="673"/>
      <c r="H447" s="673"/>
      <c r="I447" s="673"/>
      <c r="J447" s="673"/>
      <c r="K447" s="673"/>
      <c r="L447" s="673"/>
      <c r="M447" s="673"/>
      <c r="N447" s="672"/>
    </row>
    <row r="448" spans="1:14">
      <c r="A448" s="614" t="s">
        <v>5057</v>
      </c>
      <c r="B448" s="614"/>
      <c r="C448" s="180">
        <v>227157</v>
      </c>
      <c r="D448" s="180">
        <v>227157</v>
      </c>
      <c r="E448" s="671" t="s">
        <v>5339</v>
      </c>
      <c r="F448" s="673"/>
      <c r="G448" s="673"/>
      <c r="H448" s="673"/>
      <c r="I448" s="673"/>
      <c r="J448" s="673"/>
      <c r="K448" s="673"/>
      <c r="L448" s="673"/>
      <c r="M448" s="673"/>
      <c r="N448" s="672"/>
    </row>
    <row r="449" spans="1:14">
      <c r="A449" s="614" t="s">
        <v>5057</v>
      </c>
      <c r="B449" s="614"/>
      <c r="C449" s="180">
        <v>227158</v>
      </c>
      <c r="D449" s="180">
        <v>227158</v>
      </c>
      <c r="E449" s="671" t="s">
        <v>5340</v>
      </c>
      <c r="F449" s="673"/>
      <c r="G449" s="673"/>
      <c r="H449" s="673"/>
      <c r="I449" s="673"/>
      <c r="J449" s="673"/>
      <c r="K449" s="673"/>
      <c r="L449" s="673"/>
      <c r="M449" s="673"/>
      <c r="N449" s="672"/>
    </row>
    <row r="450" spans="1:14">
      <c r="A450" s="614" t="s">
        <v>5057</v>
      </c>
      <c r="B450" s="614"/>
      <c r="C450" s="180">
        <v>227159</v>
      </c>
      <c r="D450" s="180">
        <v>227159</v>
      </c>
      <c r="E450" s="671" t="s">
        <v>5341</v>
      </c>
      <c r="F450" s="673"/>
      <c r="G450" s="673"/>
      <c r="H450" s="673"/>
      <c r="I450" s="673"/>
      <c r="J450" s="673"/>
      <c r="K450" s="673"/>
      <c r="L450" s="673"/>
      <c r="M450" s="673"/>
      <c r="N450" s="672"/>
    </row>
    <row r="451" spans="1:14">
      <c r="A451" s="614" t="s">
        <v>5057</v>
      </c>
      <c r="B451" s="614"/>
      <c r="C451" s="180">
        <v>227160</v>
      </c>
      <c r="D451" s="180">
        <v>227160</v>
      </c>
      <c r="E451" s="671" t="s">
        <v>5342</v>
      </c>
      <c r="F451" s="673"/>
      <c r="G451" s="673"/>
      <c r="H451" s="673"/>
      <c r="I451" s="673"/>
      <c r="J451" s="673"/>
      <c r="K451" s="673"/>
      <c r="L451" s="673"/>
      <c r="M451" s="673"/>
      <c r="N451" s="672"/>
    </row>
    <row r="452" spans="1:14">
      <c r="A452" s="614" t="s">
        <v>5057</v>
      </c>
      <c r="B452" s="614"/>
      <c r="C452" s="180">
        <v>227161</v>
      </c>
      <c r="D452" s="180">
        <v>227161</v>
      </c>
      <c r="E452" s="671" t="s">
        <v>5343</v>
      </c>
      <c r="F452" s="673"/>
      <c r="G452" s="673"/>
      <c r="H452" s="673"/>
      <c r="I452" s="673"/>
      <c r="J452" s="673"/>
      <c r="K452" s="673"/>
      <c r="L452" s="673"/>
      <c r="M452" s="673"/>
      <c r="N452" s="672"/>
    </row>
    <row r="453" spans="1:14">
      <c r="A453" s="614" t="s">
        <v>5057</v>
      </c>
      <c r="B453" s="614"/>
      <c r="C453" s="180">
        <v>227162</v>
      </c>
      <c r="D453" s="180">
        <v>227162</v>
      </c>
      <c r="E453" s="671" t="s">
        <v>5344</v>
      </c>
      <c r="F453" s="673"/>
      <c r="G453" s="673"/>
      <c r="H453" s="673"/>
      <c r="I453" s="673"/>
      <c r="J453" s="673"/>
      <c r="K453" s="673"/>
      <c r="L453" s="673"/>
      <c r="M453" s="673"/>
      <c r="N453" s="672"/>
    </row>
    <row r="454" spans="1:14">
      <c r="A454" s="614" t="s">
        <v>5057</v>
      </c>
      <c r="B454" s="614"/>
      <c r="C454" s="180">
        <v>227163</v>
      </c>
      <c r="D454" s="180">
        <v>227163</v>
      </c>
      <c r="E454" s="671" t="s">
        <v>5345</v>
      </c>
      <c r="F454" s="673"/>
      <c r="G454" s="673"/>
      <c r="H454" s="673"/>
      <c r="I454" s="673"/>
      <c r="J454" s="673"/>
      <c r="K454" s="673"/>
      <c r="L454" s="673"/>
      <c r="M454" s="673"/>
      <c r="N454" s="672"/>
    </row>
    <row r="455" spans="1:14">
      <c r="A455" s="614" t="s">
        <v>5057</v>
      </c>
      <c r="B455" s="614"/>
      <c r="C455" s="180">
        <v>227164</v>
      </c>
      <c r="D455" s="180">
        <v>227164</v>
      </c>
      <c r="E455" s="671" t="s">
        <v>5346</v>
      </c>
      <c r="F455" s="673"/>
      <c r="G455" s="673"/>
      <c r="H455" s="673"/>
      <c r="I455" s="673"/>
      <c r="J455" s="673"/>
      <c r="K455" s="673"/>
      <c r="L455" s="673"/>
      <c r="M455" s="673"/>
      <c r="N455" s="672"/>
    </row>
    <row r="456" spans="1:14">
      <c r="A456" s="614" t="s">
        <v>5057</v>
      </c>
      <c r="B456" s="614"/>
      <c r="C456" s="180">
        <v>227165</v>
      </c>
      <c r="D456" s="180">
        <v>227165</v>
      </c>
      <c r="E456" s="671" t="s">
        <v>5347</v>
      </c>
      <c r="F456" s="673"/>
      <c r="G456" s="673"/>
      <c r="H456" s="673"/>
      <c r="I456" s="673"/>
      <c r="J456" s="673"/>
      <c r="K456" s="673"/>
      <c r="L456" s="673"/>
      <c r="M456" s="673"/>
      <c r="N456" s="672"/>
    </row>
  </sheetData>
  <mergeCells count="957">
    <mergeCell ref="C40:D40"/>
    <mergeCell ref="E40:H40"/>
    <mergeCell ref="C36:D36"/>
    <mergeCell ref="E36:I36"/>
    <mergeCell ref="J36:L36"/>
    <mergeCell ref="A272:B272"/>
    <mergeCell ref="A449:B449"/>
    <mergeCell ref="E449:N449"/>
    <mergeCell ref="A444:B444"/>
    <mergeCell ref="E444:N444"/>
    <mergeCell ref="A445:B445"/>
    <mergeCell ref="E445:N445"/>
    <mergeCell ref="A446:B446"/>
    <mergeCell ref="E419:N419"/>
    <mergeCell ref="E420:N420"/>
    <mergeCell ref="E421:N421"/>
    <mergeCell ref="E422:N422"/>
    <mergeCell ref="E423:N423"/>
    <mergeCell ref="E425:N425"/>
    <mergeCell ref="E424:N424"/>
    <mergeCell ref="E446:N446"/>
    <mergeCell ref="E427:N427"/>
    <mergeCell ref="A427:B427"/>
    <mergeCell ref="A431:B431"/>
    <mergeCell ref="A14:B14"/>
    <mergeCell ref="C14:D14"/>
    <mergeCell ref="E14:H14"/>
    <mergeCell ref="A41:B41"/>
    <mergeCell ref="C41:D41"/>
    <mergeCell ref="E41:H41"/>
    <mergeCell ref="A44:B44"/>
    <mergeCell ref="C44:D44"/>
    <mergeCell ref="E44:H44"/>
    <mergeCell ref="A28:N29"/>
    <mergeCell ref="B30:H30"/>
    <mergeCell ref="J30:N30"/>
    <mergeCell ref="B31:N31"/>
    <mergeCell ref="B32:N32"/>
    <mergeCell ref="A38:N38"/>
    <mergeCell ref="A39:B39"/>
    <mergeCell ref="C39:D39"/>
    <mergeCell ref="E39:H39"/>
    <mergeCell ref="A40:B40"/>
    <mergeCell ref="M36:N36"/>
    <mergeCell ref="C37:D37"/>
    <mergeCell ref="E37:I37"/>
    <mergeCell ref="J37:L37"/>
    <mergeCell ref="M37:N37"/>
    <mergeCell ref="A456:B456"/>
    <mergeCell ref="E456:N456"/>
    <mergeCell ref="A453:B453"/>
    <mergeCell ref="E453:N453"/>
    <mergeCell ref="A454:B454"/>
    <mergeCell ref="E454:N454"/>
    <mergeCell ref="A455:B455"/>
    <mergeCell ref="E455:N455"/>
    <mergeCell ref="A450:B450"/>
    <mergeCell ref="E450:N450"/>
    <mergeCell ref="A451:B451"/>
    <mergeCell ref="E451:N451"/>
    <mergeCell ref="A452:B452"/>
    <mergeCell ref="E452:N452"/>
    <mergeCell ref="E410:N410"/>
    <mergeCell ref="E411:N411"/>
    <mergeCell ref="E412:N412"/>
    <mergeCell ref="A428:B428"/>
    <mergeCell ref="A429:B429"/>
    <mergeCell ref="A430:B430"/>
    <mergeCell ref="A443:B443"/>
    <mergeCell ref="E426:N426"/>
    <mergeCell ref="A425:B425"/>
    <mergeCell ref="A426:B426"/>
    <mergeCell ref="A424:B424"/>
    <mergeCell ref="E443:N443"/>
    <mergeCell ref="A441:B441"/>
    <mergeCell ref="A442:B442"/>
    <mergeCell ref="E441:N441"/>
    <mergeCell ref="E442:N442"/>
    <mergeCell ref="E430:N430"/>
    <mergeCell ref="A419:B419"/>
    <mergeCell ref="A420:B420"/>
    <mergeCell ref="A421:B421"/>
    <mergeCell ref="A422:B422"/>
    <mergeCell ref="A423:B423"/>
    <mergeCell ref="E416:N416"/>
    <mergeCell ref="A413:B413"/>
    <mergeCell ref="A447:B447"/>
    <mergeCell ref="E447:N447"/>
    <mergeCell ref="A448:B448"/>
    <mergeCell ref="E448:N448"/>
    <mergeCell ref="A402:B402"/>
    <mergeCell ref="E402:N402"/>
    <mergeCell ref="A403:B403"/>
    <mergeCell ref="E403:N403"/>
    <mergeCell ref="A417:B417"/>
    <mergeCell ref="E417:N417"/>
    <mergeCell ref="A418:B418"/>
    <mergeCell ref="E418:N418"/>
    <mergeCell ref="A414:B414"/>
    <mergeCell ref="A415:B415"/>
    <mergeCell ref="A410:B410"/>
    <mergeCell ref="A411:B411"/>
    <mergeCell ref="A412:B412"/>
    <mergeCell ref="A408:B408"/>
    <mergeCell ref="A409:B409"/>
    <mergeCell ref="A404:B404"/>
    <mergeCell ref="A416:B416"/>
    <mergeCell ref="A407:B407"/>
    <mergeCell ref="E407:N407"/>
    <mergeCell ref="E408:N408"/>
    <mergeCell ref="A399:B399"/>
    <mergeCell ref="E399:N399"/>
    <mergeCell ref="A400:B400"/>
    <mergeCell ref="E400:N400"/>
    <mergeCell ref="A396:B396"/>
    <mergeCell ref="E396:N396"/>
    <mergeCell ref="A397:B397"/>
    <mergeCell ref="E397:N397"/>
    <mergeCell ref="A398:B398"/>
    <mergeCell ref="E409:N409"/>
    <mergeCell ref="E404:N404"/>
    <mergeCell ref="E218:N218"/>
    <mergeCell ref="E219:N219"/>
    <mergeCell ref="E220:N220"/>
    <mergeCell ref="E221:N221"/>
    <mergeCell ref="E222:N222"/>
    <mergeCell ref="E223:N223"/>
    <mergeCell ref="E241:N241"/>
    <mergeCell ref="E398:N398"/>
    <mergeCell ref="E271:N271"/>
    <mergeCell ref="A239:B239"/>
    <mergeCell ref="E239:N239"/>
    <mergeCell ref="A237:B237"/>
    <mergeCell ref="A238:B238"/>
    <mergeCell ref="E237:N237"/>
    <mergeCell ref="E238:N238"/>
    <mergeCell ref="A221:B221"/>
    <mergeCell ref="A235:B235"/>
    <mergeCell ref="A236:B236"/>
    <mergeCell ref="E235:N235"/>
    <mergeCell ref="E236:N236"/>
    <mergeCell ref="A390:B390"/>
    <mergeCell ref="A391:B391"/>
    <mergeCell ref="A395:B395"/>
    <mergeCell ref="A255:B255"/>
    <mergeCell ref="E255:N255"/>
    <mergeCell ref="A256:B256"/>
    <mergeCell ref="E256:N256"/>
    <mergeCell ref="A257:B257"/>
    <mergeCell ref="E257:N257"/>
    <mergeCell ref="E395:N395"/>
    <mergeCell ref="A381:B381"/>
    <mergeCell ref="E379:N379"/>
    <mergeCell ref="E380:N380"/>
    <mergeCell ref="A387:B387"/>
    <mergeCell ref="E387:N387"/>
    <mergeCell ref="E378:N378"/>
    <mergeCell ref="A367:B367"/>
    <mergeCell ref="E367:N367"/>
    <mergeCell ref="A368:B368"/>
    <mergeCell ref="E368:N368"/>
    <mergeCell ref="E369:N369"/>
    <mergeCell ref="E370:N370"/>
    <mergeCell ref="E371:N371"/>
    <mergeCell ref="A384:B384"/>
    <mergeCell ref="A252:B252"/>
    <mergeCell ref="E252:N252"/>
    <mergeCell ref="A253:B253"/>
    <mergeCell ref="E253:N253"/>
    <mergeCell ref="A254:B254"/>
    <mergeCell ref="E254:N254"/>
    <mergeCell ref="A249:B249"/>
    <mergeCell ref="C152:D152"/>
    <mergeCell ref="E152:H152"/>
    <mergeCell ref="A251:B251"/>
    <mergeCell ref="E251:N251"/>
    <mergeCell ref="E229:N229"/>
    <mergeCell ref="A195:B195"/>
    <mergeCell ref="E195:N195"/>
    <mergeCell ref="A205:B205"/>
    <mergeCell ref="E205:N205"/>
    <mergeCell ref="A225:B225"/>
    <mergeCell ref="A226:B226"/>
    <mergeCell ref="A224:B224"/>
    <mergeCell ref="A222:B222"/>
    <mergeCell ref="A223:B223"/>
    <mergeCell ref="A211:B211"/>
    <mergeCell ref="E211:N211"/>
    <mergeCell ref="A212:B212"/>
    <mergeCell ref="E149:H149"/>
    <mergeCell ref="A150:B150"/>
    <mergeCell ref="C150:D150"/>
    <mergeCell ref="E150:H150"/>
    <mergeCell ref="E249:N249"/>
    <mergeCell ref="A250:B250"/>
    <mergeCell ref="E250:N250"/>
    <mergeCell ref="A246:B246"/>
    <mergeCell ref="E246:N246"/>
    <mergeCell ref="A247:B247"/>
    <mergeCell ref="E247:N247"/>
    <mergeCell ref="A248:B248"/>
    <mergeCell ref="A229:B229"/>
    <mergeCell ref="A230:B230"/>
    <mergeCell ref="E230:N230"/>
    <mergeCell ref="A227:B227"/>
    <mergeCell ref="A228:B228"/>
    <mergeCell ref="E224:N224"/>
    <mergeCell ref="E225:N225"/>
    <mergeCell ref="E226:N226"/>
    <mergeCell ref="E227:N227"/>
    <mergeCell ref="E228:N228"/>
    <mergeCell ref="A242:B242"/>
    <mergeCell ref="E242:N242"/>
    <mergeCell ref="C147:D147"/>
    <mergeCell ref="E147:H147"/>
    <mergeCell ref="C146:D146"/>
    <mergeCell ref="E146:H146"/>
    <mergeCell ref="E248:N248"/>
    <mergeCell ref="A243:B243"/>
    <mergeCell ref="E243:N243"/>
    <mergeCell ref="A244:B244"/>
    <mergeCell ref="E244:N244"/>
    <mergeCell ref="A245:B245"/>
    <mergeCell ref="E245:N245"/>
    <mergeCell ref="A240:B240"/>
    <mergeCell ref="E240:N240"/>
    <mergeCell ref="A241:B241"/>
    <mergeCell ref="A233:B233"/>
    <mergeCell ref="A234:B234"/>
    <mergeCell ref="E233:N233"/>
    <mergeCell ref="E234:N234"/>
    <mergeCell ref="A231:B231"/>
    <mergeCell ref="A232:B232"/>
    <mergeCell ref="E231:N231"/>
    <mergeCell ref="E232:N232"/>
    <mergeCell ref="A149:B149"/>
    <mergeCell ref="C149:D149"/>
    <mergeCell ref="A85:B85"/>
    <mergeCell ref="C85:D85"/>
    <mergeCell ref="E85:H85"/>
    <mergeCell ref="A104:N104"/>
    <mergeCell ref="B138:N138"/>
    <mergeCell ref="A101:B101"/>
    <mergeCell ref="E101:N101"/>
    <mergeCell ref="A102:B102"/>
    <mergeCell ref="E102:N102"/>
    <mergeCell ref="A103:B103"/>
    <mergeCell ref="E103:N103"/>
    <mergeCell ref="A98:B98"/>
    <mergeCell ref="E98:N98"/>
    <mergeCell ref="A99:B99"/>
    <mergeCell ref="E99:N99"/>
    <mergeCell ref="A100:B100"/>
    <mergeCell ref="E100:N100"/>
    <mergeCell ref="A95:B95"/>
    <mergeCell ref="A97:B97"/>
    <mergeCell ref="E97:N97"/>
    <mergeCell ref="E95:N95"/>
    <mergeCell ref="A96:B96"/>
    <mergeCell ref="E96:N96"/>
    <mergeCell ref="A93:B93"/>
    <mergeCell ref="A392:B392"/>
    <mergeCell ref="E428:N428"/>
    <mergeCell ref="E429:N429"/>
    <mergeCell ref="A135:N136"/>
    <mergeCell ref="B137:H137"/>
    <mergeCell ref="J137:N137"/>
    <mergeCell ref="A141:B144"/>
    <mergeCell ref="C141:D141"/>
    <mergeCell ref="E141:I141"/>
    <mergeCell ref="C144:D144"/>
    <mergeCell ref="E144:I144"/>
    <mergeCell ref="J144:L144"/>
    <mergeCell ref="M144:N144"/>
    <mergeCell ref="A145:N145"/>
    <mergeCell ref="C142:D142"/>
    <mergeCell ref="E142:I142"/>
    <mergeCell ref="J142:L142"/>
    <mergeCell ref="M142:N142"/>
    <mergeCell ref="C143:D143"/>
    <mergeCell ref="E143:I143"/>
    <mergeCell ref="J143:L143"/>
    <mergeCell ref="M143:N143"/>
    <mergeCell ref="A146:B146"/>
    <mergeCell ref="A147:B147"/>
    <mergeCell ref="E413:N413"/>
    <mergeCell ref="E439:N439"/>
    <mergeCell ref="E440:N440"/>
    <mergeCell ref="A437:B437"/>
    <mergeCell ref="A438:B438"/>
    <mergeCell ref="E437:N437"/>
    <mergeCell ref="E438:N438"/>
    <mergeCell ref="A435:B435"/>
    <mergeCell ref="A436:B436"/>
    <mergeCell ref="E435:N435"/>
    <mergeCell ref="E436:N436"/>
    <mergeCell ref="A433:B433"/>
    <mergeCell ref="A434:B434"/>
    <mergeCell ref="E433:N433"/>
    <mergeCell ref="E434:N434"/>
    <mergeCell ref="A439:B439"/>
    <mergeCell ref="A440:B440"/>
    <mergeCell ref="E432:N432"/>
    <mergeCell ref="E414:N414"/>
    <mergeCell ref="E415:N415"/>
    <mergeCell ref="A432:B432"/>
    <mergeCell ref="E431:N431"/>
    <mergeCell ref="A405:B405"/>
    <mergeCell ref="E405:N405"/>
    <mergeCell ref="A406:B406"/>
    <mergeCell ref="E406:N406"/>
    <mergeCell ref="A401:B401"/>
    <mergeCell ref="E401:N401"/>
    <mergeCell ref="A382:B382"/>
    <mergeCell ref="A383:B383"/>
    <mergeCell ref="E382:N382"/>
    <mergeCell ref="E383:N383"/>
    <mergeCell ref="E384:N384"/>
    <mergeCell ref="E385:N385"/>
    <mergeCell ref="E386:N386"/>
    <mergeCell ref="A394:B394"/>
    <mergeCell ref="E394:N394"/>
    <mergeCell ref="E392:N392"/>
    <mergeCell ref="E393:N393"/>
    <mergeCell ref="A393:B393"/>
    <mergeCell ref="E390:N390"/>
    <mergeCell ref="E391:N391"/>
    <mergeCell ref="A388:B388"/>
    <mergeCell ref="A389:B389"/>
    <mergeCell ref="E388:N388"/>
    <mergeCell ref="E389:N389"/>
    <mergeCell ref="A386:B386"/>
    <mergeCell ref="E377:N377"/>
    <mergeCell ref="E381:N381"/>
    <mergeCell ref="A375:B375"/>
    <mergeCell ref="A376:B376"/>
    <mergeCell ref="A377:B377"/>
    <mergeCell ref="A378:B378"/>
    <mergeCell ref="A379:B379"/>
    <mergeCell ref="A380:B380"/>
    <mergeCell ref="A385:B385"/>
    <mergeCell ref="A372:B372"/>
    <mergeCell ref="A373:B373"/>
    <mergeCell ref="A374:B374"/>
    <mergeCell ref="E372:N372"/>
    <mergeCell ref="E373:N373"/>
    <mergeCell ref="E374:N374"/>
    <mergeCell ref="E375:N375"/>
    <mergeCell ref="E376:N376"/>
    <mergeCell ref="A361:B361"/>
    <mergeCell ref="E361:N361"/>
    <mergeCell ref="A362:B362"/>
    <mergeCell ref="E362:N362"/>
    <mergeCell ref="A363:B363"/>
    <mergeCell ref="E363:N363"/>
    <mergeCell ref="A364:B364"/>
    <mergeCell ref="E364:N364"/>
    <mergeCell ref="A365:B365"/>
    <mergeCell ref="E365:N365"/>
    <mergeCell ref="A366:B366"/>
    <mergeCell ref="E366:N366"/>
    <mergeCell ref="A369:B369"/>
    <mergeCell ref="A370:B370"/>
    <mergeCell ref="A371:B371"/>
    <mergeCell ref="A358:B358"/>
    <mergeCell ref="E358:N358"/>
    <mergeCell ref="A359:B359"/>
    <mergeCell ref="E359:N359"/>
    <mergeCell ref="A360:B360"/>
    <mergeCell ref="E360:N360"/>
    <mergeCell ref="A355:B355"/>
    <mergeCell ref="E355:N355"/>
    <mergeCell ref="A356:B356"/>
    <mergeCell ref="E356:N356"/>
    <mergeCell ref="A357:B357"/>
    <mergeCell ref="E357:N357"/>
    <mergeCell ref="A352:B352"/>
    <mergeCell ref="E352:N352"/>
    <mergeCell ref="A353:B353"/>
    <mergeCell ref="E353:N353"/>
    <mergeCell ref="A354:B354"/>
    <mergeCell ref="E354:N354"/>
    <mergeCell ref="A349:B349"/>
    <mergeCell ref="E349:N349"/>
    <mergeCell ref="A350:B350"/>
    <mergeCell ref="E350:N350"/>
    <mergeCell ref="A351:B351"/>
    <mergeCell ref="E351:N351"/>
    <mergeCell ref="A346:B346"/>
    <mergeCell ref="E346:N346"/>
    <mergeCell ref="A347:B347"/>
    <mergeCell ref="E347:N347"/>
    <mergeCell ref="A348:B348"/>
    <mergeCell ref="E348:N348"/>
    <mergeCell ref="A343:B343"/>
    <mergeCell ref="E343:N343"/>
    <mergeCell ref="A344:B344"/>
    <mergeCell ref="E344:N344"/>
    <mergeCell ref="A345:B345"/>
    <mergeCell ref="E345:N345"/>
    <mergeCell ref="A340:B340"/>
    <mergeCell ref="E340:N340"/>
    <mergeCell ref="A341:B341"/>
    <mergeCell ref="E341:N341"/>
    <mergeCell ref="A342:B342"/>
    <mergeCell ref="E342:N342"/>
    <mergeCell ref="A337:B337"/>
    <mergeCell ref="E337:N337"/>
    <mergeCell ref="A338:B338"/>
    <mergeCell ref="E338:N338"/>
    <mergeCell ref="A339:B339"/>
    <mergeCell ref="E339:N339"/>
    <mergeCell ref="A334:B334"/>
    <mergeCell ref="E334:N334"/>
    <mergeCell ref="A335:B335"/>
    <mergeCell ref="E335:N335"/>
    <mergeCell ref="A336:B336"/>
    <mergeCell ref="E336:N336"/>
    <mergeCell ref="A331:B331"/>
    <mergeCell ref="E331:N331"/>
    <mergeCell ref="A332:B332"/>
    <mergeCell ref="E332:N332"/>
    <mergeCell ref="A333:B333"/>
    <mergeCell ref="E333:N333"/>
    <mergeCell ref="A328:B328"/>
    <mergeCell ref="E328:N328"/>
    <mergeCell ref="A329:B329"/>
    <mergeCell ref="E329:N329"/>
    <mergeCell ref="A330:B330"/>
    <mergeCell ref="E330:N330"/>
    <mergeCell ref="A325:B325"/>
    <mergeCell ref="E325:N325"/>
    <mergeCell ref="A326:B326"/>
    <mergeCell ref="E326:N326"/>
    <mergeCell ref="A327:B327"/>
    <mergeCell ref="E327:N327"/>
    <mergeCell ref="A322:B322"/>
    <mergeCell ref="E322:N322"/>
    <mergeCell ref="A323:B323"/>
    <mergeCell ref="E323:N323"/>
    <mergeCell ref="A324:B324"/>
    <mergeCell ref="E324:N324"/>
    <mergeCell ref="A319:B319"/>
    <mergeCell ref="E319:N319"/>
    <mergeCell ref="A320:B320"/>
    <mergeCell ref="E320:N320"/>
    <mergeCell ref="A321:B321"/>
    <mergeCell ref="E321:N321"/>
    <mergeCell ref="A316:B316"/>
    <mergeCell ref="E316:N316"/>
    <mergeCell ref="A317:B317"/>
    <mergeCell ref="E317:N317"/>
    <mergeCell ref="A318:B318"/>
    <mergeCell ref="E318:N318"/>
    <mergeCell ref="A313:B313"/>
    <mergeCell ref="E313:N313"/>
    <mergeCell ref="A314:B314"/>
    <mergeCell ref="E314:N314"/>
    <mergeCell ref="A315:B315"/>
    <mergeCell ref="E315:N315"/>
    <mergeCell ref="A310:B310"/>
    <mergeCell ref="E310:N310"/>
    <mergeCell ref="A311:B311"/>
    <mergeCell ref="E311:N311"/>
    <mergeCell ref="A312:B312"/>
    <mergeCell ref="E312:N312"/>
    <mergeCell ref="A307:B307"/>
    <mergeCell ref="E307:N307"/>
    <mergeCell ref="A308:B308"/>
    <mergeCell ref="E308:N308"/>
    <mergeCell ref="A309:B309"/>
    <mergeCell ref="E309:N309"/>
    <mergeCell ref="A304:B304"/>
    <mergeCell ref="E304:N304"/>
    <mergeCell ref="A305:B305"/>
    <mergeCell ref="E305:N305"/>
    <mergeCell ref="A306:B306"/>
    <mergeCell ref="E306:N306"/>
    <mergeCell ref="A301:B301"/>
    <mergeCell ref="E301:N301"/>
    <mergeCell ref="A302:B302"/>
    <mergeCell ref="E302:N302"/>
    <mergeCell ref="A303:B303"/>
    <mergeCell ref="E303:N303"/>
    <mergeCell ref="A298:B298"/>
    <mergeCell ref="E298:N298"/>
    <mergeCell ref="A299:B299"/>
    <mergeCell ref="E299:N299"/>
    <mergeCell ref="A300:B300"/>
    <mergeCell ref="E300:N300"/>
    <mergeCell ref="A295:B295"/>
    <mergeCell ref="E295:N295"/>
    <mergeCell ref="A296:B296"/>
    <mergeCell ref="E296:N296"/>
    <mergeCell ref="A297:B297"/>
    <mergeCell ref="E297:N297"/>
    <mergeCell ref="A292:B292"/>
    <mergeCell ref="E292:N292"/>
    <mergeCell ref="A293:B293"/>
    <mergeCell ref="E293:N293"/>
    <mergeCell ref="A294:B294"/>
    <mergeCell ref="E294:N294"/>
    <mergeCell ref="A289:B289"/>
    <mergeCell ref="E289:N289"/>
    <mergeCell ref="A290:B290"/>
    <mergeCell ref="E290:N290"/>
    <mergeCell ref="A291:B291"/>
    <mergeCell ref="E291:N291"/>
    <mergeCell ref="A287:B287"/>
    <mergeCell ref="E287:N287"/>
    <mergeCell ref="A288:B288"/>
    <mergeCell ref="E288:N288"/>
    <mergeCell ref="A283:B283"/>
    <mergeCell ref="E283:N283"/>
    <mergeCell ref="A284:B284"/>
    <mergeCell ref="E284:N284"/>
    <mergeCell ref="A285:B285"/>
    <mergeCell ref="E285:N285"/>
    <mergeCell ref="A282:B282"/>
    <mergeCell ref="E282:N282"/>
    <mergeCell ref="A277:B277"/>
    <mergeCell ref="E277:N277"/>
    <mergeCell ref="A278:B278"/>
    <mergeCell ref="E278:N278"/>
    <mergeCell ref="A279:B279"/>
    <mergeCell ref="E279:N279"/>
    <mergeCell ref="A286:B286"/>
    <mergeCell ref="E286:N286"/>
    <mergeCell ref="A280:B280"/>
    <mergeCell ref="E280:N280"/>
    <mergeCell ref="A281:B281"/>
    <mergeCell ref="E281:N281"/>
    <mergeCell ref="A276:B276"/>
    <mergeCell ref="E276:N276"/>
    <mergeCell ref="E261:N261"/>
    <mergeCell ref="A262:B262"/>
    <mergeCell ref="E262:N262"/>
    <mergeCell ref="A263:B263"/>
    <mergeCell ref="E263:N263"/>
    <mergeCell ref="A267:B267"/>
    <mergeCell ref="E267:N267"/>
    <mergeCell ref="A268:B268"/>
    <mergeCell ref="E268:N268"/>
    <mergeCell ref="A269:B269"/>
    <mergeCell ref="E269:N269"/>
    <mergeCell ref="A264:B264"/>
    <mergeCell ref="E264:N264"/>
    <mergeCell ref="A265:B265"/>
    <mergeCell ref="E265:N265"/>
    <mergeCell ref="A266:B266"/>
    <mergeCell ref="E266:N266"/>
    <mergeCell ref="A258:B258"/>
    <mergeCell ref="E258:N258"/>
    <mergeCell ref="A259:B259"/>
    <mergeCell ref="E259:N259"/>
    <mergeCell ref="A260:B260"/>
    <mergeCell ref="E260:N260"/>
    <mergeCell ref="A261:B261"/>
    <mergeCell ref="A274:B274"/>
    <mergeCell ref="A275:B275"/>
    <mergeCell ref="E274:N274"/>
    <mergeCell ref="E275:N275"/>
    <mergeCell ref="A270:B270"/>
    <mergeCell ref="E270:N270"/>
    <mergeCell ref="A271:B271"/>
    <mergeCell ref="A273:B273"/>
    <mergeCell ref="E273:N273"/>
    <mergeCell ref="E216:N216"/>
    <mergeCell ref="E217:N217"/>
    <mergeCell ref="A216:B216"/>
    <mergeCell ref="A217:B217"/>
    <mergeCell ref="A218:B218"/>
    <mergeCell ref="A219:B219"/>
    <mergeCell ref="A220:B220"/>
    <mergeCell ref="A206:B206"/>
    <mergeCell ref="E206:N206"/>
    <mergeCell ref="A207:B207"/>
    <mergeCell ref="E207:N207"/>
    <mergeCell ref="A213:B213"/>
    <mergeCell ref="A214:B214"/>
    <mergeCell ref="A215:B215"/>
    <mergeCell ref="A208:B208"/>
    <mergeCell ref="E208:N208"/>
    <mergeCell ref="A209:B209"/>
    <mergeCell ref="E209:N209"/>
    <mergeCell ref="A210:B210"/>
    <mergeCell ref="E210:N210"/>
    <mergeCell ref="E212:N212"/>
    <mergeCell ref="E213:N213"/>
    <mergeCell ref="E214:N214"/>
    <mergeCell ref="E215:N215"/>
    <mergeCell ref="A202:B202"/>
    <mergeCell ref="E202:N202"/>
    <mergeCell ref="A203:B203"/>
    <mergeCell ref="E203:N203"/>
    <mergeCell ref="A204:B204"/>
    <mergeCell ref="E204:N204"/>
    <mergeCell ref="A199:B199"/>
    <mergeCell ref="E199:N199"/>
    <mergeCell ref="A190:B190"/>
    <mergeCell ref="E190:N190"/>
    <mergeCell ref="A191:B191"/>
    <mergeCell ref="E191:N191"/>
    <mergeCell ref="A192:B192"/>
    <mergeCell ref="E192:N192"/>
    <mergeCell ref="A200:B200"/>
    <mergeCell ref="E200:N200"/>
    <mergeCell ref="A201:B201"/>
    <mergeCell ref="E201:N201"/>
    <mergeCell ref="A196:B196"/>
    <mergeCell ref="E196:N196"/>
    <mergeCell ref="A197:B197"/>
    <mergeCell ref="E197:N197"/>
    <mergeCell ref="A198:B198"/>
    <mergeCell ref="E198:N198"/>
    <mergeCell ref="A193:B193"/>
    <mergeCell ref="E193:N193"/>
    <mergeCell ref="A194:B194"/>
    <mergeCell ref="E194:N194"/>
    <mergeCell ref="A187:B187"/>
    <mergeCell ref="E187:N187"/>
    <mergeCell ref="A188:B188"/>
    <mergeCell ref="E188:N188"/>
    <mergeCell ref="A189:B189"/>
    <mergeCell ref="E189:N189"/>
    <mergeCell ref="A184:B184"/>
    <mergeCell ref="E184:N184"/>
    <mergeCell ref="A185:B185"/>
    <mergeCell ref="E185:N185"/>
    <mergeCell ref="A186:B186"/>
    <mergeCell ref="E186:N186"/>
    <mergeCell ref="A181:B181"/>
    <mergeCell ref="E181:N181"/>
    <mergeCell ref="A182:B182"/>
    <mergeCell ref="E182:N182"/>
    <mergeCell ref="A183:B183"/>
    <mergeCell ref="E183:N183"/>
    <mergeCell ref="A178:B178"/>
    <mergeCell ref="E178:N178"/>
    <mergeCell ref="E179:N179"/>
    <mergeCell ref="A180:B180"/>
    <mergeCell ref="E180:N180"/>
    <mergeCell ref="A175:B175"/>
    <mergeCell ref="E175:N175"/>
    <mergeCell ref="A176:B176"/>
    <mergeCell ref="E176:N176"/>
    <mergeCell ref="A177:B177"/>
    <mergeCell ref="E177:N177"/>
    <mergeCell ref="A179:B179"/>
    <mergeCell ref="A173:B173"/>
    <mergeCell ref="E173:N173"/>
    <mergeCell ref="A174:B174"/>
    <mergeCell ref="E174:N174"/>
    <mergeCell ref="A170:B170"/>
    <mergeCell ref="E170:N170"/>
    <mergeCell ref="A171:B171"/>
    <mergeCell ref="E171:N171"/>
    <mergeCell ref="A172:B172"/>
    <mergeCell ref="E172:N172"/>
    <mergeCell ref="A167:B167"/>
    <mergeCell ref="E167:N167"/>
    <mergeCell ref="A168:B168"/>
    <mergeCell ref="E168:N168"/>
    <mergeCell ref="A169:B169"/>
    <mergeCell ref="E169:N169"/>
    <mergeCell ref="A164:B164"/>
    <mergeCell ref="E164:N164"/>
    <mergeCell ref="A165:B165"/>
    <mergeCell ref="E165:N165"/>
    <mergeCell ref="A166:B166"/>
    <mergeCell ref="E166:N166"/>
    <mergeCell ref="E156:H156"/>
    <mergeCell ref="A162:B162"/>
    <mergeCell ref="E162:N162"/>
    <mergeCell ref="A163:B163"/>
    <mergeCell ref="E163:N163"/>
    <mergeCell ref="A161:N161"/>
    <mergeCell ref="A160:B160"/>
    <mergeCell ref="C160:D160"/>
    <mergeCell ref="E160:H160"/>
    <mergeCell ref="A157:B157"/>
    <mergeCell ref="A159:B159"/>
    <mergeCell ref="C157:D157"/>
    <mergeCell ref="E157:H157"/>
    <mergeCell ref="C159:D159"/>
    <mergeCell ref="E159:H159"/>
    <mergeCell ref="E158:H158"/>
    <mergeCell ref="A153:B153"/>
    <mergeCell ref="C153:D153"/>
    <mergeCell ref="E153:H153"/>
    <mergeCell ref="A158:B158"/>
    <mergeCell ref="C158:D158"/>
    <mergeCell ref="J141:L141"/>
    <mergeCell ref="B139:N139"/>
    <mergeCell ref="B140:N140"/>
    <mergeCell ref="M141:N141"/>
    <mergeCell ref="A151:B151"/>
    <mergeCell ref="C151:D151"/>
    <mergeCell ref="E151:H151"/>
    <mergeCell ref="A152:B152"/>
    <mergeCell ref="A148:B148"/>
    <mergeCell ref="C148:D148"/>
    <mergeCell ref="E148:H148"/>
    <mergeCell ref="A154:B154"/>
    <mergeCell ref="A155:B155"/>
    <mergeCell ref="A156:B156"/>
    <mergeCell ref="C154:D154"/>
    <mergeCell ref="E154:H154"/>
    <mergeCell ref="C155:D155"/>
    <mergeCell ref="E155:H155"/>
    <mergeCell ref="C156:D156"/>
    <mergeCell ref="A94:B94"/>
    <mergeCell ref="E93:N93"/>
    <mergeCell ref="E94:N94"/>
    <mergeCell ref="A91:B91"/>
    <mergeCell ref="A92:B92"/>
    <mergeCell ref="E92:N92"/>
    <mergeCell ref="A89:B89"/>
    <mergeCell ref="A90:B90"/>
    <mergeCell ref="A86:B86"/>
    <mergeCell ref="C86:D86"/>
    <mergeCell ref="E86:H86"/>
    <mergeCell ref="A88:N88"/>
    <mergeCell ref="E89:N89"/>
    <mergeCell ref="E90:N90"/>
    <mergeCell ref="E91:N91"/>
    <mergeCell ref="A87:B87"/>
    <mergeCell ref="C87:D87"/>
    <mergeCell ref="E87:H87"/>
    <mergeCell ref="A83:B83"/>
    <mergeCell ref="C83:D83"/>
    <mergeCell ref="E83:H83"/>
    <mergeCell ref="A84:B84"/>
    <mergeCell ref="C84:D84"/>
    <mergeCell ref="E84:H84"/>
    <mergeCell ref="A79:N79"/>
    <mergeCell ref="A80:B80"/>
    <mergeCell ref="C80:D80"/>
    <mergeCell ref="E80:H80"/>
    <mergeCell ref="A81:B81"/>
    <mergeCell ref="C81:D81"/>
    <mergeCell ref="E81:H81"/>
    <mergeCell ref="A82:B82"/>
    <mergeCell ref="C82:D82"/>
    <mergeCell ref="E82:H82"/>
    <mergeCell ref="C77:D77"/>
    <mergeCell ref="E77:I77"/>
    <mergeCell ref="J77:L77"/>
    <mergeCell ref="M77:N77"/>
    <mergeCell ref="C78:D78"/>
    <mergeCell ref="E78:I78"/>
    <mergeCell ref="J78:L78"/>
    <mergeCell ref="M78:N78"/>
    <mergeCell ref="B74:N74"/>
    <mergeCell ref="A75:B78"/>
    <mergeCell ref="C75:D75"/>
    <mergeCell ref="E75:I75"/>
    <mergeCell ref="J75:L75"/>
    <mergeCell ref="M75:N75"/>
    <mergeCell ref="C76:D76"/>
    <mergeCell ref="E76:I76"/>
    <mergeCell ref="J76:L76"/>
    <mergeCell ref="M76:N76"/>
    <mergeCell ref="A68:N68"/>
    <mergeCell ref="A69:N70"/>
    <mergeCell ref="B71:H71"/>
    <mergeCell ref="J71:N71"/>
    <mergeCell ref="B72:N72"/>
    <mergeCell ref="B73:N73"/>
    <mergeCell ref="A65:B65"/>
    <mergeCell ref="E65:N65"/>
    <mergeCell ref="A66:B66"/>
    <mergeCell ref="E66:N66"/>
    <mergeCell ref="A67:B67"/>
    <mergeCell ref="E67:N67"/>
    <mergeCell ref="A62:B62"/>
    <mergeCell ref="E62:N62"/>
    <mergeCell ref="A63:B63"/>
    <mergeCell ref="E63:N63"/>
    <mergeCell ref="A64:B64"/>
    <mergeCell ref="E64:N64"/>
    <mergeCell ref="A59:B59"/>
    <mergeCell ref="E59:N59"/>
    <mergeCell ref="A60:B60"/>
    <mergeCell ref="E60:N60"/>
    <mergeCell ref="A61:B61"/>
    <mergeCell ref="E61:N61"/>
    <mergeCell ref="A57:B57"/>
    <mergeCell ref="E57:N57"/>
    <mergeCell ref="A54:B54"/>
    <mergeCell ref="E54:N54"/>
    <mergeCell ref="A55:B55"/>
    <mergeCell ref="E55:N55"/>
    <mergeCell ref="A56:B56"/>
    <mergeCell ref="E56:N56"/>
    <mergeCell ref="A58:B58"/>
    <mergeCell ref="E58:N58"/>
    <mergeCell ref="A51:B51"/>
    <mergeCell ref="E51:N51"/>
    <mergeCell ref="A52:B52"/>
    <mergeCell ref="E52:N52"/>
    <mergeCell ref="A53:B53"/>
    <mergeCell ref="E53:N53"/>
    <mergeCell ref="A47:N47"/>
    <mergeCell ref="A48:B48"/>
    <mergeCell ref="E48:N48"/>
    <mergeCell ref="A49:B49"/>
    <mergeCell ref="E49:N49"/>
    <mergeCell ref="A50:B50"/>
    <mergeCell ref="E50:N50"/>
    <mergeCell ref="A45:B45"/>
    <mergeCell ref="C45:D45"/>
    <mergeCell ref="E45:H45"/>
    <mergeCell ref="A42:B42"/>
    <mergeCell ref="C42:D42"/>
    <mergeCell ref="E42:H42"/>
    <mergeCell ref="A43:B43"/>
    <mergeCell ref="C43:D43"/>
    <mergeCell ref="E43:H43"/>
    <mergeCell ref="A34:B37"/>
    <mergeCell ref="C34:D34"/>
    <mergeCell ref="E34:I34"/>
    <mergeCell ref="J34:L34"/>
    <mergeCell ref="M34:N34"/>
    <mergeCell ref="C35:D35"/>
    <mergeCell ref="E35:I35"/>
    <mergeCell ref="J35:L35"/>
    <mergeCell ref="M35:N35"/>
    <mergeCell ref="E23:N23"/>
    <mergeCell ref="A17:N17"/>
    <mergeCell ref="A18:B18"/>
    <mergeCell ref="E18:N18"/>
    <mergeCell ref="A19:B19"/>
    <mergeCell ref="E19:N19"/>
    <mergeCell ref="A20:B20"/>
    <mergeCell ref="E20:N20"/>
    <mergeCell ref="B33:N33"/>
    <mergeCell ref="E9:I9"/>
    <mergeCell ref="J9:L9"/>
    <mergeCell ref="M9:N9"/>
    <mergeCell ref="C10:D10"/>
    <mergeCell ref="E10:I10"/>
    <mergeCell ref="J10:L10"/>
    <mergeCell ref="M10:N10"/>
    <mergeCell ref="A7:B10"/>
    <mergeCell ref="A27:N27"/>
    <mergeCell ref="A24:B24"/>
    <mergeCell ref="E24:N24"/>
    <mergeCell ref="A25:B25"/>
    <mergeCell ref="E25:N25"/>
    <mergeCell ref="A26:B26"/>
    <mergeCell ref="E26:N26"/>
    <mergeCell ref="E8:I8"/>
    <mergeCell ref="J8:L8"/>
    <mergeCell ref="M8:N8"/>
    <mergeCell ref="C9:D9"/>
    <mergeCell ref="A21:B21"/>
    <mergeCell ref="E21:N21"/>
    <mergeCell ref="A22:B22"/>
    <mergeCell ref="E22:N22"/>
    <mergeCell ref="A23:B23"/>
    <mergeCell ref="C7:D7"/>
    <mergeCell ref="E7:I7"/>
    <mergeCell ref="J7:L7"/>
    <mergeCell ref="M7:N7"/>
    <mergeCell ref="C8:D8"/>
    <mergeCell ref="A16:B16"/>
    <mergeCell ref="C16:D16"/>
    <mergeCell ref="E16:H16"/>
    <mergeCell ref="A1:N2"/>
    <mergeCell ref="B3:H3"/>
    <mergeCell ref="J3:N3"/>
    <mergeCell ref="B4:N4"/>
    <mergeCell ref="B5:N5"/>
    <mergeCell ref="B6:N6"/>
    <mergeCell ref="A15:B15"/>
    <mergeCell ref="C15:D15"/>
    <mergeCell ref="E15:H15"/>
    <mergeCell ref="A11:N11"/>
    <mergeCell ref="A12:B12"/>
    <mergeCell ref="C12:D12"/>
    <mergeCell ref="E12:H12"/>
    <mergeCell ref="A13:B13"/>
    <mergeCell ref="C13:D13"/>
    <mergeCell ref="E13:H13"/>
    <mergeCell ref="A105:N106"/>
    <mergeCell ref="B107:H107"/>
    <mergeCell ref="J107:N107"/>
    <mergeCell ref="B108:N108"/>
    <mergeCell ref="B109:N109"/>
    <mergeCell ref="B110:N110"/>
    <mergeCell ref="A111:B114"/>
    <mergeCell ref="C111:D111"/>
    <mergeCell ref="E111:I111"/>
    <mergeCell ref="J111:L111"/>
    <mergeCell ref="M111:N111"/>
    <mergeCell ref="C112:D112"/>
    <mergeCell ref="E112:I112"/>
    <mergeCell ref="J112:L112"/>
    <mergeCell ref="M112:N112"/>
    <mergeCell ref="C113:D113"/>
    <mergeCell ref="E113:I113"/>
    <mergeCell ref="J113:L113"/>
    <mergeCell ref="M113:N113"/>
    <mergeCell ref="C114:D114"/>
    <mergeCell ref="E114:I114"/>
    <mergeCell ref="J114:L114"/>
    <mergeCell ref="M114:N114"/>
    <mergeCell ref="E120:H120"/>
    <mergeCell ref="A121:B121"/>
    <mergeCell ref="C121:D121"/>
    <mergeCell ref="E121:H121"/>
    <mergeCell ref="A115:N115"/>
    <mergeCell ref="A116:B116"/>
    <mergeCell ref="C116:D116"/>
    <mergeCell ref="E116:H116"/>
    <mergeCell ref="A117:B117"/>
    <mergeCell ref="C117:D117"/>
    <mergeCell ref="E117:H117"/>
    <mergeCell ref="A118:B118"/>
    <mergeCell ref="C118:D118"/>
    <mergeCell ref="E118:H118"/>
    <mergeCell ref="A133:B133"/>
    <mergeCell ref="E133:N133"/>
    <mergeCell ref="A126:N126"/>
    <mergeCell ref="A127:B127"/>
    <mergeCell ref="E127:N127"/>
    <mergeCell ref="A128:B128"/>
    <mergeCell ref="E128:N128"/>
    <mergeCell ref="A129:B129"/>
    <mergeCell ref="E129:N129"/>
    <mergeCell ref="A130:B130"/>
    <mergeCell ref="E130:N130"/>
    <mergeCell ref="A125:B125"/>
    <mergeCell ref="C125:D125"/>
    <mergeCell ref="E125:H125"/>
    <mergeCell ref="A46:B46"/>
    <mergeCell ref="C46:D46"/>
    <mergeCell ref="E46:H46"/>
    <mergeCell ref="A131:B131"/>
    <mergeCell ref="E131:N131"/>
    <mergeCell ref="A132:B132"/>
    <mergeCell ref="E132:N132"/>
    <mergeCell ref="A122:B122"/>
    <mergeCell ref="C122:D122"/>
    <mergeCell ref="E122:H122"/>
    <mergeCell ref="A123:B123"/>
    <mergeCell ref="C123:D123"/>
    <mergeCell ref="E123:H123"/>
    <mergeCell ref="A124:B124"/>
    <mergeCell ref="C124:D124"/>
    <mergeCell ref="E124:H124"/>
    <mergeCell ref="A119:B119"/>
    <mergeCell ref="C119:D119"/>
    <mergeCell ref="E119:H119"/>
    <mergeCell ref="A120:B120"/>
    <mergeCell ref="C120:D120"/>
  </mergeCells>
  <phoneticPr fontId="34" type="noConversion"/>
  <conditionalFormatting sqref="A13:E13 L15 J15 A15:E15 I13:I16 K13:L13">
    <cfRule type="cellIs" dxfId="5200" priority="3971" operator="equal">
      <formula>0</formula>
    </cfRule>
  </conditionalFormatting>
  <conditionalFormatting sqref="K15">
    <cfRule type="cellIs" dxfId="5199" priority="3970" operator="equal">
      <formula>0</formula>
    </cfRule>
  </conditionalFormatting>
  <conditionalFormatting sqref="A19:A26">
    <cfRule type="cellIs" dxfId="5198" priority="3975" operator="equal">
      <formula>0</formula>
    </cfRule>
  </conditionalFormatting>
  <conditionalFormatting sqref="B4">
    <cfRule type="cellIs" dxfId="5197" priority="3974" operator="equal">
      <formula>0</formula>
    </cfRule>
  </conditionalFormatting>
  <conditionalFormatting sqref="B5:N5">
    <cfRule type="cellIs" dxfId="5196" priority="3973" operator="equal">
      <formula>0</formula>
    </cfRule>
  </conditionalFormatting>
  <conditionalFormatting sqref="B3:H3">
    <cfRule type="cellIs" dxfId="5195" priority="3972" operator="equal">
      <formula>0</formula>
    </cfRule>
  </conditionalFormatting>
  <conditionalFormatting sqref="D177">
    <cfRule type="cellIs" dxfId="5194" priority="1821" operator="equal">
      <formula>0</formula>
    </cfRule>
  </conditionalFormatting>
  <conditionalFormatting sqref="D177">
    <cfRule type="cellIs" dxfId="5193" priority="1820" operator="equal">
      <formula>0</formula>
    </cfRule>
  </conditionalFormatting>
  <conditionalFormatting sqref="A159:E159">
    <cfRule type="cellIs" dxfId="5192" priority="1788" operator="equal">
      <formula>0</formula>
    </cfRule>
  </conditionalFormatting>
  <conditionalFormatting sqref="D165">
    <cfRule type="cellIs" dxfId="5191" priority="1881" operator="equal">
      <formula>0</formula>
    </cfRule>
  </conditionalFormatting>
  <conditionalFormatting sqref="E141:E144">
    <cfRule type="cellIs" dxfId="5190" priority="1892" operator="equal">
      <formula>0</formula>
    </cfRule>
  </conditionalFormatting>
  <conditionalFormatting sqref="M141:M144">
    <cfRule type="cellIs" dxfId="5189" priority="1891" operator="equal">
      <formula>0</formula>
    </cfRule>
  </conditionalFormatting>
  <conditionalFormatting sqref="B140">
    <cfRule type="cellIs" dxfId="5188" priority="1893" operator="equal">
      <formula>0</formula>
    </cfRule>
  </conditionalFormatting>
  <conditionalFormatting sqref="D169">
    <cfRule type="cellIs" dxfId="5187" priority="1861" operator="equal">
      <formula>0</formula>
    </cfRule>
  </conditionalFormatting>
  <conditionalFormatting sqref="D168">
    <cfRule type="cellIs" dxfId="5186" priority="1866" operator="equal">
      <formula>0</formula>
    </cfRule>
  </conditionalFormatting>
  <conditionalFormatting sqref="D164">
    <cfRule type="cellIs" dxfId="5185" priority="1886" operator="equal">
      <formula>0</formula>
    </cfRule>
  </conditionalFormatting>
  <conditionalFormatting sqref="D164">
    <cfRule type="cellIs" dxfId="5184" priority="1885" operator="equal">
      <formula>0</formula>
    </cfRule>
  </conditionalFormatting>
  <conditionalFormatting sqref="J137:N137">
    <cfRule type="cellIs" dxfId="5183" priority="1890" operator="equal">
      <formula>0</formula>
    </cfRule>
  </conditionalFormatting>
  <conditionalFormatting sqref="A166:A179">
    <cfRule type="cellIs" dxfId="5182" priority="1889" operator="equal">
      <formula>0</formula>
    </cfRule>
  </conditionalFormatting>
  <conditionalFormatting sqref="D170">
    <cfRule type="cellIs" dxfId="5181" priority="1856" operator="equal">
      <formula>0</formula>
    </cfRule>
  </conditionalFormatting>
  <conditionalFormatting sqref="D166">
    <cfRule type="cellIs" dxfId="5180" priority="1876" operator="equal">
      <formula>0</formula>
    </cfRule>
  </conditionalFormatting>
  <conditionalFormatting sqref="D171">
    <cfRule type="cellIs" dxfId="5179" priority="1851" operator="equal">
      <formula>0</formula>
    </cfRule>
  </conditionalFormatting>
  <conditionalFormatting sqref="D168">
    <cfRule type="cellIs" dxfId="5178" priority="1865" operator="equal">
      <formula>0</formula>
    </cfRule>
  </conditionalFormatting>
  <conditionalFormatting sqref="D173">
    <cfRule type="cellIs" dxfId="5177" priority="1841" operator="equal">
      <formula>0</formula>
    </cfRule>
  </conditionalFormatting>
  <conditionalFormatting sqref="D180 D183 D186">
    <cfRule type="cellIs" dxfId="5176" priority="1806" operator="equal">
      <formula>0</formula>
    </cfRule>
  </conditionalFormatting>
  <conditionalFormatting sqref="D169">
    <cfRule type="cellIs" dxfId="5175" priority="1860" operator="equal">
      <formula>0</formula>
    </cfRule>
  </conditionalFormatting>
  <conditionalFormatting sqref="D19:D26">
    <cfRule type="cellIs" dxfId="5174" priority="3945" operator="equal">
      <formula>0</formula>
    </cfRule>
  </conditionalFormatting>
  <conditionalFormatting sqref="D19:D26">
    <cfRule type="cellIs" dxfId="5173" priority="3944" operator="equal">
      <formula>0</formula>
    </cfRule>
  </conditionalFormatting>
  <conditionalFormatting sqref="D181 D184 D187">
    <cfRule type="cellIs" dxfId="5172" priority="1801" operator="equal">
      <formula>0</formula>
    </cfRule>
  </conditionalFormatting>
  <conditionalFormatting sqref="D165">
    <cfRule type="cellIs" dxfId="5171" priority="1880" operator="equal">
      <formula>0</formula>
    </cfRule>
  </conditionalFormatting>
  <conditionalFormatting sqref="D166">
    <cfRule type="cellIs" dxfId="5170" priority="1875" operator="equal">
      <formula>0</formula>
    </cfRule>
  </conditionalFormatting>
  <conditionalFormatting sqref="M149">
    <cfRule type="cellIs" dxfId="5169" priority="1781" operator="equal">
      <formula>0</formula>
    </cfRule>
  </conditionalFormatting>
  <conditionalFormatting sqref="D172">
    <cfRule type="cellIs" dxfId="5168" priority="1846" operator="equal">
      <formula>0</formula>
    </cfRule>
  </conditionalFormatting>
  <conditionalFormatting sqref="D176">
    <cfRule type="cellIs" dxfId="5167" priority="1825" operator="equal">
      <formula>0</formula>
    </cfRule>
  </conditionalFormatting>
  <conditionalFormatting sqref="D178">
    <cfRule type="cellIs" dxfId="5166" priority="1815" operator="equal">
      <formula>0</formula>
    </cfRule>
  </conditionalFormatting>
  <conditionalFormatting sqref="D179 D182 D185">
    <cfRule type="cellIs" dxfId="5165" priority="1811" operator="equal">
      <formula>0</formula>
    </cfRule>
  </conditionalFormatting>
  <conditionalFormatting sqref="J159">
    <cfRule type="cellIs" dxfId="5164" priority="1787" operator="equal">
      <formula>0</formula>
    </cfRule>
  </conditionalFormatting>
  <conditionalFormatting sqref="A156:E158">
    <cfRule type="cellIs" dxfId="5163" priority="1792" operator="equal">
      <formula>0</formula>
    </cfRule>
  </conditionalFormatting>
  <conditionalFormatting sqref="D176">
    <cfRule type="cellIs" dxfId="5162" priority="1826" operator="equal">
      <formula>0</formula>
    </cfRule>
  </conditionalFormatting>
  <conditionalFormatting sqref="D170">
    <cfRule type="cellIs" dxfId="5161" priority="1855" operator="equal">
      <formula>0</formula>
    </cfRule>
  </conditionalFormatting>
  <conditionalFormatting sqref="D173">
    <cfRule type="cellIs" dxfId="5160" priority="1840" operator="equal">
      <formula>0</formula>
    </cfRule>
  </conditionalFormatting>
  <conditionalFormatting sqref="D179 D182 D185">
    <cfRule type="cellIs" dxfId="5159" priority="1810" operator="equal">
      <formula>0</formula>
    </cfRule>
  </conditionalFormatting>
  <conditionalFormatting sqref="D174">
    <cfRule type="cellIs" dxfId="5158" priority="1836" operator="equal">
      <formula>0</formula>
    </cfRule>
  </conditionalFormatting>
  <conditionalFormatting sqref="D178">
    <cfRule type="cellIs" dxfId="5157" priority="1816" operator="equal">
      <formula>0</formula>
    </cfRule>
  </conditionalFormatting>
  <conditionalFormatting sqref="M7:M10">
    <cfRule type="cellIs" dxfId="5156" priority="3910" operator="equal">
      <formula>0</formula>
    </cfRule>
  </conditionalFormatting>
  <conditionalFormatting sqref="E7:E10">
    <cfRule type="cellIs" dxfId="5155" priority="3911" operator="equal">
      <formula>0</formula>
    </cfRule>
  </conditionalFormatting>
  <conditionalFormatting sqref="D175">
    <cfRule type="cellIs" dxfId="5154" priority="1831" operator="equal">
      <formula>0</formula>
    </cfRule>
  </conditionalFormatting>
  <conditionalFormatting sqref="J3:N3">
    <cfRule type="cellIs" dxfId="5153" priority="3837" operator="equal">
      <formula>0</formula>
    </cfRule>
  </conditionalFormatting>
  <conditionalFormatting sqref="D172">
    <cfRule type="cellIs" dxfId="5152" priority="1845" operator="equal">
      <formula>0</formula>
    </cfRule>
  </conditionalFormatting>
  <conditionalFormatting sqref="L149 J149">
    <cfRule type="cellIs" dxfId="5151" priority="1783" operator="equal">
      <formula>0</formula>
    </cfRule>
  </conditionalFormatting>
  <conditionalFormatting sqref="B6">
    <cfRule type="cellIs" dxfId="5150" priority="3912" operator="equal">
      <formula>0</formula>
    </cfRule>
  </conditionalFormatting>
  <conditionalFormatting sqref="K149">
    <cfRule type="cellIs" dxfId="5149" priority="1782" operator="equal">
      <formula>0</formula>
    </cfRule>
  </conditionalFormatting>
  <conditionalFormatting sqref="D174">
    <cfRule type="cellIs" dxfId="5148" priority="1835" operator="equal">
      <formula>0</formula>
    </cfRule>
  </conditionalFormatting>
  <conditionalFormatting sqref="D171">
    <cfRule type="cellIs" dxfId="5147" priority="1850" operator="equal">
      <formula>0</formula>
    </cfRule>
  </conditionalFormatting>
  <conditionalFormatting sqref="D180 D183 D186">
    <cfRule type="cellIs" dxfId="5146" priority="1805" operator="equal">
      <formula>0</formula>
    </cfRule>
  </conditionalFormatting>
  <conditionalFormatting sqref="D175">
    <cfRule type="cellIs" dxfId="5145" priority="1830" operator="equal">
      <formula>0</formula>
    </cfRule>
  </conditionalFormatting>
  <conditionalFormatting sqref="J16 A16:E16">
    <cfRule type="cellIs" dxfId="5144" priority="3828" operator="equal">
      <formula>0</formula>
    </cfRule>
  </conditionalFormatting>
  <conditionalFormatting sqref="L16">
    <cfRule type="cellIs" dxfId="5143" priority="3827" operator="equal">
      <formula>0</formula>
    </cfRule>
  </conditionalFormatting>
  <conditionalFormatting sqref="C168">
    <cfRule type="cellIs" dxfId="5142" priority="1738" operator="equal">
      <formula>0</formula>
    </cfRule>
  </conditionalFormatting>
  <conditionalFormatting sqref="D181 D184 D187">
    <cfRule type="cellIs" dxfId="5141" priority="1800" operator="equal">
      <formula>0</formula>
    </cfRule>
  </conditionalFormatting>
  <conditionalFormatting sqref="M150">
    <cfRule type="cellIs" dxfId="5140" priority="1778" operator="equal">
      <formula>0</formula>
    </cfRule>
  </conditionalFormatting>
  <conditionalFormatting sqref="L159">
    <cfRule type="cellIs" dxfId="5139" priority="1786" operator="equal">
      <formula>0</formula>
    </cfRule>
  </conditionalFormatting>
  <conditionalFormatting sqref="L151 J151">
    <cfRule type="cellIs" dxfId="5138" priority="1777" operator="equal">
      <formula>0</formula>
    </cfRule>
  </conditionalFormatting>
  <conditionalFormatting sqref="K159">
    <cfRule type="cellIs" dxfId="5137" priority="1784" operator="equal">
      <formula>0</formula>
    </cfRule>
  </conditionalFormatting>
  <conditionalFormatting sqref="K151">
    <cfRule type="cellIs" dxfId="5136" priority="1776" operator="equal">
      <formula>0</formula>
    </cfRule>
  </conditionalFormatting>
  <conditionalFormatting sqref="M159">
    <cfRule type="cellIs" dxfId="5135" priority="1785" operator="equal">
      <formula>0</formula>
    </cfRule>
  </conditionalFormatting>
  <conditionalFormatting sqref="K152">
    <cfRule type="cellIs" dxfId="5134" priority="1773" operator="equal">
      <formula>0</formula>
    </cfRule>
  </conditionalFormatting>
  <conditionalFormatting sqref="C171">
    <cfRule type="cellIs" dxfId="5133" priority="1733" operator="equal">
      <formula>0</formula>
    </cfRule>
  </conditionalFormatting>
  <conditionalFormatting sqref="E169">
    <cfRule type="cellIs" dxfId="5132" priority="1728" operator="equal">
      <formula>0</formula>
    </cfRule>
  </conditionalFormatting>
  <conditionalFormatting sqref="C173">
    <cfRule type="cellIs" dxfId="5131" priority="1723" operator="equal">
      <formula>0</formula>
    </cfRule>
  </conditionalFormatting>
  <conditionalFormatting sqref="J156">
    <cfRule type="cellIs" dxfId="5130" priority="1768" operator="equal">
      <formula>0</formula>
    </cfRule>
  </conditionalFormatting>
  <conditionalFormatting sqref="C176">
    <cfRule type="cellIs" dxfId="5129" priority="1717" operator="equal">
      <formula>0</formula>
    </cfRule>
  </conditionalFormatting>
  <conditionalFormatting sqref="K150">
    <cfRule type="cellIs" dxfId="5128" priority="1779" operator="equal">
      <formula>0</formula>
    </cfRule>
  </conditionalFormatting>
  <conditionalFormatting sqref="L153 J153">
    <cfRule type="cellIs" dxfId="5127" priority="1771" operator="equal">
      <formula>0</formula>
    </cfRule>
  </conditionalFormatting>
  <conditionalFormatting sqref="K16">
    <cfRule type="cellIs" dxfId="5126" priority="3825" operator="equal">
      <formula>0</formula>
    </cfRule>
  </conditionalFormatting>
  <conditionalFormatting sqref="L157">
    <cfRule type="cellIs" dxfId="5125" priority="1763" operator="equal">
      <formula>0</formula>
    </cfRule>
  </conditionalFormatting>
  <conditionalFormatting sqref="M152">
    <cfRule type="cellIs" dxfId="5124" priority="1772" operator="equal">
      <formula>0</formula>
    </cfRule>
  </conditionalFormatting>
  <conditionalFormatting sqref="L152 J152">
    <cfRule type="cellIs" dxfId="5123" priority="1774" operator="equal">
      <formula>0</formula>
    </cfRule>
  </conditionalFormatting>
  <conditionalFormatting sqref="M151">
    <cfRule type="cellIs" dxfId="5122" priority="1775" operator="equal">
      <formula>0</formula>
    </cfRule>
  </conditionalFormatting>
  <conditionalFormatting sqref="K153">
    <cfRule type="cellIs" dxfId="5121" priority="1770" operator="equal">
      <formula>0</formula>
    </cfRule>
  </conditionalFormatting>
  <conditionalFormatting sqref="M153">
    <cfRule type="cellIs" dxfId="5120" priority="1769" operator="equal">
      <formula>0</formula>
    </cfRule>
  </conditionalFormatting>
  <conditionalFormatting sqref="L156">
    <cfRule type="cellIs" dxfId="5119" priority="1767" operator="equal">
      <formula>0</formula>
    </cfRule>
  </conditionalFormatting>
  <conditionalFormatting sqref="M156">
    <cfRule type="cellIs" dxfId="5118" priority="1766" operator="equal">
      <formula>0</formula>
    </cfRule>
  </conditionalFormatting>
  <conditionalFormatting sqref="K156">
    <cfRule type="cellIs" dxfId="5117" priority="1765" operator="equal">
      <formula>0</formula>
    </cfRule>
  </conditionalFormatting>
  <conditionalFormatting sqref="J157">
    <cfRule type="cellIs" dxfId="5116" priority="1764" operator="equal">
      <formula>0</formula>
    </cfRule>
  </conditionalFormatting>
  <conditionalFormatting sqref="E179">
    <cfRule type="cellIs" dxfId="5115" priority="1696" operator="equal">
      <formula>0</formula>
    </cfRule>
  </conditionalFormatting>
  <conditionalFormatting sqref="E180">
    <cfRule type="cellIs" dxfId="5114" priority="1695" operator="equal">
      <formula>0</formula>
    </cfRule>
  </conditionalFormatting>
  <conditionalFormatting sqref="M157">
    <cfRule type="cellIs" dxfId="5113" priority="1762" operator="equal">
      <formula>0</formula>
    </cfRule>
  </conditionalFormatting>
  <conditionalFormatting sqref="K157">
    <cfRule type="cellIs" dxfId="5112" priority="1761" operator="equal">
      <formula>0</formula>
    </cfRule>
  </conditionalFormatting>
  <conditionalFormatting sqref="E181">
    <cfRule type="cellIs" dxfId="5111" priority="1694" operator="equal">
      <formula>0</formula>
    </cfRule>
  </conditionalFormatting>
  <conditionalFormatting sqref="E182">
    <cfRule type="cellIs" dxfId="5110" priority="1693" operator="equal">
      <formula>0</formula>
    </cfRule>
  </conditionalFormatting>
  <conditionalFormatting sqref="J158">
    <cfRule type="cellIs" dxfId="5109" priority="1755" operator="equal">
      <formula>0</formula>
    </cfRule>
  </conditionalFormatting>
  <conditionalFormatting sqref="M160">
    <cfRule type="cellIs" dxfId="5108" priority="1757" operator="equal">
      <formula>0</formula>
    </cfRule>
  </conditionalFormatting>
  <conditionalFormatting sqref="J160 A160:E160">
    <cfRule type="cellIs" dxfId="5107" priority="1759" operator="equal">
      <formula>0</formula>
    </cfRule>
  </conditionalFormatting>
  <conditionalFormatting sqref="L160">
    <cfRule type="cellIs" dxfId="5106" priority="1758" operator="equal">
      <formula>0</formula>
    </cfRule>
  </conditionalFormatting>
  <conditionalFormatting sqref="C163">
    <cfRule type="cellIs" dxfId="5105" priority="1750" operator="equal">
      <formula>0</formula>
    </cfRule>
  </conditionalFormatting>
  <conditionalFormatting sqref="E192">
    <cfRule type="cellIs" dxfId="5104" priority="1683" operator="equal">
      <formula>0</formula>
    </cfRule>
  </conditionalFormatting>
  <conditionalFormatting sqref="E193">
    <cfRule type="cellIs" dxfId="5103" priority="1682" operator="equal">
      <formula>0</formula>
    </cfRule>
  </conditionalFormatting>
  <conditionalFormatting sqref="K160">
    <cfRule type="cellIs" dxfId="5102" priority="1756" operator="equal">
      <formula>0</formula>
    </cfRule>
  </conditionalFormatting>
  <conditionalFormatting sqref="L150 J150">
    <cfRule type="cellIs" dxfId="5101" priority="1780" operator="equal">
      <formula>0</formula>
    </cfRule>
  </conditionalFormatting>
  <conditionalFormatting sqref="E176">
    <cfRule type="cellIs" dxfId="5100" priority="1707" operator="equal">
      <formula>0</formula>
    </cfRule>
  </conditionalFormatting>
  <conditionalFormatting sqref="M158">
    <cfRule type="cellIs" dxfId="5099" priority="1753" operator="equal">
      <formula>0</formula>
    </cfRule>
  </conditionalFormatting>
  <conditionalFormatting sqref="C171">
    <cfRule type="cellIs" dxfId="5098" priority="1732" operator="equal">
      <formula>0</formula>
    </cfRule>
  </conditionalFormatting>
  <conditionalFormatting sqref="L158">
    <cfRule type="cellIs" dxfId="5097" priority="1754" operator="equal">
      <formula>0</formula>
    </cfRule>
  </conditionalFormatting>
  <conditionalFormatting sqref="C179 C182 C185">
    <cfRule type="cellIs" dxfId="5096" priority="1703" operator="equal">
      <formula>0</formula>
    </cfRule>
  </conditionalFormatting>
  <conditionalFormatting sqref="C180 C183 C186">
    <cfRule type="cellIs" dxfId="5095" priority="1702" operator="equal">
      <formula>0</formula>
    </cfRule>
  </conditionalFormatting>
  <conditionalFormatting sqref="C169">
    <cfRule type="cellIs" dxfId="5094" priority="1737" operator="equal">
      <formula>0</formula>
    </cfRule>
  </conditionalFormatting>
  <conditionalFormatting sqref="C169">
    <cfRule type="cellIs" dxfId="5093" priority="1736" operator="equal">
      <formula>0</formula>
    </cfRule>
  </conditionalFormatting>
  <conditionalFormatting sqref="C170">
    <cfRule type="cellIs" dxfId="5092" priority="1735" operator="equal">
      <formula>0</formula>
    </cfRule>
  </conditionalFormatting>
  <conditionalFormatting sqref="C170">
    <cfRule type="cellIs" dxfId="5091" priority="1734" operator="equal">
      <formula>0</formula>
    </cfRule>
  </conditionalFormatting>
  <conditionalFormatting sqref="E166">
    <cfRule type="cellIs" dxfId="5090" priority="1731" operator="equal">
      <formula>0</formula>
    </cfRule>
  </conditionalFormatting>
  <conditionalFormatting sqref="E167">
    <cfRule type="cellIs" dxfId="5089" priority="1730" operator="equal">
      <formula>0</formula>
    </cfRule>
  </conditionalFormatting>
  <conditionalFormatting sqref="E168">
    <cfRule type="cellIs" dxfId="5088" priority="1729" operator="equal">
      <formula>0</formula>
    </cfRule>
  </conditionalFormatting>
  <conditionalFormatting sqref="E170">
    <cfRule type="cellIs" dxfId="5087" priority="1727" operator="equal">
      <formula>0</formula>
    </cfRule>
  </conditionalFormatting>
  <conditionalFormatting sqref="E171">
    <cfRule type="cellIs" dxfId="5086" priority="1726" operator="equal">
      <formula>0</formula>
    </cfRule>
  </conditionalFormatting>
  <conditionalFormatting sqref="C172">
    <cfRule type="cellIs" dxfId="5085" priority="1725" operator="equal">
      <formula>0</formula>
    </cfRule>
  </conditionalFormatting>
  <conditionalFormatting sqref="C172">
    <cfRule type="cellIs" dxfId="5084" priority="1724" operator="equal">
      <formula>0</formula>
    </cfRule>
  </conditionalFormatting>
  <conditionalFormatting sqref="C174">
    <cfRule type="cellIs" dxfId="5083" priority="1720" operator="equal">
      <formula>0</formula>
    </cfRule>
  </conditionalFormatting>
  <conditionalFormatting sqref="C175">
    <cfRule type="cellIs" dxfId="5082" priority="1719" operator="equal">
      <formula>0</formula>
    </cfRule>
  </conditionalFormatting>
  <conditionalFormatting sqref="C175">
    <cfRule type="cellIs" dxfId="5081" priority="1718" operator="equal">
      <formula>0</formula>
    </cfRule>
  </conditionalFormatting>
  <conditionalFormatting sqref="C173">
    <cfRule type="cellIs" dxfId="5080" priority="1722" operator="equal">
      <formula>0</formula>
    </cfRule>
  </conditionalFormatting>
  <conditionalFormatting sqref="C174">
    <cfRule type="cellIs" dxfId="5079" priority="1721" operator="equal">
      <formula>0</formula>
    </cfRule>
  </conditionalFormatting>
  <conditionalFormatting sqref="C176">
    <cfRule type="cellIs" dxfId="5078" priority="1716" operator="equal">
      <formula>0</formula>
    </cfRule>
  </conditionalFormatting>
  <conditionalFormatting sqref="C177">
    <cfRule type="cellIs" dxfId="5077" priority="1715" operator="equal">
      <formula>0</formula>
    </cfRule>
  </conditionalFormatting>
  <conditionalFormatting sqref="C177">
    <cfRule type="cellIs" dxfId="5076" priority="1714" operator="equal">
      <formula>0</formula>
    </cfRule>
  </conditionalFormatting>
  <conditionalFormatting sqref="C178">
    <cfRule type="cellIs" dxfId="5075" priority="1713" operator="equal">
      <formula>0</formula>
    </cfRule>
  </conditionalFormatting>
  <conditionalFormatting sqref="C178">
    <cfRule type="cellIs" dxfId="5074" priority="1712" operator="equal">
      <formula>0</formula>
    </cfRule>
  </conditionalFormatting>
  <conditionalFormatting sqref="E172">
    <cfRule type="cellIs" dxfId="5073" priority="1711" operator="equal">
      <formula>0</formula>
    </cfRule>
  </conditionalFormatting>
  <conditionalFormatting sqref="E173">
    <cfRule type="cellIs" dxfId="5072" priority="1710" operator="equal">
      <formula>0</formula>
    </cfRule>
  </conditionalFormatting>
  <conditionalFormatting sqref="E174">
    <cfRule type="cellIs" dxfId="5071" priority="1709" operator="equal">
      <formula>0</formula>
    </cfRule>
  </conditionalFormatting>
  <conditionalFormatting sqref="E175">
    <cfRule type="cellIs" dxfId="5070" priority="1708" operator="equal">
      <formula>0</formula>
    </cfRule>
  </conditionalFormatting>
  <conditionalFormatting sqref="E177">
    <cfRule type="cellIs" dxfId="5069" priority="1706" operator="equal">
      <formula>0</formula>
    </cfRule>
  </conditionalFormatting>
  <conditionalFormatting sqref="C181 C184 C187">
    <cfRule type="cellIs" dxfId="5068" priority="1700" operator="equal">
      <formula>0</formula>
    </cfRule>
  </conditionalFormatting>
  <conditionalFormatting sqref="C179 C182 C185">
    <cfRule type="cellIs" dxfId="5067" priority="1704" operator="equal">
      <formula>0</formula>
    </cfRule>
  </conditionalFormatting>
  <conditionalFormatting sqref="A180:A275">
    <cfRule type="cellIs" dxfId="5066" priority="1698" operator="equal">
      <formula>0</formula>
    </cfRule>
  </conditionalFormatting>
  <conditionalFormatting sqref="C180 C183 C186">
    <cfRule type="cellIs" dxfId="5065" priority="1701" operator="equal">
      <formula>0</formula>
    </cfRule>
  </conditionalFormatting>
  <conditionalFormatting sqref="E185">
    <cfRule type="cellIs" dxfId="5064" priority="1690" operator="equal">
      <formula>0</formula>
    </cfRule>
  </conditionalFormatting>
  <conditionalFormatting sqref="C181 C184 C187">
    <cfRule type="cellIs" dxfId="5063" priority="1699" operator="equal">
      <formula>0</formula>
    </cfRule>
  </conditionalFormatting>
  <conditionalFormatting sqref="E239">
    <cfRule type="cellIs" dxfId="5062" priority="1636" operator="equal">
      <formula>0</formula>
    </cfRule>
  </conditionalFormatting>
  <conditionalFormatting sqref="E178">
    <cfRule type="cellIs" dxfId="5061" priority="1697" operator="equal">
      <formula>0</formula>
    </cfRule>
  </conditionalFormatting>
  <conditionalFormatting sqref="E275">
    <cfRule type="cellIs" dxfId="5060" priority="1595" operator="equal">
      <formula>0</formula>
    </cfRule>
  </conditionalFormatting>
  <conditionalFormatting sqref="C275:D275">
    <cfRule type="cellIs" dxfId="5059" priority="1594" operator="equal">
      <formula>0</formula>
    </cfRule>
  </conditionalFormatting>
  <conditionalFormatting sqref="C275:D275">
    <cfRule type="cellIs" dxfId="5058" priority="1593" operator="equal">
      <formula>0</formula>
    </cfRule>
  </conditionalFormatting>
  <conditionalFormatting sqref="E183">
    <cfRule type="cellIs" dxfId="5057" priority="1692" operator="equal">
      <formula>0</formula>
    </cfRule>
  </conditionalFormatting>
  <conditionalFormatting sqref="E184">
    <cfRule type="cellIs" dxfId="5056" priority="1691" operator="equal">
      <formula>0</formula>
    </cfRule>
  </conditionalFormatting>
  <conditionalFormatting sqref="E191">
    <cfRule type="cellIs" dxfId="5055" priority="1684" operator="equal">
      <formula>0</formula>
    </cfRule>
  </conditionalFormatting>
  <conditionalFormatting sqref="E186">
    <cfRule type="cellIs" dxfId="5054" priority="1689" operator="equal">
      <formula>0</formula>
    </cfRule>
  </conditionalFormatting>
  <conditionalFormatting sqref="E187">
    <cfRule type="cellIs" dxfId="5053" priority="1688" operator="equal">
      <formula>0</formula>
    </cfRule>
  </conditionalFormatting>
  <conditionalFormatting sqref="E188">
    <cfRule type="cellIs" dxfId="5052" priority="1687" operator="equal">
      <formula>0</formula>
    </cfRule>
  </conditionalFormatting>
  <conditionalFormatting sqref="E189">
    <cfRule type="cellIs" dxfId="5051" priority="1686" operator="equal">
      <formula>0</formula>
    </cfRule>
  </conditionalFormatting>
  <conditionalFormatting sqref="E190">
    <cfRule type="cellIs" dxfId="5050" priority="1685" operator="equal">
      <formula>0</formula>
    </cfRule>
  </conditionalFormatting>
  <conditionalFormatting sqref="E201">
    <cfRule type="cellIs" dxfId="5049" priority="1674" operator="equal">
      <formula>0</formula>
    </cfRule>
  </conditionalFormatting>
  <conditionalFormatting sqref="E276">
    <cfRule type="cellIs" dxfId="5048" priority="1582" operator="equal">
      <formula>0</formula>
    </cfRule>
  </conditionalFormatting>
  <conditionalFormatting sqref="C276:D276">
    <cfRule type="cellIs" dxfId="5047" priority="1581" operator="equal">
      <formula>0</formula>
    </cfRule>
  </conditionalFormatting>
  <conditionalFormatting sqref="E194">
    <cfRule type="cellIs" dxfId="5046" priority="1681" operator="equal">
      <formula>0</formula>
    </cfRule>
  </conditionalFormatting>
  <conditionalFormatting sqref="E195">
    <cfRule type="cellIs" dxfId="5045" priority="1680" operator="equal">
      <formula>0</formula>
    </cfRule>
  </conditionalFormatting>
  <conditionalFormatting sqref="E196">
    <cfRule type="cellIs" dxfId="5044" priority="1679" operator="equal">
      <formula>0</formula>
    </cfRule>
  </conditionalFormatting>
  <conditionalFormatting sqref="E197">
    <cfRule type="cellIs" dxfId="5043" priority="1678" operator="equal">
      <formula>0</formula>
    </cfRule>
  </conditionalFormatting>
  <conditionalFormatting sqref="E198">
    <cfRule type="cellIs" dxfId="5042" priority="1677" operator="equal">
      <formula>0</formula>
    </cfRule>
  </conditionalFormatting>
  <conditionalFormatting sqref="E199">
    <cfRule type="cellIs" dxfId="5041" priority="1676" operator="equal">
      <formula>0</formula>
    </cfRule>
  </conditionalFormatting>
  <conditionalFormatting sqref="E200">
    <cfRule type="cellIs" dxfId="5040" priority="1675" operator="equal">
      <formula>0</formula>
    </cfRule>
  </conditionalFormatting>
  <conditionalFormatting sqref="E206">
    <cfRule type="cellIs" dxfId="5039" priority="1669" operator="equal">
      <formula>0</formula>
    </cfRule>
  </conditionalFormatting>
  <conditionalFormatting sqref="E202">
    <cfRule type="cellIs" dxfId="5038" priority="1673" operator="equal">
      <formula>0</formula>
    </cfRule>
  </conditionalFormatting>
  <conditionalFormatting sqref="E203">
    <cfRule type="cellIs" dxfId="5037" priority="1672" operator="equal">
      <formula>0</formula>
    </cfRule>
  </conditionalFormatting>
  <conditionalFormatting sqref="E204">
    <cfRule type="cellIs" dxfId="5036" priority="1671" operator="equal">
      <formula>0</formula>
    </cfRule>
  </conditionalFormatting>
  <conditionalFormatting sqref="E205">
    <cfRule type="cellIs" dxfId="5035" priority="1670" operator="equal">
      <formula>0</formula>
    </cfRule>
  </conditionalFormatting>
  <conditionalFormatting sqref="E207">
    <cfRule type="cellIs" dxfId="5034" priority="1668" operator="equal">
      <formula>0</formula>
    </cfRule>
  </conditionalFormatting>
  <conditionalFormatting sqref="E208">
    <cfRule type="cellIs" dxfId="5033" priority="1667" operator="equal">
      <formula>0</formula>
    </cfRule>
  </conditionalFormatting>
  <conditionalFormatting sqref="E209">
    <cfRule type="cellIs" dxfId="5032" priority="1666" operator="equal">
      <formula>0</formula>
    </cfRule>
  </conditionalFormatting>
  <conditionalFormatting sqref="E210">
    <cfRule type="cellIs" dxfId="5031" priority="1665" operator="equal">
      <formula>0</formula>
    </cfRule>
  </conditionalFormatting>
  <conditionalFormatting sqref="E211">
    <cfRule type="cellIs" dxfId="5030" priority="1664" operator="equal">
      <formula>0</formula>
    </cfRule>
  </conditionalFormatting>
  <conditionalFormatting sqref="E212">
    <cfRule type="cellIs" dxfId="5029" priority="1663" operator="equal">
      <formula>0</formula>
    </cfRule>
  </conditionalFormatting>
  <conditionalFormatting sqref="E213">
    <cfRule type="cellIs" dxfId="5028" priority="1662" operator="equal">
      <formula>0</formula>
    </cfRule>
  </conditionalFormatting>
  <conditionalFormatting sqref="E214">
    <cfRule type="cellIs" dxfId="5027" priority="1661" operator="equal">
      <formula>0</formula>
    </cfRule>
  </conditionalFormatting>
  <conditionalFormatting sqref="E215">
    <cfRule type="cellIs" dxfId="5026" priority="1660" operator="equal">
      <formula>0</formula>
    </cfRule>
  </conditionalFormatting>
  <conditionalFormatting sqref="E216">
    <cfRule type="cellIs" dxfId="5025" priority="1659" operator="equal">
      <formula>0</formula>
    </cfRule>
  </conditionalFormatting>
  <conditionalFormatting sqref="E217">
    <cfRule type="cellIs" dxfId="5024" priority="1658" operator="equal">
      <formula>0</formula>
    </cfRule>
  </conditionalFormatting>
  <conditionalFormatting sqref="E218">
    <cfRule type="cellIs" dxfId="5023" priority="1657" operator="equal">
      <formula>0</formula>
    </cfRule>
  </conditionalFormatting>
  <conditionalFormatting sqref="E219">
    <cfRule type="cellIs" dxfId="5022" priority="1656" operator="equal">
      <formula>0</formula>
    </cfRule>
  </conditionalFormatting>
  <conditionalFormatting sqref="E220">
    <cfRule type="cellIs" dxfId="5021" priority="1655" operator="equal">
      <formula>0</formula>
    </cfRule>
  </conditionalFormatting>
  <conditionalFormatting sqref="E221">
    <cfRule type="cellIs" dxfId="5020" priority="1654" operator="equal">
      <formula>0</formula>
    </cfRule>
  </conditionalFormatting>
  <conditionalFormatting sqref="E222">
    <cfRule type="cellIs" dxfId="5019" priority="1653" operator="equal">
      <formula>0</formula>
    </cfRule>
  </conditionalFormatting>
  <conditionalFormatting sqref="E223">
    <cfRule type="cellIs" dxfId="5018" priority="1652" operator="equal">
      <formula>0</formula>
    </cfRule>
  </conditionalFormatting>
  <conditionalFormatting sqref="E224">
    <cfRule type="cellIs" dxfId="5017" priority="1651" operator="equal">
      <formula>0</formula>
    </cfRule>
  </conditionalFormatting>
  <conditionalFormatting sqref="E225">
    <cfRule type="cellIs" dxfId="5016" priority="1650" operator="equal">
      <formula>0</formula>
    </cfRule>
  </conditionalFormatting>
  <conditionalFormatting sqref="E226">
    <cfRule type="cellIs" dxfId="5015" priority="1649" operator="equal">
      <formula>0</formula>
    </cfRule>
  </conditionalFormatting>
  <conditionalFormatting sqref="E227">
    <cfRule type="cellIs" dxfId="5014" priority="1648" operator="equal">
      <formula>0</formula>
    </cfRule>
  </conditionalFormatting>
  <conditionalFormatting sqref="E228">
    <cfRule type="cellIs" dxfId="5013" priority="1647" operator="equal">
      <formula>0</formula>
    </cfRule>
  </conditionalFormatting>
  <conditionalFormatting sqref="E229">
    <cfRule type="cellIs" dxfId="5012" priority="1646" operator="equal">
      <formula>0</formula>
    </cfRule>
  </conditionalFormatting>
  <conditionalFormatting sqref="E230">
    <cfRule type="cellIs" dxfId="5011" priority="1645" operator="equal">
      <formula>0</formula>
    </cfRule>
  </conditionalFormatting>
  <conditionalFormatting sqref="E231">
    <cfRule type="cellIs" dxfId="5010" priority="1644" operator="equal">
      <formula>0</formula>
    </cfRule>
  </conditionalFormatting>
  <conditionalFormatting sqref="E232">
    <cfRule type="cellIs" dxfId="5009" priority="1643" operator="equal">
      <formula>0</formula>
    </cfRule>
  </conditionalFormatting>
  <conditionalFormatting sqref="E233">
    <cfRule type="cellIs" dxfId="5008" priority="1642" operator="equal">
      <formula>0</formula>
    </cfRule>
  </conditionalFormatting>
  <conditionalFormatting sqref="E234">
    <cfRule type="cellIs" dxfId="5007" priority="1641" operator="equal">
      <formula>0</formula>
    </cfRule>
  </conditionalFormatting>
  <conditionalFormatting sqref="E235">
    <cfRule type="cellIs" dxfId="5006" priority="1640" operator="equal">
      <formula>0</formula>
    </cfRule>
  </conditionalFormatting>
  <conditionalFormatting sqref="E236">
    <cfRule type="cellIs" dxfId="5005" priority="1639" operator="equal">
      <formula>0</formula>
    </cfRule>
  </conditionalFormatting>
  <conditionalFormatting sqref="E237">
    <cfRule type="cellIs" dxfId="5004" priority="1638" operator="equal">
      <formula>0</formula>
    </cfRule>
  </conditionalFormatting>
  <conditionalFormatting sqref="E238">
    <cfRule type="cellIs" dxfId="5003" priority="1637" operator="equal">
      <formula>0</formula>
    </cfRule>
  </conditionalFormatting>
  <conditionalFormatting sqref="E323">
    <cfRule type="cellIs" dxfId="5002" priority="1438" operator="equal">
      <formula>0</formula>
    </cfRule>
  </conditionalFormatting>
  <conditionalFormatting sqref="E240">
    <cfRule type="cellIs" dxfId="5001" priority="1635" operator="equal">
      <formula>0</formula>
    </cfRule>
  </conditionalFormatting>
  <conditionalFormatting sqref="E241">
    <cfRule type="cellIs" dxfId="5000" priority="1634" operator="equal">
      <formula>0</formula>
    </cfRule>
  </conditionalFormatting>
  <conditionalFormatting sqref="E242">
    <cfRule type="cellIs" dxfId="4999" priority="1633" operator="equal">
      <formula>0</formula>
    </cfRule>
  </conditionalFormatting>
  <conditionalFormatting sqref="E243">
    <cfRule type="cellIs" dxfId="4998" priority="1632" operator="equal">
      <formula>0</formula>
    </cfRule>
  </conditionalFormatting>
  <conditionalFormatting sqref="E324">
    <cfRule type="cellIs" dxfId="4997" priority="1435" operator="equal">
      <formula>0</formula>
    </cfRule>
  </conditionalFormatting>
  <conditionalFormatting sqref="C324:D324">
    <cfRule type="cellIs" dxfId="4996" priority="1434" operator="equal">
      <formula>0</formula>
    </cfRule>
  </conditionalFormatting>
  <conditionalFormatting sqref="E244">
    <cfRule type="cellIs" dxfId="4995" priority="1631" operator="equal">
      <formula>0</formula>
    </cfRule>
  </conditionalFormatting>
  <conditionalFormatting sqref="E245">
    <cfRule type="cellIs" dxfId="4994" priority="1630" operator="equal">
      <formula>0</formula>
    </cfRule>
  </conditionalFormatting>
  <conditionalFormatting sqref="E246">
    <cfRule type="cellIs" dxfId="4993" priority="1629" operator="equal">
      <formula>0</formula>
    </cfRule>
  </conditionalFormatting>
  <conditionalFormatting sqref="E247">
    <cfRule type="cellIs" dxfId="4992" priority="1628" operator="equal">
      <formula>0</formula>
    </cfRule>
  </conditionalFormatting>
  <conditionalFormatting sqref="E248">
    <cfRule type="cellIs" dxfId="4991" priority="1627" operator="equal">
      <formula>0</formula>
    </cfRule>
  </conditionalFormatting>
  <conditionalFormatting sqref="E249">
    <cfRule type="cellIs" dxfId="4990" priority="1626" operator="equal">
      <formula>0</formula>
    </cfRule>
  </conditionalFormatting>
  <conditionalFormatting sqref="E250">
    <cfRule type="cellIs" dxfId="4989" priority="1625" operator="equal">
      <formula>0</formula>
    </cfRule>
  </conditionalFormatting>
  <conditionalFormatting sqref="E251">
    <cfRule type="cellIs" dxfId="4988" priority="1624" operator="equal">
      <formula>0</formula>
    </cfRule>
  </conditionalFormatting>
  <conditionalFormatting sqref="E252">
    <cfRule type="cellIs" dxfId="4987" priority="1623" operator="equal">
      <formula>0</formula>
    </cfRule>
  </conditionalFormatting>
  <conditionalFormatting sqref="E253">
    <cfRule type="cellIs" dxfId="4986" priority="1622" operator="equal">
      <formula>0</formula>
    </cfRule>
  </conditionalFormatting>
  <conditionalFormatting sqref="E254">
    <cfRule type="cellIs" dxfId="4985" priority="1621" operator="equal">
      <formula>0</formula>
    </cfRule>
  </conditionalFormatting>
  <conditionalFormatting sqref="E255">
    <cfRule type="cellIs" dxfId="4984" priority="1620" operator="equal">
      <formula>0</formula>
    </cfRule>
  </conditionalFormatting>
  <conditionalFormatting sqref="E256">
    <cfRule type="cellIs" dxfId="4983" priority="1619" operator="equal">
      <formula>0</formula>
    </cfRule>
  </conditionalFormatting>
  <conditionalFormatting sqref="E257">
    <cfRule type="cellIs" dxfId="4982" priority="1618" operator="equal">
      <formula>0</formula>
    </cfRule>
  </conditionalFormatting>
  <conditionalFormatting sqref="E258">
    <cfRule type="cellIs" dxfId="4981" priority="1617" operator="equal">
      <formula>0</formula>
    </cfRule>
  </conditionalFormatting>
  <conditionalFormatting sqref="E259">
    <cfRule type="cellIs" dxfId="4980" priority="1616" operator="equal">
      <formula>0</formula>
    </cfRule>
  </conditionalFormatting>
  <conditionalFormatting sqref="E260">
    <cfRule type="cellIs" dxfId="4979" priority="1615" operator="equal">
      <formula>0</formula>
    </cfRule>
  </conditionalFormatting>
  <conditionalFormatting sqref="E261">
    <cfRule type="cellIs" dxfId="4978" priority="1614" operator="equal">
      <formula>0</formula>
    </cfRule>
  </conditionalFormatting>
  <conditionalFormatting sqref="E262">
    <cfRule type="cellIs" dxfId="4977" priority="1613" operator="equal">
      <formula>0</formula>
    </cfRule>
  </conditionalFormatting>
  <conditionalFormatting sqref="E263">
    <cfRule type="cellIs" dxfId="4976" priority="1612" operator="equal">
      <formula>0</formula>
    </cfRule>
  </conditionalFormatting>
  <conditionalFormatting sqref="E264">
    <cfRule type="cellIs" dxfId="4975" priority="1611" operator="equal">
      <formula>0</formula>
    </cfRule>
  </conditionalFormatting>
  <conditionalFormatting sqref="E265">
    <cfRule type="cellIs" dxfId="4974" priority="1610" operator="equal">
      <formula>0</formula>
    </cfRule>
  </conditionalFormatting>
  <conditionalFormatting sqref="E266">
    <cfRule type="cellIs" dxfId="4973" priority="1609" operator="equal">
      <formula>0</formula>
    </cfRule>
  </conditionalFormatting>
  <conditionalFormatting sqref="E267">
    <cfRule type="cellIs" dxfId="4972" priority="1608" operator="equal">
      <formula>0</formula>
    </cfRule>
  </conditionalFormatting>
  <conditionalFormatting sqref="E268">
    <cfRule type="cellIs" dxfId="4971" priority="1607" operator="equal">
      <formula>0</formula>
    </cfRule>
  </conditionalFormatting>
  <conditionalFormatting sqref="E269">
    <cfRule type="cellIs" dxfId="4970" priority="1606" operator="equal">
      <formula>0</formula>
    </cfRule>
  </conditionalFormatting>
  <conditionalFormatting sqref="E270">
    <cfRule type="cellIs" dxfId="4969" priority="1605" operator="equal">
      <formula>0</formula>
    </cfRule>
  </conditionalFormatting>
  <conditionalFormatting sqref="E271:E272">
    <cfRule type="cellIs" dxfId="4968" priority="1604" operator="equal">
      <formula>0</formula>
    </cfRule>
  </conditionalFormatting>
  <conditionalFormatting sqref="C188:D272">
    <cfRule type="cellIs" dxfId="4967" priority="1603" operator="equal">
      <formula>0</formula>
    </cfRule>
  </conditionalFormatting>
  <conditionalFormatting sqref="C188:D272">
    <cfRule type="cellIs" dxfId="4966" priority="1602" operator="equal">
      <formula>0</formula>
    </cfRule>
  </conditionalFormatting>
  <conditionalFormatting sqref="E273">
    <cfRule type="cellIs" dxfId="4965" priority="1601" operator="equal">
      <formula>0</formula>
    </cfRule>
  </conditionalFormatting>
  <conditionalFormatting sqref="C273:D273">
    <cfRule type="cellIs" dxfId="4964" priority="1600" operator="equal">
      <formula>0</formula>
    </cfRule>
  </conditionalFormatting>
  <conditionalFormatting sqref="C273:D273">
    <cfRule type="cellIs" dxfId="4963" priority="1599" operator="equal">
      <formula>0</formula>
    </cfRule>
  </conditionalFormatting>
  <conditionalFormatting sqref="E274">
    <cfRule type="cellIs" dxfId="4962" priority="1598" operator="equal">
      <formula>0</formula>
    </cfRule>
  </conditionalFormatting>
  <conditionalFormatting sqref="C274:D274">
    <cfRule type="cellIs" dxfId="4961" priority="1597" operator="equal">
      <formula>0</formula>
    </cfRule>
  </conditionalFormatting>
  <conditionalFormatting sqref="C274:D274">
    <cfRule type="cellIs" dxfId="4960" priority="1596" operator="equal">
      <formula>0</formula>
    </cfRule>
  </conditionalFormatting>
  <conditionalFormatting sqref="A276:A456">
    <cfRule type="cellIs" dxfId="4959" priority="1583" operator="equal">
      <formula>0</formula>
    </cfRule>
  </conditionalFormatting>
  <conditionalFormatting sqref="C276:D276">
    <cfRule type="cellIs" dxfId="4958" priority="1580" operator="equal">
      <formula>0</formula>
    </cfRule>
  </conditionalFormatting>
  <conditionalFormatting sqref="E277">
    <cfRule type="cellIs" dxfId="4957" priority="1579" operator="equal">
      <formula>0</formula>
    </cfRule>
  </conditionalFormatting>
  <conditionalFormatting sqref="C277:D277">
    <cfRule type="cellIs" dxfId="4956" priority="1578" operator="equal">
      <formula>0</formula>
    </cfRule>
  </conditionalFormatting>
  <conditionalFormatting sqref="C277:D277">
    <cfRule type="cellIs" dxfId="4955" priority="1577" operator="equal">
      <formula>0</formula>
    </cfRule>
  </conditionalFormatting>
  <conditionalFormatting sqref="E278">
    <cfRule type="cellIs" dxfId="4954" priority="1576" operator="equal">
      <formula>0</formula>
    </cfRule>
  </conditionalFormatting>
  <conditionalFormatting sqref="C278:D278">
    <cfRule type="cellIs" dxfId="4953" priority="1575" operator="equal">
      <formula>0</formula>
    </cfRule>
  </conditionalFormatting>
  <conditionalFormatting sqref="C278:D278">
    <cfRule type="cellIs" dxfId="4952" priority="1574" operator="equal">
      <formula>0</formula>
    </cfRule>
  </conditionalFormatting>
  <conditionalFormatting sqref="E279">
    <cfRule type="cellIs" dxfId="4951" priority="1573" operator="equal">
      <formula>0</formula>
    </cfRule>
  </conditionalFormatting>
  <conditionalFormatting sqref="C279:D279">
    <cfRule type="cellIs" dxfId="4950" priority="1572" operator="equal">
      <formula>0</formula>
    </cfRule>
  </conditionalFormatting>
  <conditionalFormatting sqref="C279:D279">
    <cfRule type="cellIs" dxfId="4949" priority="1571" operator="equal">
      <formula>0</formula>
    </cfRule>
  </conditionalFormatting>
  <conditionalFormatting sqref="E280">
    <cfRule type="cellIs" dxfId="4948" priority="1570" operator="equal">
      <formula>0</formula>
    </cfRule>
  </conditionalFormatting>
  <conditionalFormatting sqref="C280:D280">
    <cfRule type="cellIs" dxfId="4947" priority="1569" operator="equal">
      <formula>0</formula>
    </cfRule>
  </conditionalFormatting>
  <conditionalFormatting sqref="C280:D280">
    <cfRule type="cellIs" dxfId="4946" priority="1568" operator="equal">
      <formula>0</formula>
    </cfRule>
  </conditionalFormatting>
  <conditionalFormatting sqref="E281">
    <cfRule type="cellIs" dxfId="4945" priority="1567" operator="equal">
      <formula>0</formula>
    </cfRule>
  </conditionalFormatting>
  <conditionalFormatting sqref="C281:D281">
    <cfRule type="cellIs" dxfId="4944" priority="1566" operator="equal">
      <formula>0</formula>
    </cfRule>
  </conditionalFormatting>
  <conditionalFormatting sqref="C281:D281">
    <cfRule type="cellIs" dxfId="4943" priority="1565" operator="equal">
      <formula>0</formula>
    </cfRule>
  </conditionalFormatting>
  <conditionalFormatting sqref="E282">
    <cfRule type="cellIs" dxfId="4942" priority="1564" operator="equal">
      <formula>0</formula>
    </cfRule>
  </conditionalFormatting>
  <conditionalFormatting sqref="C282:D282">
    <cfRule type="cellIs" dxfId="4941" priority="1563" operator="equal">
      <formula>0</formula>
    </cfRule>
  </conditionalFormatting>
  <conditionalFormatting sqref="C282:D282">
    <cfRule type="cellIs" dxfId="4940" priority="1562" operator="equal">
      <formula>0</formula>
    </cfRule>
  </conditionalFormatting>
  <conditionalFormatting sqref="E283">
    <cfRule type="cellIs" dxfId="4939" priority="1561" operator="equal">
      <formula>0</formula>
    </cfRule>
  </conditionalFormatting>
  <conditionalFormatting sqref="C283:D283">
    <cfRule type="cellIs" dxfId="4938" priority="1560" operator="equal">
      <formula>0</formula>
    </cfRule>
  </conditionalFormatting>
  <conditionalFormatting sqref="C283:D283">
    <cfRule type="cellIs" dxfId="4937" priority="1559" operator="equal">
      <formula>0</formula>
    </cfRule>
  </conditionalFormatting>
  <conditionalFormatting sqref="E284">
    <cfRule type="cellIs" dxfId="4936" priority="1558" operator="equal">
      <formula>0</formula>
    </cfRule>
  </conditionalFormatting>
  <conditionalFormatting sqref="C284:D284">
    <cfRule type="cellIs" dxfId="4935" priority="1557" operator="equal">
      <formula>0</formula>
    </cfRule>
  </conditionalFormatting>
  <conditionalFormatting sqref="C284:D284">
    <cfRule type="cellIs" dxfId="4934" priority="1556" operator="equal">
      <formula>0</formula>
    </cfRule>
  </conditionalFormatting>
  <conditionalFormatting sqref="E285">
    <cfRule type="cellIs" dxfId="4933" priority="1555" operator="equal">
      <formula>0</formula>
    </cfRule>
  </conditionalFormatting>
  <conditionalFormatting sqref="C285:D285">
    <cfRule type="cellIs" dxfId="4932" priority="1554" operator="equal">
      <formula>0</formula>
    </cfRule>
  </conditionalFormatting>
  <conditionalFormatting sqref="C285:D285">
    <cfRule type="cellIs" dxfId="4931" priority="1553" operator="equal">
      <formula>0</formula>
    </cfRule>
  </conditionalFormatting>
  <conditionalFormatting sqref="E286">
    <cfRule type="cellIs" dxfId="4930" priority="1552" operator="equal">
      <formula>0</formula>
    </cfRule>
  </conditionalFormatting>
  <conditionalFormatting sqref="C286:D286">
    <cfRule type="cellIs" dxfId="4929" priority="1551" operator="equal">
      <formula>0</formula>
    </cfRule>
  </conditionalFormatting>
  <conditionalFormatting sqref="C286:D286">
    <cfRule type="cellIs" dxfId="4928" priority="1550" operator="equal">
      <formula>0</formula>
    </cfRule>
  </conditionalFormatting>
  <conditionalFormatting sqref="E287">
    <cfRule type="cellIs" dxfId="4927" priority="1549" operator="equal">
      <formula>0</formula>
    </cfRule>
  </conditionalFormatting>
  <conditionalFormatting sqref="C287:D287">
    <cfRule type="cellIs" dxfId="4926" priority="1548" operator="equal">
      <formula>0</formula>
    </cfRule>
  </conditionalFormatting>
  <conditionalFormatting sqref="C287:D287">
    <cfRule type="cellIs" dxfId="4925" priority="1547" operator="equal">
      <formula>0</formula>
    </cfRule>
  </conditionalFormatting>
  <conditionalFormatting sqref="E288">
    <cfRule type="cellIs" dxfId="4924" priority="1546" operator="equal">
      <formula>0</formula>
    </cfRule>
  </conditionalFormatting>
  <conditionalFormatting sqref="C288:D288">
    <cfRule type="cellIs" dxfId="4923" priority="1545" operator="equal">
      <formula>0</formula>
    </cfRule>
  </conditionalFormatting>
  <conditionalFormatting sqref="C288:D288">
    <cfRule type="cellIs" dxfId="4922" priority="1544" operator="equal">
      <formula>0</formula>
    </cfRule>
  </conditionalFormatting>
  <conditionalFormatting sqref="E289">
    <cfRule type="cellIs" dxfId="4921" priority="1543" operator="equal">
      <formula>0</formula>
    </cfRule>
  </conditionalFormatting>
  <conditionalFormatting sqref="C289:D289">
    <cfRule type="cellIs" dxfId="4920" priority="1542" operator="equal">
      <formula>0</formula>
    </cfRule>
  </conditionalFormatting>
  <conditionalFormatting sqref="C289:D289">
    <cfRule type="cellIs" dxfId="4919" priority="1541" operator="equal">
      <formula>0</formula>
    </cfRule>
  </conditionalFormatting>
  <conditionalFormatting sqref="E290">
    <cfRule type="cellIs" dxfId="4918" priority="1540" operator="equal">
      <formula>0</formula>
    </cfRule>
  </conditionalFormatting>
  <conditionalFormatting sqref="C290:D290">
    <cfRule type="cellIs" dxfId="4917" priority="1539" operator="equal">
      <formula>0</formula>
    </cfRule>
  </conditionalFormatting>
  <conditionalFormatting sqref="C290:D290">
    <cfRule type="cellIs" dxfId="4916" priority="1538" operator="equal">
      <formula>0</formula>
    </cfRule>
  </conditionalFormatting>
  <conditionalFormatting sqref="E291">
    <cfRule type="cellIs" dxfId="4915" priority="1537" operator="equal">
      <formula>0</formula>
    </cfRule>
  </conditionalFormatting>
  <conditionalFormatting sqref="C291:D291">
    <cfRule type="cellIs" dxfId="4914" priority="1536" operator="equal">
      <formula>0</formula>
    </cfRule>
  </conditionalFormatting>
  <conditionalFormatting sqref="C291:D291">
    <cfRule type="cellIs" dxfId="4913" priority="1535" operator="equal">
      <formula>0</formula>
    </cfRule>
  </conditionalFormatting>
  <conditionalFormatting sqref="E292">
    <cfRule type="cellIs" dxfId="4912" priority="1534" operator="equal">
      <formula>0</formula>
    </cfRule>
  </conditionalFormatting>
  <conditionalFormatting sqref="C292:D292">
    <cfRule type="cellIs" dxfId="4911" priority="1533" operator="equal">
      <formula>0</formula>
    </cfRule>
  </conditionalFormatting>
  <conditionalFormatting sqref="C292:D292">
    <cfRule type="cellIs" dxfId="4910" priority="1532" operator="equal">
      <formula>0</formula>
    </cfRule>
  </conditionalFormatting>
  <conditionalFormatting sqref="E293">
    <cfRule type="cellIs" dxfId="4909" priority="1531" operator="equal">
      <formula>0</formula>
    </cfRule>
  </conditionalFormatting>
  <conditionalFormatting sqref="C293:D293">
    <cfRule type="cellIs" dxfId="4908" priority="1530" operator="equal">
      <formula>0</formula>
    </cfRule>
  </conditionalFormatting>
  <conditionalFormatting sqref="C293:D293">
    <cfRule type="cellIs" dxfId="4907" priority="1529" operator="equal">
      <formula>0</formula>
    </cfRule>
  </conditionalFormatting>
  <conditionalFormatting sqref="C294:D294">
    <cfRule type="cellIs" dxfId="4906" priority="1523" operator="equal">
      <formula>0</formula>
    </cfRule>
  </conditionalFormatting>
  <conditionalFormatting sqref="E295">
    <cfRule type="cellIs" dxfId="4905" priority="1522" operator="equal">
      <formula>0</formula>
    </cfRule>
  </conditionalFormatting>
  <conditionalFormatting sqref="C295:D295">
    <cfRule type="cellIs" dxfId="4904" priority="1521" operator="equal">
      <formula>0</formula>
    </cfRule>
  </conditionalFormatting>
  <conditionalFormatting sqref="E294">
    <cfRule type="cellIs" dxfId="4903" priority="1525" operator="equal">
      <formula>0</formula>
    </cfRule>
  </conditionalFormatting>
  <conditionalFormatting sqref="C294:D294">
    <cfRule type="cellIs" dxfId="4902" priority="1524" operator="equal">
      <formula>0</formula>
    </cfRule>
  </conditionalFormatting>
  <conditionalFormatting sqref="C296:D296">
    <cfRule type="cellIs" dxfId="4901" priority="1518" operator="equal">
      <formula>0</formula>
    </cfRule>
  </conditionalFormatting>
  <conditionalFormatting sqref="C296:D296">
    <cfRule type="cellIs" dxfId="4900" priority="1517" operator="equal">
      <formula>0</formula>
    </cfRule>
  </conditionalFormatting>
  <conditionalFormatting sqref="E297">
    <cfRule type="cellIs" dxfId="4899" priority="1516" operator="equal">
      <formula>0</formula>
    </cfRule>
  </conditionalFormatting>
  <conditionalFormatting sqref="C295:D295">
    <cfRule type="cellIs" dxfId="4898" priority="1520" operator="equal">
      <formula>0</formula>
    </cfRule>
  </conditionalFormatting>
  <conditionalFormatting sqref="E296">
    <cfRule type="cellIs" dxfId="4897" priority="1519" operator="equal">
      <formula>0</formula>
    </cfRule>
  </conditionalFormatting>
  <conditionalFormatting sqref="E298">
    <cfRule type="cellIs" dxfId="4896" priority="1513" operator="equal">
      <formula>0</formula>
    </cfRule>
  </conditionalFormatting>
  <conditionalFormatting sqref="C298:D298">
    <cfRule type="cellIs" dxfId="4895" priority="1512" operator="equal">
      <formula>0</formula>
    </cfRule>
  </conditionalFormatting>
  <conditionalFormatting sqref="C298:D298">
    <cfRule type="cellIs" dxfId="4894" priority="1511" operator="equal">
      <formula>0</formula>
    </cfRule>
  </conditionalFormatting>
  <conditionalFormatting sqref="C297:D297">
    <cfRule type="cellIs" dxfId="4893" priority="1515" operator="equal">
      <formula>0</formula>
    </cfRule>
  </conditionalFormatting>
  <conditionalFormatting sqref="C297:D297">
    <cfRule type="cellIs" dxfId="4892" priority="1514" operator="equal">
      <formula>0</formula>
    </cfRule>
  </conditionalFormatting>
  <conditionalFormatting sqref="E300">
    <cfRule type="cellIs" dxfId="4891" priority="1507" operator="equal">
      <formula>0</formula>
    </cfRule>
  </conditionalFormatting>
  <conditionalFormatting sqref="C300:D300">
    <cfRule type="cellIs" dxfId="4890" priority="1506" operator="equal">
      <formula>0</formula>
    </cfRule>
  </conditionalFormatting>
  <conditionalFormatting sqref="C300:D300">
    <cfRule type="cellIs" dxfId="4889" priority="1505" operator="equal">
      <formula>0</formula>
    </cfRule>
  </conditionalFormatting>
  <conditionalFormatting sqref="E299">
    <cfRule type="cellIs" dxfId="4888" priority="1510" operator="equal">
      <formula>0</formula>
    </cfRule>
  </conditionalFormatting>
  <conditionalFormatting sqref="C299:D299">
    <cfRule type="cellIs" dxfId="4887" priority="1509" operator="equal">
      <formula>0</formula>
    </cfRule>
  </conditionalFormatting>
  <conditionalFormatting sqref="C299:D299">
    <cfRule type="cellIs" dxfId="4886" priority="1508" operator="equal">
      <formula>0</formula>
    </cfRule>
  </conditionalFormatting>
  <conditionalFormatting sqref="C302:D302">
    <cfRule type="cellIs" dxfId="4885" priority="1497" operator="equal">
      <formula>0</formula>
    </cfRule>
  </conditionalFormatting>
  <conditionalFormatting sqref="C302:D302">
    <cfRule type="cellIs" dxfId="4884" priority="1496" operator="equal">
      <formula>0</formula>
    </cfRule>
  </conditionalFormatting>
  <conditionalFormatting sqref="E305">
    <cfRule type="cellIs" dxfId="4883" priority="1495" operator="equal">
      <formula>0</formula>
    </cfRule>
  </conditionalFormatting>
  <conditionalFormatting sqref="E301">
    <cfRule type="cellIs" dxfId="4882" priority="1504" operator="equal">
      <formula>0</formula>
    </cfRule>
  </conditionalFormatting>
  <conditionalFormatting sqref="C301:D301">
    <cfRule type="cellIs" dxfId="4881" priority="1503" operator="equal">
      <formula>0</formula>
    </cfRule>
  </conditionalFormatting>
  <conditionalFormatting sqref="C301:D301">
    <cfRule type="cellIs" dxfId="4880" priority="1502" operator="equal">
      <formula>0</formula>
    </cfRule>
  </conditionalFormatting>
  <conditionalFormatting sqref="E303">
    <cfRule type="cellIs" dxfId="4879" priority="1501" operator="equal">
      <formula>0</formula>
    </cfRule>
  </conditionalFormatting>
  <conditionalFormatting sqref="C303:D303">
    <cfRule type="cellIs" dxfId="4878" priority="1500" operator="equal">
      <formula>0</formula>
    </cfRule>
  </conditionalFormatting>
  <conditionalFormatting sqref="C303:D303">
    <cfRule type="cellIs" dxfId="4877" priority="1499" operator="equal">
      <formula>0</formula>
    </cfRule>
  </conditionalFormatting>
  <conditionalFormatting sqref="E302">
    <cfRule type="cellIs" dxfId="4876" priority="1498" operator="equal">
      <formula>0</formula>
    </cfRule>
  </conditionalFormatting>
  <conditionalFormatting sqref="E304">
    <cfRule type="cellIs" dxfId="4875" priority="1492" operator="equal">
      <formula>0</formula>
    </cfRule>
  </conditionalFormatting>
  <conditionalFormatting sqref="C304:D304">
    <cfRule type="cellIs" dxfId="4874" priority="1491" operator="equal">
      <formula>0</formula>
    </cfRule>
  </conditionalFormatting>
  <conditionalFormatting sqref="C304:D304">
    <cfRule type="cellIs" dxfId="4873" priority="1490" operator="equal">
      <formula>0</formula>
    </cfRule>
  </conditionalFormatting>
  <conditionalFormatting sqref="C305:D305">
    <cfRule type="cellIs" dxfId="4872" priority="1494" operator="equal">
      <formula>0</formula>
    </cfRule>
  </conditionalFormatting>
  <conditionalFormatting sqref="C305:D305">
    <cfRule type="cellIs" dxfId="4871" priority="1493" operator="equal">
      <formula>0</formula>
    </cfRule>
  </conditionalFormatting>
  <conditionalFormatting sqref="E306">
    <cfRule type="cellIs" dxfId="4870" priority="1489" operator="equal">
      <formula>0</formula>
    </cfRule>
  </conditionalFormatting>
  <conditionalFormatting sqref="C306:D306">
    <cfRule type="cellIs" dxfId="4869" priority="1488" operator="equal">
      <formula>0</formula>
    </cfRule>
  </conditionalFormatting>
  <conditionalFormatting sqref="C306:D306">
    <cfRule type="cellIs" dxfId="4868" priority="1487" operator="equal">
      <formula>0</formula>
    </cfRule>
  </conditionalFormatting>
  <conditionalFormatting sqref="E307">
    <cfRule type="cellIs" dxfId="4867" priority="1486" operator="equal">
      <formula>0</formula>
    </cfRule>
  </conditionalFormatting>
  <conditionalFormatting sqref="C307:D307">
    <cfRule type="cellIs" dxfId="4866" priority="1485" operator="equal">
      <formula>0</formula>
    </cfRule>
  </conditionalFormatting>
  <conditionalFormatting sqref="C307:D307">
    <cfRule type="cellIs" dxfId="4865" priority="1484" operator="equal">
      <formula>0</formula>
    </cfRule>
  </conditionalFormatting>
  <conditionalFormatting sqref="E308">
    <cfRule type="cellIs" dxfId="4864" priority="1483" operator="equal">
      <formula>0</formula>
    </cfRule>
  </conditionalFormatting>
  <conditionalFormatting sqref="C308:D308">
    <cfRule type="cellIs" dxfId="4863" priority="1482" operator="equal">
      <formula>0</formula>
    </cfRule>
  </conditionalFormatting>
  <conditionalFormatting sqref="C308:D308">
    <cfRule type="cellIs" dxfId="4862" priority="1481" operator="equal">
      <formula>0</formula>
    </cfRule>
  </conditionalFormatting>
  <conditionalFormatting sqref="E309">
    <cfRule type="cellIs" dxfId="4861" priority="1480" operator="equal">
      <formula>0</formula>
    </cfRule>
  </conditionalFormatting>
  <conditionalFormatting sqref="C309:D309">
    <cfRule type="cellIs" dxfId="4860" priority="1479" operator="equal">
      <formula>0</formula>
    </cfRule>
  </conditionalFormatting>
  <conditionalFormatting sqref="C309:D309">
    <cfRule type="cellIs" dxfId="4859" priority="1478" operator="equal">
      <formula>0</formula>
    </cfRule>
  </conditionalFormatting>
  <conditionalFormatting sqref="E310">
    <cfRule type="cellIs" dxfId="4858" priority="1477" operator="equal">
      <formula>0</formula>
    </cfRule>
  </conditionalFormatting>
  <conditionalFormatting sqref="C310:D310">
    <cfRule type="cellIs" dxfId="4857" priority="1476" operator="equal">
      <formula>0</formula>
    </cfRule>
  </conditionalFormatting>
  <conditionalFormatting sqref="C310:D310">
    <cfRule type="cellIs" dxfId="4856" priority="1475" operator="equal">
      <formula>0</formula>
    </cfRule>
  </conditionalFormatting>
  <conditionalFormatting sqref="E311">
    <cfRule type="cellIs" dxfId="4855" priority="1474" operator="equal">
      <formula>0</formula>
    </cfRule>
  </conditionalFormatting>
  <conditionalFormatting sqref="C311:D311">
    <cfRule type="cellIs" dxfId="4854" priority="1473" operator="equal">
      <formula>0</formula>
    </cfRule>
  </conditionalFormatting>
  <conditionalFormatting sqref="C311:D311">
    <cfRule type="cellIs" dxfId="4853" priority="1472" operator="equal">
      <formula>0</formula>
    </cfRule>
  </conditionalFormatting>
  <conditionalFormatting sqref="E312">
    <cfRule type="cellIs" dxfId="4852" priority="1471" operator="equal">
      <formula>0</formula>
    </cfRule>
  </conditionalFormatting>
  <conditionalFormatting sqref="C312:D312">
    <cfRule type="cellIs" dxfId="4851" priority="1470" operator="equal">
      <formula>0</formula>
    </cfRule>
  </conditionalFormatting>
  <conditionalFormatting sqref="C312:D312">
    <cfRule type="cellIs" dxfId="4850" priority="1469" operator="equal">
      <formula>0</formula>
    </cfRule>
  </conditionalFormatting>
  <conditionalFormatting sqref="E313">
    <cfRule type="cellIs" dxfId="4849" priority="1468" operator="equal">
      <formula>0</formula>
    </cfRule>
  </conditionalFormatting>
  <conditionalFormatting sqref="C313:D313">
    <cfRule type="cellIs" dxfId="4848" priority="1467" operator="equal">
      <formula>0</formula>
    </cfRule>
  </conditionalFormatting>
  <conditionalFormatting sqref="C313:D313">
    <cfRule type="cellIs" dxfId="4847" priority="1466" operator="equal">
      <formula>0</formula>
    </cfRule>
  </conditionalFormatting>
  <conditionalFormatting sqref="E314">
    <cfRule type="cellIs" dxfId="4846" priority="1465" operator="equal">
      <formula>0</formula>
    </cfRule>
  </conditionalFormatting>
  <conditionalFormatting sqref="C314:D314">
    <cfRule type="cellIs" dxfId="4845" priority="1464" operator="equal">
      <formula>0</formula>
    </cfRule>
  </conditionalFormatting>
  <conditionalFormatting sqref="C314:D314">
    <cfRule type="cellIs" dxfId="4844" priority="1463" operator="equal">
      <formula>0</formula>
    </cfRule>
  </conditionalFormatting>
  <conditionalFormatting sqref="E315">
    <cfRule type="cellIs" dxfId="4843" priority="1462" operator="equal">
      <formula>0</formula>
    </cfRule>
  </conditionalFormatting>
  <conditionalFormatting sqref="C315:D315">
    <cfRule type="cellIs" dxfId="4842" priority="1461" operator="equal">
      <formula>0</formula>
    </cfRule>
  </conditionalFormatting>
  <conditionalFormatting sqref="C315:D315">
    <cfRule type="cellIs" dxfId="4841" priority="1460" operator="equal">
      <formula>0</formula>
    </cfRule>
  </conditionalFormatting>
  <conditionalFormatting sqref="E316">
    <cfRule type="cellIs" dxfId="4840" priority="1459" operator="equal">
      <formula>0</formula>
    </cfRule>
  </conditionalFormatting>
  <conditionalFormatting sqref="C316:D316">
    <cfRule type="cellIs" dxfId="4839" priority="1458" operator="equal">
      <formula>0</formula>
    </cfRule>
  </conditionalFormatting>
  <conditionalFormatting sqref="C316:D316">
    <cfRule type="cellIs" dxfId="4838" priority="1457" operator="equal">
      <formula>0</formula>
    </cfRule>
  </conditionalFormatting>
  <conditionalFormatting sqref="E317">
    <cfRule type="cellIs" dxfId="4837" priority="1456" operator="equal">
      <formula>0</formula>
    </cfRule>
  </conditionalFormatting>
  <conditionalFormatting sqref="C317:D317">
    <cfRule type="cellIs" dxfId="4836" priority="1455" operator="equal">
      <formula>0</formula>
    </cfRule>
  </conditionalFormatting>
  <conditionalFormatting sqref="C317:D317">
    <cfRule type="cellIs" dxfId="4835" priority="1454" operator="equal">
      <formula>0</formula>
    </cfRule>
  </conditionalFormatting>
  <conditionalFormatting sqref="E318">
    <cfRule type="cellIs" dxfId="4834" priority="1453" operator="equal">
      <formula>0</formula>
    </cfRule>
  </conditionalFormatting>
  <conditionalFormatting sqref="C318:D318">
    <cfRule type="cellIs" dxfId="4833" priority="1452" operator="equal">
      <formula>0</formula>
    </cfRule>
  </conditionalFormatting>
  <conditionalFormatting sqref="C318:D318">
    <cfRule type="cellIs" dxfId="4832" priority="1451" operator="equal">
      <formula>0</formula>
    </cfRule>
  </conditionalFormatting>
  <conditionalFormatting sqref="E319">
    <cfRule type="cellIs" dxfId="4831" priority="1450" operator="equal">
      <formula>0</formula>
    </cfRule>
  </conditionalFormatting>
  <conditionalFormatting sqref="C319:D319">
    <cfRule type="cellIs" dxfId="4830" priority="1449" operator="equal">
      <formula>0</formula>
    </cfRule>
  </conditionalFormatting>
  <conditionalFormatting sqref="C319:D319">
    <cfRule type="cellIs" dxfId="4829" priority="1448" operator="equal">
      <formula>0</formula>
    </cfRule>
  </conditionalFormatting>
  <conditionalFormatting sqref="E320">
    <cfRule type="cellIs" dxfId="4828" priority="1447" operator="equal">
      <formula>0</formula>
    </cfRule>
  </conditionalFormatting>
  <conditionalFormatting sqref="C320:D320">
    <cfRule type="cellIs" dxfId="4827" priority="1446" operator="equal">
      <formula>0</formula>
    </cfRule>
  </conditionalFormatting>
  <conditionalFormatting sqref="C320:D320">
    <cfRule type="cellIs" dxfId="4826" priority="1445" operator="equal">
      <formula>0</formula>
    </cfRule>
  </conditionalFormatting>
  <conditionalFormatting sqref="E321">
    <cfRule type="cellIs" dxfId="4825" priority="1444" operator="equal">
      <formula>0</formula>
    </cfRule>
  </conditionalFormatting>
  <conditionalFormatting sqref="C321:D321">
    <cfRule type="cellIs" dxfId="4824" priority="1443" operator="equal">
      <formula>0</formula>
    </cfRule>
  </conditionalFormatting>
  <conditionalFormatting sqref="C321:D321">
    <cfRule type="cellIs" dxfId="4823" priority="1442" operator="equal">
      <formula>0</formula>
    </cfRule>
  </conditionalFormatting>
  <conditionalFormatting sqref="E322">
    <cfRule type="cellIs" dxfId="4822" priority="1441" operator="equal">
      <formula>0</formula>
    </cfRule>
  </conditionalFormatting>
  <conditionalFormatting sqref="C322:D322">
    <cfRule type="cellIs" dxfId="4821" priority="1440" operator="equal">
      <formula>0</formula>
    </cfRule>
  </conditionalFormatting>
  <conditionalFormatting sqref="C322:D322">
    <cfRule type="cellIs" dxfId="4820" priority="1439" operator="equal">
      <formula>0</formula>
    </cfRule>
  </conditionalFormatting>
  <conditionalFormatting sqref="E418">
    <cfRule type="cellIs" dxfId="4819" priority="1145" operator="equal">
      <formula>0</formula>
    </cfRule>
  </conditionalFormatting>
  <conditionalFormatting sqref="C323:D323">
    <cfRule type="cellIs" dxfId="4818" priority="1437" operator="equal">
      <formula>0</formula>
    </cfRule>
  </conditionalFormatting>
  <conditionalFormatting sqref="C323:D323">
    <cfRule type="cellIs" dxfId="4817" priority="1436" operator="equal">
      <formula>0</formula>
    </cfRule>
  </conditionalFormatting>
  <conditionalFormatting sqref="E419">
    <cfRule type="cellIs" dxfId="4816" priority="1142" operator="equal">
      <formula>0</formula>
    </cfRule>
  </conditionalFormatting>
  <conditionalFormatting sqref="C419:D419">
    <cfRule type="cellIs" dxfId="4815" priority="1141" operator="equal">
      <formula>0</formula>
    </cfRule>
  </conditionalFormatting>
  <conditionalFormatting sqref="C420:D420">
    <cfRule type="cellIs" dxfId="4814" priority="1137" operator="equal">
      <formula>0</formula>
    </cfRule>
  </conditionalFormatting>
  <conditionalFormatting sqref="C443:D443">
    <cfRule type="cellIs" dxfId="4813" priority="1065" operator="equal">
      <formula>0</formula>
    </cfRule>
  </conditionalFormatting>
  <conditionalFormatting sqref="C324:D324">
    <cfRule type="cellIs" dxfId="4812" priority="1433" operator="equal">
      <formula>0</formula>
    </cfRule>
  </conditionalFormatting>
  <conditionalFormatting sqref="E326">
    <cfRule type="cellIs" dxfId="4811" priority="1429" operator="equal">
      <formula>0</formula>
    </cfRule>
  </conditionalFormatting>
  <conditionalFormatting sqref="E325">
    <cfRule type="cellIs" dxfId="4810" priority="1432" operator="equal">
      <formula>0</formula>
    </cfRule>
  </conditionalFormatting>
  <conditionalFormatting sqref="C325:D325">
    <cfRule type="cellIs" dxfId="4809" priority="1431" operator="equal">
      <formula>0</formula>
    </cfRule>
  </conditionalFormatting>
  <conditionalFormatting sqref="C325:D325">
    <cfRule type="cellIs" dxfId="4808" priority="1430" operator="equal">
      <formula>0</formula>
    </cfRule>
  </conditionalFormatting>
  <conditionalFormatting sqref="C328:D328">
    <cfRule type="cellIs" dxfId="4807" priority="1422" operator="equal">
      <formula>0</formula>
    </cfRule>
  </conditionalFormatting>
  <conditionalFormatting sqref="C326:D326">
    <cfRule type="cellIs" dxfId="4806" priority="1427" operator="equal">
      <formula>0</formula>
    </cfRule>
  </conditionalFormatting>
  <conditionalFormatting sqref="E327">
    <cfRule type="cellIs" dxfId="4805" priority="1426" operator="equal">
      <formula>0</formula>
    </cfRule>
  </conditionalFormatting>
  <conditionalFormatting sqref="C327:D327">
    <cfRule type="cellIs" dxfId="4804" priority="1425" operator="equal">
      <formula>0</formula>
    </cfRule>
  </conditionalFormatting>
  <conditionalFormatting sqref="C327:D327">
    <cfRule type="cellIs" dxfId="4803" priority="1424" operator="equal">
      <formula>0</formula>
    </cfRule>
  </conditionalFormatting>
  <conditionalFormatting sqref="C330:D330">
    <cfRule type="cellIs" dxfId="4802" priority="1416" operator="equal">
      <formula>0</formula>
    </cfRule>
  </conditionalFormatting>
  <conditionalFormatting sqref="C329:D329">
    <cfRule type="cellIs" dxfId="4801" priority="1419" operator="equal">
      <formula>0</formula>
    </cfRule>
  </conditionalFormatting>
  <conditionalFormatting sqref="C329:D329">
    <cfRule type="cellIs" dxfId="4800" priority="1418" operator="equal">
      <formula>0</formula>
    </cfRule>
  </conditionalFormatting>
  <conditionalFormatting sqref="C330:D330">
    <cfRule type="cellIs" dxfId="4799" priority="1415" operator="equal">
      <formula>0</formula>
    </cfRule>
  </conditionalFormatting>
  <conditionalFormatting sqref="E331">
    <cfRule type="cellIs" dxfId="4798" priority="1414" operator="equal">
      <formula>0</formula>
    </cfRule>
  </conditionalFormatting>
  <conditionalFormatting sqref="C326:D326">
    <cfRule type="cellIs" dxfId="4797" priority="1428" operator="equal">
      <formula>0</formula>
    </cfRule>
  </conditionalFormatting>
  <conditionalFormatting sqref="E328">
    <cfRule type="cellIs" dxfId="4796" priority="1423" operator="equal">
      <formula>0</formula>
    </cfRule>
  </conditionalFormatting>
  <conditionalFormatting sqref="C328:D328">
    <cfRule type="cellIs" dxfId="4795" priority="1421" operator="equal">
      <formula>0</formula>
    </cfRule>
  </conditionalFormatting>
  <conditionalFormatting sqref="E329">
    <cfRule type="cellIs" dxfId="4794" priority="1420" operator="equal">
      <formula>0</formula>
    </cfRule>
  </conditionalFormatting>
  <conditionalFormatting sqref="E330">
    <cfRule type="cellIs" dxfId="4793" priority="1417" operator="equal">
      <formula>0</formula>
    </cfRule>
  </conditionalFormatting>
  <conditionalFormatting sqref="C331:D331">
    <cfRule type="cellIs" dxfId="4792" priority="1413" operator="equal">
      <formula>0</formula>
    </cfRule>
  </conditionalFormatting>
  <conditionalFormatting sqref="C331:D331">
    <cfRule type="cellIs" dxfId="4791" priority="1412" operator="equal">
      <formula>0</formula>
    </cfRule>
  </conditionalFormatting>
  <conditionalFormatting sqref="E332">
    <cfRule type="cellIs" dxfId="4790" priority="1411" operator="equal">
      <formula>0</formula>
    </cfRule>
  </conditionalFormatting>
  <conditionalFormatting sqref="C332:D332">
    <cfRule type="cellIs" dxfId="4789" priority="1410" operator="equal">
      <formula>0</formula>
    </cfRule>
  </conditionalFormatting>
  <conditionalFormatting sqref="C332:D332">
    <cfRule type="cellIs" dxfId="4788" priority="1409" operator="equal">
      <formula>0</formula>
    </cfRule>
  </conditionalFormatting>
  <conditionalFormatting sqref="E333">
    <cfRule type="cellIs" dxfId="4787" priority="1408" operator="equal">
      <formula>0</formula>
    </cfRule>
  </conditionalFormatting>
  <conditionalFormatting sqref="C333:D333">
    <cfRule type="cellIs" dxfId="4786" priority="1407" operator="equal">
      <formula>0</formula>
    </cfRule>
  </conditionalFormatting>
  <conditionalFormatting sqref="C333:D333">
    <cfRule type="cellIs" dxfId="4785" priority="1406" operator="equal">
      <formula>0</formula>
    </cfRule>
  </conditionalFormatting>
  <conditionalFormatting sqref="C354:D354">
    <cfRule type="cellIs" dxfId="4784" priority="1343" operator="equal">
      <formula>0</formula>
    </cfRule>
  </conditionalFormatting>
  <conditionalFormatting sqref="E334">
    <cfRule type="cellIs" dxfId="4783" priority="1405" operator="equal">
      <formula>0</formula>
    </cfRule>
  </conditionalFormatting>
  <conditionalFormatting sqref="C334:D334">
    <cfRule type="cellIs" dxfId="4782" priority="1404" operator="equal">
      <formula>0</formula>
    </cfRule>
  </conditionalFormatting>
  <conditionalFormatting sqref="C334:D334">
    <cfRule type="cellIs" dxfId="4781" priority="1403" operator="equal">
      <formula>0</formula>
    </cfRule>
  </conditionalFormatting>
  <conditionalFormatting sqref="E335">
    <cfRule type="cellIs" dxfId="4780" priority="1402" operator="equal">
      <formula>0</formula>
    </cfRule>
  </conditionalFormatting>
  <conditionalFormatting sqref="C335:D335">
    <cfRule type="cellIs" dxfId="4779" priority="1401" operator="equal">
      <formula>0</formula>
    </cfRule>
  </conditionalFormatting>
  <conditionalFormatting sqref="C335:D335">
    <cfRule type="cellIs" dxfId="4778" priority="1400" operator="equal">
      <formula>0</formula>
    </cfRule>
  </conditionalFormatting>
  <conditionalFormatting sqref="E336">
    <cfRule type="cellIs" dxfId="4777" priority="1399" operator="equal">
      <formula>0</formula>
    </cfRule>
  </conditionalFormatting>
  <conditionalFormatting sqref="C336:D336">
    <cfRule type="cellIs" dxfId="4776" priority="1398" operator="equal">
      <formula>0</formula>
    </cfRule>
  </conditionalFormatting>
  <conditionalFormatting sqref="C336:D336">
    <cfRule type="cellIs" dxfId="4775" priority="1397" operator="equal">
      <formula>0</formula>
    </cfRule>
  </conditionalFormatting>
  <conditionalFormatting sqref="E337">
    <cfRule type="cellIs" dxfId="4774" priority="1396" operator="equal">
      <formula>0</formula>
    </cfRule>
  </conditionalFormatting>
  <conditionalFormatting sqref="C337:D337">
    <cfRule type="cellIs" dxfId="4773" priority="1395" operator="equal">
      <formula>0</formula>
    </cfRule>
  </conditionalFormatting>
  <conditionalFormatting sqref="C337:D337">
    <cfRule type="cellIs" dxfId="4772" priority="1394" operator="equal">
      <formula>0</formula>
    </cfRule>
  </conditionalFormatting>
  <conditionalFormatting sqref="E338">
    <cfRule type="cellIs" dxfId="4771" priority="1393" operator="equal">
      <formula>0</formula>
    </cfRule>
  </conditionalFormatting>
  <conditionalFormatting sqref="C338:D338">
    <cfRule type="cellIs" dxfId="4770" priority="1392" operator="equal">
      <formula>0</formula>
    </cfRule>
  </conditionalFormatting>
  <conditionalFormatting sqref="C338:D338">
    <cfRule type="cellIs" dxfId="4769" priority="1391" operator="equal">
      <formula>0</formula>
    </cfRule>
  </conditionalFormatting>
  <conditionalFormatting sqref="E339">
    <cfRule type="cellIs" dxfId="4768" priority="1390" operator="equal">
      <formula>0</formula>
    </cfRule>
  </conditionalFormatting>
  <conditionalFormatting sqref="C339:D339">
    <cfRule type="cellIs" dxfId="4767" priority="1389" operator="equal">
      <formula>0</formula>
    </cfRule>
  </conditionalFormatting>
  <conditionalFormatting sqref="C339:D339">
    <cfRule type="cellIs" dxfId="4766" priority="1388" operator="equal">
      <formula>0</formula>
    </cfRule>
  </conditionalFormatting>
  <conditionalFormatting sqref="E340">
    <cfRule type="cellIs" dxfId="4765" priority="1387" operator="equal">
      <formula>0</formula>
    </cfRule>
  </conditionalFormatting>
  <conditionalFormatting sqref="C340:D340">
    <cfRule type="cellIs" dxfId="4764" priority="1386" operator="equal">
      <formula>0</formula>
    </cfRule>
  </conditionalFormatting>
  <conditionalFormatting sqref="C340:D340">
    <cfRule type="cellIs" dxfId="4763" priority="1385" operator="equal">
      <formula>0</formula>
    </cfRule>
  </conditionalFormatting>
  <conditionalFormatting sqref="E341">
    <cfRule type="cellIs" dxfId="4762" priority="1384" operator="equal">
      <formula>0</formula>
    </cfRule>
  </conditionalFormatting>
  <conditionalFormatting sqref="C341:D341">
    <cfRule type="cellIs" dxfId="4761" priority="1383" operator="equal">
      <formula>0</formula>
    </cfRule>
  </conditionalFormatting>
  <conditionalFormatting sqref="C341:D341">
    <cfRule type="cellIs" dxfId="4760" priority="1382" operator="equal">
      <formula>0</formula>
    </cfRule>
  </conditionalFormatting>
  <conditionalFormatting sqref="E342">
    <cfRule type="cellIs" dxfId="4759" priority="1381" operator="equal">
      <formula>0</formula>
    </cfRule>
  </conditionalFormatting>
  <conditionalFormatting sqref="C342:D342">
    <cfRule type="cellIs" dxfId="4758" priority="1380" operator="equal">
      <formula>0</formula>
    </cfRule>
  </conditionalFormatting>
  <conditionalFormatting sqref="C342:D342">
    <cfRule type="cellIs" dxfId="4757" priority="1379" operator="equal">
      <formula>0</formula>
    </cfRule>
  </conditionalFormatting>
  <conditionalFormatting sqref="E343">
    <cfRule type="cellIs" dxfId="4756" priority="1378" operator="equal">
      <formula>0</formula>
    </cfRule>
  </conditionalFormatting>
  <conditionalFormatting sqref="C343:D343">
    <cfRule type="cellIs" dxfId="4755" priority="1377" operator="equal">
      <formula>0</formula>
    </cfRule>
  </conditionalFormatting>
  <conditionalFormatting sqref="C343:D343">
    <cfRule type="cellIs" dxfId="4754" priority="1376" operator="equal">
      <formula>0</formula>
    </cfRule>
  </conditionalFormatting>
  <conditionalFormatting sqref="E344">
    <cfRule type="cellIs" dxfId="4753" priority="1375" operator="equal">
      <formula>0</formula>
    </cfRule>
  </conditionalFormatting>
  <conditionalFormatting sqref="C344:D344">
    <cfRule type="cellIs" dxfId="4752" priority="1374" operator="equal">
      <formula>0</formula>
    </cfRule>
  </conditionalFormatting>
  <conditionalFormatting sqref="C344:D344">
    <cfRule type="cellIs" dxfId="4751" priority="1373" operator="equal">
      <formula>0</formula>
    </cfRule>
  </conditionalFormatting>
  <conditionalFormatting sqref="E345">
    <cfRule type="cellIs" dxfId="4750" priority="1372" operator="equal">
      <formula>0</formula>
    </cfRule>
  </conditionalFormatting>
  <conditionalFormatting sqref="C345:D345">
    <cfRule type="cellIs" dxfId="4749" priority="1371" operator="equal">
      <formula>0</formula>
    </cfRule>
  </conditionalFormatting>
  <conditionalFormatting sqref="C345:D345">
    <cfRule type="cellIs" dxfId="4748" priority="1370" operator="equal">
      <formula>0</formula>
    </cfRule>
  </conditionalFormatting>
  <conditionalFormatting sqref="E346">
    <cfRule type="cellIs" dxfId="4747" priority="1369" operator="equal">
      <formula>0</formula>
    </cfRule>
  </conditionalFormatting>
  <conditionalFormatting sqref="C346:D346">
    <cfRule type="cellIs" dxfId="4746" priority="1368" operator="equal">
      <formula>0</formula>
    </cfRule>
  </conditionalFormatting>
  <conditionalFormatting sqref="C346:D346">
    <cfRule type="cellIs" dxfId="4745" priority="1367" operator="equal">
      <formula>0</formula>
    </cfRule>
  </conditionalFormatting>
  <conditionalFormatting sqref="E347">
    <cfRule type="cellIs" dxfId="4744" priority="1366" operator="equal">
      <formula>0</formula>
    </cfRule>
  </conditionalFormatting>
  <conditionalFormatting sqref="C347:D347">
    <cfRule type="cellIs" dxfId="4743" priority="1365" operator="equal">
      <formula>0</formula>
    </cfRule>
  </conditionalFormatting>
  <conditionalFormatting sqref="C347:D347">
    <cfRule type="cellIs" dxfId="4742" priority="1364" operator="equal">
      <formula>0</formula>
    </cfRule>
  </conditionalFormatting>
  <conditionalFormatting sqref="E348">
    <cfRule type="cellIs" dxfId="4741" priority="1363" operator="equal">
      <formula>0</formula>
    </cfRule>
  </conditionalFormatting>
  <conditionalFormatting sqref="C348:D348">
    <cfRule type="cellIs" dxfId="4740" priority="1362" operator="equal">
      <formula>0</formula>
    </cfRule>
  </conditionalFormatting>
  <conditionalFormatting sqref="C348:D348">
    <cfRule type="cellIs" dxfId="4739" priority="1361" operator="equal">
      <formula>0</formula>
    </cfRule>
  </conditionalFormatting>
  <conditionalFormatting sqref="E349">
    <cfRule type="cellIs" dxfId="4738" priority="1360" operator="equal">
      <formula>0</formula>
    </cfRule>
  </conditionalFormatting>
  <conditionalFormatting sqref="C349:D349">
    <cfRule type="cellIs" dxfId="4737" priority="1359" operator="equal">
      <formula>0</formula>
    </cfRule>
  </conditionalFormatting>
  <conditionalFormatting sqref="C349:D349">
    <cfRule type="cellIs" dxfId="4736" priority="1358" operator="equal">
      <formula>0</formula>
    </cfRule>
  </conditionalFormatting>
  <conditionalFormatting sqref="E350">
    <cfRule type="cellIs" dxfId="4735" priority="1357" operator="equal">
      <formula>0</formula>
    </cfRule>
  </conditionalFormatting>
  <conditionalFormatting sqref="C350:D350">
    <cfRule type="cellIs" dxfId="4734" priority="1356" operator="equal">
      <formula>0</formula>
    </cfRule>
  </conditionalFormatting>
  <conditionalFormatting sqref="C350:D350">
    <cfRule type="cellIs" dxfId="4733" priority="1355" operator="equal">
      <formula>0</formula>
    </cfRule>
  </conditionalFormatting>
  <conditionalFormatting sqref="E351">
    <cfRule type="cellIs" dxfId="4732" priority="1354" operator="equal">
      <formula>0</formula>
    </cfRule>
  </conditionalFormatting>
  <conditionalFormatting sqref="C351:D351">
    <cfRule type="cellIs" dxfId="4731" priority="1353" operator="equal">
      <formula>0</formula>
    </cfRule>
  </conditionalFormatting>
  <conditionalFormatting sqref="C351:D351">
    <cfRule type="cellIs" dxfId="4730" priority="1352" operator="equal">
      <formula>0</formula>
    </cfRule>
  </conditionalFormatting>
  <conditionalFormatting sqref="E352">
    <cfRule type="cellIs" dxfId="4729" priority="1351" operator="equal">
      <formula>0</formula>
    </cfRule>
  </conditionalFormatting>
  <conditionalFormatting sqref="C352:D352">
    <cfRule type="cellIs" dxfId="4728" priority="1350" operator="equal">
      <formula>0</formula>
    </cfRule>
  </conditionalFormatting>
  <conditionalFormatting sqref="C352:D352">
    <cfRule type="cellIs" dxfId="4727" priority="1349" operator="equal">
      <formula>0</formula>
    </cfRule>
  </conditionalFormatting>
  <conditionalFormatting sqref="E353">
    <cfRule type="cellIs" dxfId="4726" priority="1348" operator="equal">
      <formula>0</formula>
    </cfRule>
  </conditionalFormatting>
  <conditionalFormatting sqref="C353:D353">
    <cfRule type="cellIs" dxfId="4725" priority="1347" operator="equal">
      <formula>0</formula>
    </cfRule>
  </conditionalFormatting>
  <conditionalFormatting sqref="C353:D353">
    <cfRule type="cellIs" dxfId="4724" priority="1346" operator="equal">
      <formula>0</formula>
    </cfRule>
  </conditionalFormatting>
  <conditionalFormatting sqref="E354">
    <cfRule type="cellIs" dxfId="4723" priority="1345" operator="equal">
      <formula>0</formula>
    </cfRule>
  </conditionalFormatting>
  <conditionalFormatting sqref="C354:D354">
    <cfRule type="cellIs" dxfId="4722" priority="1344" operator="equal">
      <formula>0</formula>
    </cfRule>
  </conditionalFormatting>
  <conditionalFormatting sqref="C442:D442">
    <cfRule type="cellIs" dxfId="4721" priority="1069" operator="equal">
      <formula>0</formula>
    </cfRule>
  </conditionalFormatting>
  <conditionalFormatting sqref="E355">
    <cfRule type="cellIs" dxfId="4720" priority="1342" operator="equal">
      <formula>0</formula>
    </cfRule>
  </conditionalFormatting>
  <conditionalFormatting sqref="C355:D355">
    <cfRule type="cellIs" dxfId="4719" priority="1341" operator="equal">
      <formula>0</formula>
    </cfRule>
  </conditionalFormatting>
  <conditionalFormatting sqref="C355:D355">
    <cfRule type="cellIs" dxfId="4718" priority="1340" operator="equal">
      <formula>0</formula>
    </cfRule>
  </conditionalFormatting>
  <conditionalFormatting sqref="E356">
    <cfRule type="cellIs" dxfId="4717" priority="1339" operator="equal">
      <formula>0</formula>
    </cfRule>
  </conditionalFormatting>
  <conditionalFormatting sqref="C420:D420">
    <cfRule type="cellIs" dxfId="4716" priority="1138" operator="equal">
      <formula>0</formula>
    </cfRule>
  </conditionalFormatting>
  <conditionalFormatting sqref="C356:D356">
    <cfRule type="cellIs" dxfId="4715" priority="1338" operator="equal">
      <formula>0</formula>
    </cfRule>
  </conditionalFormatting>
  <conditionalFormatting sqref="C356:D356">
    <cfRule type="cellIs" dxfId="4714" priority="1337" operator="equal">
      <formula>0</formula>
    </cfRule>
  </conditionalFormatting>
  <conditionalFormatting sqref="E357">
    <cfRule type="cellIs" dxfId="4713" priority="1336" operator="equal">
      <formula>0</formula>
    </cfRule>
  </conditionalFormatting>
  <conditionalFormatting sqref="C357:D357">
    <cfRule type="cellIs" dxfId="4712" priority="1335" operator="equal">
      <formula>0</formula>
    </cfRule>
  </conditionalFormatting>
  <conditionalFormatting sqref="C357:D357">
    <cfRule type="cellIs" dxfId="4711" priority="1334" operator="equal">
      <formula>0</formula>
    </cfRule>
  </conditionalFormatting>
  <conditionalFormatting sqref="E358">
    <cfRule type="cellIs" dxfId="4710" priority="1333" operator="equal">
      <formula>0</formula>
    </cfRule>
  </conditionalFormatting>
  <conditionalFormatting sqref="C358:D358">
    <cfRule type="cellIs" dxfId="4709" priority="1332" operator="equal">
      <formula>0</formula>
    </cfRule>
  </conditionalFormatting>
  <conditionalFormatting sqref="C358:D358">
    <cfRule type="cellIs" dxfId="4708" priority="1331" operator="equal">
      <formula>0</formula>
    </cfRule>
  </conditionalFormatting>
  <conditionalFormatting sqref="E359">
    <cfRule type="cellIs" dxfId="4707" priority="1330" operator="equal">
      <formula>0</formula>
    </cfRule>
  </conditionalFormatting>
  <conditionalFormatting sqref="C359:D359">
    <cfRule type="cellIs" dxfId="4706" priority="1329" operator="equal">
      <formula>0</formula>
    </cfRule>
  </conditionalFormatting>
  <conditionalFormatting sqref="C359:D359">
    <cfRule type="cellIs" dxfId="4705" priority="1328" operator="equal">
      <formula>0</formula>
    </cfRule>
  </conditionalFormatting>
  <conditionalFormatting sqref="E360">
    <cfRule type="cellIs" dxfId="4704" priority="1327" operator="equal">
      <formula>0</formula>
    </cfRule>
  </conditionalFormatting>
  <conditionalFormatting sqref="C360:D360">
    <cfRule type="cellIs" dxfId="4703" priority="1326" operator="equal">
      <formula>0</formula>
    </cfRule>
  </conditionalFormatting>
  <conditionalFormatting sqref="C360:D360">
    <cfRule type="cellIs" dxfId="4702" priority="1325" operator="equal">
      <formula>0</formula>
    </cfRule>
  </conditionalFormatting>
  <conditionalFormatting sqref="E361">
    <cfRule type="cellIs" dxfId="4701" priority="1324" operator="equal">
      <formula>0</formula>
    </cfRule>
  </conditionalFormatting>
  <conditionalFormatting sqref="C361:D361">
    <cfRule type="cellIs" dxfId="4700" priority="1323" operator="equal">
      <formula>0</formula>
    </cfRule>
  </conditionalFormatting>
  <conditionalFormatting sqref="C361:D361">
    <cfRule type="cellIs" dxfId="4699" priority="1322" operator="equal">
      <formula>0</formula>
    </cfRule>
  </conditionalFormatting>
  <conditionalFormatting sqref="E362">
    <cfRule type="cellIs" dxfId="4698" priority="1321" operator="equal">
      <formula>0</formula>
    </cfRule>
  </conditionalFormatting>
  <conditionalFormatting sqref="C362:D362">
    <cfRule type="cellIs" dxfId="4697" priority="1320" operator="equal">
      <formula>0</formula>
    </cfRule>
  </conditionalFormatting>
  <conditionalFormatting sqref="C362:D362">
    <cfRule type="cellIs" dxfId="4696" priority="1319" operator="equal">
      <formula>0</formula>
    </cfRule>
  </conditionalFormatting>
  <conditionalFormatting sqref="E363">
    <cfRule type="cellIs" dxfId="4695" priority="1318" operator="equal">
      <formula>0</formula>
    </cfRule>
  </conditionalFormatting>
  <conditionalFormatting sqref="C363:D363">
    <cfRule type="cellIs" dxfId="4694" priority="1317" operator="equal">
      <formula>0</formula>
    </cfRule>
  </conditionalFormatting>
  <conditionalFormatting sqref="C363:D363">
    <cfRule type="cellIs" dxfId="4693" priority="1316" operator="equal">
      <formula>0</formula>
    </cfRule>
  </conditionalFormatting>
  <conditionalFormatting sqref="E364">
    <cfRule type="cellIs" dxfId="4692" priority="1315" operator="equal">
      <formula>0</formula>
    </cfRule>
  </conditionalFormatting>
  <conditionalFormatting sqref="C364:D364">
    <cfRule type="cellIs" dxfId="4691" priority="1314" operator="equal">
      <formula>0</formula>
    </cfRule>
  </conditionalFormatting>
  <conditionalFormatting sqref="C364:D364">
    <cfRule type="cellIs" dxfId="4690" priority="1313" operator="equal">
      <formula>0</formula>
    </cfRule>
  </conditionalFormatting>
  <conditionalFormatting sqref="E365">
    <cfRule type="cellIs" dxfId="4689" priority="1312" operator="equal">
      <formula>0</formula>
    </cfRule>
  </conditionalFormatting>
  <conditionalFormatting sqref="C365:D365">
    <cfRule type="cellIs" dxfId="4688" priority="1311" operator="equal">
      <formula>0</formula>
    </cfRule>
  </conditionalFormatting>
  <conditionalFormatting sqref="C365:D365">
    <cfRule type="cellIs" dxfId="4687" priority="1310" operator="equal">
      <formula>0</formula>
    </cfRule>
  </conditionalFormatting>
  <conditionalFormatting sqref="E366">
    <cfRule type="cellIs" dxfId="4686" priority="1309" operator="equal">
      <formula>0</formula>
    </cfRule>
  </conditionalFormatting>
  <conditionalFormatting sqref="C366:D366">
    <cfRule type="cellIs" dxfId="4685" priority="1308" operator="equal">
      <formula>0</formula>
    </cfRule>
  </conditionalFormatting>
  <conditionalFormatting sqref="C366:D366">
    <cfRule type="cellIs" dxfId="4684" priority="1307" operator="equal">
      <formula>0</formula>
    </cfRule>
  </conditionalFormatting>
  <conditionalFormatting sqref="E367">
    <cfRule type="cellIs" dxfId="4683" priority="1306" operator="equal">
      <formula>0</formula>
    </cfRule>
  </conditionalFormatting>
  <conditionalFormatting sqref="C367:D367">
    <cfRule type="cellIs" dxfId="4682" priority="1305" operator="equal">
      <formula>0</formula>
    </cfRule>
  </conditionalFormatting>
  <conditionalFormatting sqref="C367:D367">
    <cfRule type="cellIs" dxfId="4681" priority="1304" operator="equal">
      <formula>0</formula>
    </cfRule>
  </conditionalFormatting>
  <conditionalFormatting sqref="E368">
    <cfRule type="cellIs" dxfId="4680" priority="1303" operator="equal">
      <formula>0</formula>
    </cfRule>
  </conditionalFormatting>
  <conditionalFormatting sqref="C368:D368">
    <cfRule type="cellIs" dxfId="4679" priority="1302" operator="equal">
      <formula>0</formula>
    </cfRule>
  </conditionalFormatting>
  <conditionalFormatting sqref="C368:D368">
    <cfRule type="cellIs" dxfId="4678" priority="1301" operator="equal">
      <formula>0</formula>
    </cfRule>
  </conditionalFormatting>
  <conditionalFormatting sqref="E369">
    <cfRule type="cellIs" dxfId="4677" priority="1300" operator="equal">
      <formula>0</formula>
    </cfRule>
  </conditionalFormatting>
  <conditionalFormatting sqref="C369:D369">
    <cfRule type="cellIs" dxfId="4676" priority="1299" operator="equal">
      <formula>0</formula>
    </cfRule>
  </conditionalFormatting>
  <conditionalFormatting sqref="C369:D369">
    <cfRule type="cellIs" dxfId="4675" priority="1298" operator="equal">
      <formula>0</formula>
    </cfRule>
  </conditionalFormatting>
  <conditionalFormatting sqref="E370">
    <cfRule type="cellIs" dxfId="4674" priority="1297" operator="equal">
      <formula>0</formula>
    </cfRule>
  </conditionalFormatting>
  <conditionalFormatting sqref="C370:D370">
    <cfRule type="cellIs" dxfId="4673" priority="1296" operator="equal">
      <formula>0</formula>
    </cfRule>
  </conditionalFormatting>
  <conditionalFormatting sqref="C370:D370">
    <cfRule type="cellIs" dxfId="4672" priority="1295" operator="equal">
      <formula>0</formula>
    </cfRule>
  </conditionalFormatting>
  <conditionalFormatting sqref="E371">
    <cfRule type="cellIs" dxfId="4671" priority="1294" operator="equal">
      <formula>0</formula>
    </cfRule>
  </conditionalFormatting>
  <conditionalFormatting sqref="C371:D371">
    <cfRule type="cellIs" dxfId="4670" priority="1293" operator="equal">
      <formula>0</formula>
    </cfRule>
  </conditionalFormatting>
  <conditionalFormatting sqref="C371:D371">
    <cfRule type="cellIs" dxfId="4669" priority="1292" operator="equal">
      <formula>0</formula>
    </cfRule>
  </conditionalFormatting>
  <conditionalFormatting sqref="E372">
    <cfRule type="cellIs" dxfId="4668" priority="1291" operator="equal">
      <formula>0</formula>
    </cfRule>
  </conditionalFormatting>
  <conditionalFormatting sqref="C372:D372">
    <cfRule type="cellIs" dxfId="4667" priority="1290" operator="equal">
      <formula>0</formula>
    </cfRule>
  </conditionalFormatting>
  <conditionalFormatting sqref="C372:D372">
    <cfRule type="cellIs" dxfId="4666" priority="1289" operator="equal">
      <formula>0</formula>
    </cfRule>
  </conditionalFormatting>
  <conditionalFormatting sqref="E373">
    <cfRule type="cellIs" dxfId="4665" priority="1288" operator="equal">
      <formula>0</formula>
    </cfRule>
  </conditionalFormatting>
  <conditionalFormatting sqref="C373:D373">
    <cfRule type="cellIs" dxfId="4664" priority="1287" operator="equal">
      <formula>0</formula>
    </cfRule>
  </conditionalFormatting>
  <conditionalFormatting sqref="C373:D373">
    <cfRule type="cellIs" dxfId="4663" priority="1286" operator="equal">
      <formula>0</formula>
    </cfRule>
  </conditionalFormatting>
  <conditionalFormatting sqref="E374">
    <cfRule type="cellIs" dxfId="4662" priority="1285" operator="equal">
      <formula>0</formula>
    </cfRule>
  </conditionalFormatting>
  <conditionalFormatting sqref="C374:D374">
    <cfRule type="cellIs" dxfId="4661" priority="1284" operator="equal">
      <formula>0</formula>
    </cfRule>
  </conditionalFormatting>
  <conditionalFormatting sqref="C374:D374">
    <cfRule type="cellIs" dxfId="4660" priority="1283" operator="equal">
      <formula>0</formula>
    </cfRule>
  </conditionalFormatting>
  <conditionalFormatting sqref="E375">
    <cfRule type="cellIs" dxfId="4659" priority="1282" operator="equal">
      <formula>0</formula>
    </cfRule>
  </conditionalFormatting>
  <conditionalFormatting sqref="C375:D375">
    <cfRule type="cellIs" dxfId="4658" priority="1281" operator="equal">
      <formula>0</formula>
    </cfRule>
  </conditionalFormatting>
  <conditionalFormatting sqref="C375:D375">
    <cfRule type="cellIs" dxfId="4657" priority="1280" operator="equal">
      <formula>0</formula>
    </cfRule>
  </conditionalFormatting>
  <conditionalFormatting sqref="E376">
    <cfRule type="cellIs" dxfId="4656" priority="1279" operator="equal">
      <formula>0</formula>
    </cfRule>
  </conditionalFormatting>
  <conditionalFormatting sqref="C376:D376">
    <cfRule type="cellIs" dxfId="4655" priority="1278" operator="equal">
      <formula>0</formula>
    </cfRule>
  </conditionalFormatting>
  <conditionalFormatting sqref="C376:D376">
    <cfRule type="cellIs" dxfId="4654" priority="1277" operator="equal">
      <formula>0</formula>
    </cfRule>
  </conditionalFormatting>
  <conditionalFormatting sqref="E377">
    <cfRule type="cellIs" dxfId="4653" priority="1276" operator="equal">
      <formula>0</formula>
    </cfRule>
  </conditionalFormatting>
  <conditionalFormatting sqref="C377:D377">
    <cfRule type="cellIs" dxfId="4652" priority="1275" operator="equal">
      <formula>0</formula>
    </cfRule>
  </conditionalFormatting>
  <conditionalFormatting sqref="C377:D377">
    <cfRule type="cellIs" dxfId="4651" priority="1274" operator="equal">
      <formula>0</formula>
    </cfRule>
  </conditionalFormatting>
  <conditionalFormatting sqref="E378">
    <cfRule type="cellIs" dxfId="4650" priority="1273" operator="equal">
      <formula>0</formula>
    </cfRule>
  </conditionalFormatting>
  <conditionalFormatting sqref="C378:D378">
    <cfRule type="cellIs" dxfId="4649" priority="1272" operator="equal">
      <formula>0</formula>
    </cfRule>
  </conditionalFormatting>
  <conditionalFormatting sqref="C378:D378">
    <cfRule type="cellIs" dxfId="4648" priority="1271" operator="equal">
      <formula>0</formula>
    </cfRule>
  </conditionalFormatting>
  <conditionalFormatting sqref="E379">
    <cfRule type="cellIs" dxfId="4647" priority="1270" operator="equal">
      <formula>0</formula>
    </cfRule>
  </conditionalFormatting>
  <conditionalFormatting sqref="C379:D379">
    <cfRule type="cellIs" dxfId="4646" priority="1269" operator="equal">
      <formula>0</formula>
    </cfRule>
  </conditionalFormatting>
  <conditionalFormatting sqref="C379:D379">
    <cfRule type="cellIs" dxfId="4645" priority="1268" operator="equal">
      <formula>0</formula>
    </cfRule>
  </conditionalFormatting>
  <conditionalFormatting sqref="E380">
    <cfRule type="cellIs" dxfId="4644" priority="1267" operator="equal">
      <formula>0</formula>
    </cfRule>
  </conditionalFormatting>
  <conditionalFormatting sqref="C380:D380">
    <cfRule type="cellIs" dxfId="4643" priority="1266" operator="equal">
      <formula>0</formula>
    </cfRule>
  </conditionalFormatting>
  <conditionalFormatting sqref="C380:D380">
    <cfRule type="cellIs" dxfId="4642" priority="1265" operator="equal">
      <formula>0</formula>
    </cfRule>
  </conditionalFormatting>
  <conditionalFormatting sqref="E381">
    <cfRule type="cellIs" dxfId="4641" priority="1264" operator="equal">
      <formula>0</formula>
    </cfRule>
  </conditionalFormatting>
  <conditionalFormatting sqref="C381:D381">
    <cfRule type="cellIs" dxfId="4640" priority="1263" operator="equal">
      <formula>0</formula>
    </cfRule>
  </conditionalFormatting>
  <conditionalFormatting sqref="C381:D381">
    <cfRule type="cellIs" dxfId="4639" priority="1262" operator="equal">
      <formula>0</formula>
    </cfRule>
  </conditionalFormatting>
  <conditionalFormatting sqref="E382">
    <cfRule type="cellIs" dxfId="4638" priority="1261" operator="equal">
      <formula>0</formula>
    </cfRule>
  </conditionalFormatting>
  <conditionalFormatting sqref="C382:D382">
    <cfRule type="cellIs" dxfId="4637" priority="1260" operator="equal">
      <formula>0</formula>
    </cfRule>
  </conditionalFormatting>
  <conditionalFormatting sqref="C382:D382">
    <cfRule type="cellIs" dxfId="4636" priority="1259" operator="equal">
      <formula>0</formula>
    </cfRule>
  </conditionalFormatting>
  <conditionalFormatting sqref="E383">
    <cfRule type="cellIs" dxfId="4635" priority="1258" operator="equal">
      <formula>0</formula>
    </cfRule>
  </conditionalFormatting>
  <conditionalFormatting sqref="C383:D383">
    <cfRule type="cellIs" dxfId="4634" priority="1257" operator="equal">
      <formula>0</formula>
    </cfRule>
  </conditionalFormatting>
  <conditionalFormatting sqref="C383:D383">
    <cfRule type="cellIs" dxfId="4633" priority="1256" operator="equal">
      <formula>0</formula>
    </cfRule>
  </conditionalFormatting>
  <conditionalFormatting sqref="E384">
    <cfRule type="cellIs" dxfId="4632" priority="1255" operator="equal">
      <formula>0</formula>
    </cfRule>
  </conditionalFormatting>
  <conditionalFormatting sqref="C384:D384">
    <cfRule type="cellIs" dxfId="4631" priority="1254" operator="equal">
      <formula>0</formula>
    </cfRule>
  </conditionalFormatting>
  <conditionalFormatting sqref="C384:D384">
    <cfRule type="cellIs" dxfId="4630" priority="1253" operator="equal">
      <formula>0</formula>
    </cfRule>
  </conditionalFormatting>
  <conditionalFormatting sqref="E385">
    <cfRule type="cellIs" dxfId="4629" priority="1252" operator="equal">
      <formula>0</formula>
    </cfRule>
  </conditionalFormatting>
  <conditionalFormatting sqref="C385:D385">
    <cfRule type="cellIs" dxfId="4628" priority="1251" operator="equal">
      <formula>0</formula>
    </cfRule>
  </conditionalFormatting>
  <conditionalFormatting sqref="C385:D385">
    <cfRule type="cellIs" dxfId="4627" priority="1250" operator="equal">
      <formula>0</formula>
    </cfRule>
  </conditionalFormatting>
  <conditionalFormatting sqref="E386">
    <cfRule type="cellIs" dxfId="4626" priority="1249" operator="equal">
      <formula>0</formula>
    </cfRule>
  </conditionalFormatting>
  <conditionalFormatting sqref="C386:D386">
    <cfRule type="cellIs" dxfId="4625" priority="1248" operator="equal">
      <formula>0</formula>
    </cfRule>
  </conditionalFormatting>
  <conditionalFormatting sqref="C386:D386">
    <cfRule type="cellIs" dxfId="4624" priority="1247" operator="equal">
      <formula>0</formula>
    </cfRule>
  </conditionalFormatting>
  <conditionalFormatting sqref="C387:D387">
    <cfRule type="cellIs" dxfId="4623" priority="1241" operator="equal">
      <formula>0</formula>
    </cfRule>
  </conditionalFormatting>
  <conditionalFormatting sqref="E388">
    <cfRule type="cellIs" dxfId="4622" priority="1240" operator="equal">
      <formula>0</formula>
    </cfRule>
  </conditionalFormatting>
  <conditionalFormatting sqref="C388:D388">
    <cfRule type="cellIs" dxfId="4621" priority="1239" operator="equal">
      <formula>0</formula>
    </cfRule>
  </conditionalFormatting>
  <conditionalFormatting sqref="E387">
    <cfRule type="cellIs" dxfId="4620" priority="1243" operator="equal">
      <formula>0</formula>
    </cfRule>
  </conditionalFormatting>
  <conditionalFormatting sqref="C387:D387">
    <cfRule type="cellIs" dxfId="4619" priority="1242" operator="equal">
      <formula>0</formula>
    </cfRule>
  </conditionalFormatting>
  <conditionalFormatting sqref="C389:D389">
    <cfRule type="cellIs" dxfId="4618" priority="1236" operator="equal">
      <formula>0</formula>
    </cfRule>
  </conditionalFormatting>
  <conditionalFormatting sqref="C389:D389">
    <cfRule type="cellIs" dxfId="4617" priority="1235" operator="equal">
      <formula>0</formula>
    </cfRule>
  </conditionalFormatting>
  <conditionalFormatting sqref="E390">
    <cfRule type="cellIs" dxfId="4616" priority="1234" operator="equal">
      <formula>0</formula>
    </cfRule>
  </conditionalFormatting>
  <conditionalFormatting sqref="C388:D388">
    <cfRule type="cellIs" dxfId="4615" priority="1238" operator="equal">
      <formula>0</formula>
    </cfRule>
  </conditionalFormatting>
  <conditionalFormatting sqref="E389">
    <cfRule type="cellIs" dxfId="4614" priority="1237" operator="equal">
      <formula>0</formula>
    </cfRule>
  </conditionalFormatting>
  <conditionalFormatting sqref="E391">
    <cfRule type="cellIs" dxfId="4613" priority="1231" operator="equal">
      <formula>0</formula>
    </cfRule>
  </conditionalFormatting>
  <conditionalFormatting sqref="C391:D391">
    <cfRule type="cellIs" dxfId="4612" priority="1230" operator="equal">
      <formula>0</formula>
    </cfRule>
  </conditionalFormatting>
  <conditionalFormatting sqref="C391:D391">
    <cfRule type="cellIs" dxfId="4611" priority="1229" operator="equal">
      <formula>0</formula>
    </cfRule>
  </conditionalFormatting>
  <conditionalFormatting sqref="C390:D390">
    <cfRule type="cellIs" dxfId="4610" priority="1233" operator="equal">
      <formula>0</formula>
    </cfRule>
  </conditionalFormatting>
  <conditionalFormatting sqref="C390:D390">
    <cfRule type="cellIs" dxfId="4609" priority="1232" operator="equal">
      <formula>0</formula>
    </cfRule>
  </conditionalFormatting>
  <conditionalFormatting sqref="E393">
    <cfRule type="cellIs" dxfId="4608" priority="1225" operator="equal">
      <formula>0</formula>
    </cfRule>
  </conditionalFormatting>
  <conditionalFormatting sqref="C393:D393">
    <cfRule type="cellIs" dxfId="4607" priority="1224" operator="equal">
      <formula>0</formula>
    </cfRule>
  </conditionalFormatting>
  <conditionalFormatting sqref="C393:D393">
    <cfRule type="cellIs" dxfId="4606" priority="1223" operator="equal">
      <formula>0</formula>
    </cfRule>
  </conditionalFormatting>
  <conditionalFormatting sqref="E392">
    <cfRule type="cellIs" dxfId="4605" priority="1228" operator="equal">
      <formula>0</formula>
    </cfRule>
  </conditionalFormatting>
  <conditionalFormatting sqref="C392:D392">
    <cfRule type="cellIs" dxfId="4604" priority="1227" operator="equal">
      <formula>0</formula>
    </cfRule>
  </conditionalFormatting>
  <conditionalFormatting sqref="C392:D392">
    <cfRule type="cellIs" dxfId="4603" priority="1226" operator="equal">
      <formula>0</formula>
    </cfRule>
  </conditionalFormatting>
  <conditionalFormatting sqref="C396:D396">
    <cfRule type="cellIs" dxfId="4602" priority="1215" operator="equal">
      <formula>0</formula>
    </cfRule>
  </conditionalFormatting>
  <conditionalFormatting sqref="C396:D396">
    <cfRule type="cellIs" dxfId="4601" priority="1214" operator="equal">
      <formula>0</formula>
    </cfRule>
  </conditionalFormatting>
  <conditionalFormatting sqref="E397">
    <cfRule type="cellIs" dxfId="4600" priority="1213" operator="equal">
      <formula>0</formula>
    </cfRule>
  </conditionalFormatting>
  <conditionalFormatting sqref="E394">
    <cfRule type="cellIs" dxfId="4599" priority="1222" operator="equal">
      <formula>0</formula>
    </cfRule>
  </conditionalFormatting>
  <conditionalFormatting sqref="C394:D394">
    <cfRule type="cellIs" dxfId="4598" priority="1221" operator="equal">
      <formula>0</formula>
    </cfRule>
  </conditionalFormatting>
  <conditionalFormatting sqref="C394:D394">
    <cfRule type="cellIs" dxfId="4597" priority="1220" operator="equal">
      <formula>0</formula>
    </cfRule>
  </conditionalFormatting>
  <conditionalFormatting sqref="E395">
    <cfRule type="cellIs" dxfId="4596" priority="1219" operator="equal">
      <formula>0</formula>
    </cfRule>
  </conditionalFormatting>
  <conditionalFormatting sqref="C395:D395">
    <cfRule type="cellIs" dxfId="4595" priority="1218" operator="equal">
      <formula>0</formula>
    </cfRule>
  </conditionalFormatting>
  <conditionalFormatting sqref="C395:D395">
    <cfRule type="cellIs" dxfId="4594" priority="1217" operator="equal">
      <formula>0</formula>
    </cfRule>
  </conditionalFormatting>
  <conditionalFormatting sqref="E396">
    <cfRule type="cellIs" dxfId="4593" priority="1216" operator="equal">
      <formula>0</formula>
    </cfRule>
  </conditionalFormatting>
  <conditionalFormatting sqref="E398">
    <cfRule type="cellIs" dxfId="4592" priority="1210" operator="equal">
      <formula>0</formula>
    </cfRule>
  </conditionalFormatting>
  <conditionalFormatting sqref="C398:D398">
    <cfRule type="cellIs" dxfId="4591" priority="1209" operator="equal">
      <formula>0</formula>
    </cfRule>
  </conditionalFormatting>
  <conditionalFormatting sqref="C398:D398">
    <cfRule type="cellIs" dxfId="4590" priority="1208" operator="equal">
      <formula>0</formula>
    </cfRule>
  </conditionalFormatting>
  <conditionalFormatting sqref="C397:D397">
    <cfRule type="cellIs" dxfId="4589" priority="1212" operator="equal">
      <formula>0</formula>
    </cfRule>
  </conditionalFormatting>
  <conditionalFormatting sqref="C397:D397">
    <cfRule type="cellIs" dxfId="4588" priority="1211" operator="equal">
      <formula>0</formula>
    </cfRule>
  </conditionalFormatting>
  <conditionalFormatting sqref="E399">
    <cfRule type="cellIs" dxfId="4587" priority="1207" operator="equal">
      <formula>0</formula>
    </cfRule>
  </conditionalFormatting>
  <conditionalFormatting sqref="C399:D399">
    <cfRule type="cellIs" dxfId="4586" priority="1206" operator="equal">
      <formula>0</formula>
    </cfRule>
  </conditionalFormatting>
  <conditionalFormatting sqref="C399:D399">
    <cfRule type="cellIs" dxfId="4585" priority="1205" operator="equal">
      <formula>0</formula>
    </cfRule>
  </conditionalFormatting>
  <conditionalFormatting sqref="E400">
    <cfRule type="cellIs" dxfId="4584" priority="1204" operator="equal">
      <formula>0</formula>
    </cfRule>
  </conditionalFormatting>
  <conditionalFormatting sqref="C400:D400">
    <cfRule type="cellIs" dxfId="4583" priority="1203" operator="equal">
      <formula>0</formula>
    </cfRule>
  </conditionalFormatting>
  <conditionalFormatting sqref="C400:D400">
    <cfRule type="cellIs" dxfId="4582" priority="1202" operator="equal">
      <formula>0</formula>
    </cfRule>
  </conditionalFormatting>
  <conditionalFormatting sqref="E401">
    <cfRule type="cellIs" dxfId="4581" priority="1201" operator="equal">
      <formula>0</formula>
    </cfRule>
  </conditionalFormatting>
  <conditionalFormatting sqref="C401:D401">
    <cfRule type="cellIs" dxfId="4580" priority="1200" operator="equal">
      <formula>0</formula>
    </cfRule>
  </conditionalFormatting>
  <conditionalFormatting sqref="C401:D401">
    <cfRule type="cellIs" dxfId="4579" priority="1199" operator="equal">
      <formula>0</formula>
    </cfRule>
  </conditionalFormatting>
  <conditionalFormatting sqref="E402">
    <cfRule type="cellIs" dxfId="4578" priority="1198" operator="equal">
      <formula>0</formula>
    </cfRule>
  </conditionalFormatting>
  <conditionalFormatting sqref="C402:D402">
    <cfRule type="cellIs" dxfId="4577" priority="1197" operator="equal">
      <formula>0</formula>
    </cfRule>
  </conditionalFormatting>
  <conditionalFormatting sqref="C402:D402">
    <cfRule type="cellIs" dxfId="4576" priority="1196" operator="equal">
      <formula>0</formula>
    </cfRule>
  </conditionalFormatting>
  <conditionalFormatting sqref="E403">
    <cfRule type="cellIs" dxfId="4575" priority="1195" operator="equal">
      <formula>0</formula>
    </cfRule>
  </conditionalFormatting>
  <conditionalFormatting sqref="C403:D403">
    <cfRule type="cellIs" dxfId="4574" priority="1194" operator="equal">
      <formula>0</formula>
    </cfRule>
  </conditionalFormatting>
  <conditionalFormatting sqref="C403:D403">
    <cfRule type="cellIs" dxfId="4573" priority="1193" operator="equal">
      <formula>0</formula>
    </cfRule>
  </conditionalFormatting>
  <conditionalFormatting sqref="E404">
    <cfRule type="cellIs" dxfId="4572" priority="1192" operator="equal">
      <formula>0</formula>
    </cfRule>
  </conditionalFormatting>
  <conditionalFormatting sqref="C404:D404">
    <cfRule type="cellIs" dxfId="4571" priority="1191" operator="equal">
      <formula>0</formula>
    </cfRule>
  </conditionalFormatting>
  <conditionalFormatting sqref="C404:D404">
    <cfRule type="cellIs" dxfId="4570" priority="1190" operator="equal">
      <formula>0</formula>
    </cfRule>
  </conditionalFormatting>
  <conditionalFormatting sqref="E405">
    <cfRule type="cellIs" dxfId="4569" priority="1189" operator="equal">
      <formula>0</formula>
    </cfRule>
  </conditionalFormatting>
  <conditionalFormatting sqref="C405:D405">
    <cfRule type="cellIs" dxfId="4568" priority="1188" operator="equal">
      <formula>0</formula>
    </cfRule>
  </conditionalFormatting>
  <conditionalFormatting sqref="C405:D405">
    <cfRule type="cellIs" dxfId="4567" priority="1187" operator="equal">
      <formula>0</formula>
    </cfRule>
  </conditionalFormatting>
  <conditionalFormatting sqref="E407">
    <cfRule type="cellIs" dxfId="4566" priority="1181" operator="equal">
      <formula>0</formula>
    </cfRule>
  </conditionalFormatting>
  <conditionalFormatting sqref="C407:D407">
    <cfRule type="cellIs" dxfId="4565" priority="1180" operator="equal">
      <formula>0</formula>
    </cfRule>
  </conditionalFormatting>
  <conditionalFormatting sqref="E408">
    <cfRule type="cellIs" dxfId="4564" priority="1184" operator="equal">
      <formula>0</formula>
    </cfRule>
  </conditionalFormatting>
  <conditionalFormatting sqref="C408:D408">
    <cfRule type="cellIs" dxfId="4563" priority="1183" operator="equal">
      <formula>0</formula>
    </cfRule>
  </conditionalFormatting>
  <conditionalFormatting sqref="C408:D408">
    <cfRule type="cellIs" dxfId="4562" priority="1182" operator="equal">
      <formula>0</formula>
    </cfRule>
  </conditionalFormatting>
  <conditionalFormatting sqref="C406:D406">
    <cfRule type="cellIs" dxfId="4561" priority="1176" operator="equal">
      <formula>0</formula>
    </cfRule>
  </conditionalFormatting>
  <conditionalFormatting sqref="E409">
    <cfRule type="cellIs" dxfId="4560" priority="1175" operator="equal">
      <formula>0</formula>
    </cfRule>
  </conditionalFormatting>
  <conditionalFormatting sqref="C407:D407">
    <cfRule type="cellIs" dxfId="4559" priority="1179" operator="equal">
      <formula>0</formula>
    </cfRule>
  </conditionalFormatting>
  <conditionalFormatting sqref="E406">
    <cfRule type="cellIs" dxfId="4558" priority="1178" operator="equal">
      <formula>0</formula>
    </cfRule>
  </conditionalFormatting>
  <conditionalFormatting sqref="C406:D406">
    <cfRule type="cellIs" dxfId="4557" priority="1177" operator="equal">
      <formula>0</formula>
    </cfRule>
  </conditionalFormatting>
  <conditionalFormatting sqref="C410:D410">
    <cfRule type="cellIs" dxfId="4556" priority="1171" operator="equal">
      <formula>0</formula>
    </cfRule>
  </conditionalFormatting>
  <conditionalFormatting sqref="C410:D410">
    <cfRule type="cellIs" dxfId="4555" priority="1170" operator="equal">
      <formula>0</formula>
    </cfRule>
  </conditionalFormatting>
  <conditionalFormatting sqref="C409:D409">
    <cfRule type="cellIs" dxfId="4554" priority="1174" operator="equal">
      <formula>0</formula>
    </cfRule>
  </conditionalFormatting>
  <conditionalFormatting sqref="C409:D409">
    <cfRule type="cellIs" dxfId="4553" priority="1173" operator="equal">
      <formula>0</formula>
    </cfRule>
  </conditionalFormatting>
  <conditionalFormatting sqref="E410">
    <cfRule type="cellIs" dxfId="4552" priority="1172" operator="equal">
      <formula>0</formula>
    </cfRule>
  </conditionalFormatting>
  <conditionalFormatting sqref="C412:D412">
    <cfRule type="cellIs" dxfId="4551" priority="1165" operator="equal">
      <formula>0</formula>
    </cfRule>
  </conditionalFormatting>
  <conditionalFormatting sqref="C412:D412">
    <cfRule type="cellIs" dxfId="4550" priority="1164" operator="equal">
      <formula>0</formula>
    </cfRule>
  </conditionalFormatting>
  <conditionalFormatting sqref="E411">
    <cfRule type="cellIs" dxfId="4549" priority="1169" operator="equal">
      <formula>0</formula>
    </cfRule>
  </conditionalFormatting>
  <conditionalFormatting sqref="C411:D411">
    <cfRule type="cellIs" dxfId="4548" priority="1168" operator="equal">
      <formula>0</formula>
    </cfRule>
  </conditionalFormatting>
  <conditionalFormatting sqref="C411:D411">
    <cfRule type="cellIs" dxfId="4547" priority="1167" operator="equal">
      <formula>0</formula>
    </cfRule>
  </conditionalFormatting>
  <conditionalFormatting sqref="E412">
    <cfRule type="cellIs" dxfId="4546" priority="1166" operator="equal">
      <formula>0</formula>
    </cfRule>
  </conditionalFormatting>
  <conditionalFormatting sqref="C415:D415">
    <cfRule type="cellIs" dxfId="4545" priority="1155" operator="equal">
      <formula>0</formula>
    </cfRule>
  </conditionalFormatting>
  <conditionalFormatting sqref="E416">
    <cfRule type="cellIs" dxfId="4544" priority="1154" operator="equal">
      <formula>0</formula>
    </cfRule>
  </conditionalFormatting>
  <conditionalFormatting sqref="E413">
    <cfRule type="cellIs" dxfId="4543" priority="1163" operator="equal">
      <formula>0</formula>
    </cfRule>
  </conditionalFormatting>
  <conditionalFormatting sqref="C413:D413">
    <cfRule type="cellIs" dxfId="4542" priority="1162" operator="equal">
      <formula>0</formula>
    </cfRule>
  </conditionalFormatting>
  <conditionalFormatting sqref="C413:D413">
    <cfRule type="cellIs" dxfId="4541" priority="1161" operator="equal">
      <formula>0</formula>
    </cfRule>
  </conditionalFormatting>
  <conditionalFormatting sqref="E414">
    <cfRule type="cellIs" dxfId="4540" priority="1160" operator="equal">
      <formula>0</formula>
    </cfRule>
  </conditionalFormatting>
  <conditionalFormatting sqref="C414:D414">
    <cfRule type="cellIs" dxfId="4539" priority="1159" operator="equal">
      <formula>0</formula>
    </cfRule>
  </conditionalFormatting>
  <conditionalFormatting sqref="C414:D414">
    <cfRule type="cellIs" dxfId="4538" priority="1158" operator="equal">
      <formula>0</formula>
    </cfRule>
  </conditionalFormatting>
  <conditionalFormatting sqref="E415">
    <cfRule type="cellIs" dxfId="4537" priority="1157" operator="equal">
      <formula>0</formula>
    </cfRule>
  </conditionalFormatting>
  <conditionalFormatting sqref="C415:D415">
    <cfRule type="cellIs" dxfId="4536" priority="1156" operator="equal">
      <formula>0</formula>
    </cfRule>
  </conditionalFormatting>
  <conditionalFormatting sqref="C416:D416">
    <cfRule type="cellIs" dxfId="4535" priority="1153" operator="equal">
      <formula>0</formula>
    </cfRule>
  </conditionalFormatting>
  <conditionalFormatting sqref="C416:D416">
    <cfRule type="cellIs" dxfId="4534" priority="1152" operator="equal">
      <formula>0</formula>
    </cfRule>
  </conditionalFormatting>
  <conditionalFormatting sqref="C417:D417">
    <cfRule type="cellIs" dxfId="4533" priority="1146" operator="equal">
      <formula>0</formula>
    </cfRule>
  </conditionalFormatting>
  <conditionalFormatting sqref="C419:D419">
    <cfRule type="cellIs" dxfId="4532" priority="1140" operator="equal">
      <formula>0</formula>
    </cfRule>
  </conditionalFormatting>
  <conditionalFormatting sqref="C418:D418">
    <cfRule type="cellIs" dxfId="4531" priority="1144" operator="equal">
      <formula>0</formula>
    </cfRule>
  </conditionalFormatting>
  <conditionalFormatting sqref="E417">
    <cfRule type="cellIs" dxfId="4530" priority="1148" operator="equal">
      <formula>0</formula>
    </cfRule>
  </conditionalFormatting>
  <conditionalFormatting sqref="C417:D417">
    <cfRule type="cellIs" dxfId="4529" priority="1147" operator="equal">
      <formula>0</formula>
    </cfRule>
  </conditionalFormatting>
  <conditionalFormatting sqref="E421">
    <cfRule type="cellIs" dxfId="4528" priority="1136" operator="equal">
      <formula>0</formula>
    </cfRule>
  </conditionalFormatting>
  <conditionalFormatting sqref="E420">
    <cfRule type="cellIs" dxfId="4527" priority="1139" operator="equal">
      <formula>0</formula>
    </cfRule>
  </conditionalFormatting>
  <conditionalFormatting sqref="C418:D418">
    <cfRule type="cellIs" dxfId="4526" priority="1143" operator="equal">
      <formula>0</formula>
    </cfRule>
  </conditionalFormatting>
  <conditionalFormatting sqref="C421:D421">
    <cfRule type="cellIs" dxfId="4525" priority="1135" operator="equal">
      <formula>0</formula>
    </cfRule>
  </conditionalFormatting>
  <conditionalFormatting sqref="C421:D421">
    <cfRule type="cellIs" dxfId="4524" priority="1134" operator="equal">
      <formula>0</formula>
    </cfRule>
  </conditionalFormatting>
  <conditionalFormatting sqref="C443:D443">
    <cfRule type="cellIs" dxfId="4523" priority="1066" operator="equal">
      <formula>0</formula>
    </cfRule>
  </conditionalFormatting>
  <conditionalFormatting sqref="E423">
    <cfRule type="cellIs" dxfId="4522" priority="1130" operator="equal">
      <formula>0</formula>
    </cfRule>
  </conditionalFormatting>
  <conditionalFormatting sqref="C423:D423">
    <cfRule type="cellIs" dxfId="4521" priority="1129" operator="equal">
      <formula>0</formula>
    </cfRule>
  </conditionalFormatting>
  <conditionalFormatting sqref="C422:D422">
    <cfRule type="cellIs" dxfId="4520" priority="1132" operator="equal">
      <formula>0</formula>
    </cfRule>
  </conditionalFormatting>
  <conditionalFormatting sqref="C422:D422">
    <cfRule type="cellIs" dxfId="4519" priority="1131" operator="equal">
      <formula>0</formula>
    </cfRule>
  </conditionalFormatting>
  <conditionalFormatting sqref="C423:D423">
    <cfRule type="cellIs" dxfId="4518" priority="1128" operator="equal">
      <formula>0</formula>
    </cfRule>
  </conditionalFormatting>
  <conditionalFormatting sqref="E422">
    <cfRule type="cellIs" dxfId="4517" priority="1133" operator="equal">
      <formula>0</formula>
    </cfRule>
  </conditionalFormatting>
  <conditionalFormatting sqref="C426:D426">
    <cfRule type="cellIs" dxfId="4516" priority="1120" operator="equal">
      <formula>0</formula>
    </cfRule>
  </conditionalFormatting>
  <conditionalFormatting sqref="E425">
    <cfRule type="cellIs" dxfId="4515" priority="1127" operator="equal">
      <formula>0</formula>
    </cfRule>
  </conditionalFormatting>
  <conditionalFormatting sqref="C425:D425">
    <cfRule type="cellIs" dxfId="4514" priority="1126" operator="equal">
      <formula>0</formula>
    </cfRule>
  </conditionalFormatting>
  <conditionalFormatting sqref="C426:D426">
    <cfRule type="cellIs" dxfId="4513" priority="1119" operator="equal">
      <formula>0</formula>
    </cfRule>
  </conditionalFormatting>
  <conditionalFormatting sqref="E427">
    <cfRule type="cellIs" dxfId="4512" priority="1118" operator="equal">
      <formula>0</formula>
    </cfRule>
  </conditionalFormatting>
  <conditionalFormatting sqref="C425:D425">
    <cfRule type="cellIs" dxfId="4511" priority="1125" operator="equal">
      <formula>0</formula>
    </cfRule>
  </conditionalFormatting>
  <conditionalFormatting sqref="C424:D424">
    <cfRule type="cellIs" dxfId="4510" priority="1122" operator="equal">
      <formula>0</formula>
    </cfRule>
  </conditionalFormatting>
  <conditionalFormatting sqref="E426">
    <cfRule type="cellIs" dxfId="4509" priority="1121" operator="equal">
      <formula>0</formula>
    </cfRule>
  </conditionalFormatting>
  <conditionalFormatting sqref="E424">
    <cfRule type="cellIs" dxfId="4508" priority="1124" operator="equal">
      <formula>0</formula>
    </cfRule>
  </conditionalFormatting>
  <conditionalFormatting sqref="C424:D424">
    <cfRule type="cellIs" dxfId="4507" priority="1123" operator="equal">
      <formula>0</formula>
    </cfRule>
  </conditionalFormatting>
  <conditionalFormatting sqref="C427:D427">
    <cfRule type="cellIs" dxfId="4506" priority="1117" operator="equal">
      <formula>0</formula>
    </cfRule>
  </conditionalFormatting>
  <conditionalFormatting sqref="C427:D427">
    <cfRule type="cellIs" dxfId="4505" priority="1116" operator="equal">
      <formula>0</formula>
    </cfRule>
  </conditionalFormatting>
  <conditionalFormatting sqref="C428:D428">
    <cfRule type="cellIs" dxfId="4504" priority="1110" operator="equal">
      <formula>0</formula>
    </cfRule>
  </conditionalFormatting>
  <conditionalFormatting sqref="E428">
    <cfRule type="cellIs" dxfId="4503" priority="1112" operator="equal">
      <formula>0</formula>
    </cfRule>
  </conditionalFormatting>
  <conditionalFormatting sqref="C428:D428">
    <cfRule type="cellIs" dxfId="4502" priority="1111" operator="equal">
      <formula>0</formula>
    </cfRule>
  </conditionalFormatting>
  <conditionalFormatting sqref="E429">
    <cfRule type="cellIs" dxfId="4501" priority="1109" operator="equal">
      <formula>0</formula>
    </cfRule>
  </conditionalFormatting>
  <conditionalFormatting sqref="C429:D429">
    <cfRule type="cellIs" dxfId="4500" priority="1108" operator="equal">
      <formula>0</formula>
    </cfRule>
  </conditionalFormatting>
  <conditionalFormatting sqref="C430:D430">
    <cfRule type="cellIs" dxfId="4499" priority="1105" operator="equal">
      <formula>0</formula>
    </cfRule>
  </conditionalFormatting>
  <conditionalFormatting sqref="E430">
    <cfRule type="cellIs" dxfId="4498" priority="1106" operator="equal">
      <formula>0</formula>
    </cfRule>
  </conditionalFormatting>
  <conditionalFormatting sqref="E432">
    <cfRule type="cellIs" dxfId="4497" priority="1100" operator="equal">
      <formula>0</formula>
    </cfRule>
  </conditionalFormatting>
  <conditionalFormatting sqref="C430:D430">
    <cfRule type="cellIs" dxfId="4496" priority="1104" operator="equal">
      <formula>0</formula>
    </cfRule>
  </conditionalFormatting>
  <conditionalFormatting sqref="E431">
    <cfRule type="cellIs" dxfId="4495" priority="1103" operator="equal">
      <formula>0</formula>
    </cfRule>
  </conditionalFormatting>
  <conditionalFormatting sqref="C429:D429">
    <cfRule type="cellIs" dxfId="4494" priority="1107" operator="equal">
      <formula>0</formula>
    </cfRule>
  </conditionalFormatting>
  <conditionalFormatting sqref="C432:D432">
    <cfRule type="cellIs" dxfId="4493" priority="1099" operator="equal">
      <formula>0</formula>
    </cfRule>
  </conditionalFormatting>
  <conditionalFormatting sqref="C431:D431">
    <cfRule type="cellIs" dxfId="4492" priority="1101" operator="equal">
      <formula>0</formula>
    </cfRule>
  </conditionalFormatting>
  <conditionalFormatting sqref="E434">
    <cfRule type="cellIs" dxfId="4491" priority="1094" operator="equal">
      <formula>0</formula>
    </cfRule>
  </conditionalFormatting>
  <conditionalFormatting sqref="C432:D432">
    <cfRule type="cellIs" dxfId="4490" priority="1098" operator="equal">
      <formula>0</formula>
    </cfRule>
  </conditionalFormatting>
  <conditionalFormatting sqref="C431:D431">
    <cfRule type="cellIs" dxfId="4489" priority="1102" operator="equal">
      <formula>0</formula>
    </cfRule>
  </conditionalFormatting>
  <conditionalFormatting sqref="C434:D434">
    <cfRule type="cellIs" dxfId="4488" priority="1093" operator="equal">
      <formula>0</formula>
    </cfRule>
  </conditionalFormatting>
  <conditionalFormatting sqref="C433:D433">
    <cfRule type="cellIs" dxfId="4487" priority="1096" operator="equal">
      <formula>0</formula>
    </cfRule>
  </conditionalFormatting>
  <conditionalFormatting sqref="C433:D433">
    <cfRule type="cellIs" dxfId="4486" priority="1095" operator="equal">
      <formula>0</formula>
    </cfRule>
  </conditionalFormatting>
  <conditionalFormatting sqref="C434:D434">
    <cfRule type="cellIs" dxfId="4485" priority="1092" operator="equal">
      <formula>0</formula>
    </cfRule>
  </conditionalFormatting>
  <conditionalFormatting sqref="E433">
    <cfRule type="cellIs" dxfId="4484" priority="1097" operator="equal">
      <formula>0</formula>
    </cfRule>
  </conditionalFormatting>
  <conditionalFormatting sqref="C437:D437">
    <cfRule type="cellIs" dxfId="4483" priority="1084" operator="equal">
      <formula>0</formula>
    </cfRule>
  </conditionalFormatting>
  <conditionalFormatting sqref="E435">
    <cfRule type="cellIs" dxfId="4482" priority="1091" operator="equal">
      <formula>0</formula>
    </cfRule>
  </conditionalFormatting>
  <conditionalFormatting sqref="C435:D435">
    <cfRule type="cellIs" dxfId="4481" priority="1090" operator="equal">
      <formula>0</formula>
    </cfRule>
  </conditionalFormatting>
  <conditionalFormatting sqref="C437:D437">
    <cfRule type="cellIs" dxfId="4480" priority="1083" operator="equal">
      <formula>0</formula>
    </cfRule>
  </conditionalFormatting>
  <conditionalFormatting sqref="E438">
    <cfRule type="cellIs" dxfId="4479" priority="1082" operator="equal">
      <formula>0</formula>
    </cfRule>
  </conditionalFormatting>
  <conditionalFormatting sqref="C435:D435">
    <cfRule type="cellIs" dxfId="4478" priority="1089" operator="equal">
      <formula>0</formula>
    </cfRule>
  </conditionalFormatting>
  <conditionalFormatting sqref="C436:D436">
    <cfRule type="cellIs" dxfId="4477" priority="1086" operator="equal">
      <formula>0</formula>
    </cfRule>
  </conditionalFormatting>
  <conditionalFormatting sqref="E437">
    <cfRule type="cellIs" dxfId="4476" priority="1085" operator="equal">
      <formula>0</formula>
    </cfRule>
  </conditionalFormatting>
  <conditionalFormatting sqref="E436">
    <cfRule type="cellIs" dxfId="4475" priority="1088" operator="equal">
      <formula>0</formula>
    </cfRule>
  </conditionalFormatting>
  <conditionalFormatting sqref="C436:D436">
    <cfRule type="cellIs" dxfId="4474" priority="1087" operator="equal">
      <formula>0</formula>
    </cfRule>
  </conditionalFormatting>
  <conditionalFormatting sqref="C442:D442">
    <cfRule type="cellIs" dxfId="4473" priority="1068" operator="equal">
      <formula>0</formula>
    </cfRule>
  </conditionalFormatting>
  <conditionalFormatting sqref="E443">
    <cfRule type="cellIs" dxfId="4472" priority="1067" operator="equal">
      <formula>0</formula>
    </cfRule>
  </conditionalFormatting>
  <conditionalFormatting sqref="E439">
    <cfRule type="cellIs" dxfId="4471" priority="1079" operator="equal">
      <formula>0</formula>
    </cfRule>
  </conditionalFormatting>
  <conditionalFormatting sqref="C438:D438">
    <cfRule type="cellIs" dxfId="4470" priority="1081" operator="equal">
      <formula>0</formula>
    </cfRule>
  </conditionalFormatting>
  <conditionalFormatting sqref="C438:D438">
    <cfRule type="cellIs" dxfId="4469" priority="1080" operator="equal">
      <formula>0</formula>
    </cfRule>
  </conditionalFormatting>
  <conditionalFormatting sqref="C439:D439">
    <cfRule type="cellIs" dxfId="4468" priority="1078" operator="equal">
      <formula>0</formula>
    </cfRule>
  </conditionalFormatting>
  <conditionalFormatting sqref="C439:D439">
    <cfRule type="cellIs" dxfId="4467" priority="1077" operator="equal">
      <formula>0</formula>
    </cfRule>
  </conditionalFormatting>
  <conditionalFormatting sqref="E440">
    <cfRule type="cellIs" dxfId="4466" priority="1076" operator="equal">
      <formula>0</formula>
    </cfRule>
  </conditionalFormatting>
  <conditionalFormatting sqref="C440:D440">
    <cfRule type="cellIs" dxfId="4465" priority="1075" operator="equal">
      <formula>0</formula>
    </cfRule>
  </conditionalFormatting>
  <conditionalFormatting sqref="C440:D440">
    <cfRule type="cellIs" dxfId="4464" priority="1074" operator="equal">
      <formula>0</formula>
    </cfRule>
  </conditionalFormatting>
  <conditionalFormatting sqref="C441:D441">
    <cfRule type="cellIs" dxfId="4463" priority="1071" operator="equal">
      <formula>0</formula>
    </cfRule>
  </conditionalFormatting>
  <conditionalFormatting sqref="E442">
    <cfRule type="cellIs" dxfId="4462" priority="1070" operator="equal">
      <formula>0</formula>
    </cfRule>
  </conditionalFormatting>
  <conditionalFormatting sqref="E441">
    <cfRule type="cellIs" dxfId="4461" priority="1073" operator="equal">
      <formula>0</formula>
    </cfRule>
  </conditionalFormatting>
  <conditionalFormatting sqref="C441:D441">
    <cfRule type="cellIs" dxfId="4460" priority="1072" operator="equal">
      <formula>0</formula>
    </cfRule>
  </conditionalFormatting>
  <conditionalFormatting sqref="E453">
    <cfRule type="cellIs" dxfId="4459" priority="1040" operator="equal">
      <formula>0</formula>
    </cfRule>
  </conditionalFormatting>
  <conditionalFormatting sqref="E444">
    <cfRule type="cellIs" dxfId="4458" priority="1064" operator="equal">
      <formula>0</formula>
    </cfRule>
  </conditionalFormatting>
  <conditionalFormatting sqref="C445:D445">
    <cfRule type="cellIs" dxfId="4457" priority="1060" operator="equal">
      <formula>0</formula>
    </cfRule>
  </conditionalFormatting>
  <conditionalFormatting sqref="C448:D448">
    <cfRule type="cellIs" dxfId="4456" priority="1051" operator="equal">
      <formula>0</formula>
    </cfRule>
  </conditionalFormatting>
  <conditionalFormatting sqref="C445:D445">
    <cfRule type="cellIs" dxfId="4455" priority="1059" operator="equal">
      <formula>0</formula>
    </cfRule>
  </conditionalFormatting>
  <conditionalFormatting sqref="E446">
    <cfRule type="cellIs" dxfId="4454" priority="1058" operator="equal">
      <formula>0</formula>
    </cfRule>
  </conditionalFormatting>
  <conditionalFormatting sqref="C444:D444">
    <cfRule type="cellIs" dxfId="4453" priority="1063" operator="equal">
      <formula>0</formula>
    </cfRule>
  </conditionalFormatting>
  <conditionalFormatting sqref="E448">
    <cfRule type="cellIs" dxfId="4452" priority="1052" operator="equal">
      <formula>0</formula>
    </cfRule>
  </conditionalFormatting>
  <conditionalFormatting sqref="C450:D450">
    <cfRule type="cellIs" dxfId="4451" priority="1044" operator="equal">
      <formula>0</formula>
    </cfRule>
  </conditionalFormatting>
  <conditionalFormatting sqref="C444:D444">
    <cfRule type="cellIs" dxfId="4450" priority="1062" operator="equal">
      <formula>0</formula>
    </cfRule>
  </conditionalFormatting>
  <conditionalFormatting sqref="E445">
    <cfRule type="cellIs" dxfId="4449" priority="1061" operator="equal">
      <formula>0</formula>
    </cfRule>
  </conditionalFormatting>
  <conditionalFormatting sqref="C446:D446">
    <cfRule type="cellIs" dxfId="4448" priority="1057" operator="equal">
      <formula>0</formula>
    </cfRule>
  </conditionalFormatting>
  <conditionalFormatting sqref="E447">
    <cfRule type="cellIs" dxfId="4447" priority="1055" operator="equal">
      <formula>0</formula>
    </cfRule>
  </conditionalFormatting>
  <conditionalFormatting sqref="C447:D447">
    <cfRule type="cellIs" dxfId="4446" priority="1053" operator="equal">
      <formula>0</formula>
    </cfRule>
  </conditionalFormatting>
  <conditionalFormatting sqref="C446:D446">
    <cfRule type="cellIs" dxfId="4445" priority="1056" operator="equal">
      <formula>0</formula>
    </cfRule>
  </conditionalFormatting>
  <conditionalFormatting sqref="C448:D448">
    <cfRule type="cellIs" dxfId="4444" priority="1050" operator="equal">
      <formula>0</formula>
    </cfRule>
  </conditionalFormatting>
  <conditionalFormatting sqref="E449">
    <cfRule type="cellIs" dxfId="4443" priority="1049" operator="equal">
      <formula>0</formula>
    </cfRule>
  </conditionalFormatting>
  <conditionalFormatting sqref="E451">
    <cfRule type="cellIs" dxfId="4442" priority="1043" operator="equal">
      <formula>0</formula>
    </cfRule>
  </conditionalFormatting>
  <conditionalFormatting sqref="C449:D449">
    <cfRule type="cellIs" dxfId="4441" priority="1048" operator="equal">
      <formula>0</formula>
    </cfRule>
  </conditionalFormatting>
  <conditionalFormatting sqref="C449:D449">
    <cfRule type="cellIs" dxfId="4440" priority="1047" operator="equal">
      <formula>0</formula>
    </cfRule>
  </conditionalFormatting>
  <conditionalFormatting sqref="E450">
    <cfRule type="cellIs" dxfId="4439" priority="1046" operator="equal">
      <formula>0</formula>
    </cfRule>
  </conditionalFormatting>
  <conditionalFormatting sqref="C450:D450">
    <cfRule type="cellIs" dxfId="4438" priority="1045" operator="equal">
      <formula>0</formula>
    </cfRule>
  </conditionalFormatting>
  <conditionalFormatting sqref="C447:D447">
    <cfRule type="cellIs" dxfId="4437" priority="1054" operator="equal">
      <formula>0</formula>
    </cfRule>
  </conditionalFormatting>
  <conditionalFormatting sqref="C451:D451">
    <cfRule type="cellIs" dxfId="4436" priority="1042" operator="equal">
      <formula>0</formula>
    </cfRule>
  </conditionalFormatting>
  <conditionalFormatting sqref="C451:D451">
    <cfRule type="cellIs" dxfId="4435" priority="1041" operator="equal">
      <formula>0</formula>
    </cfRule>
  </conditionalFormatting>
  <conditionalFormatting sqref="C453:D453">
    <cfRule type="cellIs" dxfId="4434" priority="1039" operator="equal">
      <formula>0</formula>
    </cfRule>
  </conditionalFormatting>
  <conditionalFormatting sqref="C453:D453">
    <cfRule type="cellIs" dxfId="4433" priority="1038" operator="equal">
      <formula>0</formula>
    </cfRule>
  </conditionalFormatting>
  <conditionalFormatting sqref="E454">
    <cfRule type="cellIs" dxfId="4432" priority="1034" operator="equal">
      <formula>0</formula>
    </cfRule>
  </conditionalFormatting>
  <conditionalFormatting sqref="C452:D452">
    <cfRule type="cellIs" dxfId="4431" priority="1035" operator="equal">
      <formula>0</formula>
    </cfRule>
  </conditionalFormatting>
  <conditionalFormatting sqref="E452">
    <cfRule type="cellIs" dxfId="4430" priority="1037" operator="equal">
      <formula>0</formula>
    </cfRule>
  </conditionalFormatting>
  <conditionalFormatting sqref="C452:D452">
    <cfRule type="cellIs" dxfId="4429" priority="1036" operator="equal">
      <formula>0</formula>
    </cfRule>
  </conditionalFormatting>
  <conditionalFormatting sqref="C454:D454">
    <cfRule type="cellIs" dxfId="4428" priority="1033" operator="equal">
      <formula>0</formula>
    </cfRule>
  </conditionalFormatting>
  <conditionalFormatting sqref="C454:D454">
    <cfRule type="cellIs" dxfId="4427" priority="1032" operator="equal">
      <formula>0</formula>
    </cfRule>
  </conditionalFormatting>
  <conditionalFormatting sqref="C455:D455">
    <cfRule type="cellIs" dxfId="4426" priority="1029" operator="equal">
      <formula>0</formula>
    </cfRule>
  </conditionalFormatting>
  <conditionalFormatting sqref="E456">
    <cfRule type="cellIs" dxfId="4425" priority="1028" operator="equal">
      <formula>0</formula>
    </cfRule>
  </conditionalFormatting>
  <conditionalFormatting sqref="E455">
    <cfRule type="cellIs" dxfId="4424" priority="1031" operator="equal">
      <formula>0</formula>
    </cfRule>
  </conditionalFormatting>
  <conditionalFormatting sqref="C455:D455">
    <cfRule type="cellIs" dxfId="4423" priority="1030" operator="equal">
      <formula>0</formula>
    </cfRule>
  </conditionalFormatting>
  <conditionalFormatting sqref="C456:D456">
    <cfRule type="cellIs" dxfId="4422" priority="1027" operator="equal">
      <formula>0</formula>
    </cfRule>
  </conditionalFormatting>
  <conditionalFormatting sqref="C456:D456">
    <cfRule type="cellIs" dxfId="4421" priority="1026" operator="equal">
      <formula>0</formula>
    </cfRule>
  </conditionalFormatting>
  <conditionalFormatting sqref="A40:E40 L42 J42:J43 A42:E43 K40:L40 I40:I46">
    <cfRule type="cellIs" dxfId="4420" priority="2291" operator="equal">
      <formula>0</formula>
    </cfRule>
  </conditionalFormatting>
  <conditionalFormatting sqref="A49:A51">
    <cfRule type="cellIs" dxfId="4419" priority="2295" operator="equal">
      <formula>0</formula>
    </cfRule>
  </conditionalFormatting>
  <conditionalFormatting sqref="C19:C26">
    <cfRule type="cellIs" dxfId="4418" priority="2305" operator="equal">
      <formula>0</formula>
    </cfRule>
  </conditionalFormatting>
  <conditionalFormatting sqref="C19:C26">
    <cfRule type="cellIs" dxfId="4417" priority="2304" operator="equal">
      <formula>0</formula>
    </cfRule>
  </conditionalFormatting>
  <conditionalFormatting sqref="L43 K42">
    <cfRule type="cellIs" dxfId="4416" priority="2290" operator="equal">
      <formula>0</formula>
    </cfRule>
  </conditionalFormatting>
  <conditionalFormatting sqref="B31">
    <cfRule type="cellIs" dxfId="4415" priority="2294" operator="equal">
      <formula>0</formula>
    </cfRule>
  </conditionalFormatting>
  <conditionalFormatting sqref="B30:H30">
    <cfRule type="cellIs" dxfId="4414" priority="2292" operator="equal">
      <formula>0</formula>
    </cfRule>
  </conditionalFormatting>
  <conditionalFormatting sqref="D49">
    <cfRule type="cellIs" dxfId="4413" priority="2287" operator="equal">
      <formula>0</formula>
    </cfRule>
  </conditionalFormatting>
  <conditionalFormatting sqref="B32:N32">
    <cfRule type="cellIs" dxfId="4412" priority="2293" operator="equal">
      <formula>0</formula>
    </cfRule>
  </conditionalFormatting>
  <conditionalFormatting sqref="E49">
    <cfRule type="cellIs" dxfId="4411" priority="2285" operator="equal">
      <formula>0</formula>
    </cfRule>
  </conditionalFormatting>
  <conditionalFormatting sqref="D49">
    <cfRule type="cellIs" dxfId="4410" priority="2286" operator="equal">
      <formula>0</formula>
    </cfRule>
  </conditionalFormatting>
  <conditionalFormatting sqref="K43">
    <cfRule type="cellIs" dxfId="4409" priority="2288" operator="equal">
      <formula>0</formula>
    </cfRule>
  </conditionalFormatting>
  <conditionalFormatting sqref="C52">
    <cfRule type="cellIs" dxfId="4408" priority="2238" operator="equal">
      <formula>0</formula>
    </cfRule>
  </conditionalFormatting>
  <conditionalFormatting sqref="E34:E37">
    <cfRule type="cellIs" dxfId="4407" priority="2283" operator="equal">
      <formula>0</formula>
    </cfRule>
  </conditionalFormatting>
  <conditionalFormatting sqref="B33">
    <cfRule type="cellIs" dxfId="4406" priority="2284" operator="equal">
      <formula>0</formula>
    </cfRule>
  </conditionalFormatting>
  <conditionalFormatting sqref="J30:N30">
    <cfRule type="cellIs" dxfId="4405" priority="2281" operator="equal">
      <formula>0</formula>
    </cfRule>
  </conditionalFormatting>
  <conditionalFormatting sqref="M34:M37">
    <cfRule type="cellIs" dxfId="4404" priority="2282" operator="equal">
      <formula>0</formula>
    </cfRule>
  </conditionalFormatting>
  <conditionalFormatting sqref="D52">
    <cfRule type="cellIs" dxfId="4403" priority="2240" operator="equal">
      <formula>0</formula>
    </cfRule>
  </conditionalFormatting>
  <conditionalFormatting sqref="D53">
    <cfRule type="cellIs" dxfId="4402" priority="2235" operator="equal">
      <formula>0</formula>
    </cfRule>
  </conditionalFormatting>
  <conditionalFormatting sqref="J45 A45:E45">
    <cfRule type="cellIs" dxfId="4401" priority="2280" operator="equal">
      <formula>0</formula>
    </cfRule>
  </conditionalFormatting>
  <conditionalFormatting sqref="K45">
    <cfRule type="cellIs" dxfId="4400" priority="2277" operator="equal">
      <formula>0</formula>
    </cfRule>
  </conditionalFormatting>
  <conditionalFormatting sqref="L45">
    <cfRule type="cellIs" dxfId="4399" priority="2279" operator="equal">
      <formula>0</formula>
    </cfRule>
  </conditionalFormatting>
  <conditionalFormatting sqref="C54">
    <cfRule type="cellIs" dxfId="4398" priority="2228" operator="equal">
      <formula>0</formula>
    </cfRule>
  </conditionalFormatting>
  <conditionalFormatting sqref="C53">
    <cfRule type="cellIs" dxfId="4397" priority="2232" operator="equal">
      <formula>0</formula>
    </cfRule>
  </conditionalFormatting>
  <conditionalFormatting sqref="D53">
    <cfRule type="cellIs" dxfId="4396" priority="2236" operator="equal">
      <formula>0</formula>
    </cfRule>
  </conditionalFormatting>
  <conditionalFormatting sqref="E53">
    <cfRule type="cellIs" dxfId="4395" priority="2234" operator="equal">
      <formula>0</formula>
    </cfRule>
  </conditionalFormatting>
  <conditionalFormatting sqref="E56">
    <cfRule type="cellIs" dxfId="4394" priority="2219" operator="equal">
      <formula>0</formula>
    </cfRule>
  </conditionalFormatting>
  <conditionalFormatting sqref="A52:A67">
    <cfRule type="cellIs" dxfId="4393" priority="2254" operator="equal">
      <formula>0</formula>
    </cfRule>
  </conditionalFormatting>
  <conditionalFormatting sqref="D54">
    <cfRule type="cellIs" dxfId="4392" priority="2230" operator="equal">
      <formula>0</formula>
    </cfRule>
  </conditionalFormatting>
  <conditionalFormatting sqref="D56">
    <cfRule type="cellIs" dxfId="4391" priority="2220" operator="equal">
      <formula>0</formula>
    </cfRule>
  </conditionalFormatting>
  <conditionalFormatting sqref="C49">
    <cfRule type="cellIs" dxfId="4390" priority="2253" operator="equal">
      <formula>0</formula>
    </cfRule>
  </conditionalFormatting>
  <conditionalFormatting sqref="D51">
    <cfRule type="cellIs" dxfId="4389" priority="2246" operator="equal">
      <formula>0</formula>
    </cfRule>
  </conditionalFormatting>
  <conditionalFormatting sqref="D51">
    <cfRule type="cellIs" dxfId="4388" priority="2245" operator="equal">
      <formula>0</formula>
    </cfRule>
  </conditionalFormatting>
  <conditionalFormatting sqref="C50">
    <cfRule type="cellIs" dxfId="4387" priority="2248" operator="equal">
      <formula>0</formula>
    </cfRule>
  </conditionalFormatting>
  <conditionalFormatting sqref="C50">
    <cfRule type="cellIs" dxfId="4386" priority="2247" operator="equal">
      <formula>0</formula>
    </cfRule>
  </conditionalFormatting>
  <conditionalFormatting sqref="C56">
    <cfRule type="cellIs" dxfId="4385" priority="2218" operator="equal">
      <formula>0</formula>
    </cfRule>
  </conditionalFormatting>
  <conditionalFormatting sqref="E51">
    <cfRule type="cellIs" dxfId="4384" priority="2244" operator="equal">
      <formula>0</formula>
    </cfRule>
  </conditionalFormatting>
  <conditionalFormatting sqref="D50">
    <cfRule type="cellIs" dxfId="4383" priority="2250" operator="equal">
      <formula>0</formula>
    </cfRule>
  </conditionalFormatting>
  <conditionalFormatting sqref="E50">
    <cfRule type="cellIs" dxfId="4382" priority="2249" operator="equal">
      <formula>0</formula>
    </cfRule>
  </conditionalFormatting>
  <conditionalFormatting sqref="C49">
    <cfRule type="cellIs" dxfId="4381" priority="2252" operator="equal">
      <formula>0</formula>
    </cfRule>
  </conditionalFormatting>
  <conditionalFormatting sqref="C56">
    <cfRule type="cellIs" dxfId="4380" priority="2217" operator="equal">
      <formula>0</formula>
    </cfRule>
  </conditionalFormatting>
  <conditionalFormatting sqref="D50">
    <cfRule type="cellIs" dxfId="4379" priority="2251" operator="equal">
      <formula>0</formula>
    </cfRule>
  </conditionalFormatting>
  <conditionalFormatting sqref="E58">
    <cfRule type="cellIs" dxfId="4378" priority="2209" operator="equal">
      <formula>0</formula>
    </cfRule>
  </conditionalFormatting>
  <conditionalFormatting sqref="C58">
    <cfRule type="cellIs" dxfId="4377" priority="2208" operator="equal">
      <formula>0</formula>
    </cfRule>
  </conditionalFormatting>
  <conditionalFormatting sqref="D58">
    <cfRule type="cellIs" dxfId="4376" priority="2211" operator="equal">
      <formula>0</formula>
    </cfRule>
  </conditionalFormatting>
  <conditionalFormatting sqref="C57">
    <cfRule type="cellIs" dxfId="4375" priority="2212" operator="equal">
      <formula>0</formula>
    </cfRule>
  </conditionalFormatting>
  <conditionalFormatting sqref="D58">
    <cfRule type="cellIs" dxfId="4374" priority="2210" operator="equal">
      <formula>0</formula>
    </cfRule>
  </conditionalFormatting>
  <conditionalFormatting sqref="E52">
    <cfRule type="cellIs" dxfId="4373" priority="2239" operator="equal">
      <formula>0</formula>
    </cfRule>
  </conditionalFormatting>
  <conditionalFormatting sqref="C51">
    <cfRule type="cellIs" dxfId="4372" priority="2242" operator="equal">
      <formula>0</formula>
    </cfRule>
  </conditionalFormatting>
  <conditionalFormatting sqref="C51">
    <cfRule type="cellIs" dxfId="4371" priority="2243" operator="equal">
      <formula>0</formula>
    </cfRule>
  </conditionalFormatting>
  <conditionalFormatting sqref="D52">
    <cfRule type="cellIs" dxfId="4370" priority="2241" operator="equal">
      <formula>0</formula>
    </cfRule>
  </conditionalFormatting>
  <conditionalFormatting sqref="E54">
    <cfRule type="cellIs" dxfId="4369" priority="2229" operator="equal">
      <formula>0</formula>
    </cfRule>
  </conditionalFormatting>
  <conditionalFormatting sqref="C52">
    <cfRule type="cellIs" dxfId="4368" priority="2237" operator="equal">
      <formula>0</formula>
    </cfRule>
  </conditionalFormatting>
  <conditionalFormatting sqref="C53">
    <cfRule type="cellIs" dxfId="4367" priority="2233" operator="equal">
      <formula>0</formula>
    </cfRule>
  </conditionalFormatting>
  <conditionalFormatting sqref="D54">
    <cfRule type="cellIs" dxfId="4366" priority="2231" operator="equal">
      <formula>0</formula>
    </cfRule>
  </conditionalFormatting>
  <conditionalFormatting sqref="D55">
    <cfRule type="cellIs" dxfId="4365" priority="2225" operator="equal">
      <formula>0</formula>
    </cfRule>
  </conditionalFormatting>
  <conditionalFormatting sqref="C54">
    <cfRule type="cellIs" dxfId="4364" priority="2227" operator="equal">
      <formula>0</formula>
    </cfRule>
  </conditionalFormatting>
  <conditionalFormatting sqref="E55">
    <cfRule type="cellIs" dxfId="4363" priority="2224" operator="equal">
      <formula>0</formula>
    </cfRule>
  </conditionalFormatting>
  <conditionalFormatting sqref="C55">
    <cfRule type="cellIs" dxfId="4362" priority="2223" operator="equal">
      <formula>0</formula>
    </cfRule>
  </conditionalFormatting>
  <conditionalFormatting sqref="D55">
    <cfRule type="cellIs" dxfId="4361" priority="2226" operator="equal">
      <formula>0</formula>
    </cfRule>
  </conditionalFormatting>
  <conditionalFormatting sqref="D57">
    <cfRule type="cellIs" dxfId="4360" priority="2215" operator="equal">
      <formula>0</formula>
    </cfRule>
  </conditionalFormatting>
  <conditionalFormatting sqref="E57">
    <cfRule type="cellIs" dxfId="4359" priority="2214" operator="equal">
      <formula>0</formula>
    </cfRule>
  </conditionalFormatting>
  <conditionalFormatting sqref="C55">
    <cfRule type="cellIs" dxfId="4358" priority="2222" operator="equal">
      <formula>0</formula>
    </cfRule>
  </conditionalFormatting>
  <conditionalFormatting sqref="D56">
    <cfRule type="cellIs" dxfId="4357" priority="2221" operator="equal">
      <formula>0</formula>
    </cfRule>
  </conditionalFormatting>
  <conditionalFormatting sqref="C57">
    <cfRule type="cellIs" dxfId="4356" priority="2213" operator="equal">
      <formula>0</formula>
    </cfRule>
  </conditionalFormatting>
  <conditionalFormatting sqref="D57">
    <cfRule type="cellIs" dxfId="4355" priority="2216" operator="equal">
      <formula>0</formula>
    </cfRule>
  </conditionalFormatting>
  <conditionalFormatting sqref="D59">
    <cfRule type="cellIs" dxfId="4354" priority="2205" operator="equal">
      <formula>0</formula>
    </cfRule>
  </conditionalFormatting>
  <conditionalFormatting sqref="E59">
    <cfRule type="cellIs" dxfId="4353" priority="2204" operator="equal">
      <formula>0</formula>
    </cfRule>
  </conditionalFormatting>
  <conditionalFormatting sqref="C58">
    <cfRule type="cellIs" dxfId="4352" priority="2207" operator="equal">
      <formula>0</formula>
    </cfRule>
  </conditionalFormatting>
  <conditionalFormatting sqref="D59">
    <cfRule type="cellIs" dxfId="4351" priority="2206" operator="equal">
      <formula>0</formula>
    </cfRule>
  </conditionalFormatting>
  <conditionalFormatting sqref="C59">
    <cfRule type="cellIs" dxfId="4350" priority="2203" operator="equal">
      <formula>0</formula>
    </cfRule>
  </conditionalFormatting>
  <conditionalFormatting sqref="D60">
    <cfRule type="cellIs" dxfId="4349" priority="2200" operator="equal">
      <formula>0</formula>
    </cfRule>
  </conditionalFormatting>
  <conditionalFormatting sqref="E60">
    <cfRule type="cellIs" dxfId="4348" priority="2199" operator="equal">
      <formula>0</formula>
    </cfRule>
  </conditionalFormatting>
  <conditionalFormatting sqref="C59">
    <cfRule type="cellIs" dxfId="4347" priority="2202" operator="equal">
      <formula>0</formula>
    </cfRule>
  </conditionalFormatting>
  <conditionalFormatting sqref="D60">
    <cfRule type="cellIs" dxfId="4346" priority="2201" operator="equal">
      <formula>0</formula>
    </cfRule>
  </conditionalFormatting>
  <conditionalFormatting sqref="D61">
    <cfRule type="cellIs" dxfId="4345" priority="2195" operator="equal">
      <formula>0</formula>
    </cfRule>
  </conditionalFormatting>
  <conditionalFormatting sqref="E61">
    <cfRule type="cellIs" dxfId="4344" priority="2194" operator="equal">
      <formula>0</formula>
    </cfRule>
  </conditionalFormatting>
  <conditionalFormatting sqref="C60">
    <cfRule type="cellIs" dxfId="4343" priority="2197" operator="equal">
      <formula>0</formula>
    </cfRule>
  </conditionalFormatting>
  <conditionalFormatting sqref="C60">
    <cfRule type="cellIs" dxfId="4342" priority="2198" operator="equal">
      <formula>0</formula>
    </cfRule>
  </conditionalFormatting>
  <conditionalFormatting sqref="D61">
    <cfRule type="cellIs" dxfId="4341" priority="2196" operator="equal">
      <formula>0</formula>
    </cfRule>
  </conditionalFormatting>
  <conditionalFormatting sqref="D62">
    <cfRule type="cellIs" dxfId="4340" priority="2190" operator="equal">
      <formula>0</formula>
    </cfRule>
  </conditionalFormatting>
  <conditionalFormatting sqref="E62">
    <cfRule type="cellIs" dxfId="4339" priority="2189" operator="equal">
      <formula>0</formula>
    </cfRule>
  </conditionalFormatting>
  <conditionalFormatting sqref="C61">
    <cfRule type="cellIs" dxfId="4338" priority="2192" operator="equal">
      <formula>0</formula>
    </cfRule>
  </conditionalFormatting>
  <conditionalFormatting sqref="C61">
    <cfRule type="cellIs" dxfId="4337" priority="2193" operator="equal">
      <formula>0</formula>
    </cfRule>
  </conditionalFormatting>
  <conditionalFormatting sqref="D62">
    <cfRule type="cellIs" dxfId="4336" priority="2191" operator="equal">
      <formula>0</formula>
    </cfRule>
  </conditionalFormatting>
  <conditionalFormatting sqref="D63">
    <cfRule type="cellIs" dxfId="4335" priority="2185" operator="equal">
      <formula>0</formula>
    </cfRule>
  </conditionalFormatting>
  <conditionalFormatting sqref="E63">
    <cfRule type="cellIs" dxfId="4334" priority="2184" operator="equal">
      <formula>0</formula>
    </cfRule>
  </conditionalFormatting>
  <conditionalFormatting sqref="C62">
    <cfRule type="cellIs" dxfId="4333" priority="2187" operator="equal">
      <formula>0</formula>
    </cfRule>
  </conditionalFormatting>
  <conditionalFormatting sqref="C62">
    <cfRule type="cellIs" dxfId="4332" priority="2188" operator="equal">
      <formula>0</formula>
    </cfRule>
  </conditionalFormatting>
  <conditionalFormatting sqref="D63">
    <cfRule type="cellIs" dxfId="4331" priority="2186" operator="equal">
      <formula>0</formula>
    </cfRule>
  </conditionalFormatting>
  <conditionalFormatting sqref="D64">
    <cfRule type="cellIs" dxfId="4330" priority="2180" operator="equal">
      <formula>0</formula>
    </cfRule>
  </conditionalFormatting>
  <conditionalFormatting sqref="E64">
    <cfRule type="cellIs" dxfId="4329" priority="2179" operator="equal">
      <formula>0</formula>
    </cfRule>
  </conditionalFormatting>
  <conditionalFormatting sqref="C63">
    <cfRule type="cellIs" dxfId="4328" priority="2182" operator="equal">
      <formula>0</formula>
    </cfRule>
  </conditionalFormatting>
  <conditionalFormatting sqref="C63">
    <cfRule type="cellIs" dxfId="4327" priority="2183" operator="equal">
      <formula>0</formula>
    </cfRule>
  </conditionalFormatting>
  <conditionalFormatting sqref="D64">
    <cfRule type="cellIs" dxfId="4326" priority="2181" operator="equal">
      <formula>0</formula>
    </cfRule>
  </conditionalFormatting>
  <conditionalFormatting sqref="D65">
    <cfRule type="cellIs" dxfId="4325" priority="2175" operator="equal">
      <formula>0</formula>
    </cfRule>
  </conditionalFormatting>
  <conditionalFormatting sqref="E65">
    <cfRule type="cellIs" dxfId="4324" priority="2174" operator="equal">
      <formula>0</formula>
    </cfRule>
  </conditionalFormatting>
  <conditionalFormatting sqref="C64">
    <cfRule type="cellIs" dxfId="4323" priority="2177" operator="equal">
      <formula>0</formula>
    </cfRule>
  </conditionalFormatting>
  <conditionalFormatting sqref="C64">
    <cfRule type="cellIs" dxfId="4322" priority="2178" operator="equal">
      <formula>0</formula>
    </cfRule>
  </conditionalFormatting>
  <conditionalFormatting sqref="D65">
    <cfRule type="cellIs" dxfId="4321" priority="2176" operator="equal">
      <formula>0</formula>
    </cfRule>
  </conditionalFormatting>
  <conditionalFormatting sqref="D66">
    <cfRule type="cellIs" dxfId="4320" priority="2170" operator="equal">
      <formula>0</formula>
    </cfRule>
  </conditionalFormatting>
  <conditionalFormatting sqref="E66">
    <cfRule type="cellIs" dxfId="4319" priority="2169" operator="equal">
      <formula>0</formula>
    </cfRule>
  </conditionalFormatting>
  <conditionalFormatting sqref="C65">
    <cfRule type="cellIs" dxfId="4318" priority="2172" operator="equal">
      <formula>0</formula>
    </cfRule>
  </conditionalFormatting>
  <conditionalFormatting sqref="C65">
    <cfRule type="cellIs" dxfId="4317" priority="2173" operator="equal">
      <formula>0</formula>
    </cfRule>
  </conditionalFormatting>
  <conditionalFormatting sqref="D66">
    <cfRule type="cellIs" dxfId="4316" priority="2171" operator="equal">
      <formula>0</formula>
    </cfRule>
  </conditionalFormatting>
  <conditionalFormatting sqref="D67">
    <cfRule type="cellIs" dxfId="4315" priority="2165" operator="equal">
      <formula>0</formula>
    </cfRule>
  </conditionalFormatting>
  <conditionalFormatting sqref="E67">
    <cfRule type="cellIs" dxfId="4314" priority="2164" operator="equal">
      <formula>0</formula>
    </cfRule>
  </conditionalFormatting>
  <conditionalFormatting sqref="C66">
    <cfRule type="cellIs" dxfId="4313" priority="2167" operator="equal">
      <formula>0</formula>
    </cfRule>
  </conditionalFormatting>
  <conditionalFormatting sqref="C66">
    <cfRule type="cellIs" dxfId="4312" priority="2168" operator="equal">
      <formula>0</formula>
    </cfRule>
  </conditionalFormatting>
  <conditionalFormatting sqref="D67">
    <cfRule type="cellIs" dxfId="4311" priority="2166" operator="equal">
      <formula>0</formula>
    </cfRule>
  </conditionalFormatting>
  <conditionalFormatting sqref="B72">
    <cfRule type="cellIs" dxfId="4310" priority="2160" operator="equal">
      <formula>0</formula>
    </cfRule>
  </conditionalFormatting>
  <conditionalFormatting sqref="B73:N73">
    <cfRule type="cellIs" dxfId="4309" priority="2159" operator="equal">
      <formula>0</formula>
    </cfRule>
  </conditionalFormatting>
  <conditionalFormatting sqref="C67">
    <cfRule type="cellIs" dxfId="4308" priority="2162" operator="equal">
      <formula>0</formula>
    </cfRule>
  </conditionalFormatting>
  <conditionalFormatting sqref="C67">
    <cfRule type="cellIs" dxfId="4307" priority="2163" operator="equal">
      <formula>0</formula>
    </cfRule>
  </conditionalFormatting>
  <conditionalFormatting sqref="A90:A103">
    <cfRule type="cellIs" dxfId="4306" priority="2161" operator="equal">
      <formula>0</formula>
    </cfRule>
  </conditionalFormatting>
  <conditionalFormatting sqref="M81 M83:M84">
    <cfRule type="cellIs" dxfId="4305" priority="2155" operator="equal">
      <formula>0</formula>
    </cfRule>
  </conditionalFormatting>
  <conditionalFormatting sqref="K84">
    <cfRule type="cellIs" dxfId="4304" priority="2154" operator="equal">
      <formula>0</formula>
    </cfRule>
  </conditionalFormatting>
  <conditionalFormatting sqref="I81:L81 A81:E81 L83 J83:J84 A83:E84 I82:I87">
    <cfRule type="cellIs" dxfId="4303" priority="2157" operator="equal">
      <formula>0</formula>
    </cfRule>
  </conditionalFormatting>
  <conditionalFormatting sqref="B71:H71">
    <cfRule type="cellIs" dxfId="4302" priority="2158" operator="equal">
      <formula>0</formula>
    </cfRule>
  </conditionalFormatting>
  <conditionalFormatting sqref="L84 K83">
    <cfRule type="cellIs" dxfId="4301" priority="2156" operator="equal">
      <formula>0</formula>
    </cfRule>
  </conditionalFormatting>
  <conditionalFormatting sqref="B74">
    <cfRule type="cellIs" dxfId="4300" priority="2150" operator="equal">
      <formula>0</formula>
    </cfRule>
  </conditionalFormatting>
  <conditionalFormatting sqref="E75:E78">
    <cfRule type="cellIs" dxfId="4299" priority="2149" operator="equal">
      <formula>0</formula>
    </cfRule>
  </conditionalFormatting>
  <conditionalFormatting sqref="D90">
    <cfRule type="cellIs" dxfId="4298" priority="2152" operator="equal">
      <formula>0</formula>
    </cfRule>
  </conditionalFormatting>
  <conditionalFormatting sqref="D90">
    <cfRule type="cellIs" dxfId="4297" priority="2153" operator="equal">
      <formula>0</formula>
    </cfRule>
  </conditionalFormatting>
  <conditionalFormatting sqref="E90">
    <cfRule type="cellIs" dxfId="4296" priority="2151" operator="equal">
      <formula>0</formula>
    </cfRule>
  </conditionalFormatting>
  <conditionalFormatting sqref="J71:N71">
    <cfRule type="cellIs" dxfId="4295" priority="2147" operator="equal">
      <formula>0</formula>
    </cfRule>
  </conditionalFormatting>
  <conditionalFormatting sqref="M75:M78">
    <cfRule type="cellIs" dxfId="4294" priority="2148" operator="equal">
      <formula>0</formula>
    </cfRule>
  </conditionalFormatting>
  <conditionalFormatting sqref="K86">
    <cfRule type="cellIs" dxfId="4293" priority="2143" operator="equal">
      <formula>0</formula>
    </cfRule>
  </conditionalFormatting>
  <conditionalFormatting sqref="L86">
    <cfRule type="cellIs" dxfId="4292" priority="2145" operator="equal">
      <formula>0</formula>
    </cfRule>
  </conditionalFormatting>
  <conditionalFormatting sqref="J86 A86:E86">
    <cfRule type="cellIs" dxfId="4291" priority="2146" operator="equal">
      <formula>0</formula>
    </cfRule>
  </conditionalFormatting>
  <conditionalFormatting sqref="M86">
    <cfRule type="cellIs" dxfId="4290" priority="2144" operator="equal">
      <formula>0</formula>
    </cfRule>
  </conditionalFormatting>
  <conditionalFormatting sqref="C90">
    <cfRule type="cellIs" dxfId="4289" priority="2132" operator="equal">
      <formula>0</formula>
    </cfRule>
  </conditionalFormatting>
  <conditionalFormatting sqref="D97">
    <cfRule type="cellIs" dxfId="4288" priority="2099" operator="equal">
      <formula>0</formula>
    </cfRule>
  </conditionalFormatting>
  <conditionalFormatting sqref="D97">
    <cfRule type="cellIs" dxfId="4287" priority="2100" operator="equal">
      <formula>0</formula>
    </cfRule>
  </conditionalFormatting>
  <conditionalFormatting sqref="E91">
    <cfRule type="cellIs" dxfId="4286" priority="2128" operator="equal">
      <formula>0</formula>
    </cfRule>
  </conditionalFormatting>
  <conditionalFormatting sqref="C91">
    <cfRule type="cellIs" dxfId="4285" priority="2127" operator="equal">
      <formula>0</formula>
    </cfRule>
  </conditionalFormatting>
  <conditionalFormatting sqref="D91">
    <cfRule type="cellIs" dxfId="4284" priority="2130" operator="equal">
      <formula>0</formula>
    </cfRule>
  </conditionalFormatting>
  <conditionalFormatting sqref="C90">
    <cfRule type="cellIs" dxfId="4283" priority="2131" operator="equal">
      <formula>0</formula>
    </cfRule>
  </conditionalFormatting>
  <conditionalFormatting sqref="D91">
    <cfRule type="cellIs" dxfId="4282" priority="2129" operator="equal">
      <formula>0</formula>
    </cfRule>
  </conditionalFormatting>
  <conditionalFormatting sqref="D92">
    <cfRule type="cellIs" dxfId="4281" priority="2125" operator="equal">
      <formula>0</formula>
    </cfRule>
  </conditionalFormatting>
  <conditionalFormatting sqref="C91">
    <cfRule type="cellIs" dxfId="4280" priority="2126" operator="equal">
      <formula>0</formula>
    </cfRule>
  </conditionalFormatting>
  <conditionalFormatting sqref="D92">
    <cfRule type="cellIs" dxfId="4279" priority="2124" operator="equal">
      <formula>0</formula>
    </cfRule>
  </conditionalFormatting>
  <conditionalFormatting sqref="D99">
    <cfRule type="cellIs" dxfId="4278" priority="2090" operator="equal">
      <formula>0</formula>
    </cfRule>
  </conditionalFormatting>
  <conditionalFormatting sqref="D99">
    <cfRule type="cellIs" dxfId="4277" priority="2089" operator="equal">
      <formula>0</formula>
    </cfRule>
  </conditionalFormatting>
  <conditionalFormatting sqref="D101">
    <cfRule type="cellIs" dxfId="4276" priority="2079" operator="equal">
      <formula>0</formula>
    </cfRule>
  </conditionalFormatting>
  <conditionalFormatting sqref="D100">
    <cfRule type="cellIs" dxfId="4275" priority="2085" operator="equal">
      <formula>0</formula>
    </cfRule>
  </conditionalFormatting>
  <conditionalFormatting sqref="D100">
    <cfRule type="cellIs" dxfId="4274" priority="2084" operator="equal">
      <formula>0</formula>
    </cfRule>
  </conditionalFormatting>
  <conditionalFormatting sqref="D102">
    <cfRule type="cellIs" dxfId="4273" priority="2075" operator="equal">
      <formula>0</formula>
    </cfRule>
  </conditionalFormatting>
  <conditionalFormatting sqref="D102">
    <cfRule type="cellIs" dxfId="4272" priority="2074" operator="equal">
      <formula>0</formula>
    </cfRule>
  </conditionalFormatting>
  <conditionalFormatting sqref="D101">
    <cfRule type="cellIs" dxfId="4271" priority="2080" operator="equal">
      <formula>0</formula>
    </cfRule>
  </conditionalFormatting>
  <conditionalFormatting sqref="D93">
    <cfRule type="cellIs" dxfId="4270" priority="2120" operator="equal">
      <formula>0</formula>
    </cfRule>
  </conditionalFormatting>
  <conditionalFormatting sqref="D93">
    <cfRule type="cellIs" dxfId="4269" priority="2119" operator="equal">
      <formula>0</formula>
    </cfRule>
  </conditionalFormatting>
  <conditionalFormatting sqref="D94">
    <cfRule type="cellIs" dxfId="4268" priority="2115" operator="equal">
      <formula>0</formula>
    </cfRule>
  </conditionalFormatting>
  <conditionalFormatting sqref="D94">
    <cfRule type="cellIs" dxfId="4267" priority="2114" operator="equal">
      <formula>0</formula>
    </cfRule>
  </conditionalFormatting>
  <conditionalFormatting sqref="D103">
    <cfRule type="cellIs" dxfId="4266" priority="2070" operator="equal">
      <formula>0</formula>
    </cfRule>
  </conditionalFormatting>
  <conditionalFormatting sqref="D95">
    <cfRule type="cellIs" dxfId="4265" priority="2110" operator="equal">
      <formula>0</formula>
    </cfRule>
  </conditionalFormatting>
  <conditionalFormatting sqref="D96">
    <cfRule type="cellIs" dxfId="4264" priority="2105" operator="equal">
      <formula>0</formula>
    </cfRule>
  </conditionalFormatting>
  <conditionalFormatting sqref="D98">
    <cfRule type="cellIs" dxfId="4263" priority="2094" operator="equal">
      <formula>0</formula>
    </cfRule>
  </conditionalFormatting>
  <conditionalFormatting sqref="D95">
    <cfRule type="cellIs" dxfId="4262" priority="2109" operator="equal">
      <formula>0</formula>
    </cfRule>
  </conditionalFormatting>
  <conditionalFormatting sqref="D98">
    <cfRule type="cellIs" dxfId="4261" priority="2095" operator="equal">
      <formula>0</formula>
    </cfRule>
  </conditionalFormatting>
  <conditionalFormatting sqref="D96">
    <cfRule type="cellIs" dxfId="4260" priority="2104" operator="equal">
      <formula>0</formula>
    </cfRule>
  </conditionalFormatting>
  <conditionalFormatting sqref="D103">
    <cfRule type="cellIs" dxfId="4259" priority="2069" operator="equal">
      <formula>0</formula>
    </cfRule>
  </conditionalFormatting>
  <conditionalFormatting sqref="L155 K154">
    <cfRule type="cellIs" dxfId="4258" priority="1899" operator="equal">
      <formula>0</formula>
    </cfRule>
  </conditionalFormatting>
  <conditionalFormatting sqref="K155">
    <cfRule type="cellIs" dxfId="4257" priority="1897" operator="equal">
      <formula>0</formula>
    </cfRule>
  </conditionalFormatting>
  <conditionalFormatting sqref="M147 M154:M155">
    <cfRule type="cellIs" dxfId="4256" priority="1898" operator="equal">
      <formula>0</formula>
    </cfRule>
  </conditionalFormatting>
  <conditionalFormatting sqref="A163:A165">
    <cfRule type="cellIs" dxfId="4255" priority="1904" operator="equal">
      <formula>0</formula>
    </cfRule>
  </conditionalFormatting>
  <conditionalFormatting sqref="I147:L147 L154 J154:J155 A147:E147 A149:E155 I148:I160">
    <cfRule type="cellIs" dxfId="4254" priority="1900" operator="equal">
      <formula>0</formula>
    </cfRule>
  </conditionalFormatting>
  <conditionalFormatting sqref="B139:N139">
    <cfRule type="cellIs" dxfId="4253" priority="1902" operator="equal">
      <formula>0</formula>
    </cfRule>
  </conditionalFormatting>
  <conditionalFormatting sqref="B138">
    <cfRule type="cellIs" dxfId="4252" priority="1903" operator="equal">
      <formula>0</formula>
    </cfRule>
  </conditionalFormatting>
  <conditionalFormatting sqref="B137:H137">
    <cfRule type="cellIs" dxfId="4251" priority="1901" operator="equal">
      <formula>0</formula>
    </cfRule>
  </conditionalFormatting>
  <conditionalFormatting sqref="D163">
    <cfRule type="cellIs" dxfId="4250" priority="1896" operator="equal">
      <formula>0</formula>
    </cfRule>
  </conditionalFormatting>
  <conditionalFormatting sqref="D163">
    <cfRule type="cellIs" dxfId="4249" priority="1895" operator="equal">
      <formula>0</formula>
    </cfRule>
  </conditionalFormatting>
  <conditionalFormatting sqref="E163">
    <cfRule type="cellIs" dxfId="4248" priority="1894" operator="equal">
      <formula>0</formula>
    </cfRule>
  </conditionalFormatting>
  <conditionalFormatting sqref="D167">
    <cfRule type="cellIs" dxfId="4247" priority="1871" operator="equal">
      <formula>0</formula>
    </cfRule>
  </conditionalFormatting>
  <conditionalFormatting sqref="D167">
    <cfRule type="cellIs" dxfId="4246" priority="1870" operator="equal">
      <formula>0</formula>
    </cfRule>
  </conditionalFormatting>
  <conditionalFormatting sqref="C164">
    <cfRule type="cellIs" dxfId="4245" priority="1748" operator="equal">
      <formula>0</formula>
    </cfRule>
  </conditionalFormatting>
  <conditionalFormatting sqref="C163">
    <cfRule type="cellIs" dxfId="4244" priority="1751" operator="equal">
      <formula>0</formula>
    </cfRule>
  </conditionalFormatting>
  <conditionalFormatting sqref="C167">
    <cfRule type="cellIs" dxfId="4243" priority="1740" operator="equal">
      <formula>0</formula>
    </cfRule>
  </conditionalFormatting>
  <conditionalFormatting sqref="K158">
    <cfRule type="cellIs" dxfId="4242" priority="1752" operator="equal">
      <formula>0</formula>
    </cfRule>
  </conditionalFormatting>
  <conditionalFormatting sqref="E164">
    <cfRule type="cellIs" dxfId="4241" priority="1745" operator="equal">
      <formula>0</formula>
    </cfRule>
  </conditionalFormatting>
  <conditionalFormatting sqref="C164">
    <cfRule type="cellIs" dxfId="4240" priority="1749" operator="equal">
      <formula>0</formula>
    </cfRule>
  </conditionalFormatting>
  <conditionalFormatting sqref="C165">
    <cfRule type="cellIs" dxfId="4239" priority="1747" operator="equal">
      <formula>0</formula>
    </cfRule>
  </conditionalFormatting>
  <conditionalFormatting sqref="C165">
    <cfRule type="cellIs" dxfId="4238" priority="1746" operator="equal">
      <formula>0</formula>
    </cfRule>
  </conditionalFormatting>
  <conditionalFormatting sqref="E165">
    <cfRule type="cellIs" dxfId="4237" priority="1744" operator="equal">
      <formula>0</formula>
    </cfRule>
  </conditionalFormatting>
  <conditionalFormatting sqref="C168">
    <cfRule type="cellIs" dxfId="4236" priority="1739" operator="equal">
      <formula>0</formula>
    </cfRule>
  </conditionalFormatting>
  <conditionalFormatting sqref="C166">
    <cfRule type="cellIs" dxfId="4235" priority="1742" operator="equal">
      <formula>0</formula>
    </cfRule>
  </conditionalFormatting>
  <conditionalFormatting sqref="C167">
    <cfRule type="cellIs" dxfId="4234" priority="1741" operator="equal">
      <formula>0</formula>
    </cfRule>
  </conditionalFormatting>
  <conditionalFormatting sqref="C166">
    <cfRule type="cellIs" dxfId="4233" priority="1743" operator="equal">
      <formula>0</formula>
    </cfRule>
  </conditionalFormatting>
  <conditionalFormatting sqref="E23">
    <cfRule type="cellIs" dxfId="4232" priority="172" operator="equal">
      <formula>0</formula>
    </cfRule>
  </conditionalFormatting>
  <conditionalFormatting sqref="A14:E14 J14">
    <cfRule type="cellIs" dxfId="4231" priority="179" operator="equal">
      <formula>0</formula>
    </cfRule>
  </conditionalFormatting>
  <conditionalFormatting sqref="K14">
    <cfRule type="cellIs" dxfId="4230" priority="176" operator="equal">
      <formula>0</formula>
    </cfRule>
  </conditionalFormatting>
  <conditionalFormatting sqref="L14">
    <cfRule type="cellIs" dxfId="4229" priority="178" operator="equal">
      <formula>0</formula>
    </cfRule>
  </conditionalFormatting>
  <conditionalFormatting sqref="E26">
    <cfRule type="cellIs" dxfId="4228" priority="175" operator="equal">
      <formula>0</formula>
    </cfRule>
  </conditionalFormatting>
  <conditionalFormatting sqref="E25">
    <cfRule type="cellIs" dxfId="4227" priority="174" operator="equal">
      <formula>0</formula>
    </cfRule>
  </conditionalFormatting>
  <conditionalFormatting sqref="E24">
    <cfRule type="cellIs" dxfId="4226" priority="173" operator="equal">
      <formula>0</formula>
    </cfRule>
  </conditionalFormatting>
  <conditionalFormatting sqref="E22">
    <cfRule type="cellIs" dxfId="4225" priority="171" operator="equal">
      <formula>0</formula>
    </cfRule>
  </conditionalFormatting>
  <conditionalFormatting sqref="E21">
    <cfRule type="cellIs" dxfId="4224" priority="170" operator="equal">
      <formula>0</formula>
    </cfRule>
  </conditionalFormatting>
  <conditionalFormatting sqref="E20">
    <cfRule type="cellIs" dxfId="4223" priority="169" operator="equal">
      <formula>0</formula>
    </cfRule>
  </conditionalFormatting>
  <conditionalFormatting sqref="E19">
    <cfRule type="cellIs" dxfId="4222" priority="168" operator="equal">
      <formula>0</formula>
    </cfRule>
  </conditionalFormatting>
  <conditionalFormatting sqref="A44:E44">
    <cfRule type="cellIs" dxfId="4221" priority="161" operator="equal">
      <formula>0</formula>
    </cfRule>
  </conditionalFormatting>
  <conditionalFormatting sqref="L41">
    <cfRule type="cellIs" dxfId="4220" priority="165" operator="equal">
      <formula>0</formula>
    </cfRule>
  </conditionalFormatting>
  <conditionalFormatting sqref="E93">
    <cfRule type="cellIs" dxfId="4219" priority="117" operator="equal">
      <formula>0</formula>
    </cfRule>
  </conditionalFormatting>
  <conditionalFormatting sqref="A41:E41 J41">
    <cfRule type="cellIs" dxfId="4218" priority="166" operator="equal">
      <formula>0</formula>
    </cfRule>
  </conditionalFormatting>
  <conditionalFormatting sqref="K41">
    <cfRule type="cellIs" dxfId="4217" priority="163" operator="equal">
      <formula>0</formula>
    </cfRule>
  </conditionalFormatting>
  <conditionalFormatting sqref="L44">
    <cfRule type="cellIs" dxfId="4216" priority="159" operator="equal">
      <formula>0</formula>
    </cfRule>
  </conditionalFormatting>
  <conditionalFormatting sqref="E98">
    <cfRule type="cellIs" dxfId="4215" priority="112" operator="equal">
      <formula>0</formula>
    </cfRule>
  </conditionalFormatting>
  <conditionalFormatting sqref="A85:E85">
    <cfRule type="cellIs" dxfId="4214" priority="147" operator="equal">
      <formula>0</formula>
    </cfRule>
  </conditionalFormatting>
  <conditionalFormatting sqref="J44">
    <cfRule type="cellIs" dxfId="4213" priority="160" operator="equal">
      <formula>0</formula>
    </cfRule>
  </conditionalFormatting>
  <conditionalFormatting sqref="K44">
    <cfRule type="cellIs" dxfId="4212" priority="157" operator="equal">
      <formula>0</formula>
    </cfRule>
  </conditionalFormatting>
  <conditionalFormatting sqref="J40">
    <cfRule type="cellIs" dxfId="4211" priority="155" operator="equal">
      <formula>0</formula>
    </cfRule>
  </conditionalFormatting>
  <conditionalFormatting sqref="M85">
    <cfRule type="cellIs" dxfId="4210" priority="144" operator="equal">
      <formula>0</formula>
    </cfRule>
  </conditionalFormatting>
  <conditionalFormatting sqref="J13">
    <cfRule type="cellIs" dxfId="4209" priority="154" operator="equal">
      <formula>0</formula>
    </cfRule>
  </conditionalFormatting>
  <conditionalFormatting sqref="E99">
    <cfRule type="cellIs" dxfId="4208" priority="111" operator="equal">
      <formula>0</formula>
    </cfRule>
  </conditionalFormatting>
  <conditionalFormatting sqref="A82:E82 J82">
    <cfRule type="cellIs" dxfId="4207" priority="152" operator="equal">
      <formula>0</formula>
    </cfRule>
  </conditionalFormatting>
  <conditionalFormatting sqref="L82">
    <cfRule type="cellIs" dxfId="4206" priority="151" operator="equal">
      <formula>0</formula>
    </cfRule>
  </conditionalFormatting>
  <conditionalFormatting sqref="K82">
    <cfRule type="cellIs" dxfId="4205" priority="149" operator="equal">
      <formula>0</formula>
    </cfRule>
  </conditionalFormatting>
  <conditionalFormatting sqref="M82">
    <cfRule type="cellIs" dxfId="4204" priority="150" operator="equal">
      <formula>0</formula>
    </cfRule>
  </conditionalFormatting>
  <conditionalFormatting sqref="E103">
    <cfRule type="cellIs" dxfId="4203" priority="107" operator="equal">
      <formula>0</formula>
    </cfRule>
  </conditionalFormatting>
  <conditionalFormatting sqref="J85">
    <cfRule type="cellIs" dxfId="4202" priority="146" operator="equal">
      <formula>0</formula>
    </cfRule>
  </conditionalFormatting>
  <conditionalFormatting sqref="E102">
    <cfRule type="cellIs" dxfId="4201" priority="108" operator="equal">
      <formula>0</formula>
    </cfRule>
  </conditionalFormatting>
  <conditionalFormatting sqref="L85">
    <cfRule type="cellIs" dxfId="4200" priority="145" operator="equal">
      <formula>0</formula>
    </cfRule>
  </conditionalFormatting>
  <conditionalFormatting sqref="K85">
    <cfRule type="cellIs" dxfId="4199" priority="143" operator="equal">
      <formula>0</formula>
    </cfRule>
  </conditionalFormatting>
  <conditionalFormatting sqref="C92">
    <cfRule type="cellIs" dxfId="4198" priority="142" operator="equal">
      <formula>0</formula>
    </cfRule>
  </conditionalFormatting>
  <conditionalFormatting sqref="C92">
    <cfRule type="cellIs" dxfId="4197" priority="141" operator="equal">
      <formula>0</formula>
    </cfRule>
  </conditionalFormatting>
  <conditionalFormatting sqref="C99">
    <cfRule type="cellIs" dxfId="4196" priority="128" operator="equal">
      <formula>0</formula>
    </cfRule>
  </conditionalFormatting>
  <conditionalFormatting sqref="C99">
    <cfRule type="cellIs" dxfId="4195" priority="127" operator="equal">
      <formula>0</formula>
    </cfRule>
  </conditionalFormatting>
  <conditionalFormatting sqref="C100">
    <cfRule type="cellIs" dxfId="4194" priority="126" operator="equal">
      <formula>0</formula>
    </cfRule>
  </conditionalFormatting>
  <conditionalFormatting sqref="C100">
    <cfRule type="cellIs" dxfId="4193" priority="125" operator="equal">
      <formula>0</formula>
    </cfRule>
  </conditionalFormatting>
  <conditionalFormatting sqref="C102">
    <cfRule type="cellIs" dxfId="4192" priority="122" operator="equal">
      <formula>0</formula>
    </cfRule>
  </conditionalFormatting>
  <conditionalFormatting sqref="C102">
    <cfRule type="cellIs" dxfId="4191" priority="121" operator="equal">
      <formula>0</formula>
    </cfRule>
  </conditionalFormatting>
  <conditionalFormatting sqref="C93">
    <cfRule type="cellIs" dxfId="4190" priority="140" operator="equal">
      <formula>0</formula>
    </cfRule>
  </conditionalFormatting>
  <conditionalFormatting sqref="C93">
    <cfRule type="cellIs" dxfId="4189" priority="139" operator="equal">
      <formula>0</formula>
    </cfRule>
  </conditionalFormatting>
  <conditionalFormatting sqref="C94">
    <cfRule type="cellIs" dxfId="4188" priority="138" operator="equal">
      <formula>0</formula>
    </cfRule>
  </conditionalFormatting>
  <conditionalFormatting sqref="C94">
    <cfRule type="cellIs" dxfId="4187" priority="137" operator="equal">
      <formula>0</formula>
    </cfRule>
  </conditionalFormatting>
  <conditionalFormatting sqref="C95">
    <cfRule type="cellIs" dxfId="4186" priority="136" operator="equal">
      <formula>0</formula>
    </cfRule>
  </conditionalFormatting>
  <conditionalFormatting sqref="C96">
    <cfRule type="cellIs" dxfId="4185" priority="134" operator="equal">
      <formula>0</formula>
    </cfRule>
  </conditionalFormatting>
  <conditionalFormatting sqref="C95">
    <cfRule type="cellIs" dxfId="4184" priority="135" operator="equal">
      <formula>0</formula>
    </cfRule>
  </conditionalFormatting>
  <conditionalFormatting sqref="C97">
    <cfRule type="cellIs" dxfId="4183" priority="132" operator="equal">
      <formula>0</formula>
    </cfRule>
  </conditionalFormatting>
  <conditionalFormatting sqref="C96">
    <cfRule type="cellIs" dxfId="4182" priority="133" operator="equal">
      <formula>0</formula>
    </cfRule>
  </conditionalFormatting>
  <conditionalFormatting sqref="C98">
    <cfRule type="cellIs" dxfId="4181" priority="130" operator="equal">
      <formula>0</formula>
    </cfRule>
  </conditionalFormatting>
  <conditionalFormatting sqref="C97">
    <cfRule type="cellIs" dxfId="4180" priority="131" operator="equal">
      <formula>0</formula>
    </cfRule>
  </conditionalFormatting>
  <conditionalFormatting sqref="C101">
    <cfRule type="cellIs" dxfId="4179" priority="124" operator="equal">
      <formula>0</formula>
    </cfRule>
  </conditionalFormatting>
  <conditionalFormatting sqref="C98">
    <cfRule type="cellIs" dxfId="4178" priority="129" operator="equal">
      <formula>0</formula>
    </cfRule>
  </conditionalFormatting>
  <conditionalFormatting sqref="C101">
    <cfRule type="cellIs" dxfId="4177" priority="123" operator="equal">
      <formula>0</formula>
    </cfRule>
  </conditionalFormatting>
  <conditionalFormatting sqref="C103">
    <cfRule type="cellIs" dxfId="4176" priority="120" operator="equal">
      <formula>0</formula>
    </cfRule>
  </conditionalFormatting>
  <conditionalFormatting sqref="C103">
    <cfRule type="cellIs" dxfId="4175" priority="119" operator="equal">
      <formula>0</formula>
    </cfRule>
  </conditionalFormatting>
  <conditionalFormatting sqref="E92">
    <cfRule type="cellIs" dxfId="4174" priority="118" operator="equal">
      <formula>0</formula>
    </cfRule>
  </conditionalFormatting>
  <conditionalFormatting sqref="E94">
    <cfRule type="cellIs" dxfId="4173" priority="116" operator="equal">
      <formula>0</formula>
    </cfRule>
  </conditionalFormatting>
  <conditionalFormatting sqref="E95">
    <cfRule type="cellIs" dxfId="4172" priority="115" operator="equal">
      <formula>0</formula>
    </cfRule>
  </conditionalFormatting>
  <conditionalFormatting sqref="E96">
    <cfRule type="cellIs" dxfId="4171" priority="114" operator="equal">
      <formula>0</formula>
    </cfRule>
  </conditionalFormatting>
  <conditionalFormatting sqref="E97">
    <cfRule type="cellIs" dxfId="4170" priority="113" operator="equal">
      <formula>0</formula>
    </cfRule>
  </conditionalFormatting>
  <conditionalFormatting sqref="E100">
    <cfRule type="cellIs" dxfId="4169" priority="110" operator="equal">
      <formula>0</formula>
    </cfRule>
  </conditionalFormatting>
  <conditionalFormatting sqref="E101">
    <cfRule type="cellIs" dxfId="4168" priority="109" operator="equal">
      <formula>0</formula>
    </cfRule>
  </conditionalFormatting>
  <conditionalFormatting sqref="M148">
    <cfRule type="cellIs" dxfId="4167" priority="103" operator="equal">
      <formula>0</formula>
    </cfRule>
  </conditionalFormatting>
  <conditionalFormatting sqref="K148">
    <cfRule type="cellIs" dxfId="4166" priority="102" operator="equal">
      <formula>0</formula>
    </cfRule>
  </conditionalFormatting>
  <conditionalFormatting sqref="A148:E148 J148">
    <cfRule type="cellIs" dxfId="4165" priority="105" operator="equal">
      <formula>0</formula>
    </cfRule>
  </conditionalFormatting>
  <conditionalFormatting sqref="L148">
    <cfRule type="cellIs" dxfId="4164" priority="104" operator="equal">
      <formula>0</formula>
    </cfRule>
  </conditionalFormatting>
  <conditionalFormatting sqref="B108 M117:M118 J120 A128:A133 A117:E120 M120">
    <cfRule type="cellIs" dxfId="4163" priority="101" operator="equal">
      <formula>0</formula>
    </cfRule>
  </conditionalFormatting>
  <conditionalFormatting sqref="B109:N109">
    <cfRule type="cellIs" dxfId="4162" priority="100" operator="equal">
      <formula>0</formula>
    </cfRule>
  </conditionalFormatting>
  <conditionalFormatting sqref="K120">
    <cfRule type="cellIs" dxfId="4161" priority="96" operator="equal">
      <formula>0</formula>
    </cfRule>
  </conditionalFormatting>
  <conditionalFormatting sqref="J117:L118">
    <cfRule type="cellIs" dxfId="4160" priority="98" operator="equal">
      <formula>0</formula>
    </cfRule>
  </conditionalFormatting>
  <conditionalFormatting sqref="B107:H107">
    <cfRule type="cellIs" dxfId="4159" priority="99" operator="equal">
      <formula>0</formula>
    </cfRule>
  </conditionalFormatting>
  <conditionalFormatting sqref="L120">
    <cfRule type="cellIs" dxfId="4158" priority="97" operator="equal">
      <formula>0</formula>
    </cfRule>
  </conditionalFormatting>
  <conditionalFormatting sqref="B110">
    <cfRule type="cellIs" dxfId="4157" priority="95" operator="equal">
      <formula>0</formula>
    </cfRule>
  </conditionalFormatting>
  <conditionalFormatting sqref="E111:E114">
    <cfRule type="cellIs" dxfId="4156" priority="94" operator="equal">
      <formula>0</formula>
    </cfRule>
  </conditionalFormatting>
  <conditionalFormatting sqref="M111:M114">
    <cfRule type="cellIs" dxfId="4155" priority="93" operator="equal">
      <formula>0</formula>
    </cfRule>
  </conditionalFormatting>
  <conditionalFormatting sqref="E128">
    <cfRule type="cellIs" dxfId="4154" priority="89" operator="equal">
      <formula>0</formula>
    </cfRule>
  </conditionalFormatting>
  <conditionalFormatting sqref="C128">
    <cfRule type="cellIs" dxfId="4153" priority="87" operator="equal">
      <formula>0</formula>
    </cfRule>
  </conditionalFormatting>
  <conditionalFormatting sqref="C128">
    <cfRule type="cellIs" dxfId="4152" priority="88" operator="equal">
      <formula>0</formula>
    </cfRule>
  </conditionalFormatting>
  <conditionalFormatting sqref="C129">
    <cfRule type="cellIs" dxfId="4151" priority="83" operator="equal">
      <formula>0</formula>
    </cfRule>
  </conditionalFormatting>
  <conditionalFormatting sqref="C129">
    <cfRule type="cellIs" dxfId="4150" priority="82" operator="equal">
      <formula>0</formula>
    </cfRule>
  </conditionalFormatting>
  <conditionalFormatting sqref="E129">
    <cfRule type="cellIs" dxfId="4149" priority="84" operator="equal">
      <formula>0</formula>
    </cfRule>
  </conditionalFormatting>
  <conditionalFormatting sqref="C130">
    <cfRule type="cellIs" dxfId="4148" priority="77" operator="equal">
      <formula>0</formula>
    </cfRule>
  </conditionalFormatting>
  <conditionalFormatting sqref="E130">
    <cfRule type="cellIs" dxfId="4147" priority="79" operator="equal">
      <formula>0</formula>
    </cfRule>
  </conditionalFormatting>
  <conditionalFormatting sqref="C130">
    <cfRule type="cellIs" dxfId="4146" priority="78" operator="equal">
      <formula>0</formula>
    </cfRule>
  </conditionalFormatting>
  <conditionalFormatting sqref="C131">
    <cfRule type="cellIs" dxfId="4145" priority="73" operator="equal">
      <formula>0</formula>
    </cfRule>
  </conditionalFormatting>
  <conditionalFormatting sqref="C131">
    <cfRule type="cellIs" dxfId="4144" priority="72" operator="equal">
      <formula>0</formula>
    </cfRule>
  </conditionalFormatting>
  <conditionalFormatting sqref="E131">
    <cfRule type="cellIs" dxfId="4143" priority="74" operator="equal">
      <formula>0</formula>
    </cfRule>
  </conditionalFormatting>
  <conditionalFormatting sqref="C132">
    <cfRule type="cellIs" dxfId="4142" priority="68" operator="equal">
      <formula>0</formula>
    </cfRule>
  </conditionalFormatting>
  <conditionalFormatting sqref="C132">
    <cfRule type="cellIs" dxfId="4141" priority="67" operator="equal">
      <formula>0</formula>
    </cfRule>
  </conditionalFormatting>
  <conditionalFormatting sqref="E132">
    <cfRule type="cellIs" dxfId="4140" priority="69" operator="equal">
      <formula>0</formula>
    </cfRule>
  </conditionalFormatting>
  <conditionalFormatting sqref="C133">
    <cfRule type="cellIs" dxfId="4139" priority="63" operator="equal">
      <formula>0</formula>
    </cfRule>
  </conditionalFormatting>
  <conditionalFormatting sqref="C133">
    <cfRule type="cellIs" dxfId="4138" priority="62" operator="equal">
      <formula>0</formula>
    </cfRule>
  </conditionalFormatting>
  <conditionalFormatting sqref="E133">
    <cfRule type="cellIs" dxfId="4137" priority="64" operator="equal">
      <formula>0</formula>
    </cfRule>
  </conditionalFormatting>
  <conditionalFormatting sqref="M118">
    <cfRule type="cellIs" dxfId="4136" priority="59" operator="equal">
      <formula>0</formula>
    </cfRule>
  </conditionalFormatting>
  <conditionalFormatting sqref="K118">
    <cfRule type="cellIs" dxfId="4135" priority="58" operator="equal">
      <formula>0</formula>
    </cfRule>
  </conditionalFormatting>
  <conditionalFormatting sqref="J118 A118:E119">
    <cfRule type="cellIs" dxfId="4134" priority="61" operator="equal">
      <formula>0</formula>
    </cfRule>
  </conditionalFormatting>
  <conditionalFormatting sqref="L118">
    <cfRule type="cellIs" dxfId="4133" priority="60" operator="equal">
      <formula>0</formula>
    </cfRule>
  </conditionalFormatting>
  <conditionalFormatting sqref="A121:E122 M121:M122 J121:L121">
    <cfRule type="cellIs" dxfId="4132" priority="57" operator="equal">
      <formula>0</formula>
    </cfRule>
  </conditionalFormatting>
  <conditionalFormatting sqref="A124:E124">
    <cfRule type="cellIs" dxfId="4131" priority="53" operator="equal">
      <formula>0</formula>
    </cfRule>
  </conditionalFormatting>
  <conditionalFormatting sqref="L122">
    <cfRule type="cellIs" dxfId="4130" priority="55" operator="equal">
      <formula>0</formula>
    </cfRule>
  </conditionalFormatting>
  <conditionalFormatting sqref="J122">
    <cfRule type="cellIs" dxfId="4129" priority="56" operator="equal">
      <formula>0</formula>
    </cfRule>
  </conditionalFormatting>
  <conditionalFormatting sqref="K122">
    <cfRule type="cellIs" dxfId="4128" priority="54" operator="equal">
      <formula>0</formula>
    </cfRule>
  </conditionalFormatting>
  <conditionalFormatting sqref="K124">
    <cfRule type="cellIs" dxfId="4127" priority="49" operator="equal">
      <formula>0</formula>
    </cfRule>
  </conditionalFormatting>
  <conditionalFormatting sqref="L124">
    <cfRule type="cellIs" dxfId="4126" priority="51" operator="equal">
      <formula>0</formula>
    </cfRule>
  </conditionalFormatting>
  <conditionalFormatting sqref="J124">
    <cfRule type="cellIs" dxfId="4125" priority="52" operator="equal">
      <formula>0</formula>
    </cfRule>
  </conditionalFormatting>
  <conditionalFormatting sqref="M124">
    <cfRule type="cellIs" dxfId="4124" priority="50" operator="equal">
      <formula>0</formula>
    </cfRule>
  </conditionalFormatting>
  <conditionalFormatting sqref="A123:E123">
    <cfRule type="cellIs" dxfId="4123" priority="48" operator="equal">
      <formula>0</formula>
    </cfRule>
  </conditionalFormatting>
  <conditionalFormatting sqref="K123">
    <cfRule type="cellIs" dxfId="4122" priority="45" operator="equal">
      <formula>0</formula>
    </cfRule>
  </conditionalFormatting>
  <conditionalFormatting sqref="L123">
    <cfRule type="cellIs" dxfId="4121" priority="47" operator="equal">
      <formula>0</formula>
    </cfRule>
  </conditionalFormatting>
  <conditionalFormatting sqref="J123">
    <cfRule type="cellIs" dxfId="4120" priority="46" operator="equal">
      <formula>0</formula>
    </cfRule>
  </conditionalFormatting>
  <conditionalFormatting sqref="M119">
    <cfRule type="cellIs" dxfId="4119" priority="44" operator="equal">
      <formula>0</formula>
    </cfRule>
  </conditionalFormatting>
  <conditionalFormatting sqref="J119:L119">
    <cfRule type="cellIs" dxfId="4118" priority="43" operator="equal">
      <formula>0</formula>
    </cfRule>
  </conditionalFormatting>
  <conditionalFormatting sqref="M119">
    <cfRule type="cellIs" dxfId="4117" priority="40" operator="equal">
      <formula>0</formula>
    </cfRule>
  </conditionalFormatting>
  <conditionalFormatting sqref="K119">
    <cfRule type="cellIs" dxfId="4116" priority="39" operator="equal">
      <formula>0</formula>
    </cfRule>
  </conditionalFormatting>
  <conditionalFormatting sqref="J119">
    <cfRule type="cellIs" dxfId="4115" priority="42" operator="equal">
      <formula>0</formula>
    </cfRule>
  </conditionalFormatting>
  <conditionalFormatting sqref="L119">
    <cfRule type="cellIs" dxfId="4114" priority="41" operator="equal">
      <formula>0</formula>
    </cfRule>
  </conditionalFormatting>
  <conditionalFormatting sqref="J107:N107">
    <cfRule type="cellIs" dxfId="4113" priority="38" operator="equal">
      <formula>0</formula>
    </cfRule>
  </conditionalFormatting>
  <conditionalFormatting sqref="I117:I125">
    <cfRule type="cellIs" dxfId="4112" priority="37" operator="equal">
      <formula>0</formula>
    </cfRule>
  </conditionalFormatting>
  <conditionalFormatting sqref="D128">
    <cfRule type="cellIs" dxfId="4111" priority="35" operator="equal">
      <formula>0</formula>
    </cfRule>
  </conditionalFormatting>
  <conditionalFormatting sqref="D128">
    <cfRule type="cellIs" dxfId="4110" priority="36" operator="equal">
      <formula>0</formula>
    </cfRule>
  </conditionalFormatting>
  <conditionalFormatting sqref="D129">
    <cfRule type="cellIs" dxfId="4109" priority="34" operator="equal">
      <formula>0</formula>
    </cfRule>
  </conditionalFormatting>
  <conditionalFormatting sqref="D129">
    <cfRule type="cellIs" dxfId="4108" priority="33" operator="equal">
      <formula>0</formula>
    </cfRule>
  </conditionalFormatting>
  <conditionalFormatting sqref="D130">
    <cfRule type="cellIs" dxfId="4107" priority="31" operator="equal">
      <formula>0</formula>
    </cfRule>
  </conditionalFormatting>
  <conditionalFormatting sqref="D130">
    <cfRule type="cellIs" dxfId="4106" priority="32" operator="equal">
      <formula>0</formula>
    </cfRule>
  </conditionalFormatting>
  <conditionalFormatting sqref="D131">
    <cfRule type="cellIs" dxfId="4105" priority="30" operator="equal">
      <formula>0</formula>
    </cfRule>
  </conditionalFormatting>
  <conditionalFormatting sqref="D131">
    <cfRule type="cellIs" dxfId="4104" priority="29" operator="equal">
      <formula>0</formula>
    </cfRule>
  </conditionalFormatting>
  <conditionalFormatting sqref="D132">
    <cfRule type="cellIs" dxfId="4103" priority="28" operator="equal">
      <formula>0</formula>
    </cfRule>
  </conditionalFormatting>
  <conditionalFormatting sqref="D132">
    <cfRule type="cellIs" dxfId="4102" priority="27" operator="equal">
      <formula>0</formula>
    </cfRule>
  </conditionalFormatting>
  <conditionalFormatting sqref="D133">
    <cfRule type="cellIs" dxfId="4101" priority="26" operator="equal">
      <formula>0</formula>
    </cfRule>
  </conditionalFormatting>
  <conditionalFormatting sqref="D133">
    <cfRule type="cellIs" dxfId="4100" priority="25" operator="equal">
      <formula>0</formula>
    </cfRule>
  </conditionalFormatting>
  <conditionalFormatting sqref="M13:M16">
    <cfRule type="cellIs" dxfId="4099" priority="24" operator="equal">
      <formula>0</formula>
    </cfRule>
  </conditionalFormatting>
  <conditionalFormatting sqref="M40:M45">
    <cfRule type="cellIs" dxfId="4098" priority="23" operator="equal">
      <formula>0</formula>
    </cfRule>
  </conditionalFormatting>
  <conditionalFormatting sqref="J87:N87">
    <cfRule type="cellIs" dxfId="4097" priority="11" operator="equal">
      <formula>0</formula>
    </cfRule>
  </conditionalFormatting>
  <conditionalFormatting sqref="C87:D87">
    <cfRule type="cellIs" dxfId="4096" priority="13" operator="equal">
      <formula>0</formula>
    </cfRule>
  </conditionalFormatting>
  <conditionalFormatting sqref="A87:B87">
    <cfRule type="cellIs" dxfId="4095" priority="14" operator="equal">
      <formula>0</formula>
    </cfRule>
  </conditionalFormatting>
  <conditionalFormatting sqref="A125:B125">
    <cfRule type="cellIs" dxfId="4094" priority="9" operator="equal">
      <formula>0</formula>
    </cfRule>
  </conditionalFormatting>
  <conditionalFormatting sqref="A46:B46">
    <cfRule type="cellIs" dxfId="4093" priority="4" operator="equal">
      <formula>0</formula>
    </cfRule>
  </conditionalFormatting>
  <conditionalFormatting sqref="C125:D125">
    <cfRule type="cellIs" dxfId="4092" priority="8" operator="equal">
      <formula>0</formula>
    </cfRule>
  </conditionalFormatting>
  <conditionalFormatting sqref="E87">
    <cfRule type="cellIs" dxfId="4091" priority="12" operator="equal">
      <formula>0</formula>
    </cfRule>
  </conditionalFormatting>
  <conditionalFormatting sqref="E125">
    <cfRule type="cellIs" dxfId="4090" priority="7" operator="equal">
      <formula>0</formula>
    </cfRule>
  </conditionalFormatting>
  <conditionalFormatting sqref="J125:N125">
    <cfRule type="cellIs" dxfId="4089" priority="6" operator="equal">
      <formula>0</formula>
    </cfRule>
  </conditionalFormatting>
  <conditionalFormatting sqref="C46:D46">
    <cfRule type="cellIs" dxfId="4088" priority="3" operator="equal">
      <formula>0</formula>
    </cfRule>
  </conditionalFormatting>
  <conditionalFormatting sqref="E46">
    <cfRule type="cellIs" dxfId="4087" priority="2" operator="equal">
      <formula>0</formula>
    </cfRule>
  </conditionalFormatting>
  <conditionalFormatting sqref="J46:N46">
    <cfRule type="cellIs" dxfId="4086" priority="1" operator="equal">
      <formula>0</formula>
    </cfRule>
  </conditionalFormatting>
  <dataValidations count="1">
    <dataValidation allowBlank="1" showErrorMessage="1" sqref="F20:N26 F50:N57 D58:N67 F91:N98 D99:N103 F164:N171 D161:E171 F161:N162 A1:E13 F1:N18 B14:E26 F47:N48 A126:N133 D47:E57 B47:C67 F88:N89 D88:E98 B88:C103 A14:A125 D172:N1048576 B161:C1048576 B28:N46 B135:N160 O1:XFD1048576 A134:A1048576 B69:N87 B105:N125" xr:uid="{00000000-0002-0000-2E00-000000000000}"/>
  </dataValidations>
  <pageMargins left="0.7" right="0.7" top="0.75" bottom="0.75" header="0.3" footer="0.3"/>
  <pageSetup scale="59" fitToHeight="0" orientation="portrait" r:id="rId1"/>
  <rowBreaks count="3" manualBreakCount="3">
    <brk id="68" max="16383" man="1"/>
    <brk id="134" max="16383" man="1"/>
    <brk id="178"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92D050"/>
    <pageSetUpPr fitToPage="1"/>
  </sheetPr>
  <dimension ref="A1:N82"/>
  <sheetViews>
    <sheetView view="pageBreakPreview" topLeftCell="A61" zoomScale="80" zoomScaleNormal="80" zoomScaleSheetLayoutView="80" workbookViewId="0">
      <selection activeCell="C79" sqref="C79:D79"/>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c r="A1" s="707" t="s">
        <v>6112</v>
      </c>
      <c r="B1" s="707"/>
      <c r="C1" s="707"/>
      <c r="D1" s="707"/>
      <c r="E1" s="707"/>
      <c r="F1" s="707"/>
      <c r="G1" s="707"/>
      <c r="H1" s="707"/>
      <c r="I1" s="707"/>
      <c r="J1" s="707"/>
      <c r="K1" s="707"/>
      <c r="L1" s="707"/>
      <c r="M1" s="707"/>
      <c r="N1" s="707"/>
    </row>
    <row r="2" spans="1:14">
      <c r="A2" s="707"/>
      <c r="B2" s="707"/>
      <c r="C2" s="707"/>
      <c r="D2" s="707"/>
      <c r="E2" s="707"/>
      <c r="F2" s="707"/>
      <c r="G2" s="707"/>
      <c r="H2" s="707"/>
      <c r="I2" s="707"/>
      <c r="J2" s="707"/>
      <c r="K2" s="707"/>
      <c r="L2" s="707"/>
      <c r="M2" s="707"/>
      <c r="N2" s="707"/>
    </row>
    <row r="3" spans="1:14">
      <c r="A3" s="4" t="s">
        <v>18</v>
      </c>
      <c r="B3" s="635" t="s">
        <v>6111</v>
      </c>
      <c r="C3" s="635"/>
      <c r="D3" s="635"/>
      <c r="E3" s="635"/>
      <c r="F3" s="635"/>
      <c r="G3" s="635"/>
      <c r="H3" s="635"/>
      <c r="I3" s="4" t="s">
        <v>28</v>
      </c>
      <c r="J3" s="712" t="s">
        <v>2192</v>
      </c>
      <c r="K3" s="636"/>
      <c r="L3" s="636"/>
      <c r="M3" s="636"/>
      <c r="N3" s="636"/>
    </row>
    <row r="4" spans="1:14" ht="27" customHeight="1">
      <c r="A4" s="4" t="s">
        <v>31</v>
      </c>
      <c r="B4" s="637" t="s">
        <v>7831</v>
      </c>
      <c r="C4" s="637"/>
      <c r="D4" s="637"/>
      <c r="E4" s="637"/>
      <c r="F4" s="637"/>
      <c r="G4" s="637"/>
      <c r="H4" s="637"/>
      <c r="I4" s="637"/>
      <c r="J4" s="637"/>
      <c r="K4" s="637"/>
      <c r="L4" s="637"/>
      <c r="M4" s="637"/>
      <c r="N4" s="637"/>
    </row>
    <row r="5" spans="1:14">
      <c r="A5" s="4" t="s">
        <v>38</v>
      </c>
      <c r="B5" s="629" t="s">
        <v>6113</v>
      </c>
      <c r="C5" s="629"/>
      <c r="D5" s="629"/>
      <c r="E5" s="629"/>
      <c r="F5" s="629"/>
      <c r="G5" s="629"/>
      <c r="H5" s="629"/>
      <c r="I5" s="629"/>
      <c r="J5" s="629"/>
      <c r="K5" s="629"/>
      <c r="L5" s="629"/>
      <c r="M5" s="629"/>
      <c r="N5" s="629"/>
    </row>
    <row r="6" spans="1:14" ht="15" customHeight="1">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73" t="s">
        <v>28</v>
      </c>
      <c r="J12" s="173" t="s">
        <v>55</v>
      </c>
      <c r="K12" s="173" t="s">
        <v>2002</v>
      </c>
      <c r="L12" s="9" t="s">
        <v>56</v>
      </c>
      <c r="M12" s="9" t="s">
        <v>412</v>
      </c>
      <c r="N12" s="173" t="s">
        <v>57</v>
      </c>
    </row>
    <row r="13" spans="1:14" ht="30" customHeight="1">
      <c r="A13" s="615" t="s">
        <v>133</v>
      </c>
      <c r="B13" s="615"/>
      <c r="C13" s="615" t="s">
        <v>1111</v>
      </c>
      <c r="D13" s="615"/>
      <c r="E13" s="615" t="s">
        <v>5834</v>
      </c>
      <c r="F13" s="615"/>
      <c r="G13" s="615"/>
      <c r="H13" s="615"/>
      <c r="I13" s="183" t="s">
        <v>5359</v>
      </c>
      <c r="J13" s="175" t="s">
        <v>2283</v>
      </c>
      <c r="K13" s="93" t="s">
        <v>2284</v>
      </c>
      <c r="L13" s="175" t="s">
        <v>63</v>
      </c>
      <c r="M13" s="294" t="s">
        <v>2372</v>
      </c>
      <c r="N13" s="180" t="s">
        <v>63</v>
      </c>
    </row>
    <row r="14" spans="1:14">
      <c r="A14" s="615" t="s">
        <v>156</v>
      </c>
      <c r="B14" s="615"/>
      <c r="C14" s="615" t="s">
        <v>986</v>
      </c>
      <c r="D14" s="615"/>
      <c r="E14" s="615" t="s">
        <v>3139</v>
      </c>
      <c r="F14" s="615"/>
      <c r="G14" s="615"/>
      <c r="H14" s="615"/>
      <c r="I14" s="221" t="s">
        <v>5360</v>
      </c>
      <c r="J14" s="218" t="s">
        <v>138</v>
      </c>
      <c r="K14" s="93">
        <v>20</v>
      </c>
      <c r="L14" s="218" t="s">
        <v>63</v>
      </c>
      <c r="M14" s="294" t="s">
        <v>2372</v>
      </c>
      <c r="N14" s="219" t="s">
        <v>63</v>
      </c>
    </row>
    <row r="15" spans="1:14" ht="24">
      <c r="A15" s="615" t="s">
        <v>2990</v>
      </c>
      <c r="B15" s="615"/>
      <c r="C15" s="615" t="s">
        <v>55</v>
      </c>
      <c r="D15" s="615"/>
      <c r="E15" s="615" t="s">
        <v>5351</v>
      </c>
      <c r="F15" s="615"/>
      <c r="G15" s="615"/>
      <c r="H15" s="615"/>
      <c r="I15" s="221" t="s">
        <v>5361</v>
      </c>
      <c r="J15" s="175" t="s">
        <v>138</v>
      </c>
      <c r="K15" s="93">
        <v>50</v>
      </c>
      <c r="L15" s="175" t="s">
        <v>63</v>
      </c>
      <c r="M15" s="294" t="s">
        <v>2372</v>
      </c>
      <c r="N15" s="180" t="s">
        <v>6114</v>
      </c>
    </row>
    <row r="16" spans="1:14" ht="44.25" customHeight="1">
      <c r="A16" s="615" t="s">
        <v>5729</v>
      </c>
      <c r="B16" s="615"/>
      <c r="C16" s="615" t="s">
        <v>5730</v>
      </c>
      <c r="D16" s="615"/>
      <c r="E16" s="615" t="s">
        <v>8194</v>
      </c>
      <c r="F16" s="615"/>
      <c r="G16" s="615"/>
      <c r="H16" s="615"/>
      <c r="I16" s="221" t="s">
        <v>5362</v>
      </c>
      <c r="J16" s="175" t="s">
        <v>1822</v>
      </c>
      <c r="K16" s="93" t="s">
        <v>2284</v>
      </c>
      <c r="L16" s="297" t="s">
        <v>58</v>
      </c>
      <c r="M16" s="294" t="s">
        <v>2372</v>
      </c>
      <c r="N16" s="180" t="s">
        <v>63</v>
      </c>
    </row>
    <row r="17" spans="1:14" ht="26.25" customHeight="1">
      <c r="A17" s="615" t="s">
        <v>5349</v>
      </c>
      <c r="B17" s="615"/>
      <c r="C17" s="615" t="s">
        <v>5350</v>
      </c>
      <c r="D17" s="615"/>
      <c r="E17" s="615" t="s">
        <v>7832</v>
      </c>
      <c r="F17" s="615"/>
      <c r="G17" s="615"/>
      <c r="H17" s="615"/>
      <c r="I17" s="221" t="s">
        <v>5363</v>
      </c>
      <c r="J17" s="218" t="s">
        <v>138</v>
      </c>
      <c r="K17" s="93">
        <v>50</v>
      </c>
      <c r="L17" s="218" t="s">
        <v>63</v>
      </c>
      <c r="M17" s="294" t="s">
        <v>2372</v>
      </c>
      <c r="N17" s="219" t="s">
        <v>5348</v>
      </c>
    </row>
    <row r="18" spans="1:14">
      <c r="A18" s="639" t="s">
        <v>371</v>
      </c>
      <c r="B18" s="639"/>
      <c r="C18" s="639"/>
      <c r="D18" s="639"/>
      <c r="E18" s="639"/>
      <c r="F18" s="639"/>
      <c r="G18" s="639"/>
      <c r="H18" s="639"/>
      <c r="I18" s="639"/>
      <c r="J18" s="639"/>
      <c r="K18" s="639"/>
      <c r="L18" s="639"/>
      <c r="M18" s="639"/>
      <c r="N18" s="639"/>
    </row>
    <row r="19" spans="1:14">
      <c r="A19" s="633" t="s">
        <v>57</v>
      </c>
      <c r="B19" s="633"/>
      <c r="C19" s="162" t="s">
        <v>65</v>
      </c>
      <c r="D19" s="162" t="s">
        <v>28</v>
      </c>
      <c r="E19" s="633" t="s">
        <v>31</v>
      </c>
      <c r="F19" s="633"/>
      <c r="G19" s="633"/>
      <c r="H19" s="633"/>
      <c r="I19" s="633"/>
      <c r="J19" s="633"/>
      <c r="K19" s="633"/>
      <c r="L19" s="633"/>
      <c r="M19" s="633"/>
      <c r="N19" s="633"/>
    </row>
    <row r="20" spans="1:14" ht="16.5" customHeight="1">
      <c r="A20" s="614" t="s">
        <v>6114</v>
      </c>
      <c r="B20" s="614"/>
      <c r="C20" s="219">
        <v>119001</v>
      </c>
      <c r="D20" s="219">
        <v>119001</v>
      </c>
      <c r="E20" s="671" t="s">
        <v>5368</v>
      </c>
      <c r="F20" s="673"/>
      <c r="G20" s="673"/>
      <c r="H20" s="673"/>
      <c r="I20" s="673"/>
      <c r="J20" s="673"/>
      <c r="K20" s="673"/>
      <c r="L20" s="673"/>
      <c r="M20" s="673"/>
      <c r="N20" s="672"/>
    </row>
    <row r="21" spans="1:14" ht="16.5" customHeight="1">
      <c r="A21" s="614" t="s">
        <v>6114</v>
      </c>
      <c r="B21" s="614"/>
      <c r="C21" s="219">
        <v>119002</v>
      </c>
      <c r="D21" s="219">
        <v>119002</v>
      </c>
      <c r="E21" s="671" t="s">
        <v>5369</v>
      </c>
      <c r="F21" s="673"/>
      <c r="G21" s="673"/>
      <c r="H21" s="673"/>
      <c r="I21" s="673"/>
      <c r="J21" s="673"/>
      <c r="K21" s="673"/>
      <c r="L21" s="673"/>
      <c r="M21" s="673"/>
      <c r="N21" s="672"/>
    </row>
    <row r="22" spans="1:14" ht="16.5" customHeight="1">
      <c r="A22" s="614" t="s">
        <v>6114</v>
      </c>
      <c r="B22" s="614"/>
      <c r="C22" s="219">
        <v>119003</v>
      </c>
      <c r="D22" s="219">
        <v>119003</v>
      </c>
      <c r="E22" s="671" t="s">
        <v>5370</v>
      </c>
      <c r="F22" s="673"/>
      <c r="G22" s="673"/>
      <c r="H22" s="673"/>
      <c r="I22" s="673"/>
      <c r="J22" s="673"/>
      <c r="K22" s="673"/>
      <c r="L22" s="673"/>
      <c r="M22" s="673"/>
      <c r="N22" s="672"/>
    </row>
    <row r="23" spans="1:14" ht="16.5" customHeight="1">
      <c r="A23" s="614" t="s">
        <v>6114</v>
      </c>
      <c r="B23" s="614"/>
      <c r="C23" s="219">
        <v>119004</v>
      </c>
      <c r="D23" s="219">
        <v>119004</v>
      </c>
      <c r="E23" s="671" t="s">
        <v>6052</v>
      </c>
      <c r="F23" s="673"/>
      <c r="G23" s="673"/>
      <c r="H23" s="673"/>
      <c r="I23" s="673"/>
      <c r="J23" s="673"/>
      <c r="K23" s="673"/>
      <c r="L23" s="673"/>
      <c r="M23" s="673"/>
      <c r="N23" s="672"/>
    </row>
    <row r="24" spans="1:14" ht="16.5" customHeight="1">
      <c r="A24" s="614" t="s">
        <v>6114</v>
      </c>
      <c r="B24" s="614"/>
      <c r="C24" s="219">
        <v>119005</v>
      </c>
      <c r="D24" s="219">
        <v>119005</v>
      </c>
      <c r="E24" s="671" t="s">
        <v>6115</v>
      </c>
      <c r="F24" s="673"/>
      <c r="G24" s="673"/>
      <c r="H24" s="673"/>
      <c r="I24" s="673"/>
      <c r="J24" s="673"/>
      <c r="K24" s="673"/>
      <c r="L24" s="673"/>
      <c r="M24" s="673"/>
      <c r="N24" s="672"/>
    </row>
    <row r="25" spans="1:14" ht="16.5" customHeight="1">
      <c r="A25" s="614" t="s">
        <v>5348</v>
      </c>
      <c r="B25" s="614"/>
      <c r="C25" s="219">
        <v>121001</v>
      </c>
      <c r="D25" s="219">
        <v>121001</v>
      </c>
      <c r="E25" s="671" t="s">
        <v>5352</v>
      </c>
      <c r="F25" s="673"/>
      <c r="G25" s="673"/>
      <c r="H25" s="673"/>
      <c r="I25" s="673"/>
      <c r="J25" s="673"/>
      <c r="K25" s="673"/>
      <c r="L25" s="673"/>
      <c r="M25" s="673"/>
      <c r="N25" s="672"/>
    </row>
    <row r="26" spans="1:14" ht="16.5" customHeight="1">
      <c r="A26" s="614" t="s">
        <v>5348</v>
      </c>
      <c r="B26" s="614"/>
      <c r="C26" s="219">
        <v>121002</v>
      </c>
      <c r="D26" s="219">
        <v>121002</v>
      </c>
      <c r="E26" s="671" t="s">
        <v>5353</v>
      </c>
      <c r="F26" s="673"/>
      <c r="G26" s="673"/>
      <c r="H26" s="673"/>
      <c r="I26" s="673"/>
      <c r="J26" s="673"/>
      <c r="K26" s="673"/>
      <c r="L26" s="673"/>
      <c r="M26" s="673"/>
      <c r="N26" s="672"/>
    </row>
    <row r="27" spans="1:14" ht="16.5" customHeight="1">
      <c r="A27" s="614" t="s">
        <v>5348</v>
      </c>
      <c r="B27" s="614"/>
      <c r="C27" s="219">
        <v>121003</v>
      </c>
      <c r="D27" s="219">
        <v>121003</v>
      </c>
      <c r="E27" s="671" t="s">
        <v>5354</v>
      </c>
      <c r="F27" s="673"/>
      <c r="G27" s="673"/>
      <c r="H27" s="673"/>
      <c r="I27" s="673"/>
      <c r="J27" s="673"/>
      <c r="K27" s="673"/>
      <c r="L27" s="673"/>
      <c r="M27" s="673"/>
      <c r="N27" s="672"/>
    </row>
    <row r="28" spans="1:14" ht="16.5" customHeight="1">
      <c r="A28" s="614" t="s">
        <v>5348</v>
      </c>
      <c r="B28" s="614"/>
      <c r="C28" s="219">
        <v>121004</v>
      </c>
      <c r="D28" s="219">
        <v>121004</v>
      </c>
      <c r="E28" s="671" t="s">
        <v>7833</v>
      </c>
      <c r="F28" s="673"/>
      <c r="G28" s="673"/>
      <c r="H28" s="673"/>
      <c r="I28" s="673"/>
      <c r="J28" s="673"/>
      <c r="K28" s="673"/>
      <c r="L28" s="673"/>
      <c r="M28" s="673"/>
      <c r="N28" s="672"/>
    </row>
    <row r="29" spans="1:14" ht="16.5" customHeight="1">
      <c r="A29" s="614" t="s">
        <v>5348</v>
      </c>
      <c r="B29" s="614"/>
      <c r="C29" s="219">
        <v>121005</v>
      </c>
      <c r="D29" s="219">
        <v>121005</v>
      </c>
      <c r="E29" s="671" t="s">
        <v>5355</v>
      </c>
      <c r="F29" s="673"/>
      <c r="G29" s="673"/>
      <c r="H29" s="673"/>
      <c r="I29" s="673"/>
      <c r="J29" s="673"/>
      <c r="K29" s="673"/>
      <c r="L29" s="673"/>
      <c r="M29" s="673"/>
      <c r="N29" s="672"/>
    </row>
    <row r="30" spans="1:14" ht="16.5" customHeight="1">
      <c r="A30" s="614" t="s">
        <v>5348</v>
      </c>
      <c r="B30" s="614"/>
      <c r="C30" s="219">
        <v>121006</v>
      </c>
      <c r="D30" s="219">
        <v>121006</v>
      </c>
      <c r="E30" s="671" t="s">
        <v>5356</v>
      </c>
      <c r="F30" s="673"/>
      <c r="G30" s="673"/>
      <c r="H30" s="673"/>
      <c r="I30" s="673"/>
      <c r="J30" s="673"/>
      <c r="K30" s="673"/>
      <c r="L30" s="673"/>
      <c r="M30" s="673"/>
      <c r="N30" s="672"/>
    </row>
    <row r="31" spans="1:14" ht="16.5" customHeight="1">
      <c r="A31" s="614" t="s">
        <v>5348</v>
      </c>
      <c r="B31" s="614"/>
      <c r="C31" s="219">
        <v>121007</v>
      </c>
      <c r="D31" s="219">
        <v>121007</v>
      </c>
      <c r="E31" s="671" t="s">
        <v>5357</v>
      </c>
      <c r="F31" s="673"/>
      <c r="G31" s="673"/>
      <c r="H31" s="673"/>
      <c r="I31" s="673"/>
      <c r="J31" s="673"/>
      <c r="K31" s="673"/>
      <c r="L31" s="673"/>
      <c r="M31" s="673"/>
      <c r="N31" s="672"/>
    </row>
    <row r="32" spans="1:14" ht="16.5" customHeight="1">
      <c r="A32" s="614" t="s">
        <v>5348</v>
      </c>
      <c r="B32" s="614"/>
      <c r="C32" s="219">
        <v>121008</v>
      </c>
      <c r="D32" s="219">
        <v>121008</v>
      </c>
      <c r="E32" s="671" t="s">
        <v>5358</v>
      </c>
      <c r="F32" s="673"/>
      <c r="G32" s="673"/>
      <c r="H32" s="673"/>
      <c r="I32" s="673"/>
      <c r="J32" s="673"/>
      <c r="K32" s="673"/>
      <c r="L32" s="673"/>
      <c r="M32" s="673"/>
      <c r="N32" s="672"/>
    </row>
    <row r="33" spans="1:14" ht="16.5" customHeight="1">
      <c r="A33" s="614" t="s">
        <v>5348</v>
      </c>
      <c r="B33" s="614"/>
      <c r="C33" s="295">
        <v>121009</v>
      </c>
      <c r="D33" s="295">
        <v>121009</v>
      </c>
      <c r="E33" s="671" t="s">
        <v>8155</v>
      </c>
      <c r="F33" s="673"/>
      <c r="G33" s="673"/>
      <c r="H33" s="673"/>
      <c r="I33" s="673"/>
      <c r="J33" s="673"/>
      <c r="K33" s="673"/>
      <c r="L33" s="673"/>
      <c r="M33" s="673"/>
      <c r="N33" s="672"/>
    </row>
    <row r="34" spans="1:14" ht="16.5" customHeight="1">
      <c r="A34" s="614" t="s">
        <v>5348</v>
      </c>
      <c r="B34" s="614"/>
      <c r="C34" s="295">
        <v>121010</v>
      </c>
      <c r="D34" s="295">
        <v>121010</v>
      </c>
      <c r="E34" s="671" t="s">
        <v>8154</v>
      </c>
      <c r="F34" s="673"/>
      <c r="G34" s="673"/>
      <c r="H34" s="673"/>
      <c r="I34" s="673"/>
      <c r="J34" s="673"/>
      <c r="K34" s="673"/>
      <c r="L34" s="673"/>
      <c r="M34" s="673"/>
      <c r="N34" s="672"/>
    </row>
    <row r="35" spans="1:14" ht="16.5" customHeight="1">
      <c r="A35" s="614" t="s">
        <v>5348</v>
      </c>
      <c r="B35" s="614"/>
      <c r="C35" s="295">
        <v>121011</v>
      </c>
      <c r="D35" s="295">
        <v>121011</v>
      </c>
      <c r="E35" s="671" t="s">
        <v>8156</v>
      </c>
      <c r="F35" s="673"/>
      <c r="G35" s="673"/>
      <c r="H35" s="673"/>
      <c r="I35" s="673"/>
      <c r="J35" s="673"/>
      <c r="K35" s="673"/>
      <c r="L35" s="673"/>
      <c r="M35" s="673"/>
      <c r="N35" s="672"/>
    </row>
    <row r="36" spans="1:14">
      <c r="A36" s="719"/>
      <c r="B36" s="719"/>
      <c r="C36" s="719"/>
      <c r="D36" s="719"/>
      <c r="E36" s="719"/>
      <c r="F36" s="719"/>
      <c r="G36" s="719"/>
      <c r="H36" s="719"/>
      <c r="I36" s="719"/>
      <c r="J36" s="719"/>
      <c r="K36" s="719"/>
      <c r="L36" s="719"/>
      <c r="M36" s="719"/>
      <c r="N36" s="719"/>
    </row>
    <row r="37" spans="1:14">
      <c r="A37" s="707" t="s">
        <v>6118</v>
      </c>
      <c r="B37" s="707"/>
      <c r="C37" s="707"/>
      <c r="D37" s="707"/>
      <c r="E37" s="707"/>
      <c r="F37" s="707"/>
      <c r="G37" s="707"/>
      <c r="H37" s="707"/>
      <c r="I37" s="707"/>
      <c r="J37" s="707"/>
      <c r="K37" s="707"/>
      <c r="L37" s="707"/>
      <c r="M37" s="707"/>
      <c r="N37" s="707"/>
    </row>
    <row r="38" spans="1:14">
      <c r="A38" s="707"/>
      <c r="B38" s="707"/>
      <c r="C38" s="707"/>
      <c r="D38" s="707"/>
      <c r="E38" s="707"/>
      <c r="F38" s="707"/>
      <c r="G38" s="707"/>
      <c r="H38" s="707"/>
      <c r="I38" s="707"/>
      <c r="J38" s="707"/>
      <c r="K38" s="707"/>
      <c r="L38" s="707"/>
      <c r="M38" s="707"/>
      <c r="N38" s="707"/>
    </row>
    <row r="39" spans="1:14">
      <c r="A39" s="4" t="s">
        <v>18</v>
      </c>
      <c r="B39" s="635" t="s">
        <v>7482</v>
      </c>
      <c r="C39" s="635"/>
      <c r="D39" s="635"/>
      <c r="E39" s="635"/>
      <c r="F39" s="635"/>
      <c r="G39" s="635"/>
      <c r="H39" s="635"/>
      <c r="I39" s="4" t="s">
        <v>28</v>
      </c>
      <c r="J39" s="712" t="s">
        <v>2193</v>
      </c>
      <c r="K39" s="636"/>
      <c r="L39" s="636"/>
      <c r="M39" s="636"/>
      <c r="N39" s="636"/>
    </row>
    <row r="40" spans="1:14">
      <c r="A40" s="4" t="s">
        <v>31</v>
      </c>
      <c r="B40" s="637" t="s">
        <v>6117</v>
      </c>
      <c r="C40" s="637"/>
      <c r="D40" s="637"/>
      <c r="E40" s="637"/>
      <c r="F40" s="637"/>
      <c r="G40" s="637"/>
      <c r="H40" s="637"/>
      <c r="I40" s="637"/>
      <c r="J40" s="637"/>
      <c r="K40" s="637"/>
      <c r="L40" s="637"/>
      <c r="M40" s="637"/>
      <c r="N40" s="637"/>
    </row>
    <row r="41" spans="1:14">
      <c r="A41" s="4" t="s">
        <v>38</v>
      </c>
      <c r="B41" s="629" t="s">
        <v>6116</v>
      </c>
      <c r="C41" s="629"/>
      <c r="D41" s="629"/>
      <c r="E41" s="629"/>
      <c r="F41" s="629"/>
      <c r="G41" s="629"/>
      <c r="H41" s="629"/>
      <c r="I41" s="629"/>
      <c r="J41" s="629"/>
      <c r="K41" s="629"/>
      <c r="L41" s="629"/>
      <c r="M41" s="629"/>
      <c r="N41" s="629"/>
    </row>
    <row r="42" spans="1:14" ht="15" customHeight="1">
      <c r="A42" s="5" t="s">
        <v>284</v>
      </c>
      <c r="B42" s="715" t="s">
        <v>2282</v>
      </c>
      <c r="C42" s="715"/>
      <c r="D42" s="715"/>
      <c r="E42" s="715"/>
      <c r="F42" s="715"/>
      <c r="G42" s="715"/>
      <c r="H42" s="715"/>
      <c r="I42" s="715"/>
      <c r="J42" s="715"/>
      <c r="K42" s="715"/>
      <c r="L42" s="715"/>
      <c r="M42" s="715"/>
      <c r="N42" s="715"/>
    </row>
    <row r="43" spans="1:14" ht="15" customHeight="1">
      <c r="A43" s="632" t="s">
        <v>40</v>
      </c>
      <c r="B43" s="632"/>
      <c r="C43" s="628" t="s">
        <v>41</v>
      </c>
      <c r="D43" s="628"/>
      <c r="E43" s="644" t="s">
        <v>1547</v>
      </c>
      <c r="F43" s="644"/>
      <c r="G43" s="644"/>
      <c r="H43" s="644"/>
      <c r="I43" s="644"/>
      <c r="J43" s="714" t="s">
        <v>42</v>
      </c>
      <c r="K43" s="714"/>
      <c r="L43" s="714"/>
      <c r="M43" s="644" t="s">
        <v>43</v>
      </c>
      <c r="N43" s="644" t="s">
        <v>43</v>
      </c>
    </row>
    <row r="44" spans="1:14" ht="15" customHeight="1">
      <c r="A44" s="632"/>
      <c r="B44" s="632"/>
      <c r="C44" s="628" t="s">
        <v>44</v>
      </c>
      <c r="D44" s="628"/>
      <c r="E44" s="644" t="s">
        <v>45</v>
      </c>
      <c r="F44" s="644"/>
      <c r="G44" s="644"/>
      <c r="H44" s="644"/>
      <c r="I44" s="644"/>
      <c r="J44" s="714" t="s">
        <v>46</v>
      </c>
      <c r="K44" s="714"/>
      <c r="L44" s="714"/>
      <c r="M44" s="644" t="s">
        <v>43</v>
      </c>
      <c r="N44" s="644" t="s">
        <v>43</v>
      </c>
    </row>
    <row r="45" spans="1:14" ht="15" customHeight="1">
      <c r="A45" s="632"/>
      <c r="B45" s="632"/>
      <c r="C45" s="628" t="s">
        <v>47</v>
      </c>
      <c r="D45" s="628"/>
      <c r="E45" s="644" t="s">
        <v>800</v>
      </c>
      <c r="F45" s="644"/>
      <c r="G45" s="644"/>
      <c r="H45" s="644"/>
      <c r="I45" s="644"/>
      <c r="J45" s="714" t="s">
        <v>48</v>
      </c>
      <c r="K45" s="714"/>
      <c r="L45" s="714"/>
      <c r="M45" s="644" t="s">
        <v>49</v>
      </c>
      <c r="N45" s="644" t="s">
        <v>49</v>
      </c>
    </row>
    <row r="46" spans="1:14" ht="15" customHeight="1">
      <c r="A46" s="632"/>
      <c r="B46" s="632"/>
      <c r="C46" s="628" t="s">
        <v>50</v>
      </c>
      <c r="D46" s="628"/>
      <c r="E46" s="644" t="s">
        <v>51</v>
      </c>
      <c r="F46" s="644"/>
      <c r="G46" s="644"/>
      <c r="H46" s="644"/>
      <c r="I46" s="644"/>
      <c r="J46" s="714" t="s">
        <v>52</v>
      </c>
      <c r="K46" s="714"/>
      <c r="L46" s="714"/>
      <c r="M46" s="644" t="s">
        <v>53</v>
      </c>
      <c r="N46" s="644" t="s">
        <v>53</v>
      </c>
    </row>
    <row r="47" spans="1:14">
      <c r="A47" s="649" t="s">
        <v>54</v>
      </c>
      <c r="B47" s="649"/>
      <c r="C47" s="649"/>
      <c r="D47" s="649"/>
      <c r="E47" s="649"/>
      <c r="F47" s="649"/>
      <c r="G47" s="649"/>
      <c r="H47" s="649"/>
      <c r="I47" s="649"/>
      <c r="J47" s="649"/>
      <c r="K47" s="649"/>
      <c r="L47" s="649"/>
      <c r="M47" s="649"/>
      <c r="N47" s="649"/>
    </row>
    <row r="48" spans="1:14" ht="24">
      <c r="A48" s="640" t="s">
        <v>18</v>
      </c>
      <c r="B48" s="640"/>
      <c r="C48" s="640" t="s">
        <v>38</v>
      </c>
      <c r="D48" s="640"/>
      <c r="E48" s="640" t="s">
        <v>31</v>
      </c>
      <c r="F48" s="640"/>
      <c r="G48" s="640"/>
      <c r="H48" s="640"/>
      <c r="I48" s="173" t="s">
        <v>28</v>
      </c>
      <c r="J48" s="173" t="s">
        <v>55</v>
      </c>
      <c r="K48" s="173" t="s">
        <v>2002</v>
      </c>
      <c r="L48" s="9" t="s">
        <v>56</v>
      </c>
      <c r="M48" s="9" t="s">
        <v>412</v>
      </c>
      <c r="N48" s="173" t="s">
        <v>57</v>
      </c>
    </row>
    <row r="49" spans="1:14">
      <c r="A49" s="615" t="s">
        <v>133</v>
      </c>
      <c r="B49" s="615"/>
      <c r="C49" s="615" t="s">
        <v>1111</v>
      </c>
      <c r="D49" s="615"/>
      <c r="E49" s="615" t="s">
        <v>5834</v>
      </c>
      <c r="F49" s="615"/>
      <c r="G49" s="615"/>
      <c r="H49" s="615"/>
      <c r="I49" s="183" t="s">
        <v>5364</v>
      </c>
      <c r="J49" s="175" t="s">
        <v>2283</v>
      </c>
      <c r="K49" s="93" t="s">
        <v>2284</v>
      </c>
      <c r="L49" s="175" t="s">
        <v>63</v>
      </c>
      <c r="M49" s="294" t="s">
        <v>2372</v>
      </c>
      <c r="N49" s="180" t="s">
        <v>63</v>
      </c>
    </row>
    <row r="50" spans="1:14">
      <c r="A50" s="615" t="s">
        <v>156</v>
      </c>
      <c r="B50" s="615"/>
      <c r="C50" s="615" t="s">
        <v>986</v>
      </c>
      <c r="D50" s="615"/>
      <c r="E50" s="615" t="s">
        <v>3139</v>
      </c>
      <c r="F50" s="615"/>
      <c r="G50" s="615"/>
      <c r="H50" s="615"/>
      <c r="I50" s="221" t="s">
        <v>5365</v>
      </c>
      <c r="J50" s="218" t="s">
        <v>138</v>
      </c>
      <c r="K50" s="93">
        <v>20</v>
      </c>
      <c r="L50" s="218" t="s">
        <v>63</v>
      </c>
      <c r="M50" s="294" t="s">
        <v>2372</v>
      </c>
      <c r="N50" s="219" t="s">
        <v>63</v>
      </c>
    </row>
    <row r="51" spans="1:14" ht="24">
      <c r="A51" s="615" t="s">
        <v>6119</v>
      </c>
      <c r="B51" s="615"/>
      <c r="C51" s="615" t="s">
        <v>6120</v>
      </c>
      <c r="D51" s="615"/>
      <c r="E51" s="615" t="s">
        <v>6121</v>
      </c>
      <c r="F51" s="615"/>
      <c r="G51" s="615"/>
      <c r="H51" s="615"/>
      <c r="I51" s="221" t="s">
        <v>5366</v>
      </c>
      <c r="J51" s="175" t="s">
        <v>138</v>
      </c>
      <c r="K51" s="93">
        <v>50</v>
      </c>
      <c r="L51" s="175" t="s">
        <v>63</v>
      </c>
      <c r="M51" s="294" t="s">
        <v>2372</v>
      </c>
      <c r="N51" s="180" t="s">
        <v>6114</v>
      </c>
    </row>
    <row r="52" spans="1:14">
      <c r="A52" s="615" t="s">
        <v>6122</v>
      </c>
      <c r="B52" s="615"/>
      <c r="C52" s="615" t="s">
        <v>6123</v>
      </c>
      <c r="D52" s="615"/>
      <c r="E52" s="615" t="s">
        <v>7834</v>
      </c>
      <c r="F52" s="615"/>
      <c r="G52" s="615"/>
      <c r="H52" s="615"/>
      <c r="I52" s="221" t="s">
        <v>5367</v>
      </c>
      <c r="J52" s="218" t="s">
        <v>138</v>
      </c>
      <c r="K52" s="93">
        <v>255</v>
      </c>
      <c r="L52" s="218" t="s">
        <v>63</v>
      </c>
      <c r="M52" s="294" t="s">
        <v>2372</v>
      </c>
      <c r="N52" s="219" t="s">
        <v>63</v>
      </c>
    </row>
    <row r="53" spans="1:14">
      <c r="A53" s="615" t="s">
        <v>2325</v>
      </c>
      <c r="B53" s="615"/>
      <c r="C53" s="615" t="s">
        <v>2376</v>
      </c>
      <c r="D53" s="615"/>
      <c r="E53" s="615" t="s">
        <v>2960</v>
      </c>
      <c r="F53" s="615"/>
      <c r="G53" s="615"/>
      <c r="H53" s="615"/>
      <c r="I53" s="221" t="s">
        <v>6124</v>
      </c>
      <c r="J53" s="175" t="s">
        <v>1822</v>
      </c>
      <c r="K53" s="93" t="s">
        <v>63</v>
      </c>
      <c r="L53" s="175" t="s">
        <v>2057</v>
      </c>
      <c r="M53" s="294" t="s">
        <v>2372</v>
      </c>
      <c r="N53" s="180" t="s">
        <v>63</v>
      </c>
    </row>
    <row r="54" spans="1:14">
      <c r="A54" s="639" t="s">
        <v>371</v>
      </c>
      <c r="B54" s="639"/>
      <c r="C54" s="639"/>
      <c r="D54" s="639"/>
      <c r="E54" s="639"/>
      <c r="F54" s="639"/>
      <c r="G54" s="639"/>
      <c r="H54" s="639"/>
      <c r="I54" s="639"/>
      <c r="J54" s="639"/>
      <c r="K54" s="639"/>
      <c r="L54" s="639"/>
      <c r="M54" s="639"/>
      <c r="N54" s="639"/>
    </row>
    <row r="55" spans="1:14">
      <c r="A55" s="633" t="s">
        <v>57</v>
      </c>
      <c r="B55" s="633"/>
      <c r="C55" s="162" t="s">
        <v>65</v>
      </c>
      <c r="D55" s="162" t="s">
        <v>28</v>
      </c>
      <c r="E55" s="633" t="s">
        <v>31</v>
      </c>
      <c r="F55" s="633"/>
      <c r="G55" s="633"/>
      <c r="H55" s="633"/>
      <c r="I55" s="633"/>
      <c r="J55" s="633"/>
      <c r="K55" s="633"/>
      <c r="L55" s="633"/>
      <c r="M55" s="633"/>
      <c r="N55" s="633"/>
    </row>
    <row r="56" spans="1:14">
      <c r="A56" s="614" t="s">
        <v>6114</v>
      </c>
      <c r="B56" s="614"/>
      <c r="C56" s="219">
        <v>119001</v>
      </c>
      <c r="D56" s="219">
        <v>119001</v>
      </c>
      <c r="E56" s="671" t="s">
        <v>5368</v>
      </c>
      <c r="F56" s="673"/>
      <c r="G56" s="673"/>
      <c r="H56" s="673"/>
      <c r="I56" s="673"/>
      <c r="J56" s="673"/>
      <c r="K56" s="673"/>
      <c r="L56" s="673"/>
      <c r="M56" s="673"/>
      <c r="N56" s="672"/>
    </row>
    <row r="57" spans="1:14">
      <c r="A57" s="614" t="s">
        <v>6114</v>
      </c>
      <c r="B57" s="614"/>
      <c r="C57" s="219">
        <v>119002</v>
      </c>
      <c r="D57" s="219">
        <v>119002</v>
      </c>
      <c r="E57" s="671" t="s">
        <v>5369</v>
      </c>
      <c r="F57" s="673"/>
      <c r="G57" s="673"/>
      <c r="H57" s="673"/>
      <c r="I57" s="673"/>
      <c r="J57" s="673"/>
      <c r="K57" s="673"/>
      <c r="L57" s="673"/>
      <c r="M57" s="673"/>
      <c r="N57" s="672"/>
    </row>
    <row r="58" spans="1:14">
      <c r="A58" s="614" t="s">
        <v>6114</v>
      </c>
      <c r="B58" s="614"/>
      <c r="C58" s="219">
        <v>119003</v>
      </c>
      <c r="D58" s="219">
        <v>119003</v>
      </c>
      <c r="E58" s="671" t="s">
        <v>5370</v>
      </c>
      <c r="F58" s="673"/>
      <c r="G58" s="673"/>
      <c r="H58" s="673"/>
      <c r="I58" s="673"/>
      <c r="J58" s="673"/>
      <c r="K58" s="673"/>
      <c r="L58" s="673"/>
      <c r="M58" s="673"/>
      <c r="N58" s="672"/>
    </row>
    <row r="59" spans="1:14">
      <c r="A59" s="614" t="s">
        <v>6114</v>
      </c>
      <c r="B59" s="614"/>
      <c r="C59" s="219">
        <v>119004</v>
      </c>
      <c r="D59" s="219">
        <v>119004</v>
      </c>
      <c r="E59" s="671" t="s">
        <v>6052</v>
      </c>
      <c r="F59" s="673"/>
      <c r="G59" s="673"/>
      <c r="H59" s="673"/>
      <c r="I59" s="673"/>
      <c r="J59" s="673"/>
      <c r="K59" s="673"/>
      <c r="L59" s="673"/>
      <c r="M59" s="673"/>
      <c r="N59" s="672"/>
    </row>
    <row r="60" spans="1:14">
      <c r="A60" s="614" t="s">
        <v>6114</v>
      </c>
      <c r="B60" s="614"/>
      <c r="C60" s="219">
        <v>119005</v>
      </c>
      <c r="D60" s="219">
        <v>119005</v>
      </c>
      <c r="E60" s="671" t="s">
        <v>6115</v>
      </c>
      <c r="F60" s="673"/>
      <c r="G60" s="673"/>
      <c r="H60" s="673"/>
      <c r="I60" s="673"/>
      <c r="J60" s="673"/>
      <c r="K60" s="673"/>
      <c r="L60" s="673"/>
      <c r="M60" s="673"/>
      <c r="N60" s="672"/>
    </row>
    <row r="61" spans="1:14">
      <c r="A61" s="719"/>
      <c r="B61" s="719"/>
      <c r="C61" s="719"/>
      <c r="D61" s="719"/>
      <c r="E61" s="719"/>
      <c r="F61" s="719"/>
      <c r="G61" s="719"/>
      <c r="H61" s="719"/>
      <c r="I61" s="719"/>
      <c r="J61" s="719"/>
      <c r="K61" s="719"/>
      <c r="L61" s="719"/>
      <c r="M61" s="719"/>
      <c r="N61" s="719"/>
    </row>
    <row r="62" spans="1:14">
      <c r="A62" s="707" t="s">
        <v>6126</v>
      </c>
      <c r="B62" s="707"/>
      <c r="C62" s="707"/>
      <c r="D62" s="707"/>
      <c r="E62" s="707"/>
      <c r="F62" s="707"/>
      <c r="G62" s="707"/>
      <c r="H62" s="707"/>
      <c r="I62" s="707"/>
      <c r="J62" s="707"/>
      <c r="K62" s="707"/>
      <c r="L62" s="707"/>
      <c r="M62" s="707"/>
      <c r="N62" s="707"/>
    </row>
    <row r="63" spans="1:14">
      <c r="A63" s="707"/>
      <c r="B63" s="707"/>
      <c r="C63" s="707"/>
      <c r="D63" s="707"/>
      <c r="E63" s="707"/>
      <c r="F63" s="707"/>
      <c r="G63" s="707"/>
      <c r="H63" s="707"/>
      <c r="I63" s="707"/>
      <c r="J63" s="707"/>
      <c r="K63" s="707"/>
      <c r="L63" s="707"/>
      <c r="M63" s="707"/>
      <c r="N63" s="707"/>
    </row>
    <row r="64" spans="1:14">
      <c r="A64" s="4" t="s">
        <v>18</v>
      </c>
      <c r="B64" s="635" t="s">
        <v>6125</v>
      </c>
      <c r="C64" s="635"/>
      <c r="D64" s="635"/>
      <c r="E64" s="635"/>
      <c r="F64" s="635"/>
      <c r="G64" s="635"/>
      <c r="H64" s="635"/>
      <c r="I64" s="4" t="s">
        <v>28</v>
      </c>
      <c r="J64" s="712" t="s">
        <v>2194</v>
      </c>
      <c r="K64" s="636"/>
      <c r="L64" s="636"/>
      <c r="M64" s="636"/>
      <c r="N64" s="636"/>
    </row>
    <row r="65" spans="1:14" ht="29.25" customHeight="1">
      <c r="A65" s="4" t="s">
        <v>31</v>
      </c>
      <c r="B65" s="637" t="s">
        <v>7483</v>
      </c>
      <c r="C65" s="637"/>
      <c r="D65" s="637"/>
      <c r="E65" s="637"/>
      <c r="F65" s="637"/>
      <c r="G65" s="637"/>
      <c r="H65" s="637"/>
      <c r="I65" s="637"/>
      <c r="J65" s="637"/>
      <c r="K65" s="637"/>
      <c r="L65" s="637"/>
      <c r="M65" s="637"/>
      <c r="N65" s="637"/>
    </row>
    <row r="66" spans="1:14">
      <c r="A66" s="4" t="s">
        <v>38</v>
      </c>
      <c r="B66" s="629" t="s">
        <v>6127</v>
      </c>
      <c r="C66" s="629"/>
      <c r="D66" s="629"/>
      <c r="E66" s="629"/>
      <c r="F66" s="629"/>
      <c r="G66" s="629"/>
      <c r="H66" s="629"/>
      <c r="I66" s="629"/>
      <c r="J66" s="629"/>
      <c r="K66" s="629"/>
      <c r="L66" s="629"/>
      <c r="M66" s="629"/>
      <c r="N66" s="629"/>
    </row>
    <row r="67" spans="1:14" ht="15" customHeight="1">
      <c r="A67" s="5" t="s">
        <v>284</v>
      </c>
      <c r="B67" s="715" t="s">
        <v>2282</v>
      </c>
      <c r="C67" s="715"/>
      <c r="D67" s="715"/>
      <c r="E67" s="715"/>
      <c r="F67" s="715"/>
      <c r="G67" s="715"/>
      <c r="H67" s="715"/>
      <c r="I67" s="715"/>
      <c r="J67" s="715"/>
      <c r="K67" s="715"/>
      <c r="L67" s="715"/>
      <c r="M67" s="715"/>
      <c r="N67" s="715"/>
    </row>
    <row r="68" spans="1:14" ht="15" customHeight="1">
      <c r="A68" s="632" t="s">
        <v>40</v>
      </c>
      <c r="B68" s="632"/>
      <c r="C68" s="628" t="s">
        <v>41</v>
      </c>
      <c r="D68" s="628"/>
      <c r="E68" s="644" t="s">
        <v>1547</v>
      </c>
      <c r="F68" s="644"/>
      <c r="G68" s="644"/>
      <c r="H68" s="644"/>
      <c r="I68" s="644"/>
      <c r="J68" s="714" t="s">
        <v>42</v>
      </c>
      <c r="K68" s="714"/>
      <c r="L68" s="714"/>
      <c r="M68" s="644" t="s">
        <v>43</v>
      </c>
      <c r="N68" s="644" t="s">
        <v>43</v>
      </c>
    </row>
    <row r="69" spans="1:14" ht="15" customHeight="1">
      <c r="A69" s="632"/>
      <c r="B69" s="632"/>
      <c r="C69" s="628" t="s">
        <v>44</v>
      </c>
      <c r="D69" s="628"/>
      <c r="E69" s="644" t="s">
        <v>45</v>
      </c>
      <c r="F69" s="644"/>
      <c r="G69" s="644"/>
      <c r="H69" s="644"/>
      <c r="I69" s="644"/>
      <c r="J69" s="714" t="s">
        <v>46</v>
      </c>
      <c r="K69" s="714"/>
      <c r="L69" s="714"/>
      <c r="M69" s="644" t="s">
        <v>43</v>
      </c>
      <c r="N69" s="644" t="s">
        <v>43</v>
      </c>
    </row>
    <row r="70" spans="1:14" ht="15" customHeight="1">
      <c r="A70" s="632"/>
      <c r="B70" s="632"/>
      <c r="C70" s="628" t="s">
        <v>47</v>
      </c>
      <c r="D70" s="628"/>
      <c r="E70" s="644" t="s">
        <v>800</v>
      </c>
      <c r="F70" s="644"/>
      <c r="G70" s="644"/>
      <c r="H70" s="644"/>
      <c r="I70" s="644"/>
      <c r="J70" s="714" t="s">
        <v>48</v>
      </c>
      <c r="K70" s="714"/>
      <c r="L70" s="714"/>
      <c r="M70" s="644" t="s">
        <v>49</v>
      </c>
      <c r="N70" s="644" t="s">
        <v>49</v>
      </c>
    </row>
    <row r="71" spans="1:14" ht="15" customHeight="1">
      <c r="A71" s="632"/>
      <c r="B71" s="632"/>
      <c r="C71" s="628" t="s">
        <v>50</v>
      </c>
      <c r="D71" s="628"/>
      <c r="E71" s="644" t="s">
        <v>51</v>
      </c>
      <c r="F71" s="644"/>
      <c r="G71" s="644"/>
      <c r="H71" s="644"/>
      <c r="I71" s="644"/>
      <c r="J71" s="714" t="s">
        <v>52</v>
      </c>
      <c r="K71" s="714"/>
      <c r="L71" s="714"/>
      <c r="M71" s="644" t="s">
        <v>53</v>
      </c>
      <c r="N71" s="644" t="s">
        <v>53</v>
      </c>
    </row>
    <row r="72" spans="1:14">
      <c r="A72" s="649" t="s">
        <v>54</v>
      </c>
      <c r="B72" s="649"/>
      <c r="C72" s="649"/>
      <c r="D72" s="649"/>
      <c r="E72" s="649"/>
      <c r="F72" s="649"/>
      <c r="G72" s="649"/>
      <c r="H72" s="649"/>
      <c r="I72" s="649"/>
      <c r="J72" s="649"/>
      <c r="K72" s="649"/>
      <c r="L72" s="649"/>
      <c r="M72" s="649"/>
      <c r="N72" s="649"/>
    </row>
    <row r="73" spans="1:14" ht="24">
      <c r="A73" s="640" t="s">
        <v>18</v>
      </c>
      <c r="B73" s="640"/>
      <c r="C73" s="640" t="s">
        <v>38</v>
      </c>
      <c r="D73" s="640"/>
      <c r="E73" s="640" t="s">
        <v>31</v>
      </c>
      <c r="F73" s="640"/>
      <c r="G73" s="640"/>
      <c r="H73" s="640"/>
      <c r="I73" s="173" t="s">
        <v>28</v>
      </c>
      <c r="J73" s="173" t="s">
        <v>55</v>
      </c>
      <c r="K73" s="173" t="s">
        <v>2002</v>
      </c>
      <c r="L73" s="9" t="s">
        <v>56</v>
      </c>
      <c r="M73" s="9" t="s">
        <v>412</v>
      </c>
      <c r="N73" s="173" t="s">
        <v>57</v>
      </c>
    </row>
    <row r="74" spans="1:14">
      <c r="A74" s="615" t="s">
        <v>133</v>
      </c>
      <c r="B74" s="615"/>
      <c r="C74" s="615" t="s">
        <v>1111</v>
      </c>
      <c r="D74" s="615"/>
      <c r="E74" s="615" t="s">
        <v>5834</v>
      </c>
      <c r="F74" s="615"/>
      <c r="G74" s="615"/>
      <c r="H74" s="615"/>
      <c r="I74" s="183" t="s">
        <v>5371</v>
      </c>
      <c r="J74" s="175" t="s">
        <v>2283</v>
      </c>
      <c r="K74" s="93" t="s">
        <v>2284</v>
      </c>
      <c r="L74" s="175" t="s">
        <v>63</v>
      </c>
      <c r="M74" s="294" t="s">
        <v>2372</v>
      </c>
      <c r="N74" s="180" t="s">
        <v>63</v>
      </c>
    </row>
    <row r="75" spans="1:14">
      <c r="A75" s="615" t="s">
        <v>156</v>
      </c>
      <c r="B75" s="615"/>
      <c r="C75" s="615" t="s">
        <v>986</v>
      </c>
      <c r="D75" s="615"/>
      <c r="E75" s="615" t="s">
        <v>3139</v>
      </c>
      <c r="F75" s="615"/>
      <c r="G75" s="615"/>
      <c r="H75" s="615"/>
      <c r="I75" s="221" t="s">
        <v>5372</v>
      </c>
      <c r="J75" s="218" t="s">
        <v>138</v>
      </c>
      <c r="K75" s="93">
        <v>20</v>
      </c>
      <c r="L75" s="218" t="s">
        <v>63</v>
      </c>
      <c r="M75" s="294" t="s">
        <v>2372</v>
      </c>
      <c r="N75" s="219" t="s">
        <v>63</v>
      </c>
    </row>
    <row r="76" spans="1:14">
      <c r="A76" s="615" t="s">
        <v>5375</v>
      </c>
      <c r="B76" s="615"/>
      <c r="C76" s="615" t="s">
        <v>5376</v>
      </c>
      <c r="D76" s="615"/>
      <c r="E76" s="615" t="s">
        <v>5959</v>
      </c>
      <c r="F76" s="615"/>
      <c r="G76" s="615"/>
      <c r="H76" s="615"/>
      <c r="I76" s="221" t="s">
        <v>5373</v>
      </c>
      <c r="J76" s="175" t="s">
        <v>138</v>
      </c>
      <c r="K76" s="93">
        <v>100</v>
      </c>
      <c r="L76" s="175" t="s">
        <v>63</v>
      </c>
      <c r="M76" s="294" t="s">
        <v>2372</v>
      </c>
      <c r="N76" s="180" t="s">
        <v>63</v>
      </c>
    </row>
    <row r="77" spans="1:14">
      <c r="A77" s="615" t="s">
        <v>6901</v>
      </c>
      <c r="B77" s="615"/>
      <c r="C77" s="615" t="s">
        <v>2981</v>
      </c>
      <c r="D77" s="615"/>
      <c r="E77" s="615" t="s">
        <v>6900</v>
      </c>
      <c r="F77" s="615"/>
      <c r="G77" s="615"/>
      <c r="H77" s="615"/>
      <c r="I77" s="221" t="s">
        <v>5374</v>
      </c>
      <c r="J77" s="175" t="s">
        <v>138</v>
      </c>
      <c r="K77" s="93">
        <v>10</v>
      </c>
      <c r="L77" s="175" t="s">
        <v>63</v>
      </c>
      <c r="M77" s="294" t="s">
        <v>2372</v>
      </c>
      <c r="N77" s="180" t="s">
        <v>63</v>
      </c>
    </row>
    <row r="78" spans="1:14" ht="23.25" customHeight="1">
      <c r="A78" s="615" t="s">
        <v>5377</v>
      </c>
      <c r="B78" s="615"/>
      <c r="C78" s="615" t="s">
        <v>5378</v>
      </c>
      <c r="D78" s="615"/>
      <c r="E78" s="615" t="s">
        <v>5960</v>
      </c>
      <c r="F78" s="615"/>
      <c r="G78" s="615"/>
      <c r="H78" s="615"/>
      <c r="I78" s="221" t="s">
        <v>5379</v>
      </c>
      <c r="J78" s="175" t="s">
        <v>138</v>
      </c>
      <c r="K78" s="93">
        <v>255</v>
      </c>
      <c r="L78" s="175" t="s">
        <v>63</v>
      </c>
      <c r="M78" s="294" t="s">
        <v>2372</v>
      </c>
      <c r="N78" s="180" t="s">
        <v>63</v>
      </c>
    </row>
    <row r="79" spans="1:14">
      <c r="A79" s="615" t="s">
        <v>2298</v>
      </c>
      <c r="B79" s="615"/>
      <c r="C79" s="615" t="s">
        <v>4981</v>
      </c>
      <c r="D79" s="615"/>
      <c r="E79" s="615" t="s">
        <v>153</v>
      </c>
      <c r="F79" s="615"/>
      <c r="G79" s="615"/>
      <c r="H79" s="615"/>
      <c r="I79" s="221" t="s">
        <v>5380</v>
      </c>
      <c r="J79" s="175" t="s">
        <v>1822</v>
      </c>
      <c r="K79" s="93" t="s">
        <v>2284</v>
      </c>
      <c r="L79" s="175" t="s">
        <v>846</v>
      </c>
      <c r="M79" s="294" t="s">
        <v>2372</v>
      </c>
      <c r="N79" s="180" t="s">
        <v>63</v>
      </c>
    </row>
    <row r="80" spans="1:14">
      <c r="A80" s="639" t="s">
        <v>371</v>
      </c>
      <c r="B80" s="639"/>
      <c r="C80" s="639"/>
      <c r="D80" s="639"/>
      <c r="E80" s="639"/>
      <c r="F80" s="639"/>
      <c r="G80" s="639"/>
      <c r="H80" s="639"/>
      <c r="I80" s="639"/>
      <c r="J80" s="639"/>
      <c r="K80" s="639"/>
      <c r="L80" s="639"/>
      <c r="M80" s="639"/>
      <c r="N80" s="639"/>
    </row>
    <row r="81" spans="1:14">
      <c r="A81" s="633" t="s">
        <v>57</v>
      </c>
      <c r="B81" s="633"/>
      <c r="C81" s="162" t="s">
        <v>65</v>
      </c>
      <c r="D81" s="162" t="s">
        <v>28</v>
      </c>
      <c r="E81" s="633" t="s">
        <v>31</v>
      </c>
      <c r="F81" s="633"/>
      <c r="G81" s="633"/>
      <c r="H81" s="633"/>
      <c r="I81" s="633"/>
      <c r="J81" s="633"/>
      <c r="K81" s="633"/>
      <c r="L81" s="633"/>
      <c r="M81" s="633"/>
      <c r="N81" s="633"/>
    </row>
    <row r="82" spans="1:14">
      <c r="A82" s="614"/>
      <c r="B82" s="614"/>
      <c r="C82" s="180"/>
      <c r="D82" s="180"/>
      <c r="E82" s="671"/>
      <c r="F82" s="673"/>
      <c r="G82" s="673"/>
      <c r="H82" s="673"/>
      <c r="I82" s="673"/>
      <c r="J82" s="673"/>
      <c r="K82" s="673"/>
      <c r="L82" s="673"/>
      <c r="M82" s="673"/>
      <c r="N82" s="672"/>
    </row>
  </sheetData>
  <mergeCells count="184">
    <mergeCell ref="A35:B35"/>
    <mergeCell ref="E33:N33"/>
    <mergeCell ref="E34:N34"/>
    <mergeCell ref="E35:N35"/>
    <mergeCell ref="A20:B20"/>
    <mergeCell ref="E20:N20"/>
    <mergeCell ref="A21:B21"/>
    <mergeCell ref="E21:N21"/>
    <mergeCell ref="A22:B22"/>
    <mergeCell ref="E22:N22"/>
    <mergeCell ref="A18:N18"/>
    <mergeCell ref="A19:B19"/>
    <mergeCell ref="E19:N19"/>
    <mergeCell ref="A82:B82"/>
    <mergeCell ref="E82:N82"/>
    <mergeCell ref="A72:N72"/>
    <mergeCell ref="A73:B73"/>
    <mergeCell ref="C73:D73"/>
    <mergeCell ref="E73:H73"/>
    <mergeCell ref="A74:B74"/>
    <mergeCell ref="C74:D74"/>
    <mergeCell ref="E74:H74"/>
    <mergeCell ref="A75:B75"/>
    <mergeCell ref="C75:D75"/>
    <mergeCell ref="E75:H75"/>
    <mergeCell ref="E69:I69"/>
    <mergeCell ref="J69:L69"/>
    <mergeCell ref="M69:N69"/>
    <mergeCell ref="A62:N63"/>
    <mergeCell ref="B64:H64"/>
    <mergeCell ref="J64:N64"/>
    <mergeCell ref="B65:N65"/>
    <mergeCell ref="B66:N66"/>
    <mergeCell ref="A80:N80"/>
    <mergeCell ref="C70:D70"/>
    <mergeCell ref="E70:I70"/>
    <mergeCell ref="J70:L70"/>
    <mergeCell ref="M70:N70"/>
    <mergeCell ref="C71:D71"/>
    <mergeCell ref="E71:I71"/>
    <mergeCell ref="A61:N61"/>
    <mergeCell ref="A78:B78"/>
    <mergeCell ref="A79:B79"/>
    <mergeCell ref="J71:L71"/>
    <mergeCell ref="M71:N71"/>
    <mergeCell ref="B67:N67"/>
    <mergeCell ref="A68:B71"/>
    <mergeCell ref="C68:D68"/>
    <mergeCell ref="E68:I68"/>
    <mergeCell ref="J68:L68"/>
    <mergeCell ref="M68:N68"/>
    <mergeCell ref="C69:D69"/>
    <mergeCell ref="A81:B81"/>
    <mergeCell ref="E81:N81"/>
    <mergeCell ref="C78:D78"/>
    <mergeCell ref="E78:H78"/>
    <mergeCell ref="C79:D79"/>
    <mergeCell ref="E79:H79"/>
    <mergeCell ref="A76:B76"/>
    <mergeCell ref="A77:B77"/>
    <mergeCell ref="C76:D76"/>
    <mergeCell ref="E76:H76"/>
    <mergeCell ref="C77:D77"/>
    <mergeCell ref="E77:H77"/>
    <mergeCell ref="A58:B58"/>
    <mergeCell ref="E58:N58"/>
    <mergeCell ref="A60:B60"/>
    <mergeCell ref="E60:N60"/>
    <mergeCell ref="A54:N54"/>
    <mergeCell ref="A55:B55"/>
    <mergeCell ref="E55:N55"/>
    <mergeCell ref="A56:B56"/>
    <mergeCell ref="E56:N56"/>
    <mergeCell ref="A57:B57"/>
    <mergeCell ref="E57:N57"/>
    <mergeCell ref="A59:B59"/>
    <mergeCell ref="E59:N59"/>
    <mergeCell ref="A53:B53"/>
    <mergeCell ref="C53:D53"/>
    <mergeCell ref="E53:H53"/>
    <mergeCell ref="A49:B49"/>
    <mergeCell ref="C49:D49"/>
    <mergeCell ref="E49:H49"/>
    <mergeCell ref="A51:B51"/>
    <mergeCell ref="C51:D51"/>
    <mergeCell ref="E51:H51"/>
    <mergeCell ref="A50:B50"/>
    <mergeCell ref="C50:D50"/>
    <mergeCell ref="E50:H50"/>
    <mergeCell ref="A52:B52"/>
    <mergeCell ref="C52:D52"/>
    <mergeCell ref="E52:H52"/>
    <mergeCell ref="A47:N47"/>
    <mergeCell ref="A48:B48"/>
    <mergeCell ref="C48:D48"/>
    <mergeCell ref="E48:H48"/>
    <mergeCell ref="C44:D44"/>
    <mergeCell ref="E44:I44"/>
    <mergeCell ref="J44:L44"/>
    <mergeCell ref="M44:N44"/>
    <mergeCell ref="C45:D45"/>
    <mergeCell ref="E45:I45"/>
    <mergeCell ref="J45:L45"/>
    <mergeCell ref="M45:N45"/>
    <mergeCell ref="B39:H39"/>
    <mergeCell ref="J39:N39"/>
    <mergeCell ref="B40:N40"/>
    <mergeCell ref="B41:N41"/>
    <mergeCell ref="B42:N42"/>
    <mergeCell ref="A43:B46"/>
    <mergeCell ref="C43:D43"/>
    <mergeCell ref="E43:I43"/>
    <mergeCell ref="J43:L43"/>
    <mergeCell ref="M43:N43"/>
    <mergeCell ref="C46:D46"/>
    <mergeCell ref="E46:I46"/>
    <mergeCell ref="J46:L46"/>
    <mergeCell ref="M46:N46"/>
    <mergeCell ref="A36:N36"/>
    <mergeCell ref="A37:N38"/>
    <mergeCell ref="A32:B32"/>
    <mergeCell ref="E26:N26"/>
    <mergeCell ref="A23:B23"/>
    <mergeCell ref="E23:N23"/>
    <mergeCell ref="A24:B24"/>
    <mergeCell ref="E24:N24"/>
    <mergeCell ref="A25:B25"/>
    <mergeCell ref="E25:N25"/>
    <mergeCell ref="E32:N32"/>
    <mergeCell ref="A26:B26"/>
    <mergeCell ref="A27:B27"/>
    <mergeCell ref="A28:B28"/>
    <mergeCell ref="A29:B29"/>
    <mergeCell ref="A30:B30"/>
    <mergeCell ref="A31:B31"/>
    <mergeCell ref="E27:N27"/>
    <mergeCell ref="E28:N28"/>
    <mergeCell ref="E29:N29"/>
    <mergeCell ref="E30:N30"/>
    <mergeCell ref="E31:N31"/>
    <mergeCell ref="A33:B33"/>
    <mergeCell ref="A34:B34"/>
    <mergeCell ref="C17:D17"/>
    <mergeCell ref="E17:H17"/>
    <mergeCell ref="A16:B16"/>
    <mergeCell ref="C16:D16"/>
    <mergeCell ref="E16:H16"/>
    <mergeCell ref="A15:B15"/>
    <mergeCell ref="C15:D15"/>
    <mergeCell ref="E15:H15"/>
    <mergeCell ref="A11:N11"/>
    <mergeCell ref="A12:B12"/>
    <mergeCell ref="C12:D12"/>
    <mergeCell ref="E12:H12"/>
    <mergeCell ref="A13:B13"/>
    <mergeCell ref="C13:D13"/>
    <mergeCell ref="E13:H13"/>
    <mergeCell ref="A14:B14"/>
    <mergeCell ref="C14:D14"/>
    <mergeCell ref="E14:H14"/>
    <mergeCell ref="A17:B17"/>
    <mergeCell ref="C9:D9"/>
    <mergeCell ref="E9:I9"/>
    <mergeCell ref="J9:L9"/>
    <mergeCell ref="M9:N9"/>
    <mergeCell ref="C10:D10"/>
    <mergeCell ref="E10:I10"/>
    <mergeCell ref="J10:L10"/>
    <mergeCell ref="M10:N10"/>
    <mergeCell ref="A1:N2"/>
    <mergeCell ref="B3:H3"/>
    <mergeCell ref="J3:N3"/>
    <mergeCell ref="B4:N4"/>
    <mergeCell ref="B5:N5"/>
    <mergeCell ref="B6:N6"/>
    <mergeCell ref="A7:B10"/>
    <mergeCell ref="C7:D7"/>
    <mergeCell ref="E7:I7"/>
    <mergeCell ref="J7:L7"/>
    <mergeCell ref="M7:N7"/>
    <mergeCell ref="C8:D8"/>
    <mergeCell ref="E8:I8"/>
    <mergeCell ref="J8:L8"/>
    <mergeCell ref="M8:N8"/>
  </mergeCells>
  <phoneticPr fontId="34" type="noConversion"/>
  <conditionalFormatting sqref="A16:E16 J16:K16 I13:I17 I49:I53">
    <cfRule type="cellIs" dxfId="4085" priority="1789" operator="equal">
      <formula>0</formula>
    </cfRule>
  </conditionalFormatting>
  <conditionalFormatting sqref="B4">
    <cfRule type="cellIs" dxfId="4084" priority="1776" operator="equal">
      <formula>0</formula>
    </cfRule>
  </conditionalFormatting>
  <conditionalFormatting sqref="B5:N5">
    <cfRule type="cellIs" dxfId="4083" priority="1775" operator="equal">
      <formula>0</formula>
    </cfRule>
  </conditionalFormatting>
  <conditionalFormatting sqref="B3:H3">
    <cfRule type="cellIs" dxfId="4082" priority="1774" operator="equal">
      <formula>0</formula>
    </cfRule>
  </conditionalFormatting>
  <conditionalFormatting sqref="E7:E10">
    <cfRule type="cellIs" dxfId="4081" priority="1723" operator="equal">
      <formula>0</formula>
    </cfRule>
  </conditionalFormatting>
  <conditionalFormatting sqref="D20:D35">
    <cfRule type="cellIs" dxfId="4080" priority="1757" operator="equal">
      <formula>0</formula>
    </cfRule>
  </conditionalFormatting>
  <conditionalFormatting sqref="A20:A35">
    <cfRule type="cellIs" dxfId="4079" priority="1760" operator="equal">
      <formula>0</formula>
    </cfRule>
  </conditionalFormatting>
  <conditionalFormatting sqref="D20:D35">
    <cfRule type="cellIs" dxfId="4078" priority="1756" operator="equal">
      <formula>0</formula>
    </cfRule>
  </conditionalFormatting>
  <conditionalFormatting sqref="B6">
    <cfRule type="cellIs" dxfId="4077" priority="1724" operator="equal">
      <formula>0</formula>
    </cfRule>
  </conditionalFormatting>
  <conditionalFormatting sqref="M7:M10">
    <cfRule type="cellIs" dxfId="4076" priority="1722" operator="equal">
      <formula>0</formula>
    </cfRule>
  </conditionalFormatting>
  <conditionalFormatting sqref="J3:N3">
    <cfRule type="cellIs" dxfId="4075" priority="1652" operator="equal">
      <formula>0</formula>
    </cfRule>
  </conditionalFormatting>
  <conditionalFormatting sqref="J15:L15 A15:E15">
    <cfRule type="cellIs" dxfId="4074" priority="1659" operator="equal">
      <formula>0</formula>
    </cfRule>
  </conditionalFormatting>
  <conditionalFormatting sqref="J13:L13 A13:E13">
    <cfRule type="cellIs" dxfId="4073" priority="1657" operator="equal">
      <formula>0</formula>
    </cfRule>
  </conditionalFormatting>
  <conditionalFormatting sqref="K53">
    <cfRule type="cellIs" dxfId="4072" priority="808" operator="equal">
      <formula>0</formula>
    </cfRule>
  </conditionalFormatting>
  <conditionalFormatting sqref="A49:E49 A51:E52">
    <cfRule type="cellIs" dxfId="4071" priority="837" operator="equal">
      <formula>0</formula>
    </cfRule>
  </conditionalFormatting>
  <conditionalFormatting sqref="B39:H39">
    <cfRule type="cellIs" dxfId="4070" priority="834" operator="equal">
      <formula>0</formula>
    </cfRule>
  </conditionalFormatting>
  <conditionalFormatting sqref="K51:K52">
    <cfRule type="cellIs" dxfId="4069" priority="832" operator="equal">
      <formula>0</formula>
    </cfRule>
  </conditionalFormatting>
  <conditionalFormatting sqref="B42">
    <cfRule type="cellIs" dxfId="4068" priority="824" operator="equal">
      <formula>0</formula>
    </cfRule>
  </conditionalFormatting>
  <conditionalFormatting sqref="M43:M46">
    <cfRule type="cellIs" dxfId="4067" priority="822" operator="equal">
      <formula>0</formula>
    </cfRule>
  </conditionalFormatting>
  <conditionalFormatting sqref="B41:N41">
    <cfRule type="cellIs" dxfId="4066" priority="835" operator="equal">
      <formula>0</formula>
    </cfRule>
  </conditionalFormatting>
  <conditionalFormatting sqref="D56">
    <cfRule type="cellIs" dxfId="4065" priority="821" operator="equal">
      <formula>0</formula>
    </cfRule>
  </conditionalFormatting>
  <conditionalFormatting sqref="A56:A60">
    <cfRule type="cellIs" dxfId="4064" priority="828" operator="equal">
      <formula>0</formula>
    </cfRule>
  </conditionalFormatting>
  <conditionalFormatting sqref="J49:L49 L51:L52 J51:J52">
    <cfRule type="cellIs" dxfId="4063" priority="833" operator="equal">
      <formula>0</formula>
    </cfRule>
  </conditionalFormatting>
  <conditionalFormatting sqref="E56">
    <cfRule type="cellIs" dxfId="4062" priority="827" operator="equal">
      <formula>0</formula>
    </cfRule>
  </conditionalFormatting>
  <conditionalFormatting sqref="B40">
    <cfRule type="cellIs" dxfId="4061" priority="836" operator="equal">
      <formula>0</formula>
    </cfRule>
  </conditionalFormatting>
  <conditionalFormatting sqref="E43:E46">
    <cfRule type="cellIs" dxfId="4060" priority="823" operator="equal">
      <formula>0</formula>
    </cfRule>
  </conditionalFormatting>
  <conditionalFormatting sqref="D56">
    <cfRule type="cellIs" dxfId="4059" priority="820" operator="equal">
      <formula>0</formula>
    </cfRule>
  </conditionalFormatting>
  <conditionalFormatting sqref="D57:D60">
    <cfRule type="cellIs" dxfId="4058" priority="815" operator="equal">
      <formula>0</formula>
    </cfRule>
  </conditionalFormatting>
  <conditionalFormatting sqref="D57:D60">
    <cfRule type="cellIs" dxfId="4057" priority="814" operator="equal">
      <formula>0</formula>
    </cfRule>
  </conditionalFormatting>
  <conditionalFormatting sqref="A53:E53">
    <cfRule type="cellIs" dxfId="4056" priority="811" operator="equal">
      <formula>0</formula>
    </cfRule>
  </conditionalFormatting>
  <conditionalFormatting sqref="L53">
    <cfRule type="cellIs" dxfId="4055" priority="809" operator="equal">
      <formula>0</formula>
    </cfRule>
  </conditionalFormatting>
  <conditionalFormatting sqref="J53">
    <cfRule type="cellIs" dxfId="4054" priority="810" operator="equal">
      <formula>0</formula>
    </cfRule>
  </conditionalFormatting>
  <conditionalFormatting sqref="B67">
    <cfRule type="cellIs" dxfId="4053" priority="96" operator="equal">
      <formula>0</formula>
    </cfRule>
  </conditionalFormatting>
  <conditionalFormatting sqref="A74:E74 A76:E78">
    <cfRule type="cellIs" dxfId="4052" priority="104" operator="equal">
      <formula>0</formula>
    </cfRule>
  </conditionalFormatting>
  <conditionalFormatting sqref="B64:H64">
    <cfRule type="cellIs" dxfId="4051" priority="101" operator="equal">
      <formula>0</formula>
    </cfRule>
  </conditionalFormatting>
  <conditionalFormatting sqref="A17:E17">
    <cfRule type="cellIs" dxfId="4050" priority="123" operator="equal">
      <formula>0</formula>
    </cfRule>
  </conditionalFormatting>
  <conditionalFormatting sqref="J39:N39">
    <cfRule type="cellIs" dxfId="4049" priority="113" operator="equal">
      <formula>0</formula>
    </cfRule>
  </conditionalFormatting>
  <conditionalFormatting sqref="I74:I79">
    <cfRule type="cellIs" dxfId="4048" priority="105" operator="equal">
      <formula>0</formula>
    </cfRule>
  </conditionalFormatting>
  <conditionalFormatting sqref="B66:N66">
    <cfRule type="cellIs" dxfId="4047" priority="102" operator="equal">
      <formula>0</formula>
    </cfRule>
  </conditionalFormatting>
  <conditionalFormatting sqref="J74:L74">
    <cfRule type="cellIs" dxfId="4046" priority="100" operator="equal">
      <formula>0</formula>
    </cfRule>
  </conditionalFormatting>
  <conditionalFormatting sqref="B65">
    <cfRule type="cellIs" dxfId="4045" priority="103" operator="equal">
      <formula>0</formula>
    </cfRule>
  </conditionalFormatting>
  <conditionalFormatting sqref="A82">
    <cfRule type="cellIs" dxfId="4044" priority="98" operator="equal">
      <formula>0</formula>
    </cfRule>
  </conditionalFormatting>
  <conditionalFormatting sqref="E68:E71">
    <cfRule type="cellIs" dxfId="4043" priority="95" operator="equal">
      <formula>0</formula>
    </cfRule>
  </conditionalFormatting>
  <conditionalFormatting sqref="M68:M71">
    <cfRule type="cellIs" dxfId="4042" priority="94" operator="equal">
      <formula>0</formula>
    </cfRule>
  </conditionalFormatting>
  <conditionalFormatting sqref="E82">
    <cfRule type="cellIs" dxfId="4041" priority="97" operator="equal">
      <formula>0</formula>
    </cfRule>
  </conditionalFormatting>
  <conditionalFormatting sqref="D82">
    <cfRule type="cellIs" dxfId="4040" priority="92" operator="equal">
      <formula>0</formula>
    </cfRule>
  </conditionalFormatting>
  <conditionalFormatting sqref="D82">
    <cfRule type="cellIs" dxfId="4039" priority="93" operator="equal">
      <formula>0</formula>
    </cfRule>
  </conditionalFormatting>
  <conditionalFormatting sqref="J64:N64">
    <cfRule type="cellIs" dxfId="4038" priority="81" operator="equal">
      <formula>0</formula>
    </cfRule>
  </conditionalFormatting>
  <conditionalFormatting sqref="C82">
    <cfRule type="cellIs" dxfId="4037" priority="80" operator="equal">
      <formula>0</formula>
    </cfRule>
  </conditionalFormatting>
  <conditionalFormatting sqref="C82">
    <cfRule type="cellIs" dxfId="4036" priority="79" operator="equal">
      <formula>0</formula>
    </cfRule>
  </conditionalFormatting>
  <conditionalFormatting sqref="J76">
    <cfRule type="cellIs" dxfId="4035" priority="73" operator="equal">
      <formula>0</formula>
    </cfRule>
  </conditionalFormatting>
  <conditionalFormatting sqref="K76">
    <cfRule type="cellIs" dxfId="4034" priority="70" operator="equal">
      <formula>0</formula>
    </cfRule>
  </conditionalFormatting>
  <conditionalFormatting sqref="L76">
    <cfRule type="cellIs" dxfId="4033" priority="72" operator="equal">
      <formula>0</formula>
    </cfRule>
  </conditionalFormatting>
  <conditionalFormatting sqref="J77">
    <cfRule type="cellIs" dxfId="4032" priority="69" operator="equal">
      <formula>0</formula>
    </cfRule>
  </conditionalFormatting>
  <conditionalFormatting sqref="K77">
    <cfRule type="cellIs" dxfId="4031" priority="66" operator="equal">
      <formula>0</formula>
    </cfRule>
  </conditionalFormatting>
  <conditionalFormatting sqref="L77">
    <cfRule type="cellIs" dxfId="4030" priority="68" operator="equal">
      <formula>0</formula>
    </cfRule>
  </conditionalFormatting>
  <conditionalFormatting sqref="J78">
    <cfRule type="cellIs" dxfId="4029" priority="65" operator="equal">
      <formula>0</formula>
    </cfRule>
  </conditionalFormatting>
  <conditionalFormatting sqref="K78">
    <cfRule type="cellIs" dxfId="4028" priority="62" operator="equal">
      <formula>0</formula>
    </cfRule>
  </conditionalFormatting>
  <conditionalFormatting sqref="L78">
    <cfRule type="cellIs" dxfId="4027" priority="64" operator="equal">
      <formula>0</formula>
    </cfRule>
  </conditionalFormatting>
  <conditionalFormatting sqref="J79 A79:E79">
    <cfRule type="cellIs" dxfId="4026" priority="60" operator="equal">
      <formula>0</formula>
    </cfRule>
  </conditionalFormatting>
  <conditionalFormatting sqref="L79">
    <cfRule type="cellIs" dxfId="4025" priority="59" operator="equal">
      <formula>0</formula>
    </cfRule>
  </conditionalFormatting>
  <conditionalFormatting sqref="K79">
    <cfRule type="cellIs" dxfId="4024" priority="57" operator="equal">
      <formula>0</formula>
    </cfRule>
  </conditionalFormatting>
  <conditionalFormatting sqref="E22">
    <cfRule type="cellIs" dxfId="4023" priority="44" operator="equal">
      <formula>0</formula>
    </cfRule>
  </conditionalFormatting>
  <conditionalFormatting sqref="K14">
    <cfRule type="cellIs" dxfId="4022" priority="52" operator="equal">
      <formula>0</formula>
    </cfRule>
  </conditionalFormatting>
  <conditionalFormatting sqref="A14:E14 J14">
    <cfRule type="cellIs" dxfId="4021" priority="55" operator="equal">
      <formula>0</formula>
    </cfRule>
  </conditionalFormatting>
  <conditionalFormatting sqref="L14">
    <cfRule type="cellIs" dxfId="4020" priority="54" operator="equal">
      <formula>0</formula>
    </cfRule>
  </conditionalFormatting>
  <conditionalFormatting sqref="J17:L17">
    <cfRule type="cellIs" dxfId="4019" priority="41" operator="equal">
      <formula>0</formula>
    </cfRule>
  </conditionalFormatting>
  <conditionalFormatting sqref="C20:C24">
    <cfRule type="cellIs" dxfId="4018" priority="47" operator="equal">
      <formula>0</formula>
    </cfRule>
  </conditionalFormatting>
  <conditionalFormatting sqref="C20:C24">
    <cfRule type="cellIs" dxfId="4017" priority="48" operator="equal">
      <formula>0</formula>
    </cfRule>
  </conditionalFormatting>
  <conditionalFormatting sqref="E23">
    <cfRule type="cellIs" dxfId="4016" priority="45" operator="equal">
      <formula>0</formula>
    </cfRule>
  </conditionalFormatting>
  <conditionalFormatting sqref="E24">
    <cfRule type="cellIs" dxfId="4015" priority="37" operator="equal">
      <formula>0</formula>
    </cfRule>
  </conditionalFormatting>
  <conditionalFormatting sqref="E25">
    <cfRule type="cellIs" dxfId="4014" priority="36" operator="equal">
      <formula>0</formula>
    </cfRule>
  </conditionalFormatting>
  <conditionalFormatting sqref="E20">
    <cfRule type="cellIs" dxfId="4013" priority="42" operator="equal">
      <formula>0</formula>
    </cfRule>
  </conditionalFormatting>
  <conditionalFormatting sqref="E21">
    <cfRule type="cellIs" dxfId="4012" priority="43" operator="equal">
      <formula>0</formula>
    </cfRule>
  </conditionalFormatting>
  <conditionalFormatting sqref="E28">
    <cfRule type="cellIs" dxfId="4011" priority="33" operator="equal">
      <formula>0</formula>
    </cfRule>
  </conditionalFormatting>
  <conditionalFormatting sqref="C25:C32">
    <cfRule type="cellIs" dxfId="4010" priority="39" operator="equal">
      <formula>0</formula>
    </cfRule>
  </conditionalFormatting>
  <conditionalFormatting sqref="C25:C32">
    <cfRule type="cellIs" dxfId="4009" priority="38" operator="equal">
      <formula>0</formula>
    </cfRule>
  </conditionalFormatting>
  <conditionalFormatting sqref="E31">
    <cfRule type="cellIs" dxfId="4008" priority="30" operator="equal">
      <formula>0</formula>
    </cfRule>
  </conditionalFormatting>
  <conditionalFormatting sqref="E32">
    <cfRule type="cellIs" dxfId="4007" priority="29" operator="equal">
      <formula>0</formula>
    </cfRule>
  </conditionalFormatting>
  <conditionalFormatting sqref="E29">
    <cfRule type="cellIs" dxfId="4006" priority="32" operator="equal">
      <formula>0</formula>
    </cfRule>
  </conditionalFormatting>
  <conditionalFormatting sqref="E30">
    <cfRule type="cellIs" dxfId="4005" priority="31" operator="equal">
      <formula>0</formula>
    </cfRule>
  </conditionalFormatting>
  <conditionalFormatting sqref="E26">
    <cfRule type="cellIs" dxfId="4004" priority="35" operator="equal">
      <formula>0</formula>
    </cfRule>
  </conditionalFormatting>
  <conditionalFormatting sqref="E27">
    <cfRule type="cellIs" dxfId="4003" priority="34" operator="equal">
      <formula>0</formula>
    </cfRule>
  </conditionalFormatting>
  <conditionalFormatting sqref="C57:C60">
    <cfRule type="cellIs" dxfId="4002" priority="20" operator="equal">
      <formula>0</formula>
    </cfRule>
  </conditionalFormatting>
  <conditionalFormatting sqref="K50">
    <cfRule type="cellIs" dxfId="4001" priority="24" operator="equal">
      <formula>0</formula>
    </cfRule>
  </conditionalFormatting>
  <conditionalFormatting sqref="C56">
    <cfRule type="cellIs" dxfId="4000" priority="23" operator="equal">
      <formula>0</formula>
    </cfRule>
  </conditionalFormatting>
  <conditionalFormatting sqref="E57">
    <cfRule type="cellIs" dxfId="3999" priority="19" operator="equal">
      <formula>0</formula>
    </cfRule>
  </conditionalFormatting>
  <conditionalFormatting sqref="A50:E50 J50">
    <cfRule type="cellIs" dxfId="3998" priority="27" operator="equal">
      <formula>0</formula>
    </cfRule>
  </conditionalFormatting>
  <conditionalFormatting sqref="E60">
    <cfRule type="cellIs" dxfId="3997" priority="16" operator="equal">
      <formula>0</formula>
    </cfRule>
  </conditionalFormatting>
  <conditionalFormatting sqref="E59">
    <cfRule type="cellIs" dxfId="3996" priority="17" operator="equal">
      <formula>0</formula>
    </cfRule>
  </conditionalFormatting>
  <conditionalFormatting sqref="L50">
    <cfRule type="cellIs" dxfId="3995" priority="26" operator="equal">
      <formula>0</formula>
    </cfRule>
  </conditionalFormatting>
  <conditionalFormatting sqref="E58">
    <cfRule type="cellIs" dxfId="3994" priority="18" operator="equal">
      <formula>0</formula>
    </cfRule>
  </conditionalFormatting>
  <conditionalFormatting sqref="C56">
    <cfRule type="cellIs" dxfId="3993" priority="22" operator="equal">
      <formula>0</formula>
    </cfRule>
  </conditionalFormatting>
  <conditionalFormatting sqref="C57:C60">
    <cfRule type="cellIs" dxfId="3992" priority="21" operator="equal">
      <formula>0</formula>
    </cfRule>
  </conditionalFormatting>
  <conditionalFormatting sqref="K75">
    <cfRule type="cellIs" dxfId="3991" priority="11" operator="equal">
      <formula>0</formula>
    </cfRule>
  </conditionalFormatting>
  <conditionalFormatting sqref="A75:E75 J75">
    <cfRule type="cellIs" dxfId="3990" priority="14" operator="equal">
      <formula>0</formula>
    </cfRule>
  </conditionalFormatting>
  <conditionalFormatting sqref="L75">
    <cfRule type="cellIs" dxfId="3989" priority="13" operator="equal">
      <formula>0</formula>
    </cfRule>
  </conditionalFormatting>
  <conditionalFormatting sqref="M74:M79">
    <cfRule type="cellIs" dxfId="3988" priority="10" operator="equal">
      <formula>0</formula>
    </cfRule>
  </conditionalFormatting>
  <conditionalFormatting sqref="M13:M17">
    <cfRule type="cellIs" dxfId="3987" priority="9" operator="equal">
      <formula>0</formula>
    </cfRule>
  </conditionalFormatting>
  <conditionalFormatting sqref="M49:M53">
    <cfRule type="cellIs" dxfId="3986" priority="8" operator="equal">
      <formula>0</formula>
    </cfRule>
  </conditionalFormatting>
  <conditionalFormatting sqref="C33:C35">
    <cfRule type="cellIs" dxfId="3985" priority="7" operator="equal">
      <formula>0</formula>
    </cfRule>
  </conditionalFormatting>
  <conditionalFormatting sqref="C33:C35">
    <cfRule type="cellIs" dxfId="3984" priority="6" operator="equal">
      <formula>0</formula>
    </cfRule>
  </conditionalFormatting>
  <conditionalFormatting sqref="E33">
    <cfRule type="cellIs" dxfId="3983" priority="4" operator="equal">
      <formula>0</formula>
    </cfRule>
  </conditionalFormatting>
  <conditionalFormatting sqref="E34">
    <cfRule type="cellIs" dxfId="3982" priority="3" operator="equal">
      <formula>0</formula>
    </cfRule>
  </conditionalFormatting>
  <conditionalFormatting sqref="E35">
    <cfRule type="cellIs" dxfId="3981" priority="2" operator="equal">
      <formula>0</formula>
    </cfRule>
  </conditionalFormatting>
  <conditionalFormatting sqref="L16">
    <cfRule type="cellIs" dxfId="3980" priority="1" operator="equal">
      <formula>0</formula>
    </cfRule>
  </conditionalFormatting>
  <dataValidations count="1">
    <dataValidation allowBlank="1" showErrorMessage="1" sqref="F21:N35 F57:N60 B83:N1048576 I62:N81 B1:H16 I1:XFD13 F17:H19 B37:H51 B17:E35 F52:H55 B52:E60 B62:H78 B79:E82 O14:XFD1048576 I37:N55 F79:H81 A1:A1048576 I14:N19" xr:uid="{00000000-0002-0000-2F00-000000000000}"/>
  </dataValidations>
  <pageMargins left="0.7" right="0.7" top="0.75" bottom="0.75" header="0.3" footer="0.3"/>
  <pageSetup scale="59" fitToHeight="0" orientation="portrait" r:id="rId1"/>
  <rowBreaks count="1" manualBreakCount="1">
    <brk id="61"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92D050"/>
    <pageSetUpPr fitToPage="1"/>
  </sheetPr>
  <dimension ref="A1:N228"/>
  <sheetViews>
    <sheetView view="pageBreakPreview" topLeftCell="A203" zoomScale="80" zoomScaleNormal="100" zoomScaleSheetLayoutView="80" workbookViewId="0">
      <selection activeCell="C222" sqref="C222:D222"/>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c r="A1" s="707" t="s">
        <v>7835</v>
      </c>
      <c r="B1" s="707"/>
      <c r="C1" s="707"/>
      <c r="D1" s="707"/>
      <c r="E1" s="707"/>
      <c r="F1" s="707"/>
      <c r="G1" s="707"/>
      <c r="H1" s="707"/>
      <c r="I1" s="707"/>
      <c r="J1" s="707"/>
      <c r="K1" s="707"/>
      <c r="L1" s="707"/>
      <c r="M1" s="707"/>
      <c r="N1" s="707"/>
    </row>
    <row r="2" spans="1:14">
      <c r="A2" s="707"/>
      <c r="B2" s="707"/>
      <c r="C2" s="707"/>
      <c r="D2" s="707"/>
      <c r="E2" s="707"/>
      <c r="F2" s="707"/>
      <c r="G2" s="707"/>
      <c r="H2" s="707"/>
      <c r="I2" s="707"/>
      <c r="J2" s="707"/>
      <c r="K2" s="707"/>
      <c r="L2" s="707"/>
      <c r="M2" s="707"/>
      <c r="N2" s="707"/>
    </row>
    <row r="3" spans="1:14">
      <c r="A3" s="4" t="s">
        <v>18</v>
      </c>
      <c r="B3" s="635" t="s">
        <v>6154</v>
      </c>
      <c r="C3" s="635"/>
      <c r="D3" s="635"/>
      <c r="E3" s="635"/>
      <c r="F3" s="635"/>
      <c r="G3" s="635"/>
      <c r="H3" s="635"/>
      <c r="I3" s="4" t="s">
        <v>28</v>
      </c>
      <c r="J3" s="712" t="s">
        <v>2196</v>
      </c>
      <c r="K3" s="636"/>
      <c r="L3" s="636"/>
      <c r="M3" s="636"/>
      <c r="N3" s="636"/>
    </row>
    <row r="4" spans="1:14" ht="26.25" customHeight="1">
      <c r="A4" s="4" t="s">
        <v>31</v>
      </c>
      <c r="B4" s="637" t="s">
        <v>8027</v>
      </c>
      <c r="C4" s="637"/>
      <c r="D4" s="637"/>
      <c r="E4" s="637"/>
      <c r="F4" s="637"/>
      <c r="G4" s="637"/>
      <c r="H4" s="637"/>
      <c r="I4" s="637"/>
      <c r="J4" s="637"/>
      <c r="K4" s="637"/>
      <c r="L4" s="637"/>
      <c r="M4" s="637"/>
      <c r="N4" s="637"/>
    </row>
    <row r="5" spans="1:14">
      <c r="A5" s="4" t="s">
        <v>38</v>
      </c>
      <c r="B5" s="629" t="s">
        <v>6155</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c r="A7" s="632" t="s">
        <v>40</v>
      </c>
      <c r="B7" s="632"/>
      <c r="C7" s="628" t="s">
        <v>41</v>
      </c>
      <c r="D7" s="628"/>
      <c r="E7" s="644" t="s">
        <v>1547</v>
      </c>
      <c r="F7" s="644"/>
      <c r="G7" s="644"/>
      <c r="H7" s="644"/>
      <c r="I7" s="644"/>
      <c r="J7" s="714" t="s">
        <v>42</v>
      </c>
      <c r="K7" s="714"/>
      <c r="L7" s="714"/>
      <c r="M7" s="644" t="s">
        <v>43</v>
      </c>
      <c r="N7" s="644" t="s">
        <v>43</v>
      </c>
    </row>
    <row r="8" spans="1:14">
      <c r="A8" s="632"/>
      <c r="B8" s="632"/>
      <c r="C8" s="628" t="s">
        <v>44</v>
      </c>
      <c r="D8" s="628"/>
      <c r="E8" s="644" t="s">
        <v>45</v>
      </c>
      <c r="F8" s="644"/>
      <c r="G8" s="644"/>
      <c r="H8" s="644"/>
      <c r="I8" s="644"/>
      <c r="J8" s="714" t="s">
        <v>46</v>
      </c>
      <c r="K8" s="714"/>
      <c r="L8" s="714"/>
      <c r="M8" s="644" t="s">
        <v>43</v>
      </c>
      <c r="N8" s="644" t="s">
        <v>43</v>
      </c>
    </row>
    <row r="9" spans="1:14">
      <c r="A9" s="632"/>
      <c r="B9" s="632"/>
      <c r="C9" s="628" t="s">
        <v>47</v>
      </c>
      <c r="D9" s="628"/>
      <c r="E9" s="644" t="s">
        <v>800</v>
      </c>
      <c r="F9" s="644"/>
      <c r="G9" s="644"/>
      <c r="H9" s="644"/>
      <c r="I9" s="644"/>
      <c r="J9" s="714" t="s">
        <v>48</v>
      </c>
      <c r="K9" s="714"/>
      <c r="L9" s="714"/>
      <c r="M9" s="644" t="s">
        <v>49</v>
      </c>
      <c r="N9" s="644" t="s">
        <v>49</v>
      </c>
    </row>
    <row r="10" spans="1:14">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217" t="s">
        <v>28</v>
      </c>
      <c r="J12" s="217" t="s">
        <v>55</v>
      </c>
      <c r="K12" s="217" t="s">
        <v>2002</v>
      </c>
      <c r="L12" s="9" t="s">
        <v>56</v>
      </c>
      <c r="M12" s="9" t="s">
        <v>412</v>
      </c>
      <c r="N12" s="217" t="s">
        <v>57</v>
      </c>
    </row>
    <row r="13" spans="1:14" ht="24.75" customHeight="1">
      <c r="A13" s="615" t="s">
        <v>133</v>
      </c>
      <c r="B13" s="615"/>
      <c r="C13" s="705" t="s">
        <v>1111</v>
      </c>
      <c r="D13" s="705"/>
      <c r="E13" s="615" t="s">
        <v>5834</v>
      </c>
      <c r="F13" s="615"/>
      <c r="G13" s="615"/>
      <c r="H13" s="615"/>
      <c r="I13" s="228" t="s">
        <v>5381</v>
      </c>
      <c r="J13" s="218" t="s">
        <v>2283</v>
      </c>
      <c r="K13" s="93" t="s">
        <v>2284</v>
      </c>
      <c r="L13" s="218" t="s">
        <v>63</v>
      </c>
      <c r="M13" s="294" t="s">
        <v>2372</v>
      </c>
      <c r="N13" s="219" t="s">
        <v>63</v>
      </c>
    </row>
    <row r="14" spans="1:14">
      <c r="A14" s="615" t="s">
        <v>156</v>
      </c>
      <c r="B14" s="615"/>
      <c r="C14" s="705" t="s">
        <v>986</v>
      </c>
      <c r="D14" s="705"/>
      <c r="E14" s="615" t="s">
        <v>2361</v>
      </c>
      <c r="F14" s="615"/>
      <c r="G14" s="615"/>
      <c r="H14" s="615"/>
      <c r="I14" s="228" t="s">
        <v>5382</v>
      </c>
      <c r="J14" s="218" t="s">
        <v>138</v>
      </c>
      <c r="K14" s="93">
        <v>20</v>
      </c>
      <c r="L14" s="218" t="s">
        <v>63</v>
      </c>
      <c r="M14" s="294" t="s">
        <v>2372</v>
      </c>
      <c r="N14" s="219" t="s">
        <v>63</v>
      </c>
    </row>
    <row r="15" spans="1:14">
      <c r="A15" s="615" t="s">
        <v>2299</v>
      </c>
      <c r="B15" s="615"/>
      <c r="C15" s="615" t="s">
        <v>2300</v>
      </c>
      <c r="D15" s="615"/>
      <c r="E15" s="615" t="s">
        <v>3264</v>
      </c>
      <c r="F15" s="615"/>
      <c r="G15" s="615"/>
      <c r="H15" s="615"/>
      <c r="I15" s="228" t="s">
        <v>5383</v>
      </c>
      <c r="J15" s="218" t="s">
        <v>138</v>
      </c>
      <c r="K15" s="93">
        <v>255</v>
      </c>
      <c r="L15" s="218" t="s">
        <v>63</v>
      </c>
      <c r="M15" s="294" t="s">
        <v>2372</v>
      </c>
      <c r="N15" s="219" t="s">
        <v>63</v>
      </c>
    </row>
    <row r="16" spans="1:14">
      <c r="A16" s="639" t="s">
        <v>371</v>
      </c>
      <c r="B16" s="639"/>
      <c r="C16" s="639"/>
      <c r="D16" s="639"/>
      <c r="E16" s="639"/>
      <c r="F16" s="639"/>
      <c r="G16" s="639"/>
      <c r="H16" s="639"/>
      <c r="I16" s="639"/>
      <c r="J16" s="639"/>
      <c r="K16" s="639"/>
      <c r="L16" s="639"/>
      <c r="M16" s="639"/>
      <c r="N16" s="639"/>
    </row>
    <row r="17" spans="1:14">
      <c r="A17" s="633" t="s">
        <v>57</v>
      </c>
      <c r="B17" s="633"/>
      <c r="C17" s="162" t="s">
        <v>65</v>
      </c>
      <c r="D17" s="162" t="s">
        <v>28</v>
      </c>
      <c r="E17" s="633" t="s">
        <v>31</v>
      </c>
      <c r="F17" s="633"/>
      <c r="G17" s="633"/>
      <c r="H17" s="633"/>
      <c r="I17" s="633"/>
      <c r="J17" s="633"/>
      <c r="K17" s="633"/>
      <c r="L17" s="633"/>
      <c r="M17" s="633"/>
      <c r="N17" s="633"/>
    </row>
    <row r="18" spans="1:14">
      <c r="A18" s="614"/>
      <c r="B18" s="614"/>
      <c r="C18" s="219"/>
      <c r="D18" s="219"/>
      <c r="E18" s="671"/>
      <c r="F18" s="673"/>
      <c r="G18" s="673"/>
      <c r="H18" s="673"/>
      <c r="I18" s="673"/>
      <c r="J18" s="673"/>
      <c r="K18" s="673"/>
      <c r="L18" s="673"/>
      <c r="M18" s="673"/>
      <c r="N18" s="672"/>
    </row>
    <row r="20" spans="1:14">
      <c r="A20" s="707" t="s">
        <v>6298</v>
      </c>
      <c r="B20" s="707"/>
      <c r="C20" s="707"/>
      <c r="D20" s="707"/>
      <c r="E20" s="707"/>
      <c r="F20" s="707"/>
      <c r="G20" s="707"/>
      <c r="H20" s="707"/>
      <c r="I20" s="707"/>
      <c r="J20" s="707"/>
      <c r="K20" s="707"/>
      <c r="L20" s="707"/>
      <c r="M20" s="707"/>
      <c r="N20" s="707"/>
    </row>
    <row r="21" spans="1:14">
      <c r="A21" s="707"/>
      <c r="B21" s="707"/>
      <c r="C21" s="707"/>
      <c r="D21" s="707"/>
      <c r="E21" s="707"/>
      <c r="F21" s="707"/>
      <c r="G21" s="707"/>
      <c r="H21" s="707"/>
      <c r="I21" s="707"/>
      <c r="J21" s="707"/>
      <c r="K21" s="707"/>
      <c r="L21" s="707"/>
      <c r="M21" s="707"/>
      <c r="N21" s="707"/>
    </row>
    <row r="22" spans="1:14">
      <c r="A22" s="4" t="s">
        <v>18</v>
      </c>
      <c r="B22" s="635" t="s">
        <v>6407</v>
      </c>
      <c r="C22" s="635"/>
      <c r="D22" s="635"/>
      <c r="E22" s="635"/>
      <c r="F22" s="635"/>
      <c r="G22" s="635"/>
      <c r="H22" s="635"/>
      <c r="I22" s="4" t="s">
        <v>28</v>
      </c>
      <c r="J22" s="712" t="s">
        <v>2262</v>
      </c>
      <c r="K22" s="636"/>
      <c r="L22" s="636"/>
      <c r="M22" s="636"/>
      <c r="N22" s="636"/>
    </row>
    <row r="23" spans="1:14">
      <c r="A23" s="4" t="s">
        <v>31</v>
      </c>
      <c r="B23" s="637" t="s">
        <v>7836</v>
      </c>
      <c r="C23" s="637"/>
      <c r="D23" s="637"/>
      <c r="E23" s="637"/>
      <c r="F23" s="637"/>
      <c r="G23" s="637"/>
      <c r="H23" s="637"/>
      <c r="I23" s="637"/>
      <c r="J23" s="637"/>
      <c r="K23" s="637"/>
      <c r="L23" s="637"/>
      <c r="M23" s="637"/>
      <c r="N23" s="637"/>
    </row>
    <row r="24" spans="1:14">
      <c r="A24" s="4" t="s">
        <v>38</v>
      </c>
      <c r="B24" s="629" t="s">
        <v>6299</v>
      </c>
      <c r="C24" s="629"/>
      <c r="D24" s="629"/>
      <c r="E24" s="629"/>
      <c r="F24" s="629"/>
      <c r="G24" s="629"/>
      <c r="H24" s="629"/>
      <c r="I24" s="629"/>
      <c r="J24" s="629"/>
      <c r="K24" s="629"/>
      <c r="L24" s="629"/>
      <c r="M24" s="629"/>
      <c r="N24" s="629"/>
    </row>
    <row r="25" spans="1:14" ht="15" customHeight="1">
      <c r="A25" s="5" t="s">
        <v>284</v>
      </c>
      <c r="B25" s="715" t="s">
        <v>2282</v>
      </c>
      <c r="C25" s="715"/>
      <c r="D25" s="715"/>
      <c r="E25" s="715"/>
      <c r="F25" s="715"/>
      <c r="G25" s="715"/>
      <c r="H25" s="715"/>
      <c r="I25" s="715"/>
      <c r="J25" s="715"/>
      <c r="K25" s="715"/>
      <c r="L25" s="715"/>
      <c r="M25" s="715"/>
      <c r="N25" s="715"/>
    </row>
    <row r="26" spans="1:14" ht="15" customHeight="1">
      <c r="A26" s="632" t="s">
        <v>40</v>
      </c>
      <c r="B26" s="632"/>
      <c r="C26" s="628" t="s">
        <v>41</v>
      </c>
      <c r="D26" s="628"/>
      <c r="E26" s="644" t="s">
        <v>1547</v>
      </c>
      <c r="F26" s="644"/>
      <c r="G26" s="644"/>
      <c r="H26" s="644"/>
      <c r="I26" s="644"/>
      <c r="J26" s="714" t="s">
        <v>42</v>
      </c>
      <c r="K26" s="714"/>
      <c r="L26" s="714"/>
      <c r="M26" s="644" t="s">
        <v>43</v>
      </c>
      <c r="N26" s="644" t="s">
        <v>43</v>
      </c>
    </row>
    <row r="27" spans="1:14" ht="15" customHeight="1">
      <c r="A27" s="632"/>
      <c r="B27" s="632"/>
      <c r="C27" s="628" t="s">
        <v>44</v>
      </c>
      <c r="D27" s="628"/>
      <c r="E27" s="644" t="s">
        <v>45</v>
      </c>
      <c r="F27" s="644"/>
      <c r="G27" s="644"/>
      <c r="H27" s="644"/>
      <c r="I27" s="644"/>
      <c r="J27" s="714" t="s">
        <v>46</v>
      </c>
      <c r="K27" s="714"/>
      <c r="L27" s="714"/>
      <c r="M27" s="644" t="s">
        <v>43</v>
      </c>
      <c r="N27" s="644" t="s">
        <v>43</v>
      </c>
    </row>
    <row r="28" spans="1:14" ht="15" customHeight="1">
      <c r="A28" s="632"/>
      <c r="B28" s="632"/>
      <c r="C28" s="628" t="s">
        <v>47</v>
      </c>
      <c r="D28" s="628"/>
      <c r="E28" s="644" t="s">
        <v>800</v>
      </c>
      <c r="F28" s="644"/>
      <c r="G28" s="644"/>
      <c r="H28" s="644"/>
      <c r="I28" s="644"/>
      <c r="J28" s="714" t="s">
        <v>48</v>
      </c>
      <c r="K28" s="714"/>
      <c r="L28" s="714"/>
      <c r="M28" s="644" t="s">
        <v>49</v>
      </c>
      <c r="N28" s="644" t="s">
        <v>49</v>
      </c>
    </row>
    <row r="29" spans="1:14" ht="15" customHeight="1">
      <c r="A29" s="632"/>
      <c r="B29" s="632"/>
      <c r="C29" s="628" t="s">
        <v>50</v>
      </c>
      <c r="D29" s="628"/>
      <c r="E29" s="644" t="s">
        <v>51</v>
      </c>
      <c r="F29" s="644"/>
      <c r="G29" s="644"/>
      <c r="H29" s="644"/>
      <c r="I29" s="644"/>
      <c r="J29" s="714" t="s">
        <v>52</v>
      </c>
      <c r="K29" s="714"/>
      <c r="L29" s="714"/>
      <c r="M29" s="644" t="s">
        <v>53</v>
      </c>
      <c r="N29" s="644" t="s">
        <v>53</v>
      </c>
    </row>
    <row r="30" spans="1:14">
      <c r="A30" s="649" t="s">
        <v>54</v>
      </c>
      <c r="B30" s="649"/>
      <c r="C30" s="649"/>
      <c r="D30" s="649"/>
      <c r="E30" s="649"/>
      <c r="F30" s="649"/>
      <c r="G30" s="649"/>
      <c r="H30" s="649"/>
      <c r="I30" s="649"/>
      <c r="J30" s="649"/>
      <c r="K30" s="649"/>
      <c r="L30" s="649"/>
      <c r="M30" s="649"/>
      <c r="N30" s="649"/>
    </row>
    <row r="31" spans="1:14" ht="24">
      <c r="A31" s="640" t="s">
        <v>18</v>
      </c>
      <c r="B31" s="640"/>
      <c r="C31" s="640" t="s">
        <v>38</v>
      </c>
      <c r="D31" s="640"/>
      <c r="E31" s="640" t="s">
        <v>31</v>
      </c>
      <c r="F31" s="640"/>
      <c r="G31" s="640"/>
      <c r="H31" s="640"/>
      <c r="I31" s="173" t="s">
        <v>28</v>
      </c>
      <c r="J31" s="173" t="s">
        <v>55</v>
      </c>
      <c r="K31" s="173" t="s">
        <v>2002</v>
      </c>
      <c r="L31" s="9" t="s">
        <v>56</v>
      </c>
      <c r="M31" s="9" t="s">
        <v>412</v>
      </c>
      <c r="N31" s="173" t="s">
        <v>57</v>
      </c>
    </row>
    <row r="32" spans="1:14">
      <c r="A32" s="615" t="s">
        <v>133</v>
      </c>
      <c r="B32" s="615"/>
      <c r="C32" s="615" t="s">
        <v>1111</v>
      </c>
      <c r="D32" s="615"/>
      <c r="E32" s="615" t="s">
        <v>5834</v>
      </c>
      <c r="F32" s="615"/>
      <c r="G32" s="615"/>
      <c r="H32" s="615"/>
      <c r="I32" s="228" t="s">
        <v>5385</v>
      </c>
      <c r="J32" s="175" t="s">
        <v>2283</v>
      </c>
      <c r="K32" s="93" t="s">
        <v>2284</v>
      </c>
      <c r="L32" s="175" t="s">
        <v>63</v>
      </c>
      <c r="M32" s="294" t="s">
        <v>2372</v>
      </c>
      <c r="N32" s="180" t="s">
        <v>63</v>
      </c>
    </row>
    <row r="33" spans="1:14" ht="14.25" customHeight="1">
      <c r="A33" s="615" t="s">
        <v>156</v>
      </c>
      <c r="B33" s="615"/>
      <c r="C33" s="615" t="s">
        <v>986</v>
      </c>
      <c r="D33" s="615"/>
      <c r="E33" s="615" t="s">
        <v>3139</v>
      </c>
      <c r="F33" s="615"/>
      <c r="G33" s="615"/>
      <c r="H33" s="615"/>
      <c r="I33" s="228" t="s">
        <v>5386</v>
      </c>
      <c r="J33" s="218" t="s">
        <v>138</v>
      </c>
      <c r="K33" s="93">
        <v>20</v>
      </c>
      <c r="L33" s="218" t="s">
        <v>63</v>
      </c>
      <c r="M33" s="294" t="s">
        <v>2372</v>
      </c>
      <c r="N33" s="219" t="s">
        <v>63</v>
      </c>
    </row>
    <row r="34" spans="1:14">
      <c r="A34" s="615" t="s">
        <v>3137</v>
      </c>
      <c r="B34" s="615"/>
      <c r="C34" s="615" t="s">
        <v>3138</v>
      </c>
      <c r="D34" s="615"/>
      <c r="E34" s="615" t="s">
        <v>3140</v>
      </c>
      <c r="F34" s="615"/>
      <c r="G34" s="615"/>
      <c r="H34" s="615"/>
      <c r="I34" s="228" t="s">
        <v>5387</v>
      </c>
      <c r="J34" s="218" t="s">
        <v>138</v>
      </c>
      <c r="K34" s="93">
        <v>100</v>
      </c>
      <c r="L34" s="218" t="s">
        <v>63</v>
      </c>
      <c r="M34" s="294" t="s">
        <v>2372</v>
      </c>
      <c r="N34" s="219" t="s">
        <v>63</v>
      </c>
    </row>
    <row r="35" spans="1:14">
      <c r="A35" s="615" t="s">
        <v>2325</v>
      </c>
      <c r="B35" s="615"/>
      <c r="C35" s="615" t="s">
        <v>2376</v>
      </c>
      <c r="D35" s="615"/>
      <c r="E35" s="615" t="s">
        <v>2960</v>
      </c>
      <c r="F35" s="615"/>
      <c r="G35" s="615"/>
      <c r="H35" s="615"/>
      <c r="I35" s="228" t="s">
        <v>5388</v>
      </c>
      <c r="J35" s="175" t="s">
        <v>1822</v>
      </c>
      <c r="K35" s="93" t="s">
        <v>2284</v>
      </c>
      <c r="L35" s="175" t="s">
        <v>2057</v>
      </c>
      <c r="M35" s="294" t="s">
        <v>2372</v>
      </c>
      <c r="N35" s="180" t="s">
        <v>63</v>
      </c>
    </row>
    <row r="36" spans="1:14">
      <c r="A36" s="639" t="s">
        <v>371</v>
      </c>
      <c r="B36" s="639"/>
      <c r="C36" s="639"/>
      <c r="D36" s="639"/>
      <c r="E36" s="639"/>
      <c r="F36" s="639"/>
      <c r="G36" s="639"/>
      <c r="H36" s="639"/>
      <c r="I36" s="639"/>
      <c r="J36" s="639"/>
      <c r="K36" s="639"/>
      <c r="L36" s="639"/>
      <c r="M36" s="639"/>
      <c r="N36" s="639"/>
    </row>
    <row r="37" spans="1:14">
      <c r="A37" s="633" t="s">
        <v>57</v>
      </c>
      <c r="B37" s="633"/>
      <c r="C37" s="162" t="s">
        <v>65</v>
      </c>
      <c r="D37" s="162" t="s">
        <v>28</v>
      </c>
      <c r="E37" s="633" t="s">
        <v>31</v>
      </c>
      <c r="F37" s="633"/>
      <c r="G37" s="633"/>
      <c r="H37" s="633"/>
      <c r="I37" s="633"/>
      <c r="J37" s="633"/>
      <c r="K37" s="633"/>
      <c r="L37" s="633"/>
      <c r="M37" s="633"/>
      <c r="N37" s="633"/>
    </row>
    <row r="38" spans="1:14">
      <c r="A38" s="614"/>
      <c r="B38" s="614"/>
      <c r="C38" s="180"/>
      <c r="D38" s="180"/>
      <c r="E38" s="671"/>
      <c r="F38" s="673"/>
      <c r="G38" s="673"/>
      <c r="H38" s="673"/>
      <c r="I38" s="673"/>
      <c r="J38" s="673"/>
      <c r="K38" s="673"/>
      <c r="L38" s="673"/>
      <c r="M38" s="673"/>
      <c r="N38" s="672"/>
    </row>
    <row r="39" spans="1:14">
      <c r="A39" s="719"/>
      <c r="B39" s="719"/>
      <c r="C39" s="719"/>
      <c r="D39" s="719"/>
      <c r="E39" s="719"/>
      <c r="F39" s="719"/>
      <c r="G39" s="719"/>
      <c r="H39" s="719"/>
      <c r="I39" s="719"/>
      <c r="J39" s="719"/>
      <c r="K39" s="719"/>
      <c r="L39" s="719"/>
      <c r="M39" s="719"/>
      <c r="N39" s="719"/>
    </row>
    <row r="40" spans="1:14" ht="15" customHeight="1">
      <c r="A40" s="707" t="s">
        <v>6149</v>
      </c>
      <c r="B40" s="707"/>
      <c r="C40" s="707"/>
      <c r="D40" s="707"/>
      <c r="E40" s="707"/>
      <c r="F40" s="707"/>
      <c r="G40" s="707"/>
      <c r="H40" s="707"/>
      <c r="I40" s="707"/>
      <c r="J40" s="707"/>
      <c r="K40" s="707"/>
      <c r="L40" s="707"/>
      <c r="M40" s="707"/>
      <c r="N40" s="707"/>
    </row>
    <row r="41" spans="1:14" ht="15" customHeight="1">
      <c r="A41" s="707"/>
      <c r="B41" s="707"/>
      <c r="C41" s="707"/>
      <c r="D41" s="707"/>
      <c r="E41" s="707"/>
      <c r="F41" s="707"/>
      <c r="G41" s="707"/>
      <c r="H41" s="707"/>
      <c r="I41" s="707"/>
      <c r="J41" s="707"/>
      <c r="K41" s="707"/>
      <c r="L41" s="707"/>
      <c r="M41" s="707"/>
      <c r="N41" s="707"/>
    </row>
    <row r="42" spans="1:14">
      <c r="A42" s="4" t="s">
        <v>18</v>
      </c>
      <c r="B42" s="635" t="s">
        <v>6150</v>
      </c>
      <c r="C42" s="635"/>
      <c r="D42" s="635"/>
      <c r="E42" s="635"/>
      <c r="F42" s="635"/>
      <c r="G42" s="635"/>
      <c r="H42" s="635"/>
      <c r="I42" s="4" t="s">
        <v>28</v>
      </c>
      <c r="J42" s="712" t="s">
        <v>2197</v>
      </c>
      <c r="K42" s="636"/>
      <c r="L42" s="636"/>
      <c r="M42" s="636"/>
      <c r="N42" s="636"/>
    </row>
    <row r="43" spans="1:14">
      <c r="A43" s="4" t="s">
        <v>31</v>
      </c>
      <c r="B43" s="637" t="s">
        <v>7837</v>
      </c>
      <c r="C43" s="637"/>
      <c r="D43" s="637"/>
      <c r="E43" s="637"/>
      <c r="F43" s="637"/>
      <c r="G43" s="637"/>
      <c r="H43" s="637"/>
      <c r="I43" s="637"/>
      <c r="J43" s="637"/>
      <c r="K43" s="637"/>
      <c r="L43" s="637"/>
      <c r="M43" s="637"/>
      <c r="N43" s="637"/>
    </row>
    <row r="44" spans="1:14">
      <c r="A44" s="4" t="s">
        <v>38</v>
      </c>
      <c r="B44" s="629" t="s">
        <v>6151</v>
      </c>
      <c r="C44" s="629"/>
      <c r="D44" s="629"/>
      <c r="E44" s="629"/>
      <c r="F44" s="629"/>
      <c r="G44" s="629"/>
      <c r="H44" s="629"/>
      <c r="I44" s="629"/>
      <c r="J44" s="629"/>
      <c r="K44" s="629"/>
      <c r="L44" s="629"/>
      <c r="M44" s="629"/>
      <c r="N44" s="629"/>
    </row>
    <row r="45" spans="1:14">
      <c r="A45" s="5" t="s">
        <v>284</v>
      </c>
      <c r="B45" s="715" t="s">
        <v>2282</v>
      </c>
      <c r="C45" s="715"/>
      <c r="D45" s="715"/>
      <c r="E45" s="715"/>
      <c r="F45" s="715"/>
      <c r="G45" s="715"/>
      <c r="H45" s="715"/>
      <c r="I45" s="715"/>
      <c r="J45" s="715"/>
      <c r="K45" s="715"/>
      <c r="L45" s="715"/>
      <c r="M45" s="715"/>
      <c r="N45" s="715"/>
    </row>
    <row r="46" spans="1:14">
      <c r="A46" s="632" t="s">
        <v>40</v>
      </c>
      <c r="B46" s="632"/>
      <c r="C46" s="628" t="s">
        <v>41</v>
      </c>
      <c r="D46" s="628"/>
      <c r="E46" s="644" t="s">
        <v>1547</v>
      </c>
      <c r="F46" s="644"/>
      <c r="G46" s="644"/>
      <c r="H46" s="644"/>
      <c r="I46" s="644"/>
      <c r="J46" s="714" t="s">
        <v>42</v>
      </c>
      <c r="K46" s="714"/>
      <c r="L46" s="714"/>
      <c r="M46" s="644" t="s">
        <v>43</v>
      </c>
      <c r="N46" s="644" t="s">
        <v>43</v>
      </c>
    </row>
    <row r="47" spans="1:14">
      <c r="A47" s="632"/>
      <c r="B47" s="632"/>
      <c r="C47" s="628" t="s">
        <v>44</v>
      </c>
      <c r="D47" s="628"/>
      <c r="E47" s="644" t="s">
        <v>45</v>
      </c>
      <c r="F47" s="644"/>
      <c r="G47" s="644"/>
      <c r="H47" s="644"/>
      <c r="I47" s="644"/>
      <c r="J47" s="714" t="s">
        <v>46</v>
      </c>
      <c r="K47" s="714"/>
      <c r="L47" s="714"/>
      <c r="M47" s="644" t="s">
        <v>43</v>
      </c>
      <c r="N47" s="644" t="s">
        <v>43</v>
      </c>
    </row>
    <row r="48" spans="1:14">
      <c r="A48" s="632"/>
      <c r="B48" s="632"/>
      <c r="C48" s="628" t="s">
        <v>47</v>
      </c>
      <c r="D48" s="628"/>
      <c r="E48" s="644" t="s">
        <v>800</v>
      </c>
      <c r="F48" s="644"/>
      <c r="G48" s="644"/>
      <c r="H48" s="644"/>
      <c r="I48" s="644"/>
      <c r="J48" s="714" t="s">
        <v>48</v>
      </c>
      <c r="K48" s="714"/>
      <c r="L48" s="714"/>
      <c r="M48" s="644" t="s">
        <v>49</v>
      </c>
      <c r="N48" s="644" t="s">
        <v>49</v>
      </c>
    </row>
    <row r="49" spans="1:14">
      <c r="A49" s="632"/>
      <c r="B49" s="632"/>
      <c r="C49" s="628" t="s">
        <v>50</v>
      </c>
      <c r="D49" s="628"/>
      <c r="E49" s="644" t="s">
        <v>51</v>
      </c>
      <c r="F49" s="644"/>
      <c r="G49" s="644"/>
      <c r="H49" s="644"/>
      <c r="I49" s="644"/>
      <c r="J49" s="714" t="s">
        <v>52</v>
      </c>
      <c r="K49" s="714"/>
      <c r="L49" s="714"/>
      <c r="M49" s="644" t="s">
        <v>53</v>
      </c>
      <c r="N49" s="644" t="s">
        <v>53</v>
      </c>
    </row>
    <row r="50" spans="1:14">
      <c r="A50" s="649" t="s">
        <v>54</v>
      </c>
      <c r="B50" s="649"/>
      <c r="C50" s="649"/>
      <c r="D50" s="649"/>
      <c r="E50" s="649"/>
      <c r="F50" s="649"/>
      <c r="G50" s="649"/>
      <c r="H50" s="649"/>
      <c r="I50" s="649"/>
      <c r="J50" s="649"/>
      <c r="K50" s="649"/>
      <c r="L50" s="649"/>
      <c r="M50" s="649"/>
      <c r="N50" s="649"/>
    </row>
    <row r="51" spans="1:14" ht="24">
      <c r="A51" s="640" t="s">
        <v>18</v>
      </c>
      <c r="B51" s="640"/>
      <c r="C51" s="640" t="s">
        <v>38</v>
      </c>
      <c r="D51" s="640"/>
      <c r="E51" s="640" t="s">
        <v>31</v>
      </c>
      <c r="F51" s="640"/>
      <c r="G51" s="640"/>
      <c r="H51" s="640"/>
      <c r="I51" s="217" t="s">
        <v>28</v>
      </c>
      <c r="J51" s="217" t="s">
        <v>55</v>
      </c>
      <c r="K51" s="217" t="s">
        <v>2002</v>
      </c>
      <c r="L51" s="9" t="s">
        <v>56</v>
      </c>
      <c r="M51" s="9" t="s">
        <v>412</v>
      </c>
      <c r="N51" s="217" t="s">
        <v>57</v>
      </c>
    </row>
    <row r="52" spans="1:14" ht="24" customHeight="1">
      <c r="A52" s="615" t="s">
        <v>133</v>
      </c>
      <c r="B52" s="615"/>
      <c r="C52" s="705" t="s">
        <v>1111</v>
      </c>
      <c r="D52" s="705"/>
      <c r="E52" s="615" t="s">
        <v>5834</v>
      </c>
      <c r="F52" s="615"/>
      <c r="G52" s="615"/>
      <c r="H52" s="615"/>
      <c r="I52" s="263" t="s">
        <v>5444</v>
      </c>
      <c r="J52" s="218" t="s">
        <v>2283</v>
      </c>
      <c r="K52" s="93" t="s">
        <v>2284</v>
      </c>
      <c r="L52" s="218" t="s">
        <v>63</v>
      </c>
      <c r="M52" s="294" t="s">
        <v>2372</v>
      </c>
      <c r="N52" s="219" t="s">
        <v>63</v>
      </c>
    </row>
    <row r="53" spans="1:14" ht="15" customHeight="1">
      <c r="A53" s="615" t="s">
        <v>156</v>
      </c>
      <c r="B53" s="615"/>
      <c r="C53" s="705" t="s">
        <v>986</v>
      </c>
      <c r="D53" s="705"/>
      <c r="E53" s="615" t="s">
        <v>2361</v>
      </c>
      <c r="F53" s="615"/>
      <c r="G53" s="615"/>
      <c r="H53" s="615"/>
      <c r="I53" s="263" t="s">
        <v>5445</v>
      </c>
      <c r="J53" s="218" t="s">
        <v>138</v>
      </c>
      <c r="K53" s="93">
        <v>20</v>
      </c>
      <c r="L53" s="218" t="s">
        <v>63</v>
      </c>
      <c r="M53" s="294" t="s">
        <v>2372</v>
      </c>
      <c r="N53" s="219" t="s">
        <v>63</v>
      </c>
    </row>
    <row r="54" spans="1:14" ht="15" customHeight="1">
      <c r="A54" s="705" t="s">
        <v>6152</v>
      </c>
      <c r="B54" s="705"/>
      <c r="C54" s="705" t="s">
        <v>6153</v>
      </c>
      <c r="D54" s="705"/>
      <c r="E54" s="705" t="s">
        <v>7838</v>
      </c>
      <c r="F54" s="705"/>
      <c r="G54" s="705"/>
      <c r="H54" s="705"/>
      <c r="I54" s="263" t="s">
        <v>5446</v>
      </c>
      <c r="J54" s="218" t="s">
        <v>1822</v>
      </c>
      <c r="K54" s="93" t="s">
        <v>2284</v>
      </c>
      <c r="L54" s="218" t="s">
        <v>2057</v>
      </c>
      <c r="M54" s="294" t="s">
        <v>2372</v>
      </c>
      <c r="N54" s="219" t="s">
        <v>63</v>
      </c>
    </row>
    <row r="55" spans="1:14" ht="29.25" customHeight="1">
      <c r="A55" s="615" t="s">
        <v>2299</v>
      </c>
      <c r="B55" s="615"/>
      <c r="C55" s="615" t="s">
        <v>2300</v>
      </c>
      <c r="D55" s="615"/>
      <c r="E55" s="615" t="s">
        <v>3264</v>
      </c>
      <c r="F55" s="615"/>
      <c r="G55" s="615"/>
      <c r="H55" s="615"/>
      <c r="I55" s="263" t="s">
        <v>5447</v>
      </c>
      <c r="J55" s="218" t="s">
        <v>138</v>
      </c>
      <c r="K55" s="93">
        <v>255</v>
      </c>
      <c r="L55" s="218" t="s">
        <v>63</v>
      </c>
      <c r="M55" s="294" t="s">
        <v>2372</v>
      </c>
      <c r="N55" s="219" t="s">
        <v>63</v>
      </c>
    </row>
    <row r="56" spans="1:14">
      <c r="A56" s="639" t="s">
        <v>371</v>
      </c>
      <c r="B56" s="639"/>
      <c r="C56" s="639"/>
      <c r="D56" s="639"/>
      <c r="E56" s="639"/>
      <c r="F56" s="639"/>
      <c r="G56" s="639"/>
      <c r="H56" s="639"/>
      <c r="I56" s="639"/>
      <c r="J56" s="639"/>
      <c r="K56" s="639"/>
      <c r="L56" s="639"/>
      <c r="M56" s="639"/>
      <c r="N56" s="639"/>
    </row>
    <row r="57" spans="1:14">
      <c r="A57" s="633" t="s">
        <v>57</v>
      </c>
      <c r="B57" s="633"/>
      <c r="C57" s="162" t="s">
        <v>65</v>
      </c>
      <c r="D57" s="162" t="s">
        <v>28</v>
      </c>
      <c r="E57" s="633" t="s">
        <v>31</v>
      </c>
      <c r="F57" s="633"/>
      <c r="G57" s="633"/>
      <c r="H57" s="633"/>
      <c r="I57" s="633"/>
      <c r="J57" s="633"/>
      <c r="K57" s="633"/>
      <c r="L57" s="633"/>
      <c r="M57" s="633"/>
      <c r="N57" s="633"/>
    </row>
    <row r="58" spans="1:14">
      <c r="A58" s="614"/>
      <c r="B58" s="614"/>
      <c r="C58" s="219"/>
      <c r="D58" s="219"/>
      <c r="E58" s="671"/>
      <c r="F58" s="673"/>
      <c r="G58" s="673"/>
      <c r="H58" s="673"/>
      <c r="I58" s="673"/>
      <c r="J58" s="673"/>
      <c r="K58" s="673"/>
      <c r="L58" s="673"/>
      <c r="M58" s="673"/>
      <c r="N58" s="672"/>
    </row>
    <row r="59" spans="1:14">
      <c r="A59" s="262"/>
      <c r="B59" s="262"/>
      <c r="C59" s="262"/>
      <c r="D59" s="262"/>
      <c r="E59" s="262"/>
      <c r="F59" s="262"/>
      <c r="G59" s="262"/>
      <c r="H59" s="262"/>
      <c r="I59" s="262"/>
      <c r="J59" s="262"/>
      <c r="K59" s="262"/>
      <c r="L59" s="262"/>
      <c r="M59" s="262"/>
      <c r="N59" s="262"/>
    </row>
    <row r="60" spans="1:14">
      <c r="A60" s="707" t="s">
        <v>6128</v>
      </c>
      <c r="B60" s="707"/>
      <c r="C60" s="707"/>
      <c r="D60" s="707"/>
      <c r="E60" s="707"/>
      <c r="F60" s="707"/>
      <c r="G60" s="707"/>
      <c r="H60" s="707"/>
      <c r="I60" s="707"/>
      <c r="J60" s="707"/>
      <c r="K60" s="707"/>
      <c r="L60" s="707"/>
      <c r="M60" s="707"/>
      <c r="N60" s="707"/>
    </row>
    <row r="61" spans="1:14">
      <c r="A61" s="707"/>
      <c r="B61" s="707"/>
      <c r="C61" s="707"/>
      <c r="D61" s="707"/>
      <c r="E61" s="707"/>
      <c r="F61" s="707"/>
      <c r="G61" s="707"/>
      <c r="H61" s="707"/>
      <c r="I61" s="707"/>
      <c r="J61" s="707"/>
      <c r="K61" s="707"/>
      <c r="L61" s="707"/>
      <c r="M61" s="707"/>
      <c r="N61" s="707"/>
    </row>
    <row r="62" spans="1:14">
      <c r="A62" s="4" t="s">
        <v>18</v>
      </c>
      <c r="B62" s="635" t="s">
        <v>6129</v>
      </c>
      <c r="C62" s="635"/>
      <c r="D62" s="635"/>
      <c r="E62" s="635"/>
      <c r="F62" s="635"/>
      <c r="G62" s="635"/>
      <c r="H62" s="635"/>
      <c r="I62" s="4" t="s">
        <v>28</v>
      </c>
      <c r="J62" s="712" t="s">
        <v>2199</v>
      </c>
      <c r="K62" s="636"/>
      <c r="L62" s="636"/>
      <c r="M62" s="636"/>
      <c r="N62" s="636"/>
    </row>
    <row r="63" spans="1:14">
      <c r="A63" s="4" t="s">
        <v>31</v>
      </c>
      <c r="B63" s="637" t="s">
        <v>7839</v>
      </c>
      <c r="C63" s="637"/>
      <c r="D63" s="637"/>
      <c r="E63" s="637"/>
      <c r="F63" s="637"/>
      <c r="G63" s="637"/>
      <c r="H63" s="637"/>
      <c r="I63" s="637"/>
      <c r="J63" s="637"/>
      <c r="K63" s="637"/>
      <c r="L63" s="637"/>
      <c r="M63" s="637"/>
      <c r="N63" s="637"/>
    </row>
    <row r="64" spans="1:14">
      <c r="A64" s="4" t="s">
        <v>38</v>
      </c>
      <c r="B64" s="629" t="s">
        <v>5441</v>
      </c>
      <c r="C64" s="629"/>
      <c r="D64" s="629"/>
      <c r="E64" s="629"/>
      <c r="F64" s="629"/>
      <c r="G64" s="629"/>
      <c r="H64" s="629"/>
      <c r="I64" s="629"/>
      <c r="J64" s="629"/>
      <c r="K64" s="629"/>
      <c r="L64" s="629"/>
      <c r="M64" s="629"/>
      <c r="N64" s="629"/>
    </row>
    <row r="65" spans="1:14" ht="15" customHeight="1">
      <c r="A65" s="5" t="s">
        <v>284</v>
      </c>
      <c r="B65" s="715" t="s">
        <v>2282</v>
      </c>
      <c r="C65" s="715"/>
      <c r="D65" s="715"/>
      <c r="E65" s="715"/>
      <c r="F65" s="715"/>
      <c r="G65" s="715"/>
      <c r="H65" s="715"/>
      <c r="I65" s="715"/>
      <c r="J65" s="715"/>
      <c r="K65" s="715"/>
      <c r="L65" s="715"/>
      <c r="M65" s="715"/>
      <c r="N65" s="715"/>
    </row>
    <row r="66" spans="1:14" ht="15" customHeight="1">
      <c r="A66" s="632" t="s">
        <v>40</v>
      </c>
      <c r="B66" s="632"/>
      <c r="C66" s="628" t="s">
        <v>41</v>
      </c>
      <c r="D66" s="628"/>
      <c r="E66" s="644" t="s">
        <v>1547</v>
      </c>
      <c r="F66" s="644"/>
      <c r="G66" s="644"/>
      <c r="H66" s="644"/>
      <c r="I66" s="644"/>
      <c r="J66" s="714" t="s">
        <v>42</v>
      </c>
      <c r="K66" s="714"/>
      <c r="L66" s="714"/>
      <c r="M66" s="644" t="s">
        <v>43</v>
      </c>
      <c r="N66" s="644" t="s">
        <v>43</v>
      </c>
    </row>
    <row r="67" spans="1:14" ht="15" customHeight="1">
      <c r="A67" s="632"/>
      <c r="B67" s="632"/>
      <c r="C67" s="628" t="s">
        <v>44</v>
      </c>
      <c r="D67" s="628"/>
      <c r="E67" s="644" t="s">
        <v>45</v>
      </c>
      <c r="F67" s="644"/>
      <c r="G67" s="644"/>
      <c r="H67" s="644"/>
      <c r="I67" s="644"/>
      <c r="J67" s="714" t="s">
        <v>46</v>
      </c>
      <c r="K67" s="714"/>
      <c r="L67" s="714"/>
      <c r="M67" s="644" t="s">
        <v>43</v>
      </c>
      <c r="N67" s="644" t="s">
        <v>43</v>
      </c>
    </row>
    <row r="68" spans="1:14" ht="15" customHeight="1">
      <c r="A68" s="632"/>
      <c r="B68" s="632"/>
      <c r="C68" s="628" t="s">
        <v>47</v>
      </c>
      <c r="D68" s="628"/>
      <c r="E68" s="644" t="s">
        <v>800</v>
      </c>
      <c r="F68" s="644"/>
      <c r="G68" s="644"/>
      <c r="H68" s="644"/>
      <c r="I68" s="644"/>
      <c r="J68" s="714" t="s">
        <v>48</v>
      </c>
      <c r="K68" s="714"/>
      <c r="L68" s="714"/>
      <c r="M68" s="644" t="s">
        <v>49</v>
      </c>
      <c r="N68" s="644" t="s">
        <v>49</v>
      </c>
    </row>
    <row r="69" spans="1:14" ht="15" customHeight="1">
      <c r="A69" s="632"/>
      <c r="B69" s="632"/>
      <c r="C69" s="628" t="s">
        <v>50</v>
      </c>
      <c r="D69" s="628"/>
      <c r="E69" s="644" t="s">
        <v>51</v>
      </c>
      <c r="F69" s="644"/>
      <c r="G69" s="644"/>
      <c r="H69" s="644"/>
      <c r="I69" s="644"/>
      <c r="J69" s="714" t="s">
        <v>52</v>
      </c>
      <c r="K69" s="714"/>
      <c r="L69" s="714"/>
      <c r="M69" s="644" t="s">
        <v>53</v>
      </c>
      <c r="N69" s="644" t="s">
        <v>53</v>
      </c>
    </row>
    <row r="70" spans="1:14">
      <c r="A70" s="649" t="s">
        <v>54</v>
      </c>
      <c r="B70" s="649"/>
      <c r="C70" s="649"/>
      <c r="D70" s="649"/>
      <c r="E70" s="649"/>
      <c r="F70" s="649"/>
      <c r="G70" s="649"/>
      <c r="H70" s="649"/>
      <c r="I70" s="649"/>
      <c r="J70" s="649"/>
      <c r="K70" s="649"/>
      <c r="L70" s="649"/>
      <c r="M70" s="649"/>
      <c r="N70" s="649"/>
    </row>
    <row r="71" spans="1:14" ht="24">
      <c r="A71" s="640" t="s">
        <v>18</v>
      </c>
      <c r="B71" s="640"/>
      <c r="C71" s="640" t="s">
        <v>38</v>
      </c>
      <c r="D71" s="640"/>
      <c r="E71" s="640" t="s">
        <v>31</v>
      </c>
      <c r="F71" s="640"/>
      <c r="G71" s="640"/>
      <c r="H71" s="640"/>
      <c r="I71" s="173" t="s">
        <v>28</v>
      </c>
      <c r="J71" s="173" t="s">
        <v>55</v>
      </c>
      <c r="K71" s="173" t="s">
        <v>2002</v>
      </c>
      <c r="L71" s="9" t="s">
        <v>56</v>
      </c>
      <c r="M71" s="9" t="s">
        <v>412</v>
      </c>
      <c r="N71" s="173" t="s">
        <v>57</v>
      </c>
    </row>
    <row r="72" spans="1:14">
      <c r="A72" s="615" t="s">
        <v>133</v>
      </c>
      <c r="B72" s="615"/>
      <c r="C72" s="615" t="s">
        <v>1111</v>
      </c>
      <c r="D72" s="615"/>
      <c r="E72" s="615" t="s">
        <v>5834</v>
      </c>
      <c r="F72" s="615"/>
      <c r="G72" s="615"/>
      <c r="H72" s="615"/>
      <c r="I72" s="263" t="s">
        <v>5487</v>
      </c>
      <c r="J72" s="175" t="s">
        <v>2283</v>
      </c>
      <c r="K72" s="93" t="s">
        <v>2284</v>
      </c>
      <c r="L72" s="175" t="s">
        <v>63</v>
      </c>
      <c r="M72" s="294" t="s">
        <v>2372</v>
      </c>
      <c r="N72" s="180" t="s">
        <v>63</v>
      </c>
    </row>
    <row r="73" spans="1:14">
      <c r="A73" s="671" t="s">
        <v>156</v>
      </c>
      <c r="B73" s="672"/>
      <c r="C73" s="671" t="s">
        <v>986</v>
      </c>
      <c r="D73" s="672"/>
      <c r="E73" s="671" t="s">
        <v>3139</v>
      </c>
      <c r="F73" s="673"/>
      <c r="G73" s="673"/>
      <c r="H73" s="672"/>
      <c r="I73" s="263" t="s">
        <v>5488</v>
      </c>
      <c r="J73" s="218" t="s">
        <v>138</v>
      </c>
      <c r="K73" s="93">
        <v>20</v>
      </c>
      <c r="L73" s="218" t="s">
        <v>63</v>
      </c>
      <c r="M73" s="294" t="s">
        <v>2372</v>
      </c>
      <c r="N73" s="219" t="s">
        <v>63</v>
      </c>
    </row>
    <row r="74" spans="1:14">
      <c r="A74" s="615" t="s">
        <v>6130</v>
      </c>
      <c r="B74" s="615"/>
      <c r="C74" s="615" t="s">
        <v>6132</v>
      </c>
      <c r="D74" s="615"/>
      <c r="E74" s="615" t="s">
        <v>6131</v>
      </c>
      <c r="F74" s="615"/>
      <c r="G74" s="615"/>
      <c r="H74" s="615"/>
      <c r="I74" s="263" t="s">
        <v>5489</v>
      </c>
      <c r="J74" s="218" t="s">
        <v>138</v>
      </c>
      <c r="K74" s="93">
        <v>20</v>
      </c>
      <c r="L74" s="218" t="s">
        <v>63</v>
      </c>
      <c r="M74" s="294" t="s">
        <v>2372</v>
      </c>
      <c r="N74" s="219" t="s">
        <v>63</v>
      </c>
    </row>
    <row r="75" spans="1:14" ht="34.5" customHeight="1">
      <c r="A75" s="615" t="s">
        <v>2341</v>
      </c>
      <c r="B75" s="615"/>
      <c r="C75" s="615" t="s">
        <v>265</v>
      </c>
      <c r="D75" s="615"/>
      <c r="E75" s="615" t="s">
        <v>2962</v>
      </c>
      <c r="F75" s="615"/>
      <c r="G75" s="615"/>
      <c r="H75" s="615"/>
      <c r="I75" s="263" t="s">
        <v>5490</v>
      </c>
      <c r="J75" s="218" t="s">
        <v>1822</v>
      </c>
      <c r="K75" s="93" t="s">
        <v>2284</v>
      </c>
      <c r="L75" s="218" t="s">
        <v>58</v>
      </c>
      <c r="M75" s="294" t="s">
        <v>2372</v>
      </c>
      <c r="N75" s="219" t="s">
        <v>63</v>
      </c>
    </row>
    <row r="76" spans="1:14" ht="34.5" customHeight="1">
      <c r="A76" s="615" t="s">
        <v>2339</v>
      </c>
      <c r="B76" s="615"/>
      <c r="C76" s="615" t="s">
        <v>2340</v>
      </c>
      <c r="D76" s="615"/>
      <c r="E76" s="615" t="s">
        <v>2963</v>
      </c>
      <c r="F76" s="615"/>
      <c r="G76" s="615"/>
      <c r="H76" s="615"/>
      <c r="I76" s="263" t="s">
        <v>7484</v>
      </c>
      <c r="J76" s="218" t="s">
        <v>1822</v>
      </c>
      <c r="K76" s="93" t="s">
        <v>2284</v>
      </c>
      <c r="L76" s="218" t="s">
        <v>58</v>
      </c>
      <c r="M76" s="294" t="s">
        <v>2372</v>
      </c>
      <c r="N76" s="219" t="s">
        <v>63</v>
      </c>
    </row>
    <row r="77" spans="1:14" ht="35.25" customHeight="1">
      <c r="A77" s="615" t="s">
        <v>2392</v>
      </c>
      <c r="B77" s="615"/>
      <c r="C77" s="615" t="s">
        <v>2395</v>
      </c>
      <c r="D77" s="615"/>
      <c r="E77" s="615" t="s">
        <v>2961</v>
      </c>
      <c r="F77" s="615"/>
      <c r="G77" s="615"/>
      <c r="H77" s="615"/>
      <c r="I77" s="263" t="s">
        <v>7485</v>
      </c>
      <c r="J77" s="218" t="s">
        <v>1822</v>
      </c>
      <c r="K77" s="93" t="s">
        <v>2284</v>
      </c>
      <c r="L77" s="218" t="s">
        <v>2057</v>
      </c>
      <c r="M77" s="294" t="s">
        <v>2372</v>
      </c>
      <c r="N77" s="219" t="s">
        <v>63</v>
      </c>
    </row>
    <row r="78" spans="1:14">
      <c r="A78" s="615" t="s">
        <v>6133</v>
      </c>
      <c r="B78" s="615"/>
      <c r="C78" s="615" t="s">
        <v>6134</v>
      </c>
      <c r="D78" s="615"/>
      <c r="E78" s="615" t="s">
        <v>7840</v>
      </c>
      <c r="F78" s="615"/>
      <c r="G78" s="615"/>
      <c r="H78" s="615"/>
      <c r="I78" s="263" t="s">
        <v>5491</v>
      </c>
      <c r="J78" s="218" t="s">
        <v>139</v>
      </c>
      <c r="K78" s="93" t="s">
        <v>2284</v>
      </c>
      <c r="L78" s="218" t="s">
        <v>63</v>
      </c>
      <c r="M78" s="294" t="s">
        <v>2372</v>
      </c>
      <c r="N78" s="219" t="s">
        <v>63</v>
      </c>
    </row>
    <row r="79" spans="1:14" ht="34.5" customHeight="1">
      <c r="A79" s="615" t="s">
        <v>6135</v>
      </c>
      <c r="B79" s="615"/>
      <c r="C79" s="615" t="s">
        <v>6136</v>
      </c>
      <c r="D79" s="615"/>
      <c r="E79" s="615" t="s">
        <v>5397</v>
      </c>
      <c r="F79" s="615"/>
      <c r="G79" s="615"/>
      <c r="H79" s="615"/>
      <c r="I79" s="263" t="s">
        <v>7486</v>
      </c>
      <c r="J79" s="218" t="s">
        <v>138</v>
      </c>
      <c r="K79" s="93">
        <v>50</v>
      </c>
      <c r="L79" s="218" t="s">
        <v>63</v>
      </c>
      <c r="M79" s="294" t="s">
        <v>2372</v>
      </c>
      <c r="N79" s="219" t="s">
        <v>6137</v>
      </c>
    </row>
    <row r="80" spans="1:14" ht="30.75" customHeight="1">
      <c r="A80" s="615" t="s">
        <v>5389</v>
      </c>
      <c r="B80" s="615"/>
      <c r="C80" s="615" t="s">
        <v>5390</v>
      </c>
      <c r="D80" s="615"/>
      <c r="E80" s="615" t="s">
        <v>5398</v>
      </c>
      <c r="F80" s="615"/>
      <c r="G80" s="615"/>
      <c r="H80" s="615"/>
      <c r="I80" s="263" t="s">
        <v>7487</v>
      </c>
      <c r="J80" s="175" t="s">
        <v>138</v>
      </c>
      <c r="K80" s="93">
        <v>255</v>
      </c>
      <c r="L80" s="175" t="s">
        <v>63</v>
      </c>
      <c r="M80" s="294" t="s">
        <v>2372</v>
      </c>
      <c r="N80" s="180" t="s">
        <v>63</v>
      </c>
    </row>
    <row r="81" spans="1:14" ht="24.75" customHeight="1">
      <c r="A81" s="615" t="s">
        <v>5391</v>
      </c>
      <c r="B81" s="615"/>
      <c r="C81" s="615" t="s">
        <v>5392</v>
      </c>
      <c r="D81" s="615"/>
      <c r="E81" s="615" t="s">
        <v>6138</v>
      </c>
      <c r="F81" s="615"/>
      <c r="G81" s="615"/>
      <c r="H81" s="615"/>
      <c r="I81" s="263" t="s">
        <v>7488</v>
      </c>
      <c r="J81" s="175" t="s">
        <v>1822</v>
      </c>
      <c r="K81" s="93" t="s">
        <v>2284</v>
      </c>
      <c r="L81" s="175" t="s">
        <v>2057</v>
      </c>
      <c r="M81" s="294" t="s">
        <v>2372</v>
      </c>
      <c r="N81" s="180" t="s">
        <v>63</v>
      </c>
    </row>
    <row r="82" spans="1:14" ht="27.75" customHeight="1">
      <c r="A82" s="615" t="s">
        <v>6139</v>
      </c>
      <c r="B82" s="615"/>
      <c r="C82" s="615" t="s">
        <v>6140</v>
      </c>
      <c r="D82" s="615"/>
      <c r="E82" s="615" t="s">
        <v>7841</v>
      </c>
      <c r="F82" s="615"/>
      <c r="G82" s="615"/>
      <c r="H82" s="615"/>
      <c r="I82" s="263" t="s">
        <v>7489</v>
      </c>
      <c r="J82" s="218" t="s">
        <v>139</v>
      </c>
      <c r="K82" s="93" t="s">
        <v>2284</v>
      </c>
      <c r="L82" s="218" t="s">
        <v>63</v>
      </c>
      <c r="M82" s="294" t="s">
        <v>2372</v>
      </c>
      <c r="N82" s="219" t="s">
        <v>63</v>
      </c>
    </row>
    <row r="83" spans="1:14" ht="33" customHeight="1">
      <c r="A83" s="615" t="s">
        <v>5393</v>
      </c>
      <c r="B83" s="615"/>
      <c r="C83" s="615" t="s">
        <v>5394</v>
      </c>
      <c r="D83" s="615"/>
      <c r="E83" s="615" t="s">
        <v>5399</v>
      </c>
      <c r="F83" s="615"/>
      <c r="G83" s="615"/>
      <c r="H83" s="615"/>
      <c r="I83" s="263" t="s">
        <v>7490</v>
      </c>
      <c r="J83" s="218" t="s">
        <v>1822</v>
      </c>
      <c r="K83" s="93" t="s">
        <v>2284</v>
      </c>
      <c r="L83" s="218" t="s">
        <v>2057</v>
      </c>
      <c r="M83" s="294" t="s">
        <v>2372</v>
      </c>
      <c r="N83" s="180" t="s">
        <v>63</v>
      </c>
    </row>
    <row r="84" spans="1:14" ht="30" customHeight="1">
      <c r="A84" s="615" t="s">
        <v>2299</v>
      </c>
      <c r="B84" s="615"/>
      <c r="C84" s="615" t="s">
        <v>2300</v>
      </c>
      <c r="D84" s="615"/>
      <c r="E84" s="615" t="s">
        <v>6141</v>
      </c>
      <c r="F84" s="615"/>
      <c r="G84" s="615"/>
      <c r="H84" s="615"/>
      <c r="I84" s="263" t="s">
        <v>7491</v>
      </c>
      <c r="J84" s="175" t="s">
        <v>138</v>
      </c>
      <c r="K84" s="93">
        <v>255</v>
      </c>
      <c r="L84" s="175" t="s">
        <v>63</v>
      </c>
      <c r="M84" s="294" t="s">
        <v>2372</v>
      </c>
      <c r="N84" s="180" t="s">
        <v>63</v>
      </c>
    </row>
    <row r="85" spans="1:14">
      <c r="A85" s="639" t="s">
        <v>371</v>
      </c>
      <c r="B85" s="639"/>
      <c r="C85" s="639"/>
      <c r="D85" s="639"/>
      <c r="E85" s="639"/>
      <c r="F85" s="639"/>
      <c r="G85" s="639"/>
      <c r="H85" s="639"/>
      <c r="I85" s="639"/>
      <c r="J85" s="639"/>
      <c r="K85" s="639"/>
      <c r="L85" s="639"/>
      <c r="M85" s="639"/>
      <c r="N85" s="639"/>
    </row>
    <row r="86" spans="1:14">
      <c r="A86" s="633" t="s">
        <v>57</v>
      </c>
      <c r="B86" s="633"/>
      <c r="C86" s="162" t="s">
        <v>65</v>
      </c>
      <c r="D86" s="162" t="s">
        <v>28</v>
      </c>
      <c r="E86" s="633" t="s">
        <v>31</v>
      </c>
      <c r="F86" s="633"/>
      <c r="G86" s="633"/>
      <c r="H86" s="633"/>
      <c r="I86" s="633"/>
      <c r="J86" s="633"/>
      <c r="K86" s="633"/>
      <c r="L86" s="633"/>
      <c r="M86" s="633"/>
      <c r="N86" s="633"/>
    </row>
    <row r="87" spans="1:14">
      <c r="A87" s="614" t="s">
        <v>6137</v>
      </c>
      <c r="B87" s="614"/>
      <c r="C87" s="219">
        <v>157001</v>
      </c>
      <c r="D87" s="219">
        <v>157001</v>
      </c>
      <c r="E87" s="671" t="s">
        <v>6142</v>
      </c>
      <c r="F87" s="673"/>
      <c r="G87" s="673"/>
      <c r="H87" s="673"/>
      <c r="I87" s="673"/>
      <c r="J87" s="673"/>
      <c r="K87" s="673"/>
      <c r="L87" s="673"/>
      <c r="M87" s="673"/>
      <c r="N87" s="672"/>
    </row>
    <row r="88" spans="1:14">
      <c r="A88" s="614" t="s">
        <v>6137</v>
      </c>
      <c r="B88" s="614"/>
      <c r="C88" s="219">
        <v>157002</v>
      </c>
      <c r="D88" s="219">
        <v>157002</v>
      </c>
      <c r="E88" s="671" t="s">
        <v>5400</v>
      </c>
      <c r="F88" s="673"/>
      <c r="G88" s="673"/>
      <c r="H88" s="673"/>
      <c r="I88" s="673"/>
      <c r="J88" s="673"/>
      <c r="K88" s="673"/>
      <c r="L88" s="673"/>
      <c r="M88" s="673"/>
      <c r="N88" s="672"/>
    </row>
    <row r="89" spans="1:14">
      <c r="A89" s="614" t="s">
        <v>6137</v>
      </c>
      <c r="B89" s="614"/>
      <c r="C89" s="219">
        <v>157003</v>
      </c>
      <c r="D89" s="219">
        <v>157003</v>
      </c>
      <c r="E89" s="671" t="s">
        <v>5401</v>
      </c>
      <c r="F89" s="673"/>
      <c r="G89" s="673"/>
      <c r="H89" s="673"/>
      <c r="I89" s="673"/>
      <c r="J89" s="673"/>
      <c r="K89" s="673"/>
      <c r="L89" s="673"/>
      <c r="M89" s="673"/>
      <c r="N89" s="672"/>
    </row>
    <row r="90" spans="1:14">
      <c r="A90" s="614" t="s">
        <v>6137</v>
      </c>
      <c r="B90" s="614"/>
      <c r="C90" s="219">
        <v>157004</v>
      </c>
      <c r="D90" s="219">
        <v>157004</v>
      </c>
      <c r="E90" s="671" t="s">
        <v>5384</v>
      </c>
      <c r="F90" s="673"/>
      <c r="G90" s="673"/>
      <c r="H90" s="673"/>
      <c r="I90" s="673"/>
      <c r="J90" s="673"/>
      <c r="K90" s="673"/>
      <c r="L90" s="673"/>
      <c r="M90" s="673"/>
      <c r="N90" s="672"/>
    </row>
    <row r="91" spans="1:14">
      <c r="A91" s="614" t="s">
        <v>6137</v>
      </c>
      <c r="B91" s="614"/>
      <c r="C91" s="219">
        <v>157005</v>
      </c>
      <c r="D91" s="219">
        <v>157005</v>
      </c>
      <c r="E91" s="671" t="s">
        <v>5402</v>
      </c>
      <c r="F91" s="673"/>
      <c r="G91" s="673"/>
      <c r="H91" s="673"/>
      <c r="I91" s="673"/>
      <c r="J91" s="673"/>
      <c r="K91" s="673"/>
      <c r="L91" s="673"/>
      <c r="M91" s="673"/>
      <c r="N91" s="672"/>
    </row>
    <row r="92" spans="1:14">
      <c r="A92" s="614" t="s">
        <v>6137</v>
      </c>
      <c r="B92" s="614"/>
      <c r="C92" s="219">
        <v>157006</v>
      </c>
      <c r="D92" s="219">
        <v>157006</v>
      </c>
      <c r="E92" s="671" t="s">
        <v>5403</v>
      </c>
      <c r="F92" s="673"/>
      <c r="G92" s="673"/>
      <c r="H92" s="673"/>
      <c r="I92" s="673"/>
      <c r="J92" s="673"/>
      <c r="K92" s="673"/>
      <c r="L92" s="673"/>
      <c r="M92" s="673"/>
      <c r="N92" s="672"/>
    </row>
    <row r="93" spans="1:14">
      <c r="A93" s="614" t="s">
        <v>6137</v>
      </c>
      <c r="B93" s="614"/>
      <c r="C93" s="219">
        <v>157007</v>
      </c>
      <c r="D93" s="219">
        <v>157007</v>
      </c>
      <c r="E93" s="671" t="s">
        <v>5404</v>
      </c>
      <c r="F93" s="673"/>
      <c r="G93" s="673"/>
      <c r="H93" s="673"/>
      <c r="I93" s="673"/>
      <c r="J93" s="673"/>
      <c r="K93" s="673"/>
      <c r="L93" s="673"/>
      <c r="M93" s="673"/>
      <c r="N93" s="672"/>
    </row>
    <row r="94" spans="1:14">
      <c r="A94" s="614" t="s">
        <v>6137</v>
      </c>
      <c r="B94" s="614"/>
      <c r="C94" s="219">
        <v>157008</v>
      </c>
      <c r="D94" s="219">
        <v>157008</v>
      </c>
      <c r="E94" s="671" t="s">
        <v>5405</v>
      </c>
      <c r="F94" s="673"/>
      <c r="G94" s="673"/>
      <c r="H94" s="673"/>
      <c r="I94" s="673"/>
      <c r="J94" s="673"/>
      <c r="K94" s="673"/>
      <c r="L94" s="673"/>
      <c r="M94" s="673"/>
      <c r="N94" s="672"/>
    </row>
    <row r="95" spans="1:14">
      <c r="A95" s="614" t="s">
        <v>6137</v>
      </c>
      <c r="B95" s="614"/>
      <c r="C95" s="219">
        <v>157009</v>
      </c>
      <c r="D95" s="219">
        <v>157009</v>
      </c>
      <c r="E95" s="671" t="s">
        <v>5406</v>
      </c>
      <c r="F95" s="673"/>
      <c r="G95" s="673"/>
      <c r="H95" s="673"/>
      <c r="I95" s="673"/>
      <c r="J95" s="673"/>
      <c r="K95" s="673"/>
      <c r="L95" s="673"/>
      <c r="M95" s="673"/>
      <c r="N95" s="672"/>
    </row>
    <row r="96" spans="1:14">
      <c r="A96" s="614" t="s">
        <v>6137</v>
      </c>
      <c r="B96" s="614"/>
      <c r="C96" s="219">
        <v>157010</v>
      </c>
      <c r="D96" s="219">
        <v>157010</v>
      </c>
      <c r="E96" s="671" t="s">
        <v>5407</v>
      </c>
      <c r="F96" s="673"/>
      <c r="G96" s="673"/>
      <c r="H96" s="673"/>
      <c r="I96" s="673"/>
      <c r="J96" s="673"/>
      <c r="K96" s="673"/>
      <c r="L96" s="673"/>
      <c r="M96" s="673"/>
      <c r="N96" s="672"/>
    </row>
    <row r="97" spans="1:14">
      <c r="A97" s="614" t="s">
        <v>6137</v>
      </c>
      <c r="B97" s="614"/>
      <c r="C97" s="219">
        <v>157011</v>
      </c>
      <c r="D97" s="219">
        <v>157011</v>
      </c>
      <c r="E97" s="671" t="s">
        <v>5408</v>
      </c>
      <c r="F97" s="673"/>
      <c r="G97" s="673"/>
      <c r="H97" s="673"/>
      <c r="I97" s="673"/>
      <c r="J97" s="673"/>
      <c r="K97" s="673"/>
      <c r="L97" s="673"/>
      <c r="M97" s="673"/>
      <c r="N97" s="672"/>
    </row>
    <row r="98" spans="1:14">
      <c r="A98" s="614" t="s">
        <v>6137</v>
      </c>
      <c r="B98" s="614"/>
      <c r="C98" s="219">
        <v>157012</v>
      </c>
      <c r="D98" s="219">
        <v>157012</v>
      </c>
      <c r="E98" s="671" t="s">
        <v>5409</v>
      </c>
      <c r="F98" s="673"/>
      <c r="G98" s="673"/>
      <c r="H98" s="673"/>
      <c r="I98" s="673"/>
      <c r="J98" s="673"/>
      <c r="K98" s="673"/>
      <c r="L98" s="673"/>
      <c r="M98" s="673"/>
      <c r="N98" s="672"/>
    </row>
    <row r="99" spans="1:14" ht="15" customHeight="1">
      <c r="A99" s="614" t="s">
        <v>6137</v>
      </c>
      <c r="B99" s="614"/>
      <c r="C99" s="219">
        <v>157013</v>
      </c>
      <c r="D99" s="219">
        <v>157013</v>
      </c>
      <c r="E99" s="671" t="s">
        <v>5410</v>
      </c>
      <c r="F99" s="673"/>
      <c r="G99" s="673"/>
      <c r="H99" s="673"/>
      <c r="I99" s="673"/>
      <c r="J99" s="673"/>
      <c r="K99" s="673"/>
      <c r="L99" s="673"/>
      <c r="M99" s="673"/>
      <c r="N99" s="672"/>
    </row>
    <row r="100" spans="1:14" ht="15" customHeight="1">
      <c r="A100" s="614" t="s">
        <v>6137</v>
      </c>
      <c r="B100" s="614"/>
      <c r="C100" s="219">
        <v>157014</v>
      </c>
      <c r="D100" s="219">
        <v>157014</v>
      </c>
      <c r="E100" s="671" t="s">
        <v>5411</v>
      </c>
      <c r="F100" s="673"/>
      <c r="G100" s="673"/>
      <c r="H100" s="673"/>
      <c r="I100" s="673"/>
      <c r="J100" s="673"/>
      <c r="K100" s="673"/>
      <c r="L100" s="673"/>
      <c r="M100" s="673"/>
      <c r="N100" s="672"/>
    </row>
    <row r="101" spans="1:14">
      <c r="A101" s="614" t="s">
        <v>6137</v>
      </c>
      <c r="B101" s="614"/>
      <c r="C101" s="219">
        <v>157015</v>
      </c>
      <c r="D101" s="219">
        <v>157015</v>
      </c>
      <c r="E101" s="671" t="s">
        <v>5412</v>
      </c>
      <c r="F101" s="673"/>
      <c r="G101" s="673"/>
      <c r="H101" s="673"/>
      <c r="I101" s="673"/>
      <c r="J101" s="673"/>
      <c r="K101" s="673"/>
      <c r="L101" s="673"/>
      <c r="M101" s="673"/>
      <c r="N101" s="672"/>
    </row>
    <row r="102" spans="1:14">
      <c r="A102" s="614" t="s">
        <v>6137</v>
      </c>
      <c r="B102" s="614"/>
      <c r="C102" s="219">
        <v>157016</v>
      </c>
      <c r="D102" s="219">
        <v>157016</v>
      </c>
      <c r="E102" s="671" t="s">
        <v>5413</v>
      </c>
      <c r="F102" s="673"/>
      <c r="G102" s="673"/>
      <c r="H102" s="673"/>
      <c r="I102" s="673"/>
      <c r="J102" s="673"/>
      <c r="K102" s="673"/>
      <c r="L102" s="673"/>
      <c r="M102" s="673"/>
      <c r="N102" s="672"/>
    </row>
    <row r="103" spans="1:14" ht="15" customHeight="1">
      <c r="A103" s="614" t="s">
        <v>6137</v>
      </c>
      <c r="B103" s="614"/>
      <c r="C103" s="219">
        <v>157017</v>
      </c>
      <c r="D103" s="219">
        <v>157017</v>
      </c>
      <c r="E103" s="671" t="s">
        <v>5414</v>
      </c>
      <c r="F103" s="673"/>
      <c r="G103" s="673"/>
      <c r="H103" s="673"/>
      <c r="I103" s="673"/>
      <c r="J103" s="673"/>
      <c r="K103" s="673"/>
      <c r="L103" s="673"/>
      <c r="M103" s="673"/>
      <c r="N103" s="672"/>
    </row>
    <row r="104" spans="1:14" ht="15" customHeight="1">
      <c r="A104" s="614" t="s">
        <v>6137</v>
      </c>
      <c r="B104" s="614"/>
      <c r="C104" s="219">
        <v>157018</v>
      </c>
      <c r="D104" s="219">
        <v>157018</v>
      </c>
      <c r="E104" s="671" t="s">
        <v>5415</v>
      </c>
      <c r="F104" s="673"/>
      <c r="G104" s="673"/>
      <c r="H104" s="673"/>
      <c r="I104" s="673"/>
      <c r="J104" s="673"/>
      <c r="K104" s="673"/>
      <c r="L104" s="673"/>
      <c r="M104" s="673"/>
      <c r="N104" s="672"/>
    </row>
    <row r="105" spans="1:14" ht="15" customHeight="1">
      <c r="A105" s="614" t="s">
        <v>6137</v>
      </c>
      <c r="B105" s="614"/>
      <c r="C105" s="219">
        <v>157019</v>
      </c>
      <c r="D105" s="219">
        <v>157019</v>
      </c>
      <c r="E105" s="671" t="s">
        <v>5416</v>
      </c>
      <c r="F105" s="673"/>
      <c r="G105" s="673"/>
      <c r="H105" s="673"/>
      <c r="I105" s="673"/>
      <c r="J105" s="673"/>
      <c r="K105" s="673"/>
      <c r="L105" s="673"/>
      <c r="M105" s="673"/>
      <c r="N105" s="672"/>
    </row>
    <row r="106" spans="1:14">
      <c r="A106" s="614" t="s">
        <v>6137</v>
      </c>
      <c r="B106" s="614"/>
      <c r="C106" s="219">
        <v>157020</v>
      </c>
      <c r="D106" s="219">
        <v>157020</v>
      </c>
      <c r="E106" s="671" t="s">
        <v>5417</v>
      </c>
      <c r="F106" s="673"/>
      <c r="G106" s="673"/>
      <c r="H106" s="673"/>
      <c r="I106" s="673"/>
      <c r="J106" s="673"/>
      <c r="K106" s="673"/>
      <c r="L106" s="673"/>
      <c r="M106" s="673"/>
      <c r="N106" s="672"/>
    </row>
    <row r="107" spans="1:14" ht="15" customHeight="1">
      <c r="A107" s="614" t="s">
        <v>6137</v>
      </c>
      <c r="B107" s="614"/>
      <c r="C107" s="219">
        <v>157021</v>
      </c>
      <c r="D107" s="219">
        <v>157021</v>
      </c>
      <c r="E107" s="671" t="s">
        <v>5418</v>
      </c>
      <c r="F107" s="673"/>
      <c r="G107" s="673"/>
      <c r="H107" s="673"/>
      <c r="I107" s="673"/>
      <c r="J107" s="673"/>
      <c r="K107" s="673"/>
      <c r="L107" s="673"/>
      <c r="M107" s="673"/>
      <c r="N107" s="672"/>
    </row>
    <row r="108" spans="1:14" ht="15" customHeight="1">
      <c r="A108" s="614" t="s">
        <v>6137</v>
      </c>
      <c r="B108" s="614"/>
      <c r="C108" s="219">
        <v>157022</v>
      </c>
      <c r="D108" s="219">
        <v>157022</v>
      </c>
      <c r="E108" s="671" t="s">
        <v>5419</v>
      </c>
      <c r="F108" s="673"/>
      <c r="G108" s="673"/>
      <c r="H108" s="673"/>
      <c r="I108" s="673"/>
      <c r="J108" s="673"/>
      <c r="K108" s="673"/>
      <c r="L108" s="673"/>
      <c r="M108" s="673"/>
      <c r="N108" s="672"/>
    </row>
    <row r="109" spans="1:14" ht="15" customHeight="1">
      <c r="A109" s="614" t="s">
        <v>6137</v>
      </c>
      <c r="B109" s="614"/>
      <c r="C109" s="219">
        <v>157023</v>
      </c>
      <c r="D109" s="219">
        <v>157023</v>
      </c>
      <c r="E109" s="671" t="s">
        <v>5420</v>
      </c>
      <c r="F109" s="673"/>
      <c r="G109" s="673"/>
      <c r="H109" s="673"/>
      <c r="I109" s="673"/>
      <c r="J109" s="673"/>
      <c r="K109" s="673"/>
      <c r="L109" s="673"/>
      <c r="M109" s="673"/>
      <c r="N109" s="672"/>
    </row>
    <row r="110" spans="1:14" ht="15" customHeight="1">
      <c r="A110" s="614" t="s">
        <v>6137</v>
      </c>
      <c r="B110" s="614"/>
      <c r="C110" s="219">
        <v>157024</v>
      </c>
      <c r="D110" s="219">
        <v>157024</v>
      </c>
      <c r="E110" s="671" t="s">
        <v>5421</v>
      </c>
      <c r="F110" s="673"/>
      <c r="G110" s="673"/>
      <c r="H110" s="673"/>
      <c r="I110" s="673"/>
      <c r="J110" s="673"/>
      <c r="K110" s="673"/>
      <c r="L110" s="673"/>
      <c r="M110" s="673"/>
      <c r="N110" s="672"/>
    </row>
    <row r="111" spans="1:14" ht="15" customHeight="1">
      <c r="A111" s="614" t="s">
        <v>6137</v>
      </c>
      <c r="B111" s="614"/>
      <c r="C111" s="219">
        <v>157025</v>
      </c>
      <c r="D111" s="219">
        <v>157025</v>
      </c>
      <c r="E111" s="671" t="s">
        <v>5422</v>
      </c>
      <c r="F111" s="673"/>
      <c r="G111" s="673"/>
      <c r="H111" s="673"/>
      <c r="I111" s="673"/>
      <c r="J111" s="673"/>
      <c r="K111" s="673"/>
      <c r="L111" s="673"/>
      <c r="M111" s="673"/>
      <c r="N111" s="672"/>
    </row>
    <row r="112" spans="1:14">
      <c r="A112" s="614" t="s">
        <v>6137</v>
      </c>
      <c r="B112" s="614"/>
      <c r="C112" s="219">
        <v>157026</v>
      </c>
      <c r="D112" s="219">
        <v>157026</v>
      </c>
      <c r="E112" s="671" t="s">
        <v>5423</v>
      </c>
      <c r="F112" s="673"/>
      <c r="G112" s="673"/>
      <c r="H112" s="673"/>
      <c r="I112" s="673"/>
      <c r="J112" s="673"/>
      <c r="K112" s="673"/>
      <c r="L112" s="673"/>
      <c r="M112" s="673"/>
      <c r="N112" s="672"/>
    </row>
    <row r="113" spans="1:14" ht="15" customHeight="1">
      <c r="A113" s="614" t="s">
        <v>6137</v>
      </c>
      <c r="B113" s="614"/>
      <c r="C113" s="219">
        <v>157027</v>
      </c>
      <c r="D113" s="219">
        <v>157027</v>
      </c>
      <c r="E113" s="671" t="s">
        <v>5424</v>
      </c>
      <c r="F113" s="673"/>
      <c r="G113" s="673"/>
      <c r="H113" s="673"/>
      <c r="I113" s="673"/>
      <c r="J113" s="673"/>
      <c r="K113" s="673"/>
      <c r="L113" s="673"/>
      <c r="M113" s="673"/>
      <c r="N113" s="672"/>
    </row>
    <row r="114" spans="1:14">
      <c r="A114" s="614" t="s">
        <v>6137</v>
      </c>
      <c r="B114" s="614"/>
      <c r="C114" s="219">
        <v>157028</v>
      </c>
      <c r="D114" s="219">
        <v>157028</v>
      </c>
      <c r="E114" s="671" t="s">
        <v>5425</v>
      </c>
      <c r="F114" s="673"/>
      <c r="G114" s="673"/>
      <c r="H114" s="673"/>
      <c r="I114" s="673"/>
      <c r="J114" s="673"/>
      <c r="K114" s="673"/>
      <c r="L114" s="673"/>
      <c r="M114" s="673"/>
      <c r="N114" s="672"/>
    </row>
    <row r="115" spans="1:14">
      <c r="A115" s="614" t="s">
        <v>6137</v>
      </c>
      <c r="B115" s="614"/>
      <c r="C115" s="219">
        <v>157029</v>
      </c>
      <c r="D115" s="219">
        <v>157029</v>
      </c>
      <c r="E115" s="671" t="s">
        <v>5426</v>
      </c>
      <c r="F115" s="673"/>
      <c r="G115" s="673"/>
      <c r="H115" s="673"/>
      <c r="I115" s="673"/>
      <c r="J115" s="673"/>
      <c r="K115" s="673"/>
      <c r="L115" s="673"/>
      <c r="M115" s="673"/>
      <c r="N115" s="672"/>
    </row>
    <row r="116" spans="1:14">
      <c r="A116" s="614" t="s">
        <v>6137</v>
      </c>
      <c r="B116" s="614"/>
      <c r="C116" s="219">
        <v>157030</v>
      </c>
      <c r="D116" s="219">
        <v>157030</v>
      </c>
      <c r="E116" s="671" t="s">
        <v>5427</v>
      </c>
      <c r="F116" s="673"/>
      <c r="G116" s="673"/>
      <c r="H116" s="673"/>
      <c r="I116" s="673"/>
      <c r="J116" s="673"/>
      <c r="K116" s="673"/>
      <c r="L116" s="673"/>
      <c r="M116" s="673"/>
      <c r="N116" s="672"/>
    </row>
    <row r="117" spans="1:14">
      <c r="A117" s="614" t="s">
        <v>6137</v>
      </c>
      <c r="B117" s="614"/>
      <c r="C117" s="219">
        <v>157031</v>
      </c>
      <c r="D117" s="219">
        <v>157031</v>
      </c>
      <c r="E117" s="671" t="s">
        <v>5428</v>
      </c>
      <c r="F117" s="673"/>
      <c r="G117" s="673"/>
      <c r="H117" s="673"/>
      <c r="I117" s="673"/>
      <c r="J117" s="673"/>
      <c r="K117" s="673"/>
      <c r="L117" s="673"/>
      <c r="M117" s="673"/>
      <c r="N117" s="672"/>
    </row>
    <row r="118" spans="1:14">
      <c r="A118" s="614" t="s">
        <v>6137</v>
      </c>
      <c r="B118" s="614"/>
      <c r="C118" s="219">
        <v>157032</v>
      </c>
      <c r="D118" s="219">
        <v>157032</v>
      </c>
      <c r="E118" s="671" t="s">
        <v>5429</v>
      </c>
      <c r="F118" s="673"/>
      <c r="G118" s="673"/>
      <c r="H118" s="673"/>
      <c r="I118" s="673"/>
      <c r="J118" s="673"/>
      <c r="K118" s="673"/>
      <c r="L118" s="673"/>
      <c r="M118" s="673"/>
      <c r="N118" s="672"/>
    </row>
    <row r="119" spans="1:14">
      <c r="A119" s="614" t="s">
        <v>6137</v>
      </c>
      <c r="B119" s="614"/>
      <c r="C119" s="219">
        <v>157033</v>
      </c>
      <c r="D119" s="219">
        <v>157033</v>
      </c>
      <c r="E119" s="671" t="s">
        <v>5430</v>
      </c>
      <c r="F119" s="673"/>
      <c r="G119" s="673"/>
      <c r="H119" s="673"/>
      <c r="I119" s="673"/>
      <c r="J119" s="673"/>
      <c r="K119" s="673"/>
      <c r="L119" s="673"/>
      <c r="M119" s="673"/>
      <c r="N119" s="672"/>
    </row>
    <row r="120" spans="1:14">
      <c r="A120" s="614" t="s">
        <v>6137</v>
      </c>
      <c r="B120" s="614"/>
      <c r="C120" s="219">
        <v>157034</v>
      </c>
      <c r="D120" s="219">
        <v>157034</v>
      </c>
      <c r="E120" s="671" t="s">
        <v>5431</v>
      </c>
      <c r="F120" s="673"/>
      <c r="G120" s="673"/>
      <c r="H120" s="673"/>
      <c r="I120" s="673"/>
      <c r="J120" s="673"/>
      <c r="K120" s="673"/>
      <c r="L120" s="673"/>
      <c r="M120" s="673"/>
      <c r="N120" s="672"/>
    </row>
    <row r="121" spans="1:14">
      <c r="A121" s="614" t="s">
        <v>6137</v>
      </c>
      <c r="B121" s="614"/>
      <c r="C121" s="219">
        <v>157035</v>
      </c>
      <c r="D121" s="219">
        <v>157035</v>
      </c>
      <c r="E121" s="671" t="s">
        <v>5432</v>
      </c>
      <c r="F121" s="673"/>
      <c r="G121" s="673"/>
      <c r="H121" s="673"/>
      <c r="I121" s="673"/>
      <c r="J121" s="673"/>
      <c r="K121" s="673"/>
      <c r="L121" s="673"/>
      <c r="M121" s="673"/>
      <c r="N121" s="672"/>
    </row>
    <row r="122" spans="1:14">
      <c r="A122" s="614" t="s">
        <v>6137</v>
      </c>
      <c r="B122" s="614"/>
      <c r="C122" s="219">
        <v>157036</v>
      </c>
      <c r="D122" s="219">
        <v>157036</v>
      </c>
      <c r="E122" s="671" t="s">
        <v>5433</v>
      </c>
      <c r="F122" s="673"/>
      <c r="G122" s="673"/>
      <c r="H122" s="673"/>
      <c r="I122" s="673"/>
      <c r="J122" s="673"/>
      <c r="K122" s="673"/>
      <c r="L122" s="673"/>
      <c r="M122" s="673"/>
      <c r="N122" s="672"/>
    </row>
    <row r="123" spans="1:14">
      <c r="A123" s="614" t="s">
        <v>6137</v>
      </c>
      <c r="B123" s="614"/>
      <c r="C123" s="219">
        <v>157037</v>
      </c>
      <c r="D123" s="219">
        <v>157037</v>
      </c>
      <c r="E123" s="671" t="s">
        <v>5434</v>
      </c>
      <c r="F123" s="673"/>
      <c r="G123" s="673"/>
      <c r="H123" s="673"/>
      <c r="I123" s="673"/>
      <c r="J123" s="673"/>
      <c r="K123" s="673"/>
      <c r="L123" s="673"/>
      <c r="M123" s="673"/>
      <c r="N123" s="672"/>
    </row>
    <row r="124" spans="1:14">
      <c r="A124" s="614" t="s">
        <v>6137</v>
      </c>
      <c r="B124" s="614"/>
      <c r="C124" s="219">
        <v>157038</v>
      </c>
      <c r="D124" s="219">
        <v>157038</v>
      </c>
      <c r="E124" s="671" t="s">
        <v>5435</v>
      </c>
      <c r="F124" s="673"/>
      <c r="G124" s="673"/>
      <c r="H124" s="673"/>
      <c r="I124" s="673"/>
      <c r="J124" s="673"/>
      <c r="K124" s="673"/>
      <c r="L124" s="673"/>
      <c r="M124" s="673"/>
      <c r="N124" s="672"/>
    </row>
    <row r="125" spans="1:14">
      <c r="A125" s="614" t="s">
        <v>6137</v>
      </c>
      <c r="B125" s="614"/>
      <c r="C125" s="219">
        <v>157039</v>
      </c>
      <c r="D125" s="219">
        <v>157039</v>
      </c>
      <c r="E125" s="671" t="s">
        <v>5436</v>
      </c>
      <c r="F125" s="673"/>
      <c r="G125" s="673"/>
      <c r="H125" s="673"/>
      <c r="I125" s="673"/>
      <c r="J125" s="673"/>
      <c r="K125" s="673"/>
      <c r="L125" s="673"/>
      <c r="M125" s="673"/>
      <c r="N125" s="672"/>
    </row>
    <row r="126" spans="1:14">
      <c r="A126" s="614" t="s">
        <v>6137</v>
      </c>
      <c r="B126" s="614"/>
      <c r="C126" s="219">
        <v>157040</v>
      </c>
      <c r="D126" s="219">
        <v>157040</v>
      </c>
      <c r="E126" s="671" t="s">
        <v>5437</v>
      </c>
      <c r="F126" s="673"/>
      <c r="G126" s="673"/>
      <c r="H126" s="673"/>
      <c r="I126" s="673"/>
      <c r="J126" s="673"/>
      <c r="K126" s="673"/>
      <c r="L126" s="673"/>
      <c r="M126" s="673"/>
      <c r="N126" s="672"/>
    </row>
    <row r="127" spans="1:14">
      <c r="A127" s="614" t="s">
        <v>6137</v>
      </c>
      <c r="B127" s="614"/>
      <c r="C127" s="219">
        <v>157041</v>
      </c>
      <c r="D127" s="219">
        <v>157041</v>
      </c>
      <c r="E127" s="671" t="s">
        <v>5438</v>
      </c>
      <c r="F127" s="673"/>
      <c r="G127" s="673"/>
      <c r="H127" s="673"/>
      <c r="I127" s="673"/>
      <c r="J127" s="673"/>
      <c r="K127" s="673"/>
      <c r="L127" s="673"/>
      <c r="M127" s="673"/>
      <c r="N127" s="672"/>
    </row>
    <row r="128" spans="1:14">
      <c r="A128" s="614" t="s">
        <v>6137</v>
      </c>
      <c r="B128" s="614"/>
      <c r="C128" s="219">
        <v>157042</v>
      </c>
      <c r="D128" s="219">
        <v>157042</v>
      </c>
      <c r="E128" s="671" t="s">
        <v>5439</v>
      </c>
      <c r="F128" s="673"/>
      <c r="G128" s="673"/>
      <c r="H128" s="673"/>
      <c r="I128" s="673"/>
      <c r="J128" s="673"/>
      <c r="K128" s="673"/>
      <c r="L128" s="673"/>
      <c r="M128" s="673"/>
      <c r="N128" s="672"/>
    </row>
    <row r="129" spans="1:14">
      <c r="A129" s="262"/>
      <c r="B129" s="262"/>
      <c r="C129" s="262"/>
      <c r="D129" s="262"/>
      <c r="E129" s="262"/>
      <c r="F129" s="262"/>
      <c r="G129" s="262"/>
      <c r="H129" s="262"/>
      <c r="I129" s="262"/>
      <c r="J129" s="262"/>
      <c r="K129" s="262"/>
      <c r="L129" s="262"/>
      <c r="M129" s="262"/>
      <c r="N129" s="262"/>
    </row>
    <row r="130" spans="1:14">
      <c r="A130" s="707" t="s">
        <v>6156</v>
      </c>
      <c r="B130" s="707"/>
      <c r="C130" s="707"/>
      <c r="D130" s="707"/>
      <c r="E130" s="707"/>
      <c r="F130" s="707"/>
      <c r="G130" s="707"/>
      <c r="H130" s="707"/>
      <c r="I130" s="707"/>
      <c r="J130" s="707"/>
      <c r="K130" s="707"/>
      <c r="L130" s="707"/>
      <c r="M130" s="707"/>
      <c r="N130" s="707"/>
    </row>
    <row r="131" spans="1:14">
      <c r="A131" s="707"/>
      <c r="B131" s="707"/>
      <c r="C131" s="707"/>
      <c r="D131" s="707"/>
      <c r="E131" s="707"/>
      <c r="F131" s="707"/>
      <c r="G131" s="707"/>
      <c r="H131" s="707"/>
      <c r="I131" s="707"/>
      <c r="J131" s="707"/>
      <c r="K131" s="707"/>
      <c r="L131" s="707"/>
      <c r="M131" s="707"/>
      <c r="N131" s="707"/>
    </row>
    <row r="132" spans="1:14">
      <c r="A132" s="4" t="s">
        <v>18</v>
      </c>
      <c r="B132" s="635" t="s">
        <v>6195</v>
      </c>
      <c r="C132" s="635"/>
      <c r="D132" s="635"/>
      <c r="E132" s="635"/>
      <c r="F132" s="635"/>
      <c r="G132" s="635"/>
      <c r="H132" s="635"/>
      <c r="I132" s="4" t="s">
        <v>28</v>
      </c>
      <c r="J132" s="712" t="s">
        <v>6179</v>
      </c>
      <c r="K132" s="636"/>
      <c r="L132" s="636"/>
      <c r="M132" s="636"/>
      <c r="N132" s="636"/>
    </row>
    <row r="133" spans="1:14" ht="28.95" customHeight="1">
      <c r="A133" s="4" t="s">
        <v>31</v>
      </c>
      <c r="B133" s="637" t="s">
        <v>8026</v>
      </c>
      <c r="C133" s="637"/>
      <c r="D133" s="637"/>
      <c r="E133" s="637"/>
      <c r="F133" s="637"/>
      <c r="G133" s="637"/>
      <c r="H133" s="637"/>
      <c r="I133" s="637"/>
      <c r="J133" s="637"/>
      <c r="K133" s="637"/>
      <c r="L133" s="637"/>
      <c r="M133" s="637"/>
      <c r="N133" s="637"/>
    </row>
    <row r="134" spans="1:14">
      <c r="A134" s="4" t="s">
        <v>38</v>
      </c>
      <c r="B134" s="629" t="s">
        <v>6157</v>
      </c>
      <c r="C134" s="629"/>
      <c r="D134" s="629"/>
      <c r="E134" s="629"/>
      <c r="F134" s="629"/>
      <c r="G134" s="629"/>
      <c r="H134" s="629"/>
      <c r="I134" s="629"/>
      <c r="J134" s="629"/>
      <c r="K134" s="629"/>
      <c r="L134" s="629"/>
      <c r="M134" s="629"/>
      <c r="N134" s="629"/>
    </row>
    <row r="135" spans="1:14">
      <c r="A135" s="5" t="s">
        <v>284</v>
      </c>
      <c r="B135" s="715" t="s">
        <v>2282</v>
      </c>
      <c r="C135" s="715"/>
      <c r="D135" s="715"/>
      <c r="E135" s="715"/>
      <c r="F135" s="715"/>
      <c r="G135" s="715"/>
      <c r="H135" s="715"/>
      <c r="I135" s="715"/>
      <c r="J135" s="715"/>
      <c r="K135" s="715"/>
      <c r="L135" s="715"/>
      <c r="M135" s="715"/>
      <c r="N135" s="715"/>
    </row>
    <row r="136" spans="1:14">
      <c r="A136" s="632" t="s">
        <v>40</v>
      </c>
      <c r="B136" s="632"/>
      <c r="C136" s="628" t="s">
        <v>41</v>
      </c>
      <c r="D136" s="628"/>
      <c r="E136" s="644" t="s">
        <v>1547</v>
      </c>
      <c r="F136" s="644"/>
      <c r="G136" s="644"/>
      <c r="H136" s="644"/>
      <c r="I136" s="644"/>
      <c r="J136" s="714" t="s">
        <v>42</v>
      </c>
      <c r="K136" s="714"/>
      <c r="L136" s="714"/>
      <c r="M136" s="644" t="s">
        <v>43</v>
      </c>
      <c r="N136" s="644" t="s">
        <v>43</v>
      </c>
    </row>
    <row r="137" spans="1:14">
      <c r="A137" s="632"/>
      <c r="B137" s="632"/>
      <c r="C137" s="628" t="s">
        <v>44</v>
      </c>
      <c r="D137" s="628"/>
      <c r="E137" s="644" t="s">
        <v>45</v>
      </c>
      <c r="F137" s="644"/>
      <c r="G137" s="644"/>
      <c r="H137" s="644"/>
      <c r="I137" s="644"/>
      <c r="J137" s="714" t="s">
        <v>46</v>
      </c>
      <c r="K137" s="714"/>
      <c r="L137" s="714"/>
      <c r="M137" s="644" t="s">
        <v>43</v>
      </c>
      <c r="N137" s="644" t="s">
        <v>43</v>
      </c>
    </row>
    <row r="138" spans="1:14">
      <c r="A138" s="632"/>
      <c r="B138" s="632"/>
      <c r="C138" s="628" t="s">
        <v>47</v>
      </c>
      <c r="D138" s="628"/>
      <c r="E138" s="644" t="s">
        <v>800</v>
      </c>
      <c r="F138" s="644"/>
      <c r="G138" s="644"/>
      <c r="H138" s="644"/>
      <c r="I138" s="644"/>
      <c r="J138" s="714" t="s">
        <v>48</v>
      </c>
      <c r="K138" s="714"/>
      <c r="L138" s="714"/>
      <c r="M138" s="644" t="s">
        <v>49</v>
      </c>
      <c r="N138" s="644" t="s">
        <v>49</v>
      </c>
    </row>
    <row r="139" spans="1:14">
      <c r="A139" s="632"/>
      <c r="B139" s="632"/>
      <c r="C139" s="628" t="s">
        <v>50</v>
      </c>
      <c r="D139" s="628"/>
      <c r="E139" s="644" t="s">
        <v>51</v>
      </c>
      <c r="F139" s="644"/>
      <c r="G139" s="644"/>
      <c r="H139" s="644"/>
      <c r="I139" s="644"/>
      <c r="J139" s="714" t="s">
        <v>52</v>
      </c>
      <c r="K139" s="714"/>
      <c r="L139" s="714"/>
      <c r="M139" s="644" t="s">
        <v>53</v>
      </c>
      <c r="N139" s="644" t="s">
        <v>53</v>
      </c>
    </row>
    <row r="140" spans="1:14">
      <c r="A140" s="649" t="s">
        <v>54</v>
      </c>
      <c r="B140" s="649"/>
      <c r="C140" s="649"/>
      <c r="D140" s="649"/>
      <c r="E140" s="649"/>
      <c r="F140" s="649"/>
      <c r="G140" s="649"/>
      <c r="H140" s="649"/>
      <c r="I140" s="649"/>
      <c r="J140" s="649"/>
      <c r="K140" s="649"/>
      <c r="L140" s="649"/>
      <c r="M140" s="649"/>
      <c r="N140" s="649"/>
    </row>
    <row r="141" spans="1:14" ht="24">
      <c r="A141" s="640" t="s">
        <v>18</v>
      </c>
      <c r="B141" s="640"/>
      <c r="C141" s="640" t="s">
        <v>38</v>
      </c>
      <c r="D141" s="640"/>
      <c r="E141" s="640" t="s">
        <v>31</v>
      </c>
      <c r="F141" s="640"/>
      <c r="G141" s="640"/>
      <c r="H141" s="640"/>
      <c r="I141" s="217" t="s">
        <v>28</v>
      </c>
      <c r="J141" s="217" t="s">
        <v>55</v>
      </c>
      <c r="K141" s="217" t="s">
        <v>2002</v>
      </c>
      <c r="L141" s="9" t="s">
        <v>56</v>
      </c>
      <c r="M141" s="9" t="s">
        <v>412</v>
      </c>
      <c r="N141" s="217" t="s">
        <v>57</v>
      </c>
    </row>
    <row r="142" spans="1:14" ht="25.95" customHeight="1">
      <c r="A142" s="615" t="s">
        <v>133</v>
      </c>
      <c r="B142" s="615"/>
      <c r="C142" s="705" t="s">
        <v>1111</v>
      </c>
      <c r="D142" s="705"/>
      <c r="E142" s="615" t="s">
        <v>5834</v>
      </c>
      <c r="F142" s="615"/>
      <c r="G142" s="615"/>
      <c r="H142" s="615"/>
      <c r="I142" s="263" t="s">
        <v>6180</v>
      </c>
      <c r="J142" s="218" t="s">
        <v>2283</v>
      </c>
      <c r="K142" s="93" t="s">
        <v>2284</v>
      </c>
      <c r="L142" s="218" t="s">
        <v>63</v>
      </c>
      <c r="M142" s="294" t="s">
        <v>2372</v>
      </c>
      <c r="N142" s="219" t="s">
        <v>63</v>
      </c>
    </row>
    <row r="143" spans="1:14">
      <c r="A143" s="615" t="s">
        <v>156</v>
      </c>
      <c r="B143" s="615"/>
      <c r="C143" s="705" t="s">
        <v>986</v>
      </c>
      <c r="D143" s="705"/>
      <c r="E143" s="615" t="s">
        <v>2361</v>
      </c>
      <c r="F143" s="615"/>
      <c r="G143" s="615"/>
      <c r="H143" s="615"/>
      <c r="I143" s="263" t="s">
        <v>6181</v>
      </c>
      <c r="J143" s="218" t="s">
        <v>138</v>
      </c>
      <c r="K143" s="93">
        <v>20</v>
      </c>
      <c r="L143" s="218" t="s">
        <v>63</v>
      </c>
      <c r="M143" s="294" t="s">
        <v>2372</v>
      </c>
      <c r="N143" s="219" t="s">
        <v>63</v>
      </c>
    </row>
    <row r="144" spans="1:14" ht="14.4" customHeight="1">
      <c r="A144" s="671" t="s">
        <v>6158</v>
      </c>
      <c r="B144" s="672"/>
      <c r="C144" s="671" t="s">
        <v>6159</v>
      </c>
      <c r="D144" s="672"/>
      <c r="E144" s="615" t="s">
        <v>6160</v>
      </c>
      <c r="F144" s="615"/>
      <c r="G144" s="615"/>
      <c r="H144" s="615"/>
      <c r="I144" s="263" t="s">
        <v>6182</v>
      </c>
      <c r="J144" s="218" t="s">
        <v>138</v>
      </c>
      <c r="K144" s="93">
        <v>20</v>
      </c>
      <c r="L144" s="218" t="s">
        <v>63</v>
      </c>
      <c r="M144" s="294" t="s">
        <v>2372</v>
      </c>
      <c r="N144" s="219" t="s">
        <v>63</v>
      </c>
    </row>
    <row r="145" spans="1:14" ht="40.5" customHeight="1">
      <c r="A145" s="671" t="s">
        <v>2341</v>
      </c>
      <c r="B145" s="672"/>
      <c r="C145" s="671" t="s">
        <v>265</v>
      </c>
      <c r="D145" s="672"/>
      <c r="E145" s="615" t="s">
        <v>2962</v>
      </c>
      <c r="F145" s="615"/>
      <c r="G145" s="615"/>
      <c r="H145" s="615"/>
      <c r="I145" s="263" t="s">
        <v>6183</v>
      </c>
      <c r="J145" s="218" t="s">
        <v>1822</v>
      </c>
      <c r="K145" s="93" t="s">
        <v>2284</v>
      </c>
      <c r="L145" s="218" t="s">
        <v>58</v>
      </c>
      <c r="M145" s="294" t="s">
        <v>2372</v>
      </c>
      <c r="N145" s="219" t="s">
        <v>63</v>
      </c>
    </row>
    <row r="146" spans="1:14" ht="38.25" customHeight="1">
      <c r="A146" s="671" t="s">
        <v>2339</v>
      </c>
      <c r="B146" s="672"/>
      <c r="C146" s="671" t="s">
        <v>2340</v>
      </c>
      <c r="D146" s="672"/>
      <c r="E146" s="615" t="s">
        <v>2963</v>
      </c>
      <c r="F146" s="615"/>
      <c r="G146" s="615"/>
      <c r="H146" s="615"/>
      <c r="I146" s="263" t="s">
        <v>6300</v>
      </c>
      <c r="J146" s="218" t="s">
        <v>1822</v>
      </c>
      <c r="K146" s="93" t="s">
        <v>2284</v>
      </c>
      <c r="L146" s="218" t="s">
        <v>58</v>
      </c>
      <c r="M146" s="294" t="s">
        <v>2372</v>
      </c>
      <c r="N146" s="219" t="s">
        <v>63</v>
      </c>
    </row>
    <row r="147" spans="1:14" ht="38.25" customHeight="1">
      <c r="A147" s="671" t="s">
        <v>2392</v>
      </c>
      <c r="B147" s="672"/>
      <c r="C147" s="671" t="s">
        <v>2395</v>
      </c>
      <c r="D147" s="672"/>
      <c r="E147" s="615" t="s">
        <v>2961</v>
      </c>
      <c r="F147" s="615"/>
      <c r="G147" s="615"/>
      <c r="H147" s="615"/>
      <c r="I147" s="263" t="s">
        <v>6301</v>
      </c>
      <c r="J147" s="218" t="s">
        <v>1822</v>
      </c>
      <c r="K147" s="93" t="s">
        <v>2284</v>
      </c>
      <c r="L147" s="218" t="s">
        <v>2057</v>
      </c>
      <c r="M147" s="294" t="s">
        <v>2372</v>
      </c>
      <c r="N147" s="219" t="s">
        <v>63</v>
      </c>
    </row>
    <row r="148" spans="1:14">
      <c r="A148" s="759" t="s">
        <v>6161</v>
      </c>
      <c r="B148" s="760"/>
      <c r="C148" s="671" t="s">
        <v>6162</v>
      </c>
      <c r="D148" s="672"/>
      <c r="E148" s="671" t="s">
        <v>6163</v>
      </c>
      <c r="F148" s="673"/>
      <c r="G148" s="673"/>
      <c r="H148" s="672"/>
      <c r="I148" s="263" t="s">
        <v>6302</v>
      </c>
      <c r="J148" s="218" t="s">
        <v>139</v>
      </c>
      <c r="K148" s="93" t="s">
        <v>2284</v>
      </c>
      <c r="L148" s="218"/>
      <c r="M148" s="294" t="s">
        <v>2372</v>
      </c>
      <c r="N148" s="219" t="s">
        <v>63</v>
      </c>
    </row>
    <row r="149" spans="1:14" ht="16.95" customHeight="1">
      <c r="A149" s="671" t="s">
        <v>6164</v>
      </c>
      <c r="B149" s="672"/>
      <c r="C149" s="671" t="s">
        <v>6165</v>
      </c>
      <c r="D149" s="672"/>
      <c r="E149" s="671" t="s">
        <v>6166</v>
      </c>
      <c r="F149" s="673"/>
      <c r="G149" s="673"/>
      <c r="H149" s="672"/>
      <c r="I149" s="263" t="s">
        <v>6303</v>
      </c>
      <c r="J149" s="218" t="s">
        <v>138</v>
      </c>
      <c r="K149" s="93">
        <v>30</v>
      </c>
      <c r="L149" s="218" t="s">
        <v>63</v>
      </c>
      <c r="M149" s="294" t="s">
        <v>2372</v>
      </c>
      <c r="N149" s="219" t="s">
        <v>6196</v>
      </c>
    </row>
    <row r="150" spans="1:14" ht="16.95" customHeight="1">
      <c r="A150" s="671" t="s">
        <v>6167</v>
      </c>
      <c r="B150" s="672"/>
      <c r="C150" s="671" t="s">
        <v>6168</v>
      </c>
      <c r="D150" s="672"/>
      <c r="E150" s="671" t="s">
        <v>6169</v>
      </c>
      <c r="F150" s="673"/>
      <c r="G150" s="673"/>
      <c r="H150" s="672"/>
      <c r="I150" s="263" t="s">
        <v>6304</v>
      </c>
      <c r="J150" s="218" t="s">
        <v>138</v>
      </c>
      <c r="K150" s="93">
        <v>100</v>
      </c>
      <c r="L150" s="218" t="s">
        <v>63</v>
      </c>
      <c r="M150" s="294" t="s">
        <v>2372</v>
      </c>
      <c r="N150" s="219" t="s">
        <v>63</v>
      </c>
    </row>
    <row r="151" spans="1:14" ht="32.25" customHeight="1">
      <c r="A151" s="671" t="s">
        <v>6170</v>
      </c>
      <c r="B151" s="672"/>
      <c r="C151" s="671" t="s">
        <v>6171</v>
      </c>
      <c r="D151" s="672"/>
      <c r="E151" s="671" t="s">
        <v>6172</v>
      </c>
      <c r="F151" s="673"/>
      <c r="G151" s="673"/>
      <c r="H151" s="672"/>
      <c r="I151" s="263" t="s">
        <v>6305</v>
      </c>
      <c r="J151" s="218" t="s">
        <v>138</v>
      </c>
      <c r="K151" s="93">
        <v>30</v>
      </c>
      <c r="L151" s="218" t="s">
        <v>63</v>
      </c>
      <c r="M151" s="294" t="s">
        <v>2372</v>
      </c>
      <c r="N151" s="219" t="s">
        <v>6197</v>
      </c>
    </row>
    <row r="152" spans="1:14" ht="24.75" customHeight="1">
      <c r="A152" s="671" t="s">
        <v>6173</v>
      </c>
      <c r="B152" s="672"/>
      <c r="C152" s="671" t="s">
        <v>6174</v>
      </c>
      <c r="D152" s="672"/>
      <c r="E152" s="671" t="s">
        <v>7842</v>
      </c>
      <c r="F152" s="673"/>
      <c r="G152" s="673"/>
      <c r="H152" s="672"/>
      <c r="I152" s="263" t="s">
        <v>6306</v>
      </c>
      <c r="J152" s="218" t="s">
        <v>138</v>
      </c>
      <c r="K152" s="93">
        <v>255</v>
      </c>
      <c r="L152" s="218" t="s">
        <v>63</v>
      </c>
      <c r="M152" s="294" t="s">
        <v>2372</v>
      </c>
      <c r="N152" s="219" t="s">
        <v>63</v>
      </c>
    </row>
    <row r="153" spans="1:14" ht="27" customHeight="1">
      <c r="A153" s="671" t="s">
        <v>2299</v>
      </c>
      <c r="B153" s="672"/>
      <c r="C153" s="615" t="s">
        <v>2300</v>
      </c>
      <c r="D153" s="615"/>
      <c r="E153" s="615" t="s">
        <v>3264</v>
      </c>
      <c r="F153" s="615"/>
      <c r="G153" s="615"/>
      <c r="H153" s="615"/>
      <c r="I153" s="263" t="s">
        <v>6307</v>
      </c>
      <c r="J153" s="218" t="s">
        <v>138</v>
      </c>
      <c r="K153" s="93">
        <v>255</v>
      </c>
      <c r="L153" s="218" t="s">
        <v>63</v>
      </c>
      <c r="M153" s="294" t="s">
        <v>2372</v>
      </c>
      <c r="N153" s="219" t="s">
        <v>63</v>
      </c>
    </row>
    <row r="154" spans="1:14">
      <c r="A154" s="639" t="s">
        <v>371</v>
      </c>
      <c r="B154" s="639"/>
      <c r="C154" s="639"/>
      <c r="D154" s="639"/>
      <c r="E154" s="639"/>
      <c r="F154" s="639"/>
      <c r="G154" s="639"/>
      <c r="H154" s="639"/>
      <c r="I154" s="639"/>
      <c r="J154" s="639"/>
      <c r="K154" s="639"/>
      <c r="L154" s="639"/>
      <c r="M154" s="639"/>
      <c r="N154" s="639"/>
    </row>
    <row r="155" spans="1:14">
      <c r="A155" s="633" t="s">
        <v>57</v>
      </c>
      <c r="B155" s="633"/>
      <c r="C155" s="162" t="s">
        <v>65</v>
      </c>
      <c r="D155" s="162" t="s">
        <v>28</v>
      </c>
      <c r="E155" s="633" t="s">
        <v>31</v>
      </c>
      <c r="F155" s="633"/>
      <c r="G155" s="633"/>
      <c r="H155" s="633"/>
      <c r="I155" s="633"/>
      <c r="J155" s="633"/>
      <c r="K155" s="633"/>
      <c r="L155" s="633"/>
      <c r="M155" s="633"/>
      <c r="N155" s="633"/>
    </row>
    <row r="156" spans="1:14" ht="14.4" customHeight="1">
      <c r="A156" s="614" t="s">
        <v>6196</v>
      </c>
      <c r="B156" s="614"/>
      <c r="C156" s="219">
        <v>324001</v>
      </c>
      <c r="D156" s="219">
        <v>324001</v>
      </c>
      <c r="E156" s="671" t="s">
        <v>6175</v>
      </c>
      <c r="F156" s="673"/>
      <c r="G156" s="673"/>
      <c r="H156" s="673"/>
      <c r="I156" s="673"/>
      <c r="J156" s="673"/>
      <c r="K156" s="673"/>
      <c r="L156" s="673"/>
      <c r="M156" s="673"/>
      <c r="N156" s="672"/>
    </row>
    <row r="157" spans="1:14" ht="15" customHeight="1">
      <c r="A157" s="614" t="s">
        <v>6196</v>
      </c>
      <c r="B157" s="614"/>
      <c r="C157" s="219">
        <v>324002</v>
      </c>
      <c r="D157" s="219">
        <v>324002</v>
      </c>
      <c r="E157" s="671" t="s">
        <v>5440</v>
      </c>
      <c r="F157" s="673"/>
      <c r="G157" s="673"/>
      <c r="H157" s="673"/>
      <c r="I157" s="673"/>
      <c r="J157" s="673"/>
      <c r="K157" s="673"/>
      <c r="L157" s="673"/>
      <c r="M157" s="673"/>
      <c r="N157" s="672"/>
    </row>
    <row r="158" spans="1:14" ht="14.4" customHeight="1">
      <c r="A158" s="614" t="s">
        <v>6196</v>
      </c>
      <c r="B158" s="614"/>
      <c r="C158" s="219">
        <v>324003</v>
      </c>
      <c r="D158" s="219">
        <v>324003</v>
      </c>
      <c r="E158" s="671" t="s">
        <v>292</v>
      </c>
      <c r="F158" s="673"/>
      <c r="G158" s="673"/>
      <c r="H158" s="673"/>
      <c r="I158" s="673"/>
      <c r="J158" s="673"/>
      <c r="K158" s="673"/>
      <c r="L158" s="673"/>
      <c r="M158" s="673"/>
      <c r="N158" s="672"/>
    </row>
    <row r="159" spans="1:14" ht="15" customHeight="1">
      <c r="A159" s="614" t="s">
        <v>6196</v>
      </c>
      <c r="B159" s="614"/>
      <c r="C159" s="219">
        <v>324004</v>
      </c>
      <c r="D159" s="219">
        <v>324004</v>
      </c>
      <c r="E159" s="671" t="s">
        <v>6176</v>
      </c>
      <c r="F159" s="673"/>
      <c r="G159" s="673"/>
      <c r="H159" s="673"/>
      <c r="I159" s="673"/>
      <c r="J159" s="673"/>
      <c r="K159" s="673"/>
      <c r="L159" s="673"/>
      <c r="M159" s="673"/>
      <c r="N159" s="672"/>
    </row>
    <row r="160" spans="1:14" ht="15" customHeight="1">
      <c r="A160" s="614" t="s">
        <v>6196</v>
      </c>
      <c r="B160" s="614"/>
      <c r="C160" s="219">
        <v>324005</v>
      </c>
      <c r="D160" s="219">
        <v>324005</v>
      </c>
      <c r="E160" s="671" t="s">
        <v>301</v>
      </c>
      <c r="F160" s="673"/>
      <c r="G160" s="673"/>
      <c r="H160" s="673"/>
      <c r="I160" s="673"/>
      <c r="J160" s="673"/>
      <c r="K160" s="673"/>
      <c r="L160" s="673"/>
      <c r="M160" s="673"/>
      <c r="N160" s="672"/>
    </row>
    <row r="161" spans="1:14" ht="15" customHeight="1">
      <c r="A161" s="614" t="s">
        <v>6196</v>
      </c>
      <c r="B161" s="614"/>
      <c r="C161" s="219">
        <v>324006</v>
      </c>
      <c r="D161" s="219">
        <v>324006</v>
      </c>
      <c r="E161" s="671" t="s">
        <v>305</v>
      </c>
      <c r="F161" s="673"/>
      <c r="G161" s="673"/>
      <c r="H161" s="673"/>
      <c r="I161" s="673"/>
      <c r="J161" s="673"/>
      <c r="K161" s="673"/>
      <c r="L161" s="673"/>
      <c r="M161" s="673"/>
      <c r="N161" s="672"/>
    </row>
    <row r="162" spans="1:14" ht="15" customHeight="1">
      <c r="A162" s="614" t="s">
        <v>6196</v>
      </c>
      <c r="B162" s="614"/>
      <c r="C162" s="219">
        <v>324007</v>
      </c>
      <c r="D162" s="219">
        <v>324007</v>
      </c>
      <c r="E162" s="671" t="s">
        <v>4009</v>
      </c>
      <c r="F162" s="673"/>
      <c r="G162" s="673"/>
      <c r="H162" s="673"/>
      <c r="I162" s="673"/>
      <c r="J162" s="673"/>
      <c r="K162" s="673"/>
      <c r="L162" s="673"/>
      <c r="M162" s="673"/>
      <c r="N162" s="672"/>
    </row>
    <row r="163" spans="1:14">
      <c r="A163" s="614" t="s">
        <v>6197</v>
      </c>
      <c r="B163" s="614"/>
      <c r="C163" s="219">
        <v>325001</v>
      </c>
      <c r="D163" s="219">
        <v>325001</v>
      </c>
      <c r="E163" s="671" t="s">
        <v>6177</v>
      </c>
      <c r="F163" s="673"/>
      <c r="G163" s="673"/>
      <c r="H163" s="673"/>
      <c r="I163" s="673"/>
      <c r="J163" s="673"/>
      <c r="K163" s="673"/>
      <c r="L163" s="673"/>
      <c r="M163" s="673"/>
      <c r="N163" s="672"/>
    </row>
    <row r="164" spans="1:14" ht="15" customHeight="1">
      <c r="A164" s="614" t="s">
        <v>6197</v>
      </c>
      <c r="B164" s="614"/>
      <c r="C164" s="219">
        <v>325002</v>
      </c>
      <c r="D164" s="219">
        <v>325002</v>
      </c>
      <c r="E164" s="671" t="s">
        <v>5961</v>
      </c>
      <c r="F164" s="673"/>
      <c r="G164" s="673"/>
      <c r="H164" s="673"/>
      <c r="I164" s="673"/>
      <c r="J164" s="673"/>
      <c r="K164" s="673"/>
      <c r="L164" s="673"/>
      <c r="M164" s="673"/>
      <c r="N164" s="672"/>
    </row>
    <row r="165" spans="1:14" ht="15" customHeight="1">
      <c r="A165" s="614" t="s">
        <v>6197</v>
      </c>
      <c r="B165" s="614"/>
      <c r="C165" s="220">
        <v>325003</v>
      </c>
      <c r="D165" s="220">
        <v>325003</v>
      </c>
      <c r="E165" s="671" t="s">
        <v>6178</v>
      </c>
      <c r="F165" s="673"/>
      <c r="G165" s="673"/>
      <c r="H165" s="673"/>
      <c r="I165" s="673"/>
      <c r="J165" s="673"/>
      <c r="K165" s="673"/>
      <c r="L165" s="673"/>
      <c r="M165" s="673"/>
      <c r="N165" s="672"/>
    </row>
    <row r="167" spans="1:14">
      <c r="A167" s="707" t="s">
        <v>5448</v>
      </c>
      <c r="B167" s="707"/>
      <c r="C167" s="707"/>
      <c r="D167" s="707"/>
      <c r="E167" s="707"/>
      <c r="F167" s="707"/>
      <c r="G167" s="707"/>
      <c r="H167" s="707"/>
      <c r="I167" s="707"/>
      <c r="J167" s="707"/>
      <c r="K167" s="707"/>
      <c r="L167" s="707"/>
      <c r="M167" s="707"/>
      <c r="N167" s="707"/>
    </row>
    <row r="168" spans="1:14">
      <c r="A168" s="707"/>
      <c r="B168" s="707"/>
      <c r="C168" s="707"/>
      <c r="D168" s="707"/>
      <c r="E168" s="707"/>
      <c r="F168" s="707"/>
      <c r="G168" s="707"/>
      <c r="H168" s="707"/>
      <c r="I168" s="707"/>
      <c r="J168" s="707"/>
      <c r="K168" s="707"/>
      <c r="L168" s="707"/>
      <c r="M168" s="707"/>
      <c r="N168" s="707"/>
    </row>
    <row r="169" spans="1:14">
      <c r="A169" s="4" t="s">
        <v>18</v>
      </c>
      <c r="B169" s="635" t="s">
        <v>2263</v>
      </c>
      <c r="C169" s="635"/>
      <c r="D169" s="635"/>
      <c r="E169" s="635"/>
      <c r="F169" s="635"/>
      <c r="G169" s="635"/>
      <c r="H169" s="635"/>
      <c r="I169" s="4" t="s">
        <v>28</v>
      </c>
      <c r="J169" s="712" t="s">
        <v>6184</v>
      </c>
      <c r="K169" s="636"/>
      <c r="L169" s="636"/>
      <c r="M169" s="636"/>
      <c r="N169" s="636"/>
    </row>
    <row r="170" spans="1:14">
      <c r="A170" s="4" t="s">
        <v>31</v>
      </c>
      <c r="B170" s="637" t="s">
        <v>5449</v>
      </c>
      <c r="C170" s="637"/>
      <c r="D170" s="637"/>
      <c r="E170" s="637"/>
      <c r="F170" s="637"/>
      <c r="G170" s="637"/>
      <c r="H170" s="637"/>
      <c r="I170" s="637"/>
      <c r="J170" s="637"/>
      <c r="K170" s="637"/>
      <c r="L170" s="637"/>
      <c r="M170" s="637"/>
      <c r="N170" s="637"/>
    </row>
    <row r="171" spans="1:14">
      <c r="A171" s="4" t="s">
        <v>38</v>
      </c>
      <c r="B171" s="629" t="s">
        <v>2198</v>
      </c>
      <c r="C171" s="629"/>
      <c r="D171" s="629"/>
      <c r="E171" s="629"/>
      <c r="F171" s="629"/>
      <c r="G171" s="629"/>
      <c r="H171" s="629"/>
      <c r="I171" s="629"/>
      <c r="J171" s="629"/>
      <c r="K171" s="629"/>
      <c r="L171" s="629"/>
      <c r="M171" s="629"/>
      <c r="N171" s="629"/>
    </row>
    <row r="172" spans="1:14" ht="15" customHeight="1">
      <c r="A172" s="5" t="s">
        <v>284</v>
      </c>
      <c r="B172" s="715" t="s">
        <v>2282</v>
      </c>
      <c r="C172" s="715"/>
      <c r="D172" s="715"/>
      <c r="E172" s="715"/>
      <c r="F172" s="715"/>
      <c r="G172" s="715"/>
      <c r="H172" s="715"/>
      <c r="I172" s="715"/>
      <c r="J172" s="715"/>
      <c r="K172" s="715"/>
      <c r="L172" s="715"/>
      <c r="M172" s="715"/>
      <c r="N172" s="715"/>
    </row>
    <row r="173" spans="1:14" ht="15" customHeight="1">
      <c r="A173" s="632" t="s">
        <v>40</v>
      </c>
      <c r="B173" s="632"/>
      <c r="C173" s="628" t="s">
        <v>41</v>
      </c>
      <c r="D173" s="628"/>
      <c r="E173" s="644" t="s">
        <v>1547</v>
      </c>
      <c r="F173" s="644"/>
      <c r="G173" s="644"/>
      <c r="H173" s="644"/>
      <c r="I173" s="644"/>
      <c r="J173" s="714" t="s">
        <v>42</v>
      </c>
      <c r="K173" s="714"/>
      <c r="L173" s="714"/>
      <c r="M173" s="644" t="s">
        <v>43</v>
      </c>
      <c r="N173" s="644" t="s">
        <v>43</v>
      </c>
    </row>
    <row r="174" spans="1:14" ht="15" customHeight="1">
      <c r="A174" s="632"/>
      <c r="B174" s="632"/>
      <c r="C174" s="628" t="s">
        <v>44</v>
      </c>
      <c r="D174" s="628"/>
      <c r="E174" s="644" t="s">
        <v>45</v>
      </c>
      <c r="F174" s="644"/>
      <c r="G174" s="644"/>
      <c r="H174" s="644"/>
      <c r="I174" s="644"/>
      <c r="J174" s="714" t="s">
        <v>46</v>
      </c>
      <c r="K174" s="714"/>
      <c r="L174" s="714"/>
      <c r="M174" s="644" t="s">
        <v>43</v>
      </c>
      <c r="N174" s="644" t="s">
        <v>43</v>
      </c>
    </row>
    <row r="175" spans="1:14" ht="15" customHeight="1">
      <c r="A175" s="632"/>
      <c r="B175" s="632"/>
      <c r="C175" s="628" t="s">
        <v>47</v>
      </c>
      <c r="D175" s="628"/>
      <c r="E175" s="644" t="s">
        <v>800</v>
      </c>
      <c r="F175" s="644"/>
      <c r="G175" s="644"/>
      <c r="H175" s="644"/>
      <c r="I175" s="644"/>
      <c r="J175" s="714" t="s">
        <v>48</v>
      </c>
      <c r="K175" s="714"/>
      <c r="L175" s="714"/>
      <c r="M175" s="644" t="s">
        <v>49</v>
      </c>
      <c r="N175" s="644" t="s">
        <v>49</v>
      </c>
    </row>
    <row r="176" spans="1:14" ht="15" customHeight="1">
      <c r="A176" s="632"/>
      <c r="B176" s="632"/>
      <c r="C176" s="628" t="s">
        <v>50</v>
      </c>
      <c r="D176" s="628"/>
      <c r="E176" s="644" t="s">
        <v>51</v>
      </c>
      <c r="F176" s="644"/>
      <c r="G176" s="644"/>
      <c r="H176" s="644"/>
      <c r="I176" s="644"/>
      <c r="J176" s="714" t="s">
        <v>52</v>
      </c>
      <c r="K176" s="714"/>
      <c r="L176" s="714"/>
      <c r="M176" s="644" t="s">
        <v>53</v>
      </c>
      <c r="N176" s="644" t="s">
        <v>53</v>
      </c>
    </row>
    <row r="177" spans="1:14">
      <c r="A177" s="649" t="s">
        <v>54</v>
      </c>
      <c r="B177" s="649"/>
      <c r="C177" s="649"/>
      <c r="D177" s="649"/>
      <c r="E177" s="649"/>
      <c r="F177" s="649"/>
      <c r="G177" s="649"/>
      <c r="H177" s="649"/>
      <c r="I177" s="649"/>
      <c r="J177" s="649"/>
      <c r="K177" s="649"/>
      <c r="L177" s="649"/>
      <c r="M177" s="649"/>
      <c r="N177" s="649"/>
    </row>
    <row r="178" spans="1:14" ht="24">
      <c r="A178" s="640" t="s">
        <v>18</v>
      </c>
      <c r="B178" s="640"/>
      <c r="C178" s="640" t="s">
        <v>38</v>
      </c>
      <c r="D178" s="640"/>
      <c r="E178" s="640" t="s">
        <v>31</v>
      </c>
      <c r="F178" s="640"/>
      <c r="G178" s="640"/>
      <c r="H178" s="640"/>
      <c r="I178" s="173" t="s">
        <v>28</v>
      </c>
      <c r="J178" s="173" t="s">
        <v>55</v>
      </c>
      <c r="K178" s="173" t="s">
        <v>2002</v>
      </c>
      <c r="L178" s="9" t="s">
        <v>56</v>
      </c>
      <c r="M178" s="9" t="s">
        <v>412</v>
      </c>
      <c r="N178" s="173" t="s">
        <v>57</v>
      </c>
    </row>
    <row r="179" spans="1:14">
      <c r="A179" s="615" t="s">
        <v>133</v>
      </c>
      <c r="B179" s="615"/>
      <c r="C179" s="615" t="s">
        <v>1111</v>
      </c>
      <c r="D179" s="615"/>
      <c r="E179" s="615" t="s">
        <v>5834</v>
      </c>
      <c r="F179" s="615"/>
      <c r="G179" s="615"/>
      <c r="H179" s="615"/>
      <c r="I179" s="228" t="s">
        <v>6185</v>
      </c>
      <c r="J179" s="175" t="s">
        <v>2283</v>
      </c>
      <c r="K179" s="93" t="s">
        <v>2284</v>
      </c>
      <c r="L179" s="175" t="s">
        <v>63</v>
      </c>
      <c r="M179" s="294" t="s">
        <v>2372</v>
      </c>
      <c r="N179" s="180" t="s">
        <v>63</v>
      </c>
    </row>
    <row r="180" spans="1:14">
      <c r="A180" s="615" t="s">
        <v>156</v>
      </c>
      <c r="B180" s="615"/>
      <c r="C180" s="615" t="s">
        <v>986</v>
      </c>
      <c r="D180" s="615"/>
      <c r="E180" s="615" t="s">
        <v>3139</v>
      </c>
      <c r="F180" s="615"/>
      <c r="G180" s="615"/>
      <c r="H180" s="615"/>
      <c r="I180" s="228" t="s">
        <v>6186</v>
      </c>
      <c r="J180" s="218" t="s">
        <v>138</v>
      </c>
      <c r="K180" s="93">
        <v>20</v>
      </c>
      <c r="L180" s="218" t="s">
        <v>63</v>
      </c>
      <c r="M180" s="294" t="s">
        <v>2372</v>
      </c>
      <c r="N180" s="219" t="s">
        <v>63</v>
      </c>
    </row>
    <row r="181" spans="1:14">
      <c r="A181" s="615" t="s">
        <v>2917</v>
      </c>
      <c r="B181" s="615"/>
      <c r="C181" s="615" t="s">
        <v>2917</v>
      </c>
      <c r="D181" s="615"/>
      <c r="E181" s="615" t="s">
        <v>5467</v>
      </c>
      <c r="F181" s="615"/>
      <c r="G181" s="615"/>
      <c r="H181" s="615"/>
      <c r="I181" s="228" t="s">
        <v>6187</v>
      </c>
      <c r="J181" s="175" t="s">
        <v>138</v>
      </c>
      <c r="K181" s="93">
        <v>200</v>
      </c>
      <c r="L181" s="175" t="s">
        <v>63</v>
      </c>
      <c r="M181" s="294" t="s">
        <v>2372</v>
      </c>
      <c r="N181" s="180" t="s">
        <v>63</v>
      </c>
    </row>
    <row r="182" spans="1:14">
      <c r="A182" s="615" t="s">
        <v>2980</v>
      </c>
      <c r="B182" s="615"/>
      <c r="C182" s="615" t="s">
        <v>2981</v>
      </c>
      <c r="D182" s="615"/>
      <c r="E182" s="615" t="s">
        <v>5468</v>
      </c>
      <c r="F182" s="615"/>
      <c r="G182" s="615"/>
      <c r="H182" s="615"/>
      <c r="I182" s="228" t="s">
        <v>6308</v>
      </c>
      <c r="J182" s="175" t="s">
        <v>138</v>
      </c>
      <c r="K182" s="93">
        <v>20</v>
      </c>
      <c r="L182" s="175" t="s">
        <v>63</v>
      </c>
      <c r="M182" s="294" t="s">
        <v>2372</v>
      </c>
      <c r="N182" s="180" t="s">
        <v>63</v>
      </c>
    </row>
    <row r="183" spans="1:14">
      <c r="A183" s="615" t="s">
        <v>5450</v>
      </c>
      <c r="B183" s="615"/>
      <c r="C183" s="615" t="s">
        <v>5451</v>
      </c>
      <c r="D183" s="615"/>
      <c r="E183" s="615" t="s">
        <v>5469</v>
      </c>
      <c r="F183" s="615"/>
      <c r="G183" s="615"/>
      <c r="H183" s="615"/>
      <c r="I183" s="228" t="s">
        <v>6309</v>
      </c>
      <c r="J183" s="175" t="s">
        <v>138</v>
      </c>
      <c r="K183" s="93">
        <v>50</v>
      </c>
      <c r="L183" s="175" t="s">
        <v>63</v>
      </c>
      <c r="M183" s="294" t="s">
        <v>2372</v>
      </c>
      <c r="N183" s="180" t="s">
        <v>5452</v>
      </c>
    </row>
    <row r="184" spans="1:14" ht="28.5" customHeight="1">
      <c r="A184" s="615" t="s">
        <v>5453</v>
      </c>
      <c r="B184" s="615"/>
      <c r="C184" s="615" t="s">
        <v>5454</v>
      </c>
      <c r="D184" s="615"/>
      <c r="E184" s="615" t="s">
        <v>5470</v>
      </c>
      <c r="F184" s="615"/>
      <c r="G184" s="615"/>
      <c r="H184" s="615"/>
      <c r="I184" s="228" t="s">
        <v>6310</v>
      </c>
      <c r="J184" s="175" t="s">
        <v>1822</v>
      </c>
      <c r="K184" s="93" t="s">
        <v>2284</v>
      </c>
      <c r="L184" s="175" t="s">
        <v>4125</v>
      </c>
      <c r="M184" s="294" t="s">
        <v>2372</v>
      </c>
      <c r="N184" s="180" t="s">
        <v>63</v>
      </c>
    </row>
    <row r="185" spans="1:14">
      <c r="A185" s="615" t="s">
        <v>5455</v>
      </c>
      <c r="B185" s="615"/>
      <c r="C185" s="615" t="s">
        <v>5456</v>
      </c>
      <c r="D185" s="615"/>
      <c r="E185" s="615" t="s">
        <v>5471</v>
      </c>
      <c r="F185" s="615"/>
      <c r="G185" s="615"/>
      <c r="H185" s="615"/>
      <c r="I185" s="228" t="s">
        <v>6311</v>
      </c>
      <c r="J185" s="175" t="s">
        <v>1822</v>
      </c>
      <c r="K185" s="93" t="s">
        <v>2284</v>
      </c>
      <c r="L185" s="175" t="s">
        <v>5472</v>
      </c>
      <c r="M185" s="294" t="s">
        <v>2372</v>
      </c>
      <c r="N185" s="180" t="s">
        <v>63</v>
      </c>
    </row>
    <row r="186" spans="1:14" ht="27" customHeight="1">
      <c r="A186" s="615" t="s">
        <v>5457</v>
      </c>
      <c r="B186" s="615"/>
      <c r="C186" s="615" t="s">
        <v>5458</v>
      </c>
      <c r="D186" s="615"/>
      <c r="E186" s="615" t="s">
        <v>5473</v>
      </c>
      <c r="F186" s="615"/>
      <c r="G186" s="615"/>
      <c r="H186" s="615"/>
      <c r="I186" s="228" t="s">
        <v>6312</v>
      </c>
      <c r="J186" s="175" t="s">
        <v>1822</v>
      </c>
      <c r="K186" s="93" t="s">
        <v>2284</v>
      </c>
      <c r="L186" s="175" t="s">
        <v>5474</v>
      </c>
      <c r="M186" s="294" t="s">
        <v>2372</v>
      </c>
      <c r="N186" s="180" t="s">
        <v>63</v>
      </c>
    </row>
    <row r="187" spans="1:14">
      <c r="A187" s="615" t="s">
        <v>5459</v>
      </c>
      <c r="B187" s="615"/>
      <c r="C187" s="615" t="s">
        <v>5460</v>
      </c>
      <c r="D187" s="615"/>
      <c r="E187" s="615" t="s">
        <v>5475</v>
      </c>
      <c r="F187" s="615"/>
      <c r="G187" s="615"/>
      <c r="H187" s="615"/>
      <c r="I187" s="228" t="s">
        <v>6313</v>
      </c>
      <c r="J187" s="175" t="s">
        <v>1822</v>
      </c>
      <c r="K187" s="93" t="s">
        <v>2284</v>
      </c>
      <c r="L187" s="175" t="s">
        <v>5476</v>
      </c>
      <c r="M187" s="294" t="s">
        <v>2372</v>
      </c>
      <c r="N187" s="180" t="s">
        <v>63</v>
      </c>
    </row>
    <row r="188" spans="1:14" ht="29.25" customHeight="1">
      <c r="A188" s="615" t="s">
        <v>5461</v>
      </c>
      <c r="B188" s="615"/>
      <c r="C188" s="615" t="s">
        <v>5462</v>
      </c>
      <c r="D188" s="615"/>
      <c r="E188" s="615" t="s">
        <v>5477</v>
      </c>
      <c r="F188" s="615"/>
      <c r="G188" s="615"/>
      <c r="H188" s="615"/>
      <c r="I188" s="228" t="s">
        <v>6314</v>
      </c>
      <c r="J188" s="175" t="s">
        <v>1822</v>
      </c>
      <c r="K188" s="93" t="s">
        <v>2284</v>
      </c>
      <c r="L188" s="175" t="s">
        <v>5478</v>
      </c>
      <c r="M188" s="294" t="s">
        <v>2372</v>
      </c>
      <c r="N188" s="180" t="s">
        <v>63</v>
      </c>
    </row>
    <row r="189" spans="1:14">
      <c r="A189" s="615" t="s">
        <v>5463</v>
      </c>
      <c r="B189" s="615"/>
      <c r="C189" s="615" t="s">
        <v>5464</v>
      </c>
      <c r="D189" s="615"/>
      <c r="E189" s="615" t="s">
        <v>5479</v>
      </c>
      <c r="F189" s="615"/>
      <c r="G189" s="615"/>
      <c r="H189" s="615"/>
      <c r="I189" s="228" t="s">
        <v>6315</v>
      </c>
      <c r="J189" s="175" t="s">
        <v>138</v>
      </c>
      <c r="K189" s="93">
        <v>255</v>
      </c>
      <c r="L189" s="175" t="s">
        <v>63</v>
      </c>
      <c r="M189" s="294" t="s">
        <v>2372</v>
      </c>
      <c r="N189" s="180" t="s">
        <v>63</v>
      </c>
    </row>
    <row r="190" spans="1:14" ht="27.75" customHeight="1">
      <c r="A190" s="615" t="s">
        <v>5465</v>
      </c>
      <c r="B190" s="615"/>
      <c r="C190" s="615" t="s">
        <v>5466</v>
      </c>
      <c r="D190" s="615"/>
      <c r="E190" s="615" t="s">
        <v>5480</v>
      </c>
      <c r="F190" s="615"/>
      <c r="G190" s="615"/>
      <c r="H190" s="615"/>
      <c r="I190" s="228" t="s">
        <v>6316</v>
      </c>
      <c r="J190" s="175" t="s">
        <v>138</v>
      </c>
      <c r="K190" s="93">
        <v>255</v>
      </c>
      <c r="L190" s="175" t="s">
        <v>63</v>
      </c>
      <c r="M190" s="294" t="s">
        <v>2372</v>
      </c>
      <c r="N190" s="180" t="s">
        <v>63</v>
      </c>
    </row>
    <row r="191" spans="1:14">
      <c r="A191" s="615" t="s">
        <v>8192</v>
      </c>
      <c r="B191" s="615"/>
      <c r="C191" s="615" t="s">
        <v>5396</v>
      </c>
      <c r="D191" s="615"/>
      <c r="E191" s="615" t="s">
        <v>5481</v>
      </c>
      <c r="F191" s="615"/>
      <c r="G191" s="615"/>
      <c r="H191" s="615"/>
      <c r="I191" s="228" t="s">
        <v>6317</v>
      </c>
      <c r="J191" s="175" t="s">
        <v>1822</v>
      </c>
      <c r="K191" s="93" t="s">
        <v>2284</v>
      </c>
      <c r="L191" s="175" t="s">
        <v>2057</v>
      </c>
      <c r="M191" s="294" t="s">
        <v>2372</v>
      </c>
      <c r="N191" s="180" t="s">
        <v>63</v>
      </c>
    </row>
    <row r="192" spans="1:14" ht="25.5" customHeight="1">
      <c r="A192" s="615" t="s">
        <v>6143</v>
      </c>
      <c r="B192" s="615"/>
      <c r="C192" s="615" t="s">
        <v>2530</v>
      </c>
      <c r="D192" s="615"/>
      <c r="E192" s="615" t="s">
        <v>7843</v>
      </c>
      <c r="F192" s="615"/>
      <c r="G192" s="615"/>
      <c r="H192" s="615"/>
      <c r="I192" s="228" t="s">
        <v>6318</v>
      </c>
      <c r="J192" s="218" t="s">
        <v>138</v>
      </c>
      <c r="K192" s="93">
        <v>50</v>
      </c>
      <c r="L192" s="218" t="s">
        <v>63</v>
      </c>
      <c r="M192" s="294" t="s">
        <v>2372</v>
      </c>
      <c r="N192" s="219" t="s">
        <v>6144</v>
      </c>
    </row>
    <row r="193" spans="1:14" ht="24.75" customHeight="1">
      <c r="A193" s="615" t="s">
        <v>2299</v>
      </c>
      <c r="B193" s="615"/>
      <c r="C193" s="615" t="s">
        <v>2300</v>
      </c>
      <c r="D193" s="615"/>
      <c r="E193" s="615" t="s">
        <v>3264</v>
      </c>
      <c r="F193" s="615"/>
      <c r="G193" s="615"/>
      <c r="H193" s="615"/>
      <c r="I193" s="228" t="s">
        <v>6319</v>
      </c>
      <c r="J193" s="218" t="s">
        <v>138</v>
      </c>
      <c r="K193" s="93">
        <v>255</v>
      </c>
      <c r="L193" s="218" t="s">
        <v>63</v>
      </c>
      <c r="M193" s="294" t="s">
        <v>2372</v>
      </c>
      <c r="N193" s="219" t="s">
        <v>63</v>
      </c>
    </row>
    <row r="194" spans="1:14">
      <c r="A194" s="615" t="s">
        <v>2298</v>
      </c>
      <c r="B194" s="615"/>
      <c r="C194" s="615" t="s">
        <v>4981</v>
      </c>
      <c r="D194" s="615"/>
      <c r="E194" s="615" t="s">
        <v>153</v>
      </c>
      <c r="F194" s="615"/>
      <c r="G194" s="615"/>
      <c r="H194" s="615"/>
      <c r="I194" s="228" t="s">
        <v>6320</v>
      </c>
      <c r="J194" s="175" t="s">
        <v>1822</v>
      </c>
      <c r="K194" s="93" t="s">
        <v>2284</v>
      </c>
      <c r="L194" s="175" t="s">
        <v>846</v>
      </c>
      <c r="M194" s="294" t="s">
        <v>2372</v>
      </c>
      <c r="N194" s="180" t="s">
        <v>63</v>
      </c>
    </row>
    <row r="195" spans="1:14">
      <c r="A195" s="639" t="s">
        <v>371</v>
      </c>
      <c r="B195" s="639"/>
      <c r="C195" s="639"/>
      <c r="D195" s="639"/>
      <c r="E195" s="639"/>
      <c r="F195" s="639"/>
      <c r="G195" s="639"/>
      <c r="H195" s="639"/>
      <c r="I195" s="639"/>
      <c r="J195" s="639"/>
      <c r="K195" s="639"/>
      <c r="L195" s="639"/>
      <c r="M195" s="639"/>
      <c r="N195" s="639"/>
    </row>
    <row r="196" spans="1:14">
      <c r="A196" s="633" t="s">
        <v>57</v>
      </c>
      <c r="B196" s="633"/>
      <c r="C196" s="162" t="s">
        <v>65</v>
      </c>
      <c r="D196" s="162" t="s">
        <v>28</v>
      </c>
      <c r="E196" s="633" t="s">
        <v>31</v>
      </c>
      <c r="F196" s="633"/>
      <c r="G196" s="633"/>
      <c r="H196" s="633"/>
      <c r="I196" s="633"/>
      <c r="J196" s="633"/>
      <c r="K196" s="633"/>
      <c r="L196" s="633"/>
      <c r="M196" s="633"/>
      <c r="N196" s="633"/>
    </row>
    <row r="197" spans="1:14">
      <c r="A197" s="614" t="s">
        <v>5452</v>
      </c>
      <c r="B197" s="614"/>
      <c r="C197" s="180">
        <v>156001</v>
      </c>
      <c r="D197" s="180">
        <v>156001</v>
      </c>
      <c r="E197" s="671" t="s">
        <v>5482</v>
      </c>
      <c r="F197" s="673"/>
      <c r="G197" s="673"/>
      <c r="H197" s="673"/>
      <c r="I197" s="673"/>
      <c r="J197" s="673"/>
      <c r="K197" s="673"/>
      <c r="L197" s="673"/>
      <c r="M197" s="673"/>
      <c r="N197" s="672"/>
    </row>
    <row r="198" spans="1:14">
      <c r="A198" s="614" t="s">
        <v>5452</v>
      </c>
      <c r="B198" s="614"/>
      <c r="C198" s="180">
        <v>156002</v>
      </c>
      <c r="D198" s="180">
        <v>156002</v>
      </c>
      <c r="E198" s="671" t="s">
        <v>5483</v>
      </c>
      <c r="F198" s="673"/>
      <c r="G198" s="673"/>
      <c r="H198" s="673"/>
      <c r="I198" s="673"/>
      <c r="J198" s="673"/>
      <c r="K198" s="673"/>
      <c r="L198" s="673"/>
      <c r="M198" s="673"/>
      <c r="N198" s="672"/>
    </row>
    <row r="199" spans="1:14">
      <c r="A199" s="614" t="s">
        <v>5452</v>
      </c>
      <c r="B199" s="614"/>
      <c r="C199" s="180">
        <v>156003</v>
      </c>
      <c r="D199" s="180">
        <v>156003</v>
      </c>
      <c r="E199" s="671" t="s">
        <v>5484</v>
      </c>
      <c r="F199" s="673"/>
      <c r="G199" s="673"/>
      <c r="H199" s="673"/>
      <c r="I199" s="673"/>
      <c r="J199" s="673"/>
      <c r="K199" s="673"/>
      <c r="L199" s="673"/>
      <c r="M199" s="673"/>
      <c r="N199" s="672"/>
    </row>
    <row r="200" spans="1:14">
      <c r="A200" s="614" t="s">
        <v>6144</v>
      </c>
      <c r="B200" s="614"/>
      <c r="C200" s="219">
        <v>322001</v>
      </c>
      <c r="D200" s="219">
        <v>322001</v>
      </c>
      <c r="E200" s="671" t="s">
        <v>6145</v>
      </c>
      <c r="F200" s="673"/>
      <c r="G200" s="673"/>
      <c r="H200" s="673"/>
      <c r="I200" s="673"/>
      <c r="J200" s="673"/>
      <c r="K200" s="673"/>
      <c r="L200" s="673"/>
      <c r="M200" s="673"/>
      <c r="N200" s="672"/>
    </row>
    <row r="201" spans="1:14">
      <c r="A201" s="614" t="s">
        <v>6144</v>
      </c>
      <c r="B201" s="614"/>
      <c r="C201" s="219">
        <v>322002</v>
      </c>
      <c r="D201" s="219">
        <v>322002</v>
      </c>
      <c r="E201" s="671" t="s">
        <v>6146</v>
      </c>
      <c r="F201" s="673"/>
      <c r="G201" s="673"/>
      <c r="H201" s="673"/>
      <c r="I201" s="673"/>
      <c r="J201" s="673"/>
      <c r="K201" s="673"/>
      <c r="L201" s="673"/>
      <c r="M201" s="673"/>
      <c r="N201" s="672"/>
    </row>
    <row r="202" spans="1:14">
      <c r="A202" s="614" t="s">
        <v>6144</v>
      </c>
      <c r="B202" s="614"/>
      <c r="C202" s="219">
        <v>322003</v>
      </c>
      <c r="D202" s="219">
        <v>322003</v>
      </c>
      <c r="E202" s="671" t="s">
        <v>6147</v>
      </c>
      <c r="F202" s="673"/>
      <c r="G202" s="673"/>
      <c r="H202" s="673"/>
      <c r="I202" s="673"/>
      <c r="J202" s="673"/>
      <c r="K202" s="673"/>
      <c r="L202" s="673"/>
      <c r="M202" s="673"/>
      <c r="N202" s="672"/>
    </row>
    <row r="203" spans="1:14">
      <c r="A203" s="614" t="s">
        <v>6144</v>
      </c>
      <c r="B203" s="614"/>
      <c r="C203" s="219">
        <v>322004</v>
      </c>
      <c r="D203" s="219">
        <v>322004</v>
      </c>
      <c r="E203" s="671" t="s">
        <v>6148</v>
      </c>
      <c r="F203" s="673"/>
      <c r="G203" s="673"/>
      <c r="H203" s="673"/>
      <c r="I203" s="673"/>
      <c r="J203" s="673"/>
      <c r="K203" s="673"/>
      <c r="L203" s="673"/>
      <c r="M203" s="673"/>
      <c r="N203" s="672"/>
    </row>
    <row r="204" spans="1:14">
      <c r="A204" s="721"/>
      <c r="B204" s="721"/>
      <c r="C204" s="721"/>
      <c r="D204" s="721"/>
      <c r="E204" s="721"/>
      <c r="F204" s="721"/>
      <c r="G204" s="721"/>
      <c r="H204" s="721"/>
      <c r="I204" s="721"/>
      <c r="J204" s="721"/>
      <c r="K204" s="721"/>
      <c r="L204" s="721"/>
      <c r="M204" s="721"/>
      <c r="N204" s="721"/>
    </row>
    <row r="205" spans="1:14">
      <c r="A205" s="707" t="s">
        <v>5485</v>
      </c>
      <c r="B205" s="707"/>
      <c r="C205" s="707"/>
      <c r="D205" s="707"/>
      <c r="E205" s="707"/>
      <c r="F205" s="707"/>
      <c r="G205" s="707"/>
      <c r="H205" s="707"/>
      <c r="I205" s="707"/>
      <c r="J205" s="707"/>
      <c r="K205" s="707"/>
      <c r="L205" s="707"/>
      <c r="M205" s="707"/>
      <c r="N205" s="707"/>
    </row>
    <row r="206" spans="1:14">
      <c r="A206" s="707"/>
      <c r="B206" s="707"/>
      <c r="C206" s="707"/>
      <c r="D206" s="707"/>
      <c r="E206" s="707"/>
      <c r="F206" s="707"/>
      <c r="G206" s="707"/>
      <c r="H206" s="707"/>
      <c r="I206" s="707"/>
      <c r="J206" s="707"/>
      <c r="K206" s="707"/>
      <c r="L206" s="707"/>
      <c r="M206" s="707"/>
      <c r="N206" s="707"/>
    </row>
    <row r="207" spans="1:14">
      <c r="A207" s="4" t="s">
        <v>18</v>
      </c>
      <c r="B207" s="635" t="s">
        <v>2264</v>
      </c>
      <c r="C207" s="635"/>
      <c r="D207" s="635"/>
      <c r="E207" s="635"/>
      <c r="F207" s="635"/>
      <c r="G207" s="635"/>
      <c r="H207" s="635"/>
      <c r="I207" s="4" t="s">
        <v>28</v>
      </c>
      <c r="J207" s="712" t="s">
        <v>6188</v>
      </c>
      <c r="K207" s="636"/>
      <c r="L207" s="636"/>
      <c r="M207" s="636"/>
      <c r="N207" s="636"/>
    </row>
    <row r="208" spans="1:14">
      <c r="A208" s="4" t="s">
        <v>31</v>
      </c>
      <c r="B208" s="637" t="s">
        <v>7492</v>
      </c>
      <c r="C208" s="637"/>
      <c r="D208" s="637"/>
      <c r="E208" s="637"/>
      <c r="F208" s="637"/>
      <c r="G208" s="637"/>
      <c r="H208" s="637"/>
      <c r="I208" s="637"/>
      <c r="J208" s="637"/>
      <c r="K208" s="637"/>
      <c r="L208" s="637"/>
      <c r="M208" s="637"/>
      <c r="N208" s="637"/>
    </row>
    <row r="209" spans="1:14">
      <c r="A209" s="4" t="s">
        <v>38</v>
      </c>
      <c r="B209" s="629" t="s">
        <v>5486</v>
      </c>
      <c r="C209" s="629"/>
      <c r="D209" s="629"/>
      <c r="E209" s="629"/>
      <c r="F209" s="629"/>
      <c r="G209" s="629"/>
      <c r="H209" s="629"/>
      <c r="I209" s="629"/>
      <c r="J209" s="629"/>
      <c r="K209" s="629"/>
      <c r="L209" s="629"/>
      <c r="M209" s="629"/>
      <c r="N209" s="629"/>
    </row>
    <row r="210" spans="1:14" ht="15" customHeight="1">
      <c r="A210" s="5" t="s">
        <v>284</v>
      </c>
      <c r="B210" s="715" t="s">
        <v>2282</v>
      </c>
      <c r="C210" s="715"/>
      <c r="D210" s="715"/>
      <c r="E210" s="715"/>
      <c r="F210" s="715"/>
      <c r="G210" s="715"/>
      <c r="H210" s="715"/>
      <c r="I210" s="715"/>
      <c r="J210" s="715"/>
      <c r="K210" s="715"/>
      <c r="L210" s="715"/>
      <c r="M210" s="715"/>
      <c r="N210" s="715"/>
    </row>
    <row r="211" spans="1:14" ht="15" customHeight="1">
      <c r="A211" s="632" t="s">
        <v>40</v>
      </c>
      <c r="B211" s="632"/>
      <c r="C211" s="628" t="s">
        <v>41</v>
      </c>
      <c r="D211" s="628"/>
      <c r="E211" s="644" t="s">
        <v>1547</v>
      </c>
      <c r="F211" s="644"/>
      <c r="G211" s="644"/>
      <c r="H211" s="644"/>
      <c r="I211" s="644"/>
      <c r="J211" s="714" t="s">
        <v>42</v>
      </c>
      <c r="K211" s="714"/>
      <c r="L211" s="714"/>
      <c r="M211" s="644" t="s">
        <v>43</v>
      </c>
      <c r="N211" s="644" t="s">
        <v>43</v>
      </c>
    </row>
    <row r="212" spans="1:14" ht="15" customHeight="1">
      <c r="A212" s="632"/>
      <c r="B212" s="632"/>
      <c r="C212" s="628" t="s">
        <v>44</v>
      </c>
      <c r="D212" s="628"/>
      <c r="E212" s="644" t="s">
        <v>45</v>
      </c>
      <c r="F212" s="644"/>
      <c r="G212" s="644"/>
      <c r="H212" s="644"/>
      <c r="I212" s="644"/>
      <c r="J212" s="714" t="s">
        <v>46</v>
      </c>
      <c r="K212" s="714"/>
      <c r="L212" s="714"/>
      <c r="M212" s="644" t="s">
        <v>43</v>
      </c>
      <c r="N212" s="644" t="s">
        <v>43</v>
      </c>
    </row>
    <row r="213" spans="1:14" ht="15" customHeight="1">
      <c r="A213" s="632"/>
      <c r="B213" s="632"/>
      <c r="C213" s="628" t="s">
        <v>47</v>
      </c>
      <c r="D213" s="628"/>
      <c r="E213" s="644" t="s">
        <v>800</v>
      </c>
      <c r="F213" s="644"/>
      <c r="G213" s="644"/>
      <c r="H213" s="644"/>
      <c r="I213" s="644"/>
      <c r="J213" s="714" t="s">
        <v>48</v>
      </c>
      <c r="K213" s="714"/>
      <c r="L213" s="714"/>
      <c r="M213" s="644" t="s">
        <v>49</v>
      </c>
      <c r="N213" s="644" t="s">
        <v>49</v>
      </c>
    </row>
    <row r="214" spans="1:14" ht="15" customHeight="1">
      <c r="A214" s="632"/>
      <c r="B214" s="632"/>
      <c r="C214" s="628" t="s">
        <v>50</v>
      </c>
      <c r="D214" s="628"/>
      <c r="E214" s="644" t="s">
        <v>51</v>
      </c>
      <c r="F214" s="644"/>
      <c r="G214" s="644"/>
      <c r="H214" s="644"/>
      <c r="I214" s="644"/>
      <c r="J214" s="714" t="s">
        <v>52</v>
      </c>
      <c r="K214" s="714"/>
      <c r="L214" s="714"/>
      <c r="M214" s="644" t="s">
        <v>53</v>
      </c>
      <c r="N214" s="644" t="s">
        <v>53</v>
      </c>
    </row>
    <row r="215" spans="1:14">
      <c r="A215" s="649" t="s">
        <v>54</v>
      </c>
      <c r="B215" s="649"/>
      <c r="C215" s="649"/>
      <c r="D215" s="649"/>
      <c r="E215" s="649"/>
      <c r="F215" s="649"/>
      <c r="G215" s="649"/>
      <c r="H215" s="649"/>
      <c r="I215" s="649"/>
      <c r="J215" s="649"/>
      <c r="K215" s="649"/>
      <c r="L215" s="649"/>
      <c r="M215" s="649"/>
      <c r="N215" s="649"/>
    </row>
    <row r="216" spans="1:14" ht="24">
      <c r="A216" s="640" t="s">
        <v>18</v>
      </c>
      <c r="B216" s="640"/>
      <c r="C216" s="640" t="s">
        <v>38</v>
      </c>
      <c r="D216" s="640"/>
      <c r="E216" s="640" t="s">
        <v>31</v>
      </c>
      <c r="F216" s="640"/>
      <c r="G216" s="640"/>
      <c r="H216" s="640"/>
      <c r="I216" s="173" t="s">
        <v>28</v>
      </c>
      <c r="J216" s="173" t="s">
        <v>55</v>
      </c>
      <c r="K216" s="173" t="s">
        <v>2002</v>
      </c>
      <c r="L216" s="9" t="s">
        <v>56</v>
      </c>
      <c r="M216" s="9" t="s">
        <v>412</v>
      </c>
      <c r="N216" s="173" t="s">
        <v>57</v>
      </c>
    </row>
    <row r="217" spans="1:14">
      <c r="A217" s="615" t="s">
        <v>133</v>
      </c>
      <c r="B217" s="615"/>
      <c r="C217" s="615" t="s">
        <v>1111</v>
      </c>
      <c r="D217" s="615"/>
      <c r="E217" s="615" t="s">
        <v>5834</v>
      </c>
      <c r="F217" s="615"/>
      <c r="G217" s="615"/>
      <c r="H217" s="615"/>
      <c r="I217" s="228" t="s">
        <v>6189</v>
      </c>
      <c r="J217" s="175" t="s">
        <v>2283</v>
      </c>
      <c r="K217" s="93" t="s">
        <v>2284</v>
      </c>
      <c r="L217" s="175" t="s">
        <v>63</v>
      </c>
      <c r="M217" s="294" t="s">
        <v>2372</v>
      </c>
      <c r="N217" s="180" t="s">
        <v>63</v>
      </c>
    </row>
    <row r="218" spans="1:14">
      <c r="A218" s="615" t="s">
        <v>156</v>
      </c>
      <c r="B218" s="615"/>
      <c r="C218" s="615" t="s">
        <v>986</v>
      </c>
      <c r="D218" s="615"/>
      <c r="E218" s="615" t="s">
        <v>3139</v>
      </c>
      <c r="F218" s="615"/>
      <c r="G218" s="615"/>
      <c r="H218" s="615"/>
      <c r="I218" s="263" t="s">
        <v>6190</v>
      </c>
      <c r="J218" s="218" t="s">
        <v>138</v>
      </c>
      <c r="K218" s="93">
        <v>20</v>
      </c>
      <c r="L218" s="218" t="s">
        <v>63</v>
      </c>
      <c r="M218" s="294" t="s">
        <v>2372</v>
      </c>
      <c r="N218" s="219" t="s">
        <v>63</v>
      </c>
    </row>
    <row r="219" spans="1:14">
      <c r="A219" s="615" t="s">
        <v>2917</v>
      </c>
      <c r="B219" s="615"/>
      <c r="C219" s="615" t="s">
        <v>2917</v>
      </c>
      <c r="D219" s="615"/>
      <c r="E219" s="615" t="s">
        <v>5495</v>
      </c>
      <c r="F219" s="615"/>
      <c r="G219" s="615"/>
      <c r="H219" s="615"/>
      <c r="I219" s="263" t="s">
        <v>6191</v>
      </c>
      <c r="J219" s="175" t="s">
        <v>138</v>
      </c>
      <c r="K219" s="93">
        <v>200</v>
      </c>
      <c r="L219" s="175" t="s">
        <v>63</v>
      </c>
      <c r="M219" s="294" t="s">
        <v>2372</v>
      </c>
      <c r="N219" s="180" t="s">
        <v>63</v>
      </c>
    </row>
    <row r="220" spans="1:14">
      <c r="A220" s="615" t="s">
        <v>2980</v>
      </c>
      <c r="B220" s="615"/>
      <c r="C220" s="615" t="s">
        <v>2981</v>
      </c>
      <c r="D220" s="615"/>
      <c r="E220" s="615" t="s">
        <v>5496</v>
      </c>
      <c r="F220" s="615"/>
      <c r="G220" s="615"/>
      <c r="H220" s="615"/>
      <c r="I220" s="263" t="s">
        <v>6192</v>
      </c>
      <c r="J220" s="175" t="s">
        <v>138</v>
      </c>
      <c r="K220" s="93">
        <v>20</v>
      </c>
      <c r="L220" s="175" t="s">
        <v>63</v>
      </c>
      <c r="M220" s="294" t="s">
        <v>2372</v>
      </c>
      <c r="N220" s="180" t="s">
        <v>63</v>
      </c>
    </row>
    <row r="221" spans="1:14">
      <c r="A221" s="615" t="s">
        <v>5492</v>
      </c>
      <c r="B221" s="615"/>
      <c r="C221" s="615" t="s">
        <v>5493</v>
      </c>
      <c r="D221" s="615"/>
      <c r="E221" s="615" t="s">
        <v>5497</v>
      </c>
      <c r="F221" s="615"/>
      <c r="G221" s="615"/>
      <c r="H221" s="615"/>
      <c r="I221" s="263" t="s">
        <v>6193</v>
      </c>
      <c r="J221" s="175" t="s">
        <v>138</v>
      </c>
      <c r="K221" s="93">
        <v>50</v>
      </c>
      <c r="L221" s="175" t="s">
        <v>63</v>
      </c>
      <c r="M221" s="294" t="s">
        <v>2372</v>
      </c>
      <c r="N221" s="180" t="s">
        <v>5494</v>
      </c>
    </row>
    <row r="222" spans="1:14">
      <c r="A222" s="615" t="s">
        <v>2298</v>
      </c>
      <c r="B222" s="615"/>
      <c r="C222" s="615" t="s">
        <v>4981</v>
      </c>
      <c r="D222" s="615"/>
      <c r="E222" s="615" t="s">
        <v>153</v>
      </c>
      <c r="F222" s="615"/>
      <c r="G222" s="615"/>
      <c r="H222" s="615"/>
      <c r="I222" s="263" t="s">
        <v>6194</v>
      </c>
      <c r="J222" s="175" t="s">
        <v>1822</v>
      </c>
      <c r="K222" s="93" t="s">
        <v>2284</v>
      </c>
      <c r="L222" s="175" t="s">
        <v>846</v>
      </c>
      <c r="M222" s="294" t="s">
        <v>2372</v>
      </c>
      <c r="N222" s="180" t="s">
        <v>63</v>
      </c>
    </row>
    <row r="223" spans="1:14" ht="23.25" customHeight="1">
      <c r="A223" s="615" t="s">
        <v>2299</v>
      </c>
      <c r="B223" s="615"/>
      <c r="C223" s="615" t="s">
        <v>2300</v>
      </c>
      <c r="D223" s="615"/>
      <c r="E223" s="615" t="s">
        <v>3264</v>
      </c>
      <c r="F223" s="615"/>
      <c r="G223" s="615"/>
      <c r="H223" s="615"/>
      <c r="I223" s="263" t="s">
        <v>7493</v>
      </c>
      <c r="J223" s="175" t="s">
        <v>138</v>
      </c>
      <c r="K223" s="93">
        <v>255</v>
      </c>
      <c r="L223" s="175" t="s">
        <v>63</v>
      </c>
      <c r="M223" s="294" t="s">
        <v>2372</v>
      </c>
      <c r="N223" s="180" t="s">
        <v>63</v>
      </c>
    </row>
    <row r="224" spans="1:14">
      <c r="A224" s="639" t="s">
        <v>371</v>
      </c>
      <c r="B224" s="639"/>
      <c r="C224" s="639"/>
      <c r="D224" s="639"/>
      <c r="E224" s="639"/>
      <c r="F224" s="639"/>
      <c r="G224" s="639"/>
      <c r="H224" s="639"/>
      <c r="I224" s="639"/>
      <c r="J224" s="639"/>
      <c r="K224" s="639"/>
      <c r="L224" s="639"/>
      <c r="M224" s="639"/>
      <c r="N224" s="639"/>
    </row>
    <row r="225" spans="1:14">
      <c r="A225" s="633" t="s">
        <v>57</v>
      </c>
      <c r="B225" s="633"/>
      <c r="C225" s="162" t="s">
        <v>65</v>
      </c>
      <c r="D225" s="162" t="s">
        <v>28</v>
      </c>
      <c r="E225" s="633" t="s">
        <v>31</v>
      </c>
      <c r="F225" s="633"/>
      <c r="G225" s="633"/>
      <c r="H225" s="633"/>
      <c r="I225" s="633"/>
      <c r="J225" s="633"/>
      <c r="K225" s="633"/>
      <c r="L225" s="633"/>
      <c r="M225" s="633"/>
      <c r="N225" s="633"/>
    </row>
    <row r="226" spans="1:14">
      <c r="A226" s="614" t="s">
        <v>5494</v>
      </c>
      <c r="B226" s="614"/>
      <c r="C226" s="180">
        <v>172001</v>
      </c>
      <c r="D226" s="180">
        <v>172001</v>
      </c>
      <c r="E226" s="671" t="s">
        <v>5498</v>
      </c>
      <c r="F226" s="673"/>
      <c r="G226" s="673"/>
      <c r="H226" s="673"/>
      <c r="I226" s="673"/>
      <c r="J226" s="673"/>
      <c r="K226" s="673"/>
      <c r="L226" s="673"/>
      <c r="M226" s="673"/>
      <c r="N226" s="672"/>
    </row>
    <row r="227" spans="1:14">
      <c r="A227" s="614" t="s">
        <v>5494</v>
      </c>
      <c r="B227" s="614"/>
      <c r="C227" s="180">
        <v>172002</v>
      </c>
      <c r="D227" s="180">
        <v>172002</v>
      </c>
      <c r="E227" s="671" t="s">
        <v>5499</v>
      </c>
      <c r="F227" s="673"/>
      <c r="G227" s="673"/>
      <c r="H227" s="673"/>
      <c r="I227" s="673"/>
      <c r="J227" s="673"/>
      <c r="K227" s="673"/>
      <c r="L227" s="673"/>
      <c r="M227" s="673"/>
      <c r="N227" s="672"/>
    </row>
    <row r="228" spans="1:14">
      <c r="A228" s="614" t="s">
        <v>5494</v>
      </c>
      <c r="B228" s="614"/>
      <c r="C228" s="180">
        <v>172003</v>
      </c>
      <c r="D228" s="180">
        <v>172003</v>
      </c>
      <c r="E228" s="671" t="s">
        <v>5500</v>
      </c>
      <c r="F228" s="673"/>
      <c r="G228" s="673"/>
      <c r="H228" s="673"/>
      <c r="I228" s="673"/>
      <c r="J228" s="673"/>
      <c r="K228" s="673"/>
      <c r="L228" s="673"/>
      <c r="M228" s="673"/>
      <c r="N228" s="672"/>
    </row>
  </sheetData>
  <mergeCells count="519">
    <mergeCell ref="C153:D153"/>
    <mergeCell ref="E153:H153"/>
    <mergeCell ref="A154:N154"/>
    <mergeCell ref="A151:B151"/>
    <mergeCell ref="C151:D151"/>
    <mergeCell ref="C139:D139"/>
    <mergeCell ref="E139:I139"/>
    <mergeCell ref="J139:L139"/>
    <mergeCell ref="M139:N139"/>
    <mergeCell ref="A140:N140"/>
    <mergeCell ref="C141:D141"/>
    <mergeCell ref="E141:H141"/>
    <mergeCell ref="C142:D142"/>
    <mergeCell ref="E142:H142"/>
    <mergeCell ref="C143:D143"/>
    <mergeCell ref="E143:H143"/>
    <mergeCell ref="C144:D144"/>
    <mergeCell ref="E144:H144"/>
    <mergeCell ref="C145:D145"/>
    <mergeCell ref="E145:H145"/>
    <mergeCell ref="C146:D146"/>
    <mergeCell ref="E146:H146"/>
    <mergeCell ref="C147:D147"/>
    <mergeCell ref="E147:H147"/>
    <mergeCell ref="C152:D152"/>
    <mergeCell ref="E152:H152"/>
    <mergeCell ref="C148:D148"/>
    <mergeCell ref="E148:H148"/>
    <mergeCell ref="C149:D149"/>
    <mergeCell ref="E149:H149"/>
    <mergeCell ref="C150:D150"/>
    <mergeCell ref="E150:H150"/>
    <mergeCell ref="E151:H151"/>
    <mergeCell ref="A141:B141"/>
    <mergeCell ref="A142:B142"/>
    <mergeCell ref="C49:D49"/>
    <mergeCell ref="E49:I49"/>
    <mergeCell ref="A11:N11"/>
    <mergeCell ref="C12:D12"/>
    <mergeCell ref="E12:H12"/>
    <mergeCell ref="C13:D13"/>
    <mergeCell ref="E13:H13"/>
    <mergeCell ref="A12:B12"/>
    <mergeCell ref="A13:B13"/>
    <mergeCell ref="A16:N16"/>
    <mergeCell ref="A130:N131"/>
    <mergeCell ref="B132:H132"/>
    <mergeCell ref="J132:N132"/>
    <mergeCell ref="A17:B17"/>
    <mergeCell ref="A18:B18"/>
    <mergeCell ref="B133:N133"/>
    <mergeCell ref="B134:N134"/>
    <mergeCell ref="C51:D51"/>
    <mergeCell ref="E51:H51"/>
    <mergeCell ref="C52:D52"/>
    <mergeCell ref="E52:H52"/>
    <mergeCell ref="C54:D54"/>
    <mergeCell ref="A149:B149"/>
    <mergeCell ref="A150:B150"/>
    <mergeCell ref="A152:B152"/>
    <mergeCell ref="A153:B153"/>
    <mergeCell ref="A143:B143"/>
    <mergeCell ref="A144:B144"/>
    <mergeCell ref="A145:B145"/>
    <mergeCell ref="A146:B146"/>
    <mergeCell ref="A147:B147"/>
    <mergeCell ref="A148:B148"/>
    <mergeCell ref="C75:D75"/>
    <mergeCell ref="E75:H75"/>
    <mergeCell ref="A76:B76"/>
    <mergeCell ref="C76:D76"/>
    <mergeCell ref="E76:H76"/>
    <mergeCell ref="A77:B77"/>
    <mergeCell ref="C77:D77"/>
    <mergeCell ref="E77:H77"/>
    <mergeCell ref="E123:N123"/>
    <mergeCell ref="A109:B109"/>
    <mergeCell ref="E122:N122"/>
    <mergeCell ref="A89:B89"/>
    <mergeCell ref="A90:B90"/>
    <mergeCell ref="A91:B91"/>
    <mergeCell ref="A92:B92"/>
    <mergeCell ref="A93:B93"/>
    <mergeCell ref="A94:B94"/>
    <mergeCell ref="A95:B95"/>
    <mergeCell ref="A96:B96"/>
    <mergeCell ref="A97:B97"/>
    <mergeCell ref="E120:N120"/>
    <mergeCell ref="E109:N109"/>
    <mergeCell ref="E110:N110"/>
    <mergeCell ref="E111:N111"/>
    <mergeCell ref="A161:B161"/>
    <mergeCell ref="A162:B162"/>
    <mergeCell ref="A163:B163"/>
    <mergeCell ref="A164:B164"/>
    <mergeCell ref="A165:B165"/>
    <mergeCell ref="A155:B155"/>
    <mergeCell ref="A156:B156"/>
    <mergeCell ref="A157:B157"/>
    <mergeCell ref="A158:B158"/>
    <mergeCell ref="A159:B159"/>
    <mergeCell ref="A160:B160"/>
    <mergeCell ref="A1:N2"/>
    <mergeCell ref="A33:B33"/>
    <mergeCell ref="C33:D33"/>
    <mergeCell ref="E33:H33"/>
    <mergeCell ref="A34:B34"/>
    <mergeCell ref="C34:D34"/>
    <mergeCell ref="E34:H34"/>
    <mergeCell ref="A74:B74"/>
    <mergeCell ref="C74:D74"/>
    <mergeCell ref="E74:H74"/>
    <mergeCell ref="A73:B73"/>
    <mergeCell ref="C73:D73"/>
    <mergeCell ref="E73:H73"/>
    <mergeCell ref="A40:N41"/>
    <mergeCell ref="C53:D53"/>
    <mergeCell ref="A50:N50"/>
    <mergeCell ref="C48:D48"/>
    <mergeCell ref="E57:N57"/>
    <mergeCell ref="E17:N17"/>
    <mergeCell ref="E18:N18"/>
    <mergeCell ref="A14:B14"/>
    <mergeCell ref="A15:B15"/>
    <mergeCell ref="B3:H3"/>
    <mergeCell ref="B4:N4"/>
    <mergeCell ref="A228:B228"/>
    <mergeCell ref="E228:N228"/>
    <mergeCell ref="A204:N204"/>
    <mergeCell ref="A224:N224"/>
    <mergeCell ref="A225:B225"/>
    <mergeCell ref="E225:N225"/>
    <mergeCell ref="A226:B226"/>
    <mergeCell ref="E226:N226"/>
    <mergeCell ref="A227:B227"/>
    <mergeCell ref="E227:N227"/>
    <mergeCell ref="A223:B223"/>
    <mergeCell ref="C223:D223"/>
    <mergeCell ref="E223:H223"/>
    <mergeCell ref="A222:B222"/>
    <mergeCell ref="C222:D222"/>
    <mergeCell ref="E222:H222"/>
    <mergeCell ref="A221:B221"/>
    <mergeCell ref="C221:D221"/>
    <mergeCell ref="E221:H221"/>
    <mergeCell ref="A219:B219"/>
    <mergeCell ref="C219:D219"/>
    <mergeCell ref="E219:H219"/>
    <mergeCell ref="A220:B220"/>
    <mergeCell ref="J212:L212"/>
    <mergeCell ref="M212:N212"/>
    <mergeCell ref="C213:D213"/>
    <mergeCell ref="C220:D220"/>
    <mergeCell ref="E220:H220"/>
    <mergeCell ref="A215:N215"/>
    <mergeCell ref="A216:B216"/>
    <mergeCell ref="C216:D216"/>
    <mergeCell ref="E216:H216"/>
    <mergeCell ref="A217:B217"/>
    <mergeCell ref="C217:D217"/>
    <mergeCell ref="E217:H217"/>
    <mergeCell ref="E213:I213"/>
    <mergeCell ref="J213:L213"/>
    <mergeCell ref="M213:N213"/>
    <mergeCell ref="C214:D214"/>
    <mergeCell ref="E214:I214"/>
    <mergeCell ref="J214:L214"/>
    <mergeCell ref="M214:N214"/>
    <mergeCell ref="A211:B214"/>
    <mergeCell ref="C211:D211"/>
    <mergeCell ref="E211:I211"/>
    <mergeCell ref="J211:L211"/>
    <mergeCell ref="M211:N211"/>
    <mergeCell ref="C212:D212"/>
    <mergeCell ref="E191:H191"/>
    <mergeCell ref="A194:B194"/>
    <mergeCell ref="C194:D194"/>
    <mergeCell ref="E194:H194"/>
    <mergeCell ref="A205:N206"/>
    <mergeCell ref="B207:H207"/>
    <mergeCell ref="J207:N207"/>
    <mergeCell ref="B208:N208"/>
    <mergeCell ref="B209:N209"/>
    <mergeCell ref="C192:D192"/>
    <mergeCell ref="E192:H192"/>
    <mergeCell ref="C193:D193"/>
    <mergeCell ref="E193:H193"/>
    <mergeCell ref="A198:B198"/>
    <mergeCell ref="A199:B199"/>
    <mergeCell ref="E198:N198"/>
    <mergeCell ref="E199:N199"/>
    <mergeCell ref="A197:B197"/>
    <mergeCell ref="E197:N197"/>
    <mergeCell ref="A195:N195"/>
    <mergeCell ref="A196:B196"/>
    <mergeCell ref="E196:N196"/>
    <mergeCell ref="A191:B191"/>
    <mergeCell ref="C191:D191"/>
    <mergeCell ref="A190:B190"/>
    <mergeCell ref="C190:D190"/>
    <mergeCell ref="E190:H190"/>
    <mergeCell ref="E184:H184"/>
    <mergeCell ref="A185:B185"/>
    <mergeCell ref="C185:D185"/>
    <mergeCell ref="E185:H185"/>
    <mergeCell ref="A183:B183"/>
    <mergeCell ref="C183:D183"/>
    <mergeCell ref="E183:H183"/>
    <mergeCell ref="A184:B184"/>
    <mergeCell ref="C184:D184"/>
    <mergeCell ref="A186:B186"/>
    <mergeCell ref="C186:D186"/>
    <mergeCell ref="E186:H186"/>
    <mergeCell ref="A187:B187"/>
    <mergeCell ref="C187:D187"/>
    <mergeCell ref="E187:H187"/>
    <mergeCell ref="A188:B188"/>
    <mergeCell ref="C188:D188"/>
    <mergeCell ref="E188:H188"/>
    <mergeCell ref="A189:B189"/>
    <mergeCell ref="C189:D189"/>
    <mergeCell ref="E189:H189"/>
    <mergeCell ref="A179:B179"/>
    <mergeCell ref="C179:D179"/>
    <mergeCell ref="E179:H179"/>
    <mergeCell ref="A182:B182"/>
    <mergeCell ref="C182:D182"/>
    <mergeCell ref="E182:H182"/>
    <mergeCell ref="A181:B181"/>
    <mergeCell ref="C181:D181"/>
    <mergeCell ref="E181:H181"/>
    <mergeCell ref="C174:D174"/>
    <mergeCell ref="E174:I174"/>
    <mergeCell ref="J174:L174"/>
    <mergeCell ref="M174:N174"/>
    <mergeCell ref="C175:D175"/>
    <mergeCell ref="A177:N177"/>
    <mergeCell ref="A178:B178"/>
    <mergeCell ref="C178:D178"/>
    <mergeCell ref="E178:H178"/>
    <mergeCell ref="J169:N169"/>
    <mergeCell ref="B170:N170"/>
    <mergeCell ref="B171:N171"/>
    <mergeCell ref="B172:N172"/>
    <mergeCell ref="A218:B218"/>
    <mergeCell ref="C218:D218"/>
    <mergeCell ref="E218:H218"/>
    <mergeCell ref="A192:B192"/>
    <mergeCell ref="A180:B180"/>
    <mergeCell ref="C180:D180"/>
    <mergeCell ref="E180:H180"/>
    <mergeCell ref="A193:B193"/>
    <mergeCell ref="E175:I175"/>
    <mergeCell ref="J175:L175"/>
    <mergeCell ref="M175:N175"/>
    <mergeCell ref="C176:D176"/>
    <mergeCell ref="E176:I176"/>
    <mergeCell ref="J176:L176"/>
    <mergeCell ref="M176:N176"/>
    <mergeCell ref="A173:B176"/>
    <mergeCell ref="C173:D173"/>
    <mergeCell ref="E173:I173"/>
    <mergeCell ref="J173:L173"/>
    <mergeCell ref="M173:N173"/>
    <mergeCell ref="E212:I212"/>
    <mergeCell ref="A128:B128"/>
    <mergeCell ref="E128:N128"/>
    <mergeCell ref="A122:B122"/>
    <mergeCell ref="A123:B123"/>
    <mergeCell ref="A124:B124"/>
    <mergeCell ref="A125:B125"/>
    <mergeCell ref="A126:B126"/>
    <mergeCell ref="A127:B127"/>
    <mergeCell ref="E124:N124"/>
    <mergeCell ref="E125:N125"/>
    <mergeCell ref="E127:N127"/>
    <mergeCell ref="E126:N126"/>
    <mergeCell ref="E200:N200"/>
    <mergeCell ref="E201:N201"/>
    <mergeCell ref="E202:N202"/>
    <mergeCell ref="E203:N203"/>
    <mergeCell ref="A200:B200"/>
    <mergeCell ref="A201:B201"/>
    <mergeCell ref="A202:B202"/>
    <mergeCell ref="A203:B203"/>
    <mergeCell ref="B210:N210"/>
    <mergeCell ref="A167:N168"/>
    <mergeCell ref="B169:H169"/>
    <mergeCell ref="E112:N112"/>
    <mergeCell ref="E113:N113"/>
    <mergeCell ref="E114:N114"/>
    <mergeCell ref="A111:B111"/>
    <mergeCell ref="A112:B112"/>
    <mergeCell ref="A116:B116"/>
    <mergeCell ref="A117:B117"/>
    <mergeCell ref="A118:B118"/>
    <mergeCell ref="A119:B119"/>
    <mergeCell ref="A120:B120"/>
    <mergeCell ref="E96:N96"/>
    <mergeCell ref="E95:N95"/>
    <mergeCell ref="E115:N115"/>
    <mergeCell ref="E106:N106"/>
    <mergeCell ref="E107:N107"/>
    <mergeCell ref="E108:N108"/>
    <mergeCell ref="E97:N97"/>
    <mergeCell ref="A121:B121"/>
    <mergeCell ref="E121:N121"/>
    <mergeCell ref="A113:B113"/>
    <mergeCell ref="A114:B114"/>
    <mergeCell ref="A115:B115"/>
    <mergeCell ref="A104:B104"/>
    <mergeCell ref="A105:B105"/>
    <mergeCell ref="A106:B106"/>
    <mergeCell ref="A107:B107"/>
    <mergeCell ref="A108:B108"/>
    <mergeCell ref="E118:N118"/>
    <mergeCell ref="E119:N119"/>
    <mergeCell ref="A98:B98"/>
    <mergeCell ref="A99:B99"/>
    <mergeCell ref="A100:B100"/>
    <mergeCell ref="A101:B101"/>
    <mergeCell ref="A102:B102"/>
    <mergeCell ref="A103:B103"/>
    <mergeCell ref="A110:B110"/>
    <mergeCell ref="E116:N116"/>
    <mergeCell ref="E117:N117"/>
    <mergeCell ref="C14:D14"/>
    <mergeCell ref="E14:H14"/>
    <mergeCell ref="B135:N135"/>
    <mergeCell ref="A136:B139"/>
    <mergeCell ref="C136:D136"/>
    <mergeCell ref="E136:I136"/>
    <mergeCell ref="J136:L136"/>
    <mergeCell ref="M136:N136"/>
    <mergeCell ref="C137:D137"/>
    <mergeCell ref="E137:I137"/>
    <mergeCell ref="J137:L137"/>
    <mergeCell ref="M137:N137"/>
    <mergeCell ref="C138:D138"/>
    <mergeCell ref="E138:I138"/>
    <mergeCell ref="J138:L138"/>
    <mergeCell ref="M138:N138"/>
    <mergeCell ref="E90:N90"/>
    <mergeCell ref="E103:N103"/>
    <mergeCell ref="E104:N104"/>
    <mergeCell ref="E105:N105"/>
    <mergeCell ref="J47:L47"/>
    <mergeCell ref="E58:N58"/>
    <mergeCell ref="J42:N42"/>
    <mergeCell ref="M47:N47"/>
    <mergeCell ref="B5:N5"/>
    <mergeCell ref="B6:N6"/>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J3:N3"/>
    <mergeCell ref="E163:N163"/>
    <mergeCell ref="E164:N164"/>
    <mergeCell ref="E165:N165"/>
    <mergeCell ref="C15:D15"/>
    <mergeCell ref="E15:H15"/>
    <mergeCell ref="A54:B54"/>
    <mergeCell ref="A55:B55"/>
    <mergeCell ref="A57:B57"/>
    <mergeCell ref="A58:B58"/>
    <mergeCell ref="A51:B51"/>
    <mergeCell ref="A52:B52"/>
    <mergeCell ref="A53:B53"/>
    <mergeCell ref="B42:H42"/>
    <mergeCell ref="B43:N43"/>
    <mergeCell ref="B44:N44"/>
    <mergeCell ref="B45:N45"/>
    <mergeCell ref="A46:B49"/>
    <mergeCell ref="C46:D46"/>
    <mergeCell ref="E46:I46"/>
    <mergeCell ref="J46:L46"/>
    <mergeCell ref="M46:N46"/>
    <mergeCell ref="C47:D47"/>
    <mergeCell ref="E47:I47"/>
    <mergeCell ref="E158:N158"/>
    <mergeCell ref="E155:N155"/>
    <mergeCell ref="E156:N156"/>
    <mergeCell ref="E160:N160"/>
    <mergeCell ref="E161:N161"/>
    <mergeCell ref="E162:N162"/>
    <mergeCell ref="E159:N159"/>
    <mergeCell ref="E157:N157"/>
    <mergeCell ref="E48:I48"/>
    <mergeCell ref="J48:L48"/>
    <mergeCell ref="M48:N48"/>
    <mergeCell ref="E53:H53"/>
    <mergeCell ref="J49:L49"/>
    <mergeCell ref="M49:N49"/>
    <mergeCell ref="E98:N98"/>
    <mergeCell ref="E99:N99"/>
    <mergeCell ref="E100:N100"/>
    <mergeCell ref="E101:N101"/>
    <mergeCell ref="E102:N102"/>
    <mergeCell ref="E91:N91"/>
    <mergeCell ref="E92:N92"/>
    <mergeCell ref="M69:N69"/>
    <mergeCell ref="E93:N93"/>
    <mergeCell ref="E94:N94"/>
    <mergeCell ref="C71:D71"/>
    <mergeCell ref="E71:H71"/>
    <mergeCell ref="A72:B72"/>
    <mergeCell ref="C72:D72"/>
    <mergeCell ref="E72:H72"/>
    <mergeCell ref="C68:D68"/>
    <mergeCell ref="E68:I68"/>
    <mergeCell ref="A88:B88"/>
    <mergeCell ref="A83:B83"/>
    <mergeCell ref="C83:D83"/>
    <mergeCell ref="E83:H83"/>
    <mergeCell ref="A84:B84"/>
    <mergeCell ref="C84:D84"/>
    <mergeCell ref="E84:H84"/>
    <mergeCell ref="A85:N85"/>
    <mergeCell ref="A86:B86"/>
    <mergeCell ref="E86:N86"/>
    <mergeCell ref="A87:B87"/>
    <mergeCell ref="E87:N87"/>
    <mergeCell ref="E88:N88"/>
    <mergeCell ref="A78:B78"/>
    <mergeCell ref="C78:D78"/>
    <mergeCell ref="E78:H78"/>
    <mergeCell ref="A75:B75"/>
    <mergeCell ref="E79:H79"/>
    <mergeCell ref="A79:B79"/>
    <mergeCell ref="A39:N39"/>
    <mergeCell ref="B63:N63"/>
    <mergeCell ref="B64:N64"/>
    <mergeCell ref="J62:N62"/>
    <mergeCell ref="E89:N89"/>
    <mergeCell ref="A81:B81"/>
    <mergeCell ref="E81:H81"/>
    <mergeCell ref="A82:B82"/>
    <mergeCell ref="E82:H82"/>
    <mergeCell ref="C82:D82"/>
    <mergeCell ref="C81:D81"/>
    <mergeCell ref="C79:D79"/>
    <mergeCell ref="A60:N61"/>
    <mergeCell ref="B62:H62"/>
    <mergeCell ref="B65:N65"/>
    <mergeCell ref="M67:N67"/>
    <mergeCell ref="A80:B80"/>
    <mergeCell ref="C80:D80"/>
    <mergeCell ref="E80:H80"/>
    <mergeCell ref="A70:N70"/>
    <mergeCell ref="A71:B71"/>
    <mergeCell ref="C69:D69"/>
    <mergeCell ref="A30:N30"/>
    <mergeCell ref="A31:B31"/>
    <mergeCell ref="C31:D31"/>
    <mergeCell ref="E31:H31"/>
    <mergeCell ref="A32:B32"/>
    <mergeCell ref="C32:D32"/>
    <mergeCell ref="E32:H32"/>
    <mergeCell ref="C29:D29"/>
    <mergeCell ref="E29:I29"/>
    <mergeCell ref="J29:L29"/>
    <mergeCell ref="M29:N29"/>
    <mergeCell ref="A36:N36"/>
    <mergeCell ref="A37:B37"/>
    <mergeCell ref="E37:N37"/>
    <mergeCell ref="A38:B38"/>
    <mergeCell ref="E38:N38"/>
    <mergeCell ref="A35:B35"/>
    <mergeCell ref="J68:L68"/>
    <mergeCell ref="C35:D35"/>
    <mergeCell ref="E35:H35"/>
    <mergeCell ref="M68:N68"/>
    <mergeCell ref="A66:B69"/>
    <mergeCell ref="C66:D66"/>
    <mergeCell ref="E66:I66"/>
    <mergeCell ref="J66:L66"/>
    <mergeCell ref="M66:N66"/>
    <mergeCell ref="C67:D67"/>
    <mergeCell ref="E67:I67"/>
    <mergeCell ref="J67:L67"/>
    <mergeCell ref="E69:I69"/>
    <mergeCell ref="J69:L69"/>
    <mergeCell ref="E54:H54"/>
    <mergeCell ref="C55:D55"/>
    <mergeCell ref="E55:H55"/>
    <mergeCell ref="A56:N56"/>
    <mergeCell ref="A20:N21"/>
    <mergeCell ref="B22:H22"/>
    <mergeCell ref="J22:N22"/>
    <mergeCell ref="B23:N23"/>
    <mergeCell ref="B24:N24"/>
    <mergeCell ref="B25:N25"/>
    <mergeCell ref="E28:I28"/>
    <mergeCell ref="J28:L28"/>
    <mergeCell ref="M28:N28"/>
    <mergeCell ref="A26:B29"/>
    <mergeCell ref="C26:D26"/>
    <mergeCell ref="E26:I26"/>
    <mergeCell ref="J26:L26"/>
    <mergeCell ref="M26:N26"/>
    <mergeCell ref="C27:D27"/>
    <mergeCell ref="E27:I27"/>
    <mergeCell ref="J27:L27"/>
    <mergeCell ref="M27:N27"/>
    <mergeCell ref="C28:D28"/>
  </mergeCells>
  <phoneticPr fontId="34" type="noConversion"/>
  <conditionalFormatting sqref="A35:E35 A217:E217 J35:L35 J81:L81 A80:E84 A87:A128 A219:E221 I32:I35 I217:I223">
    <cfRule type="cellIs" dxfId="3979" priority="2575" operator="equal">
      <formula>0</formula>
    </cfRule>
  </conditionalFormatting>
  <conditionalFormatting sqref="B23">
    <cfRule type="cellIs" dxfId="3978" priority="2574" operator="equal">
      <formula>0</formula>
    </cfRule>
  </conditionalFormatting>
  <conditionalFormatting sqref="B24:N24">
    <cfRule type="cellIs" dxfId="3977" priority="2573" operator="equal">
      <formula>0</formula>
    </cfRule>
  </conditionalFormatting>
  <conditionalFormatting sqref="B22:H22">
    <cfRule type="cellIs" dxfId="3976" priority="2572" operator="equal">
      <formula>0</formula>
    </cfRule>
  </conditionalFormatting>
  <conditionalFormatting sqref="E38">
    <cfRule type="cellIs" dxfId="3975" priority="2568" operator="equal">
      <formula>0</formula>
    </cfRule>
  </conditionalFormatting>
  <conditionalFormatting sqref="D38">
    <cfRule type="cellIs" dxfId="3974" priority="2570" operator="equal">
      <formula>0</formula>
    </cfRule>
  </conditionalFormatting>
  <conditionalFormatting sqref="A38">
    <cfRule type="cellIs" dxfId="3973" priority="2571" operator="equal">
      <formula>0</formula>
    </cfRule>
  </conditionalFormatting>
  <conditionalFormatting sqref="D38">
    <cfRule type="cellIs" dxfId="3972" priority="2569" operator="equal">
      <formula>0</formula>
    </cfRule>
  </conditionalFormatting>
  <conditionalFormatting sqref="B25">
    <cfRule type="cellIs" dxfId="3971" priority="2567" operator="equal">
      <formula>0</formula>
    </cfRule>
  </conditionalFormatting>
  <conditionalFormatting sqref="E26:E29">
    <cfRule type="cellIs" dxfId="3970" priority="2566" operator="equal">
      <formula>0</formula>
    </cfRule>
  </conditionalFormatting>
  <conditionalFormatting sqref="M26:M29">
    <cfRule type="cellIs" dxfId="3969" priority="2565" operator="equal">
      <formula>0</formula>
    </cfRule>
  </conditionalFormatting>
  <conditionalFormatting sqref="J22:N22">
    <cfRule type="cellIs" dxfId="3968" priority="2560" operator="equal">
      <formula>0</formula>
    </cfRule>
  </conditionalFormatting>
  <conditionalFormatting sqref="J32:L32 A32:E32">
    <cfRule type="cellIs" dxfId="3967" priority="2562" operator="equal">
      <formula>0</formula>
    </cfRule>
  </conditionalFormatting>
  <conditionalFormatting sqref="M66:M69">
    <cfRule type="cellIs" dxfId="3966" priority="2464" operator="equal">
      <formula>0</formula>
    </cfRule>
  </conditionalFormatting>
  <conditionalFormatting sqref="J72:L72 A72:E72">
    <cfRule type="cellIs" dxfId="3965" priority="2463" operator="equal">
      <formula>0</formula>
    </cfRule>
  </conditionalFormatting>
  <conditionalFormatting sqref="C38">
    <cfRule type="cellIs" dxfId="3964" priority="2531" operator="equal">
      <formula>0</formula>
    </cfRule>
  </conditionalFormatting>
  <conditionalFormatting sqref="B63">
    <cfRule type="cellIs" dxfId="3963" priority="2473" operator="equal">
      <formula>0</formula>
    </cfRule>
  </conditionalFormatting>
  <conditionalFormatting sqref="B64:N64">
    <cfRule type="cellIs" dxfId="3962" priority="2472" operator="equal">
      <formula>0</formula>
    </cfRule>
  </conditionalFormatting>
  <conditionalFormatting sqref="I72:I84">
    <cfRule type="cellIs" dxfId="3961" priority="2474" operator="equal">
      <formula>0</formula>
    </cfRule>
  </conditionalFormatting>
  <conditionalFormatting sqref="B62:H62">
    <cfRule type="cellIs" dxfId="3960" priority="2471" operator="equal">
      <formula>0</formula>
    </cfRule>
  </conditionalFormatting>
  <conditionalFormatting sqref="J62:N62">
    <cfRule type="cellIs" dxfId="3959" priority="2461" operator="equal">
      <formula>0</formula>
    </cfRule>
  </conditionalFormatting>
  <conditionalFormatting sqref="C38">
    <cfRule type="cellIs" dxfId="3958" priority="2530" operator="equal">
      <formula>0</formula>
    </cfRule>
  </conditionalFormatting>
  <conditionalFormatting sqref="E66:E69">
    <cfRule type="cellIs" dxfId="3957" priority="2465" operator="equal">
      <formula>0</formula>
    </cfRule>
  </conditionalFormatting>
  <conditionalFormatting sqref="B65">
    <cfRule type="cellIs" dxfId="3956" priority="2466" operator="equal">
      <formula>0</formula>
    </cfRule>
  </conditionalFormatting>
  <conditionalFormatting sqref="B169:H169">
    <cfRule type="cellIs" dxfId="3955" priority="529" operator="equal">
      <formula>0</formula>
    </cfRule>
  </conditionalFormatting>
  <conditionalFormatting sqref="J179:L179">
    <cfRule type="cellIs" dxfId="3954" priority="528" operator="equal">
      <formula>0</formula>
    </cfRule>
  </conditionalFormatting>
  <conditionalFormatting sqref="J80">
    <cfRule type="cellIs" dxfId="3953" priority="2422" operator="equal">
      <formula>0</formula>
    </cfRule>
  </conditionalFormatting>
  <conditionalFormatting sqref="L80">
    <cfRule type="cellIs" dxfId="3952" priority="2421" operator="equal">
      <formula>0</formula>
    </cfRule>
  </conditionalFormatting>
  <conditionalFormatting sqref="K80">
    <cfRule type="cellIs" dxfId="3951" priority="2419" operator="equal">
      <formula>0</formula>
    </cfRule>
  </conditionalFormatting>
  <conditionalFormatting sqref="J84">
    <cfRule type="cellIs" dxfId="3950" priority="2307" operator="equal">
      <formula>0</formula>
    </cfRule>
  </conditionalFormatting>
  <conditionalFormatting sqref="L84">
    <cfRule type="cellIs" dxfId="3949" priority="2306" operator="equal">
      <formula>0</formula>
    </cfRule>
  </conditionalFormatting>
  <conditionalFormatting sqref="K84">
    <cfRule type="cellIs" dxfId="3948" priority="2304" operator="equal">
      <formula>0</formula>
    </cfRule>
  </conditionalFormatting>
  <conditionalFormatting sqref="K190">
    <cfRule type="cellIs" dxfId="3947" priority="506" operator="equal">
      <formula>0</formula>
    </cfRule>
  </conditionalFormatting>
  <conditionalFormatting sqref="K194">
    <cfRule type="cellIs" dxfId="3946" priority="498" operator="equal">
      <formula>0</formula>
    </cfRule>
  </conditionalFormatting>
  <conditionalFormatting sqref="K185">
    <cfRule type="cellIs" dxfId="3945" priority="482" operator="equal">
      <formula>0</formula>
    </cfRule>
  </conditionalFormatting>
  <conditionalFormatting sqref="L194">
    <cfRule type="cellIs" dxfId="3944" priority="500" operator="equal">
      <formula>0</formula>
    </cfRule>
  </conditionalFormatting>
  <conditionalFormatting sqref="K191">
    <cfRule type="cellIs" dxfId="3943" priority="462" operator="equal">
      <formula>0</formula>
    </cfRule>
  </conditionalFormatting>
  <conditionalFormatting sqref="D197">
    <cfRule type="cellIs" dxfId="3942" priority="522" operator="equal">
      <formula>0</formula>
    </cfRule>
  </conditionalFormatting>
  <conditionalFormatting sqref="K221">
    <cfRule type="cellIs" dxfId="3941" priority="360" operator="equal">
      <formula>0</formula>
    </cfRule>
  </conditionalFormatting>
  <conditionalFormatting sqref="L185">
    <cfRule type="cellIs" dxfId="3940" priority="484" operator="equal">
      <formula>0</formula>
    </cfRule>
  </conditionalFormatting>
  <conditionalFormatting sqref="L184">
    <cfRule type="cellIs" dxfId="3939" priority="488" operator="equal">
      <formula>0</formula>
    </cfRule>
  </conditionalFormatting>
  <conditionalFormatting sqref="J194 A194:E194">
    <cfRule type="cellIs" dxfId="3938" priority="501" operator="equal">
      <formula>0</formula>
    </cfRule>
  </conditionalFormatting>
  <conditionalFormatting sqref="L189">
    <cfRule type="cellIs" dxfId="3937" priority="468" operator="equal">
      <formula>0</formula>
    </cfRule>
  </conditionalFormatting>
  <conditionalFormatting sqref="L191">
    <cfRule type="cellIs" dxfId="3936" priority="464" operator="equal">
      <formula>0</formula>
    </cfRule>
  </conditionalFormatting>
  <conditionalFormatting sqref="J185">
    <cfRule type="cellIs" dxfId="3935" priority="485" operator="equal">
      <formula>0</formula>
    </cfRule>
  </conditionalFormatting>
  <conditionalFormatting sqref="J191">
    <cfRule type="cellIs" dxfId="3934" priority="465" operator="equal">
      <formula>0</formula>
    </cfRule>
  </conditionalFormatting>
  <conditionalFormatting sqref="J190">
    <cfRule type="cellIs" dxfId="3933" priority="509" operator="equal">
      <formula>0</formula>
    </cfRule>
  </conditionalFormatting>
  <conditionalFormatting sqref="K184">
    <cfRule type="cellIs" dxfId="3932" priority="486" operator="equal">
      <formula>0</formula>
    </cfRule>
  </conditionalFormatting>
  <conditionalFormatting sqref="J184">
    <cfRule type="cellIs" dxfId="3931" priority="489" operator="equal">
      <formula>0</formula>
    </cfRule>
  </conditionalFormatting>
  <conditionalFormatting sqref="J189">
    <cfRule type="cellIs" dxfId="3930" priority="469" operator="equal">
      <formula>0</formula>
    </cfRule>
  </conditionalFormatting>
  <conditionalFormatting sqref="J221">
    <cfRule type="cellIs" dxfId="3929" priority="363" operator="equal">
      <formula>0</formula>
    </cfRule>
  </conditionalFormatting>
  <conditionalFormatting sqref="L190">
    <cfRule type="cellIs" dxfId="3928" priority="508" operator="equal">
      <formula>0</formula>
    </cfRule>
  </conditionalFormatting>
  <conditionalFormatting sqref="D228">
    <cfRule type="cellIs" dxfId="3927" priority="367" operator="equal">
      <formula>0</formula>
    </cfRule>
  </conditionalFormatting>
  <conditionalFormatting sqref="D228">
    <cfRule type="cellIs" dxfId="3926" priority="366" operator="equal">
      <formula>0</formula>
    </cfRule>
  </conditionalFormatting>
  <conditionalFormatting sqref="K181">
    <cfRule type="cellIs" dxfId="3925" priority="510" operator="equal">
      <formula>0</formula>
    </cfRule>
  </conditionalFormatting>
  <conditionalFormatting sqref="K189">
    <cfRule type="cellIs" dxfId="3924" priority="466" operator="equal">
      <formula>0</formula>
    </cfRule>
  </conditionalFormatting>
  <conditionalFormatting sqref="K183">
    <cfRule type="cellIs" dxfId="3923" priority="490" operator="equal">
      <formula>0</formula>
    </cfRule>
  </conditionalFormatting>
  <conditionalFormatting sqref="J169:N169">
    <cfRule type="cellIs" dxfId="3922" priority="516" operator="equal">
      <formula>0</formula>
    </cfRule>
  </conditionalFormatting>
  <conditionalFormatting sqref="J181">
    <cfRule type="cellIs" dxfId="3921" priority="513" operator="equal">
      <formula>0</formula>
    </cfRule>
  </conditionalFormatting>
  <conditionalFormatting sqref="K182">
    <cfRule type="cellIs" dxfId="3920" priority="494" operator="equal">
      <formula>0</formula>
    </cfRule>
  </conditionalFormatting>
  <conditionalFormatting sqref="L183">
    <cfRule type="cellIs" dxfId="3919" priority="492" operator="equal">
      <formula>0</formula>
    </cfRule>
  </conditionalFormatting>
  <conditionalFormatting sqref="L181">
    <cfRule type="cellIs" dxfId="3918" priority="512" operator="equal">
      <formula>0</formula>
    </cfRule>
  </conditionalFormatting>
  <conditionalFormatting sqref="J183">
    <cfRule type="cellIs" dxfId="3917" priority="493" operator="equal">
      <formula>0</formula>
    </cfRule>
  </conditionalFormatting>
  <conditionalFormatting sqref="C227">
    <cfRule type="cellIs" dxfId="3916" priority="357" operator="equal">
      <formula>0</formula>
    </cfRule>
  </conditionalFormatting>
  <conditionalFormatting sqref="L182">
    <cfRule type="cellIs" dxfId="3915" priority="496" operator="equal">
      <formula>0</formula>
    </cfRule>
  </conditionalFormatting>
  <conditionalFormatting sqref="J182">
    <cfRule type="cellIs" dxfId="3914" priority="497" operator="equal">
      <formula>0</formula>
    </cfRule>
  </conditionalFormatting>
  <conditionalFormatting sqref="J188">
    <cfRule type="cellIs" dxfId="3913" priority="473" operator="equal">
      <formula>0</formula>
    </cfRule>
  </conditionalFormatting>
  <conditionalFormatting sqref="C227">
    <cfRule type="cellIs" dxfId="3912" priority="356" operator="equal">
      <formula>0</formula>
    </cfRule>
  </conditionalFormatting>
  <conditionalFormatting sqref="K222">
    <cfRule type="cellIs" dxfId="3911" priority="416" operator="equal">
      <formula>0</formula>
    </cfRule>
  </conditionalFormatting>
  <conditionalFormatting sqref="D227">
    <cfRule type="cellIs" dxfId="3910" priority="371" operator="equal">
      <formula>0</formula>
    </cfRule>
  </conditionalFormatting>
  <conditionalFormatting sqref="K187">
    <cfRule type="cellIs" dxfId="3909" priority="474" operator="equal">
      <formula>0</formula>
    </cfRule>
  </conditionalFormatting>
  <conditionalFormatting sqref="L188">
    <cfRule type="cellIs" dxfId="3908" priority="472" operator="equal">
      <formula>0</formula>
    </cfRule>
  </conditionalFormatting>
  <conditionalFormatting sqref="L221">
    <cfRule type="cellIs" dxfId="3907" priority="362" operator="equal">
      <formula>0</formula>
    </cfRule>
  </conditionalFormatting>
  <conditionalFormatting sqref="K188">
    <cfRule type="cellIs" dxfId="3906" priority="470" operator="equal">
      <formula>0</formula>
    </cfRule>
  </conditionalFormatting>
  <conditionalFormatting sqref="D87:D88">
    <cfRule type="cellIs" dxfId="3905" priority="877" operator="equal">
      <formula>0</formula>
    </cfRule>
  </conditionalFormatting>
  <conditionalFormatting sqref="D116">
    <cfRule type="cellIs" dxfId="3904" priority="792" operator="equal">
      <formula>0</formula>
    </cfRule>
  </conditionalFormatting>
  <conditionalFormatting sqref="D87:D88">
    <cfRule type="cellIs" dxfId="3903" priority="876" operator="equal">
      <formula>0</formula>
    </cfRule>
  </conditionalFormatting>
  <conditionalFormatting sqref="D124">
    <cfRule type="cellIs" dxfId="3902" priority="768" operator="equal">
      <formula>0</formula>
    </cfRule>
  </conditionalFormatting>
  <conditionalFormatting sqref="D89">
    <cfRule type="cellIs" dxfId="3901" priority="874" operator="equal">
      <formula>0</formula>
    </cfRule>
  </conditionalFormatting>
  <conditionalFormatting sqref="D89">
    <cfRule type="cellIs" dxfId="3900" priority="873" operator="equal">
      <formula>0</formula>
    </cfRule>
  </conditionalFormatting>
  <conditionalFormatting sqref="D91">
    <cfRule type="cellIs" dxfId="3899" priority="868" operator="equal">
      <formula>0</formula>
    </cfRule>
  </conditionalFormatting>
  <conditionalFormatting sqref="D90">
    <cfRule type="cellIs" dxfId="3898" priority="871" operator="equal">
      <formula>0</formula>
    </cfRule>
  </conditionalFormatting>
  <conditionalFormatting sqref="D90">
    <cfRule type="cellIs" dxfId="3897" priority="870" operator="equal">
      <formula>0</formula>
    </cfRule>
  </conditionalFormatting>
  <conditionalFormatting sqref="D92">
    <cfRule type="cellIs" dxfId="3896" priority="864" operator="equal">
      <formula>0</formula>
    </cfRule>
  </conditionalFormatting>
  <conditionalFormatting sqref="D119">
    <cfRule type="cellIs" dxfId="3895" priority="783" operator="equal">
      <formula>0</formula>
    </cfRule>
  </conditionalFormatting>
  <conditionalFormatting sqref="D91">
    <cfRule type="cellIs" dxfId="3894" priority="867" operator="equal">
      <formula>0</formula>
    </cfRule>
  </conditionalFormatting>
  <conditionalFormatting sqref="D120">
    <cfRule type="cellIs" dxfId="3893" priority="780" operator="equal">
      <formula>0</formula>
    </cfRule>
  </conditionalFormatting>
  <conditionalFormatting sqref="D92">
    <cfRule type="cellIs" dxfId="3892" priority="865" operator="equal">
      <formula>0</formula>
    </cfRule>
  </conditionalFormatting>
  <conditionalFormatting sqref="D119">
    <cfRule type="cellIs" dxfId="3891" priority="784" operator="equal">
      <formula>0</formula>
    </cfRule>
  </conditionalFormatting>
  <conditionalFormatting sqref="D95">
    <cfRule type="cellIs" dxfId="3890" priority="856" operator="equal">
      <formula>0</formula>
    </cfRule>
  </conditionalFormatting>
  <conditionalFormatting sqref="D93">
    <cfRule type="cellIs" dxfId="3889" priority="862" operator="equal">
      <formula>0</formula>
    </cfRule>
  </conditionalFormatting>
  <conditionalFormatting sqref="D93">
    <cfRule type="cellIs" dxfId="3888" priority="861" operator="equal">
      <formula>0</formula>
    </cfRule>
  </conditionalFormatting>
  <conditionalFormatting sqref="D97">
    <cfRule type="cellIs" dxfId="3887" priority="852" operator="equal">
      <formula>0</formula>
    </cfRule>
  </conditionalFormatting>
  <conditionalFormatting sqref="D94">
    <cfRule type="cellIs" dxfId="3886" priority="859" operator="equal">
      <formula>0</formula>
    </cfRule>
  </conditionalFormatting>
  <conditionalFormatting sqref="D94">
    <cfRule type="cellIs" dxfId="3885" priority="858" operator="equal">
      <formula>0</formula>
    </cfRule>
  </conditionalFormatting>
  <conditionalFormatting sqref="D126">
    <cfRule type="cellIs" dxfId="3884" priority="763" operator="equal">
      <formula>0</formula>
    </cfRule>
  </conditionalFormatting>
  <conditionalFormatting sqref="D123">
    <cfRule type="cellIs" dxfId="3883" priority="771" operator="equal">
      <formula>0</formula>
    </cfRule>
  </conditionalFormatting>
  <conditionalFormatting sqref="D95">
    <cfRule type="cellIs" dxfId="3882" priority="855" operator="equal">
      <formula>0</formula>
    </cfRule>
  </conditionalFormatting>
  <conditionalFormatting sqref="D99">
    <cfRule type="cellIs" dxfId="3881" priority="843" operator="equal">
      <formula>0</formula>
    </cfRule>
  </conditionalFormatting>
  <conditionalFormatting sqref="D97">
    <cfRule type="cellIs" dxfId="3880" priority="853" operator="equal">
      <formula>0</formula>
    </cfRule>
  </conditionalFormatting>
  <conditionalFormatting sqref="D123">
    <cfRule type="cellIs" dxfId="3879" priority="772" operator="equal">
      <formula>0</formula>
    </cfRule>
  </conditionalFormatting>
  <conditionalFormatting sqref="D100">
    <cfRule type="cellIs" dxfId="3878" priority="841" operator="equal">
      <formula>0</formula>
    </cfRule>
  </conditionalFormatting>
  <conditionalFormatting sqref="D96">
    <cfRule type="cellIs" dxfId="3877" priority="850" operator="equal">
      <formula>0</formula>
    </cfRule>
  </conditionalFormatting>
  <conditionalFormatting sqref="D96">
    <cfRule type="cellIs" dxfId="3876" priority="849" operator="equal">
      <formula>0</formula>
    </cfRule>
  </conditionalFormatting>
  <conditionalFormatting sqref="D98">
    <cfRule type="cellIs" dxfId="3875" priority="847" operator="equal">
      <formula>0</formula>
    </cfRule>
  </conditionalFormatting>
  <conditionalFormatting sqref="D98">
    <cfRule type="cellIs" dxfId="3874" priority="846" operator="equal">
      <formula>0</formula>
    </cfRule>
  </conditionalFormatting>
  <conditionalFormatting sqref="D103">
    <cfRule type="cellIs" dxfId="3873" priority="832" operator="equal">
      <formula>0</formula>
    </cfRule>
  </conditionalFormatting>
  <conditionalFormatting sqref="D99">
    <cfRule type="cellIs" dxfId="3872" priority="844" operator="equal">
      <formula>0</formula>
    </cfRule>
  </conditionalFormatting>
  <conditionalFormatting sqref="D104">
    <cfRule type="cellIs" dxfId="3871" priority="828" operator="equal">
      <formula>0</formula>
    </cfRule>
  </conditionalFormatting>
  <conditionalFormatting sqref="D100">
    <cfRule type="cellIs" dxfId="3870" priority="840" operator="equal">
      <formula>0</formula>
    </cfRule>
  </conditionalFormatting>
  <conditionalFormatting sqref="D101">
    <cfRule type="cellIs" dxfId="3869" priority="838" operator="equal">
      <formula>0</formula>
    </cfRule>
  </conditionalFormatting>
  <conditionalFormatting sqref="D101">
    <cfRule type="cellIs" dxfId="3868" priority="837" operator="equal">
      <formula>0</formula>
    </cfRule>
  </conditionalFormatting>
  <conditionalFormatting sqref="D107">
    <cfRule type="cellIs" dxfId="3867" priority="820" operator="equal">
      <formula>0</formula>
    </cfRule>
  </conditionalFormatting>
  <conditionalFormatting sqref="D102">
    <cfRule type="cellIs" dxfId="3866" priority="835" operator="equal">
      <formula>0</formula>
    </cfRule>
  </conditionalFormatting>
  <conditionalFormatting sqref="D102">
    <cfRule type="cellIs" dxfId="3865" priority="834" operator="equal">
      <formula>0</formula>
    </cfRule>
  </conditionalFormatting>
  <conditionalFormatting sqref="D108">
    <cfRule type="cellIs" dxfId="3864" priority="816" operator="equal">
      <formula>0</formula>
    </cfRule>
  </conditionalFormatting>
  <conditionalFormatting sqref="D103">
    <cfRule type="cellIs" dxfId="3863" priority="831" operator="equal">
      <formula>0</formula>
    </cfRule>
  </conditionalFormatting>
  <conditionalFormatting sqref="D104">
    <cfRule type="cellIs" dxfId="3862" priority="829" operator="equal">
      <formula>0</formula>
    </cfRule>
  </conditionalFormatting>
  <conditionalFormatting sqref="D111">
    <cfRule type="cellIs" dxfId="3861" priority="808" operator="equal">
      <formula>0</formula>
    </cfRule>
  </conditionalFormatting>
  <conditionalFormatting sqref="D105">
    <cfRule type="cellIs" dxfId="3860" priority="826" operator="equal">
      <formula>0</formula>
    </cfRule>
  </conditionalFormatting>
  <conditionalFormatting sqref="D105">
    <cfRule type="cellIs" dxfId="3859" priority="825" operator="equal">
      <formula>0</formula>
    </cfRule>
  </conditionalFormatting>
  <conditionalFormatting sqref="D112">
    <cfRule type="cellIs" dxfId="3858" priority="804" operator="equal">
      <formula>0</formula>
    </cfRule>
  </conditionalFormatting>
  <conditionalFormatting sqref="D106">
    <cfRule type="cellIs" dxfId="3857" priority="823" operator="equal">
      <formula>0</formula>
    </cfRule>
  </conditionalFormatting>
  <conditionalFormatting sqref="D106">
    <cfRule type="cellIs" dxfId="3856" priority="822" operator="equal">
      <formula>0</formula>
    </cfRule>
  </conditionalFormatting>
  <conditionalFormatting sqref="D107">
    <cfRule type="cellIs" dxfId="3855" priority="819" operator="equal">
      <formula>0</formula>
    </cfRule>
  </conditionalFormatting>
  <conditionalFormatting sqref="D115">
    <cfRule type="cellIs" dxfId="3854" priority="796" operator="equal">
      <formula>0</formula>
    </cfRule>
  </conditionalFormatting>
  <conditionalFormatting sqref="D108">
    <cfRule type="cellIs" dxfId="3853" priority="817" operator="equal">
      <formula>0</formula>
    </cfRule>
  </conditionalFormatting>
  <conditionalFormatting sqref="D118">
    <cfRule type="cellIs" dxfId="3852" priority="787" operator="equal">
      <formula>0</formula>
    </cfRule>
  </conditionalFormatting>
  <conditionalFormatting sqref="D109">
    <cfRule type="cellIs" dxfId="3851" priority="814" operator="equal">
      <formula>0</formula>
    </cfRule>
  </conditionalFormatting>
  <conditionalFormatting sqref="D109">
    <cfRule type="cellIs" dxfId="3850" priority="813" operator="equal">
      <formula>0</formula>
    </cfRule>
  </conditionalFormatting>
  <conditionalFormatting sqref="D110">
    <cfRule type="cellIs" dxfId="3849" priority="811" operator="equal">
      <formula>0</formula>
    </cfRule>
  </conditionalFormatting>
  <conditionalFormatting sqref="D110">
    <cfRule type="cellIs" dxfId="3848" priority="810" operator="equal">
      <formula>0</formula>
    </cfRule>
  </conditionalFormatting>
  <conditionalFormatting sqref="D124">
    <cfRule type="cellIs" dxfId="3847" priority="769" operator="equal">
      <formula>0</formula>
    </cfRule>
  </conditionalFormatting>
  <conditionalFormatting sqref="D111">
    <cfRule type="cellIs" dxfId="3846" priority="807" operator="equal">
      <formula>0</formula>
    </cfRule>
  </conditionalFormatting>
  <conditionalFormatting sqref="D122">
    <cfRule type="cellIs" dxfId="3845" priority="775" operator="equal">
      <formula>0</formula>
    </cfRule>
  </conditionalFormatting>
  <conditionalFormatting sqref="D112">
    <cfRule type="cellIs" dxfId="3844" priority="805" operator="equal">
      <formula>0</formula>
    </cfRule>
  </conditionalFormatting>
  <conditionalFormatting sqref="D113">
    <cfRule type="cellIs" dxfId="3843" priority="802" operator="equal">
      <formula>0</formula>
    </cfRule>
  </conditionalFormatting>
  <conditionalFormatting sqref="D113">
    <cfRule type="cellIs" dxfId="3842" priority="801" operator="equal">
      <formula>0</formula>
    </cfRule>
  </conditionalFormatting>
  <conditionalFormatting sqref="D114">
    <cfRule type="cellIs" dxfId="3841" priority="799" operator="equal">
      <formula>0</formula>
    </cfRule>
  </conditionalFormatting>
  <conditionalFormatting sqref="D114">
    <cfRule type="cellIs" dxfId="3840" priority="798" operator="equal">
      <formula>0</formula>
    </cfRule>
  </conditionalFormatting>
  <conditionalFormatting sqref="D115">
    <cfRule type="cellIs" dxfId="3839" priority="795" operator="equal">
      <formula>0</formula>
    </cfRule>
  </conditionalFormatting>
  <conditionalFormatting sqref="D116">
    <cfRule type="cellIs" dxfId="3838" priority="793" operator="equal">
      <formula>0</formula>
    </cfRule>
  </conditionalFormatting>
  <conditionalFormatting sqref="D127:D128">
    <cfRule type="cellIs" dxfId="3837" priority="760" operator="equal">
      <formula>0</formula>
    </cfRule>
  </conditionalFormatting>
  <conditionalFormatting sqref="D117">
    <cfRule type="cellIs" dxfId="3836" priority="790" operator="equal">
      <formula>0</formula>
    </cfRule>
  </conditionalFormatting>
  <conditionalFormatting sqref="D117">
    <cfRule type="cellIs" dxfId="3835" priority="789" operator="equal">
      <formula>0</formula>
    </cfRule>
  </conditionalFormatting>
  <conditionalFormatting sqref="D121">
    <cfRule type="cellIs" dxfId="3834" priority="777" operator="equal">
      <formula>0</formula>
    </cfRule>
  </conditionalFormatting>
  <conditionalFormatting sqref="D118">
    <cfRule type="cellIs" dxfId="3833" priority="786" operator="equal">
      <formula>0</formula>
    </cfRule>
  </conditionalFormatting>
  <conditionalFormatting sqref="A179:E179 A181:E191">
    <cfRule type="cellIs" dxfId="3832" priority="532" operator="equal">
      <formula>0</formula>
    </cfRule>
  </conditionalFormatting>
  <conditionalFormatting sqref="D127:D128">
    <cfRule type="cellIs" dxfId="3831" priority="759" operator="equal">
      <formula>0</formula>
    </cfRule>
  </conditionalFormatting>
  <conditionalFormatting sqref="D120">
    <cfRule type="cellIs" dxfId="3830" priority="781" operator="equal">
      <formula>0</formula>
    </cfRule>
  </conditionalFormatting>
  <conditionalFormatting sqref="E173:E176">
    <cfRule type="cellIs" dxfId="3829" priority="524" operator="equal">
      <formula>0</formula>
    </cfRule>
  </conditionalFormatting>
  <conditionalFormatting sqref="D121">
    <cfRule type="cellIs" dxfId="3828" priority="778" operator="equal">
      <formula>0</formula>
    </cfRule>
  </conditionalFormatting>
  <conditionalFormatting sqref="D125">
    <cfRule type="cellIs" dxfId="3827" priority="765" operator="equal">
      <formula>0</formula>
    </cfRule>
  </conditionalFormatting>
  <conditionalFormatting sqref="D122">
    <cfRule type="cellIs" dxfId="3826" priority="774" operator="equal">
      <formula>0</formula>
    </cfRule>
  </conditionalFormatting>
  <conditionalFormatting sqref="D125">
    <cfRule type="cellIs" dxfId="3825" priority="766" operator="equal">
      <formula>0</formula>
    </cfRule>
  </conditionalFormatting>
  <conditionalFormatting sqref="D126">
    <cfRule type="cellIs" dxfId="3824" priority="762" operator="equal">
      <formula>0</formula>
    </cfRule>
  </conditionalFormatting>
  <conditionalFormatting sqref="J186">
    <cfRule type="cellIs" dxfId="3823" priority="481" operator="equal">
      <formula>0</formula>
    </cfRule>
  </conditionalFormatting>
  <conditionalFormatting sqref="L186">
    <cfRule type="cellIs" dxfId="3822" priority="480" operator="equal">
      <formula>0</formula>
    </cfRule>
  </conditionalFormatting>
  <conditionalFormatting sqref="K186">
    <cfRule type="cellIs" dxfId="3821" priority="478" operator="equal">
      <formula>0</formula>
    </cfRule>
  </conditionalFormatting>
  <conditionalFormatting sqref="J187">
    <cfRule type="cellIs" dxfId="3820" priority="477" operator="equal">
      <formula>0</formula>
    </cfRule>
  </conditionalFormatting>
  <conditionalFormatting sqref="L187">
    <cfRule type="cellIs" dxfId="3819" priority="476" operator="equal">
      <formula>0</formula>
    </cfRule>
  </conditionalFormatting>
  <conditionalFormatting sqref="C197">
    <cfRule type="cellIs" dxfId="3818" priority="457" operator="equal">
      <formula>0</formula>
    </cfRule>
  </conditionalFormatting>
  <conditionalFormatting sqref="C197">
    <cfRule type="cellIs" dxfId="3817" priority="456" operator="equal">
      <formula>0</formula>
    </cfRule>
  </conditionalFormatting>
  <conditionalFormatting sqref="E198">
    <cfRule type="cellIs" dxfId="3816" priority="455" operator="equal">
      <formula>0</formula>
    </cfRule>
  </conditionalFormatting>
  <conditionalFormatting sqref="D198">
    <cfRule type="cellIs" dxfId="3815" priority="454" operator="equal">
      <formula>0</formula>
    </cfRule>
  </conditionalFormatting>
  <conditionalFormatting sqref="D198">
    <cfRule type="cellIs" dxfId="3814" priority="453" operator="equal">
      <formula>0</formula>
    </cfRule>
  </conditionalFormatting>
  <conditionalFormatting sqref="C198">
    <cfRule type="cellIs" dxfId="3813" priority="452" operator="equal">
      <formula>0</formula>
    </cfRule>
  </conditionalFormatting>
  <conditionalFormatting sqref="C198">
    <cfRule type="cellIs" dxfId="3812" priority="451" operator="equal">
      <formula>0</formula>
    </cfRule>
  </conditionalFormatting>
  <conditionalFormatting sqref="E199">
    <cfRule type="cellIs" dxfId="3811" priority="450" operator="equal">
      <formula>0</formula>
    </cfRule>
  </conditionalFormatting>
  <conditionalFormatting sqref="D199">
    <cfRule type="cellIs" dxfId="3810" priority="449" operator="equal">
      <formula>0</formula>
    </cfRule>
  </conditionalFormatting>
  <conditionalFormatting sqref="D199">
    <cfRule type="cellIs" dxfId="3809" priority="448" operator="equal">
      <formula>0</formula>
    </cfRule>
  </conditionalFormatting>
  <conditionalFormatting sqref="C199">
    <cfRule type="cellIs" dxfId="3808" priority="447" operator="equal">
      <formula>0</formula>
    </cfRule>
  </conditionalFormatting>
  <conditionalFormatting sqref="C199">
    <cfRule type="cellIs" dxfId="3807" priority="446" operator="equal">
      <formula>0</formula>
    </cfRule>
  </conditionalFormatting>
  <conditionalFormatting sqref="B208">
    <cfRule type="cellIs" dxfId="3806" priority="443" operator="equal">
      <formula>0</formula>
    </cfRule>
  </conditionalFormatting>
  <conditionalFormatting sqref="B209:N209">
    <cfRule type="cellIs" dxfId="3805" priority="442" operator="equal">
      <formula>0</formula>
    </cfRule>
  </conditionalFormatting>
  <conditionalFormatting sqref="B207:H207">
    <cfRule type="cellIs" dxfId="3804" priority="441" operator="equal">
      <formula>0</formula>
    </cfRule>
  </conditionalFormatting>
  <conditionalFormatting sqref="J217:L217">
    <cfRule type="cellIs" dxfId="3803" priority="440" operator="equal">
      <formula>0</formula>
    </cfRule>
  </conditionalFormatting>
  <conditionalFormatting sqref="A226:A228">
    <cfRule type="cellIs" dxfId="3802" priority="439" operator="equal">
      <formula>0</formula>
    </cfRule>
  </conditionalFormatting>
  <conditionalFormatting sqref="E226">
    <cfRule type="cellIs" dxfId="3801" priority="438" operator="equal">
      <formula>0</formula>
    </cfRule>
  </conditionalFormatting>
  <conditionalFormatting sqref="B210">
    <cfRule type="cellIs" dxfId="3800" priority="437" operator="equal">
      <formula>0</formula>
    </cfRule>
  </conditionalFormatting>
  <conditionalFormatting sqref="E211:E214">
    <cfRule type="cellIs" dxfId="3799" priority="436" operator="equal">
      <formula>0</formula>
    </cfRule>
  </conditionalFormatting>
  <conditionalFormatting sqref="M211:M214">
    <cfRule type="cellIs" dxfId="3798" priority="435" operator="equal">
      <formula>0</formula>
    </cfRule>
  </conditionalFormatting>
  <conditionalFormatting sqref="D226">
    <cfRule type="cellIs" dxfId="3797" priority="434" operator="equal">
      <formula>0</formula>
    </cfRule>
  </conditionalFormatting>
  <conditionalFormatting sqref="D226">
    <cfRule type="cellIs" dxfId="3796" priority="433" operator="equal">
      <formula>0</formula>
    </cfRule>
  </conditionalFormatting>
  <conditionalFormatting sqref="J207:N207">
    <cfRule type="cellIs" dxfId="3795" priority="428" operator="equal">
      <formula>0</formula>
    </cfRule>
  </conditionalFormatting>
  <conditionalFormatting sqref="I179:I194">
    <cfRule type="cellIs" dxfId="3794" priority="533" operator="equal">
      <formula>0</formula>
    </cfRule>
  </conditionalFormatting>
  <conditionalFormatting sqref="B170">
    <cfRule type="cellIs" dxfId="3793" priority="531" operator="equal">
      <formula>0</formula>
    </cfRule>
  </conditionalFormatting>
  <conditionalFormatting sqref="B171:N171">
    <cfRule type="cellIs" dxfId="3792" priority="530" operator="equal">
      <formula>0</formula>
    </cfRule>
  </conditionalFormatting>
  <conditionalFormatting sqref="J219">
    <cfRule type="cellIs" dxfId="3791" priority="427" operator="equal">
      <formula>0</formula>
    </cfRule>
  </conditionalFormatting>
  <conditionalFormatting sqref="L219">
    <cfRule type="cellIs" dxfId="3790" priority="426" operator="equal">
      <formula>0</formula>
    </cfRule>
  </conditionalFormatting>
  <conditionalFormatting sqref="K219">
    <cfRule type="cellIs" dxfId="3789" priority="424" operator="equal">
      <formula>0</formula>
    </cfRule>
  </conditionalFormatting>
  <conditionalFormatting sqref="M173:M176">
    <cfRule type="cellIs" dxfId="3788" priority="523" operator="equal">
      <formula>0</formula>
    </cfRule>
  </conditionalFormatting>
  <conditionalFormatting sqref="A197:A203">
    <cfRule type="cellIs" dxfId="3787" priority="527" operator="equal">
      <formula>0</formula>
    </cfRule>
  </conditionalFormatting>
  <conditionalFormatting sqref="E197">
    <cfRule type="cellIs" dxfId="3786" priority="526" operator="equal">
      <formula>0</formula>
    </cfRule>
  </conditionalFormatting>
  <conditionalFormatting sqref="B172">
    <cfRule type="cellIs" dxfId="3785" priority="525" operator="equal">
      <formula>0</formula>
    </cfRule>
  </conditionalFormatting>
  <conditionalFormatting sqref="D197">
    <cfRule type="cellIs" dxfId="3784" priority="521" operator="equal">
      <formula>0</formula>
    </cfRule>
  </conditionalFormatting>
  <conditionalFormatting sqref="J222 A222:E223">
    <cfRule type="cellIs" dxfId="3783" priority="419" operator="equal">
      <formula>0</formula>
    </cfRule>
  </conditionalFormatting>
  <conditionalFormatting sqref="L222">
    <cfRule type="cellIs" dxfId="3782" priority="418" operator="equal">
      <formula>0</formula>
    </cfRule>
  </conditionalFormatting>
  <conditionalFormatting sqref="K220">
    <cfRule type="cellIs" dxfId="3781" priority="412" operator="equal">
      <formula>0</formula>
    </cfRule>
  </conditionalFormatting>
  <conditionalFormatting sqref="J220">
    <cfRule type="cellIs" dxfId="3780" priority="415" operator="equal">
      <formula>0</formula>
    </cfRule>
  </conditionalFormatting>
  <conditionalFormatting sqref="L220">
    <cfRule type="cellIs" dxfId="3779" priority="414" operator="equal">
      <formula>0</formula>
    </cfRule>
  </conditionalFormatting>
  <conditionalFormatting sqref="J223">
    <cfRule type="cellIs" dxfId="3778" priority="379" operator="equal">
      <formula>0</formula>
    </cfRule>
  </conditionalFormatting>
  <conditionalFormatting sqref="L223">
    <cfRule type="cellIs" dxfId="3777" priority="378" operator="equal">
      <formula>0</formula>
    </cfRule>
  </conditionalFormatting>
  <conditionalFormatting sqref="K223">
    <cfRule type="cellIs" dxfId="3776" priority="376" operator="equal">
      <formula>0</formula>
    </cfRule>
  </conditionalFormatting>
  <conditionalFormatting sqref="D227">
    <cfRule type="cellIs" dxfId="3775" priority="372" operator="equal">
      <formula>0</formula>
    </cfRule>
  </conditionalFormatting>
  <conditionalFormatting sqref="C226">
    <cfRule type="cellIs" dxfId="3774" priority="359" operator="equal">
      <formula>0</formula>
    </cfRule>
  </conditionalFormatting>
  <conditionalFormatting sqref="C226">
    <cfRule type="cellIs" dxfId="3773" priority="358" operator="equal">
      <formula>0</formula>
    </cfRule>
  </conditionalFormatting>
  <conditionalFormatting sqref="C228">
    <cfRule type="cellIs" dxfId="3772" priority="354" operator="equal">
      <formula>0</formula>
    </cfRule>
  </conditionalFormatting>
  <conditionalFormatting sqref="C228">
    <cfRule type="cellIs" dxfId="3771" priority="355" operator="equal">
      <formula>0</formula>
    </cfRule>
  </conditionalFormatting>
  <conditionalFormatting sqref="L33">
    <cfRule type="cellIs" dxfId="3770" priority="349" operator="equal">
      <formula>0</formula>
    </cfRule>
  </conditionalFormatting>
  <conditionalFormatting sqref="E227">
    <cfRule type="cellIs" dxfId="3769" priority="353" operator="equal">
      <formula>0</formula>
    </cfRule>
  </conditionalFormatting>
  <conditionalFormatting sqref="E228">
    <cfRule type="cellIs" dxfId="3768" priority="352" operator="equal">
      <formula>0</formula>
    </cfRule>
  </conditionalFormatting>
  <conditionalFormatting sqref="J33 A33:E33">
    <cfRule type="cellIs" dxfId="3767" priority="350" operator="equal">
      <formula>0</formula>
    </cfRule>
  </conditionalFormatting>
  <conditionalFormatting sqref="K33">
    <cfRule type="cellIs" dxfId="3766" priority="347" operator="equal">
      <formula>0</formula>
    </cfRule>
  </conditionalFormatting>
  <conditionalFormatting sqref="A34:E34">
    <cfRule type="cellIs" dxfId="3765" priority="345" operator="equal">
      <formula>0</formula>
    </cfRule>
  </conditionalFormatting>
  <conditionalFormatting sqref="J34">
    <cfRule type="cellIs" dxfId="3764" priority="344" operator="equal">
      <formula>0</formula>
    </cfRule>
  </conditionalFormatting>
  <conditionalFormatting sqref="L34">
    <cfRule type="cellIs" dxfId="3763" priority="343" operator="equal">
      <formula>0</formula>
    </cfRule>
  </conditionalFormatting>
  <conditionalFormatting sqref="K34">
    <cfRule type="cellIs" dxfId="3762" priority="341" operator="equal">
      <formula>0</formula>
    </cfRule>
  </conditionalFormatting>
  <conditionalFormatting sqref="J74:L74 A74:E74">
    <cfRule type="cellIs" dxfId="3761" priority="325" operator="equal">
      <formula>0</formula>
    </cfRule>
  </conditionalFormatting>
  <conditionalFormatting sqref="E120">
    <cfRule type="cellIs" dxfId="3760" priority="282" operator="equal">
      <formula>0</formula>
    </cfRule>
  </conditionalFormatting>
  <conditionalFormatting sqref="E119">
    <cfRule type="cellIs" dxfId="3759" priority="281" operator="equal">
      <formula>0</formula>
    </cfRule>
  </conditionalFormatting>
  <conditionalFormatting sqref="E121">
    <cfRule type="cellIs" dxfId="3758" priority="283" operator="equal">
      <formula>0</formula>
    </cfRule>
  </conditionalFormatting>
  <conditionalFormatting sqref="E114">
    <cfRule type="cellIs" dxfId="3757" priority="276" operator="equal">
      <formula>0</formula>
    </cfRule>
  </conditionalFormatting>
  <conditionalFormatting sqref="E118">
    <cfRule type="cellIs" dxfId="3756" priority="280" operator="equal">
      <formula>0</formula>
    </cfRule>
  </conditionalFormatting>
  <conditionalFormatting sqref="E115">
    <cfRule type="cellIs" dxfId="3755" priority="277" operator="equal">
      <formula>0</formula>
    </cfRule>
  </conditionalFormatting>
  <conditionalFormatting sqref="J73 A73:E73">
    <cfRule type="cellIs" dxfId="3754" priority="322" operator="equal">
      <formula>0</formula>
    </cfRule>
  </conditionalFormatting>
  <conditionalFormatting sqref="K73">
    <cfRule type="cellIs" dxfId="3753" priority="319" operator="equal">
      <formula>0</formula>
    </cfRule>
  </conditionalFormatting>
  <conditionalFormatting sqref="L73">
    <cfRule type="cellIs" dxfId="3752" priority="321" operator="equal">
      <formula>0</formula>
    </cfRule>
  </conditionalFormatting>
  <conditionalFormatting sqref="A75:E76 J75:L75">
    <cfRule type="cellIs" dxfId="3751" priority="317" operator="equal">
      <formula>0</formula>
    </cfRule>
  </conditionalFormatting>
  <conditionalFormatting sqref="J76">
    <cfRule type="cellIs" dxfId="3750" priority="316" operator="equal">
      <formula>0</formula>
    </cfRule>
  </conditionalFormatting>
  <conditionalFormatting sqref="K76">
    <cfRule type="cellIs" dxfId="3749" priority="314" operator="equal">
      <formula>0</formula>
    </cfRule>
  </conditionalFormatting>
  <conditionalFormatting sqref="L76">
    <cfRule type="cellIs" dxfId="3748" priority="315" operator="equal">
      <formula>0</formula>
    </cfRule>
  </conditionalFormatting>
  <conditionalFormatting sqref="A77:E77">
    <cfRule type="cellIs" dxfId="3747" priority="312" operator="equal">
      <formula>0</formula>
    </cfRule>
  </conditionalFormatting>
  <conditionalFormatting sqref="J77:L77">
    <cfRule type="cellIs" dxfId="3746" priority="311" operator="equal">
      <formula>0</formula>
    </cfRule>
  </conditionalFormatting>
  <conditionalFormatting sqref="J78">
    <cfRule type="cellIs" dxfId="3745" priority="309" operator="equal">
      <formula>0</formula>
    </cfRule>
  </conditionalFormatting>
  <conditionalFormatting sqref="A78:E78">
    <cfRule type="cellIs" dxfId="3744" priority="310" operator="equal">
      <formula>0</formula>
    </cfRule>
  </conditionalFormatting>
  <conditionalFormatting sqref="L78">
    <cfRule type="cellIs" dxfId="3743" priority="308" operator="equal">
      <formula>0</formula>
    </cfRule>
  </conditionalFormatting>
  <conditionalFormatting sqref="K78">
    <cfRule type="cellIs" dxfId="3742" priority="306" operator="equal">
      <formula>0</formula>
    </cfRule>
  </conditionalFormatting>
  <conditionalFormatting sqref="E116">
    <cfRule type="cellIs" dxfId="3741" priority="278" operator="equal">
      <formula>0</formula>
    </cfRule>
  </conditionalFormatting>
  <conditionalFormatting sqref="L82">
    <cfRule type="cellIs" dxfId="3740" priority="294" operator="equal">
      <formula>0</formula>
    </cfRule>
  </conditionalFormatting>
  <conditionalFormatting sqref="E117">
    <cfRule type="cellIs" dxfId="3739" priority="279" operator="equal">
      <formula>0</formula>
    </cfRule>
  </conditionalFormatting>
  <conditionalFormatting sqref="E123">
    <cfRule type="cellIs" dxfId="3738" priority="285" operator="equal">
      <formula>0</formula>
    </cfRule>
  </conditionalFormatting>
  <conditionalFormatting sqref="E111">
    <cfRule type="cellIs" dxfId="3737" priority="273" operator="equal">
      <formula>0</formula>
    </cfRule>
  </conditionalFormatting>
  <conditionalFormatting sqref="E122">
    <cfRule type="cellIs" dxfId="3736" priority="284" operator="equal">
      <formula>0</formula>
    </cfRule>
  </conditionalFormatting>
  <conditionalFormatting sqref="J83:L83">
    <cfRule type="cellIs" dxfId="3735" priority="291" operator="equal">
      <formula>0</formula>
    </cfRule>
  </conditionalFormatting>
  <conditionalFormatting sqref="E126">
    <cfRule type="cellIs" dxfId="3734" priority="288" operator="equal">
      <formula>0</formula>
    </cfRule>
  </conditionalFormatting>
  <conditionalFormatting sqref="E125">
    <cfRule type="cellIs" dxfId="3733" priority="287" operator="equal">
      <formula>0</formula>
    </cfRule>
  </conditionalFormatting>
  <conditionalFormatting sqref="E110">
    <cfRule type="cellIs" dxfId="3732" priority="272" operator="equal">
      <formula>0</formula>
    </cfRule>
  </conditionalFormatting>
  <conditionalFormatting sqref="E124">
    <cfRule type="cellIs" dxfId="3731" priority="286" operator="equal">
      <formula>0</formula>
    </cfRule>
  </conditionalFormatting>
  <conditionalFormatting sqref="K82">
    <cfRule type="cellIs" dxfId="3730" priority="292" operator="equal">
      <formula>0</formula>
    </cfRule>
  </conditionalFormatting>
  <conditionalFormatting sqref="E113">
    <cfRule type="cellIs" dxfId="3729" priority="275" operator="equal">
      <formula>0</formula>
    </cfRule>
  </conditionalFormatting>
  <conditionalFormatting sqref="E128">
    <cfRule type="cellIs" dxfId="3728" priority="290" operator="equal">
      <formula>0</formula>
    </cfRule>
  </conditionalFormatting>
  <conditionalFormatting sqref="E127">
    <cfRule type="cellIs" dxfId="3727" priority="289" operator="equal">
      <formula>0</formula>
    </cfRule>
  </conditionalFormatting>
  <conditionalFormatting sqref="E112">
    <cfRule type="cellIs" dxfId="3726" priority="274" operator="equal">
      <formula>0</formula>
    </cfRule>
  </conditionalFormatting>
  <conditionalFormatting sqref="A79:E79">
    <cfRule type="cellIs" dxfId="3725" priority="304" operator="equal">
      <formula>0</formula>
    </cfRule>
  </conditionalFormatting>
  <conditionalFormatting sqref="J79">
    <cfRule type="cellIs" dxfId="3724" priority="299" operator="equal">
      <formula>0</formula>
    </cfRule>
  </conditionalFormatting>
  <conditionalFormatting sqref="L79">
    <cfRule type="cellIs" dxfId="3723" priority="298" operator="equal">
      <formula>0</formula>
    </cfRule>
  </conditionalFormatting>
  <conditionalFormatting sqref="K79">
    <cfRule type="cellIs" dxfId="3722" priority="296" operator="equal">
      <formula>0</formula>
    </cfRule>
  </conditionalFormatting>
  <conditionalFormatting sqref="J82">
    <cfRule type="cellIs" dxfId="3721" priority="295" operator="equal">
      <formula>0</formula>
    </cfRule>
  </conditionalFormatting>
  <conditionalFormatting sqref="E109">
    <cfRule type="cellIs" dxfId="3720" priority="271" operator="equal">
      <formula>0</formula>
    </cfRule>
  </conditionalFormatting>
  <conditionalFormatting sqref="E108">
    <cfRule type="cellIs" dxfId="3719" priority="270" operator="equal">
      <formula>0</formula>
    </cfRule>
  </conditionalFormatting>
  <conditionalFormatting sqref="E107">
    <cfRule type="cellIs" dxfId="3718" priority="269" operator="equal">
      <formula>0</formula>
    </cfRule>
  </conditionalFormatting>
  <conditionalFormatting sqref="E106">
    <cfRule type="cellIs" dxfId="3717" priority="268" operator="equal">
      <formula>0</formula>
    </cfRule>
  </conditionalFormatting>
  <conditionalFormatting sqref="E105">
    <cfRule type="cellIs" dxfId="3716" priority="267" operator="equal">
      <formula>0</formula>
    </cfRule>
  </conditionalFormatting>
  <conditionalFormatting sqref="E104">
    <cfRule type="cellIs" dxfId="3715" priority="266" operator="equal">
      <formula>0</formula>
    </cfRule>
  </conditionalFormatting>
  <conditionalFormatting sqref="E103">
    <cfRule type="cellIs" dxfId="3714" priority="265" operator="equal">
      <formula>0</formula>
    </cfRule>
  </conditionalFormatting>
  <conditionalFormatting sqref="E102">
    <cfRule type="cellIs" dxfId="3713" priority="264" operator="equal">
      <formula>0</formula>
    </cfRule>
  </conditionalFormatting>
  <conditionalFormatting sqref="E101">
    <cfRule type="cellIs" dxfId="3712" priority="263" operator="equal">
      <formula>0</formula>
    </cfRule>
  </conditionalFormatting>
  <conditionalFormatting sqref="E100">
    <cfRule type="cellIs" dxfId="3711" priority="262" operator="equal">
      <formula>0</formula>
    </cfRule>
  </conditionalFormatting>
  <conditionalFormatting sqref="E99">
    <cfRule type="cellIs" dxfId="3710" priority="261" operator="equal">
      <formula>0</formula>
    </cfRule>
  </conditionalFormatting>
  <conditionalFormatting sqref="E98">
    <cfRule type="cellIs" dxfId="3709" priority="260" operator="equal">
      <formula>0</formula>
    </cfRule>
  </conditionalFormatting>
  <conditionalFormatting sqref="E97">
    <cfRule type="cellIs" dxfId="3708" priority="259" operator="equal">
      <formula>0</formula>
    </cfRule>
  </conditionalFormatting>
  <conditionalFormatting sqref="E96">
    <cfRule type="cellIs" dxfId="3707" priority="258" operator="equal">
      <formula>0</formula>
    </cfRule>
  </conditionalFormatting>
  <conditionalFormatting sqref="E95">
    <cfRule type="cellIs" dxfId="3706" priority="257" operator="equal">
      <formula>0</formula>
    </cfRule>
  </conditionalFormatting>
  <conditionalFormatting sqref="E94">
    <cfRule type="cellIs" dxfId="3705" priority="256" operator="equal">
      <formula>0</formula>
    </cfRule>
  </conditionalFormatting>
  <conditionalFormatting sqref="E93">
    <cfRule type="cellIs" dxfId="3704" priority="255" operator="equal">
      <formula>0</formula>
    </cfRule>
  </conditionalFormatting>
  <conditionalFormatting sqref="E92">
    <cfRule type="cellIs" dxfId="3703" priority="254" operator="equal">
      <formula>0</formula>
    </cfRule>
  </conditionalFormatting>
  <conditionalFormatting sqref="E91">
    <cfRule type="cellIs" dxfId="3702" priority="253" operator="equal">
      <formula>0</formula>
    </cfRule>
  </conditionalFormatting>
  <conditionalFormatting sqref="E90">
    <cfRule type="cellIs" dxfId="3701" priority="252" operator="equal">
      <formula>0</formula>
    </cfRule>
  </conditionalFormatting>
  <conditionalFormatting sqref="E89">
    <cfRule type="cellIs" dxfId="3700" priority="251" operator="equal">
      <formula>0</formula>
    </cfRule>
  </conditionalFormatting>
  <conditionalFormatting sqref="E88">
    <cfRule type="cellIs" dxfId="3699" priority="250" operator="equal">
      <formula>0</formula>
    </cfRule>
  </conditionalFormatting>
  <conditionalFormatting sqref="E87">
    <cfRule type="cellIs" dxfId="3698" priority="249" operator="equal">
      <formula>0</formula>
    </cfRule>
  </conditionalFormatting>
  <conditionalFormatting sqref="C87:C88">
    <cfRule type="cellIs" dxfId="3697" priority="248" operator="equal">
      <formula>0</formula>
    </cfRule>
  </conditionalFormatting>
  <conditionalFormatting sqref="C87:C88">
    <cfRule type="cellIs" dxfId="3696" priority="247" operator="equal">
      <formula>0</formula>
    </cfRule>
  </conditionalFormatting>
  <conditionalFormatting sqref="C89">
    <cfRule type="cellIs" dxfId="3695" priority="246" operator="equal">
      <formula>0</formula>
    </cfRule>
  </conditionalFormatting>
  <conditionalFormatting sqref="C89">
    <cfRule type="cellIs" dxfId="3694" priority="245" operator="equal">
      <formula>0</formula>
    </cfRule>
  </conditionalFormatting>
  <conditionalFormatting sqref="C91">
    <cfRule type="cellIs" dxfId="3693" priority="242" operator="equal">
      <formula>0</formula>
    </cfRule>
  </conditionalFormatting>
  <conditionalFormatting sqref="C90">
    <cfRule type="cellIs" dxfId="3692" priority="244" operator="equal">
      <formula>0</formula>
    </cfRule>
  </conditionalFormatting>
  <conditionalFormatting sqref="C90">
    <cfRule type="cellIs" dxfId="3691" priority="243" operator="equal">
      <formula>0</formula>
    </cfRule>
  </conditionalFormatting>
  <conditionalFormatting sqref="C92">
    <cfRule type="cellIs" dxfId="3690" priority="239" operator="equal">
      <formula>0</formula>
    </cfRule>
  </conditionalFormatting>
  <conditionalFormatting sqref="C91">
    <cfRule type="cellIs" dxfId="3689" priority="241" operator="equal">
      <formula>0</formula>
    </cfRule>
  </conditionalFormatting>
  <conditionalFormatting sqref="C92">
    <cfRule type="cellIs" dxfId="3688" priority="240" operator="equal">
      <formula>0</formula>
    </cfRule>
  </conditionalFormatting>
  <conditionalFormatting sqref="C95">
    <cfRule type="cellIs" dxfId="3687" priority="234" operator="equal">
      <formula>0</formula>
    </cfRule>
  </conditionalFormatting>
  <conditionalFormatting sqref="C93">
    <cfRule type="cellIs" dxfId="3686" priority="238" operator="equal">
      <formula>0</formula>
    </cfRule>
  </conditionalFormatting>
  <conditionalFormatting sqref="C93">
    <cfRule type="cellIs" dxfId="3685" priority="237" operator="equal">
      <formula>0</formula>
    </cfRule>
  </conditionalFormatting>
  <conditionalFormatting sqref="C97">
    <cfRule type="cellIs" dxfId="3684" priority="231" operator="equal">
      <formula>0</formula>
    </cfRule>
  </conditionalFormatting>
  <conditionalFormatting sqref="C94">
    <cfRule type="cellIs" dxfId="3683" priority="236" operator="equal">
      <formula>0</formula>
    </cfRule>
  </conditionalFormatting>
  <conditionalFormatting sqref="C94">
    <cfRule type="cellIs" dxfId="3682" priority="235" operator="equal">
      <formula>0</formula>
    </cfRule>
  </conditionalFormatting>
  <conditionalFormatting sqref="C95">
    <cfRule type="cellIs" dxfId="3681" priority="233" operator="equal">
      <formula>0</formula>
    </cfRule>
  </conditionalFormatting>
  <conditionalFormatting sqref="C99">
    <cfRule type="cellIs" dxfId="3680" priority="225" operator="equal">
      <formula>0</formula>
    </cfRule>
  </conditionalFormatting>
  <conditionalFormatting sqref="C97">
    <cfRule type="cellIs" dxfId="3679" priority="232" operator="equal">
      <formula>0</formula>
    </cfRule>
  </conditionalFormatting>
  <conditionalFormatting sqref="C100">
    <cfRule type="cellIs" dxfId="3678" priority="224" operator="equal">
      <formula>0</formula>
    </cfRule>
  </conditionalFormatting>
  <conditionalFormatting sqref="C96">
    <cfRule type="cellIs" dxfId="3677" priority="230" operator="equal">
      <formula>0</formula>
    </cfRule>
  </conditionalFormatting>
  <conditionalFormatting sqref="C96">
    <cfRule type="cellIs" dxfId="3676" priority="229" operator="equal">
      <formula>0</formula>
    </cfRule>
  </conditionalFormatting>
  <conditionalFormatting sqref="C98">
    <cfRule type="cellIs" dxfId="3675" priority="228" operator="equal">
      <formula>0</formula>
    </cfRule>
  </conditionalFormatting>
  <conditionalFormatting sqref="C98">
    <cfRule type="cellIs" dxfId="3674" priority="227" operator="equal">
      <formula>0</formula>
    </cfRule>
  </conditionalFormatting>
  <conditionalFormatting sqref="C103">
    <cfRule type="cellIs" dxfId="3673" priority="218" operator="equal">
      <formula>0</formula>
    </cfRule>
  </conditionalFormatting>
  <conditionalFormatting sqref="C99">
    <cfRule type="cellIs" dxfId="3672" priority="226" operator="equal">
      <formula>0</formula>
    </cfRule>
  </conditionalFormatting>
  <conditionalFormatting sqref="C104">
    <cfRule type="cellIs" dxfId="3671" priority="215" operator="equal">
      <formula>0</formula>
    </cfRule>
  </conditionalFormatting>
  <conditionalFormatting sqref="C100">
    <cfRule type="cellIs" dxfId="3670" priority="223" operator="equal">
      <formula>0</formula>
    </cfRule>
  </conditionalFormatting>
  <conditionalFormatting sqref="C101">
    <cfRule type="cellIs" dxfId="3669" priority="222" operator="equal">
      <formula>0</formula>
    </cfRule>
  </conditionalFormatting>
  <conditionalFormatting sqref="C101">
    <cfRule type="cellIs" dxfId="3668" priority="221" operator="equal">
      <formula>0</formula>
    </cfRule>
  </conditionalFormatting>
  <conditionalFormatting sqref="C107">
    <cfRule type="cellIs" dxfId="3667" priority="210" operator="equal">
      <formula>0</formula>
    </cfRule>
  </conditionalFormatting>
  <conditionalFormatting sqref="C102">
    <cfRule type="cellIs" dxfId="3666" priority="220" operator="equal">
      <formula>0</formula>
    </cfRule>
  </conditionalFormatting>
  <conditionalFormatting sqref="C102">
    <cfRule type="cellIs" dxfId="3665" priority="219" operator="equal">
      <formula>0</formula>
    </cfRule>
  </conditionalFormatting>
  <conditionalFormatting sqref="C108">
    <cfRule type="cellIs" dxfId="3664" priority="207" operator="equal">
      <formula>0</formula>
    </cfRule>
  </conditionalFormatting>
  <conditionalFormatting sqref="C103">
    <cfRule type="cellIs" dxfId="3663" priority="217" operator="equal">
      <formula>0</formula>
    </cfRule>
  </conditionalFormatting>
  <conditionalFormatting sqref="C104">
    <cfRule type="cellIs" dxfId="3662" priority="216" operator="equal">
      <formula>0</formula>
    </cfRule>
  </conditionalFormatting>
  <conditionalFormatting sqref="C111">
    <cfRule type="cellIs" dxfId="3661" priority="202" operator="equal">
      <formula>0</formula>
    </cfRule>
  </conditionalFormatting>
  <conditionalFormatting sqref="C105">
    <cfRule type="cellIs" dxfId="3660" priority="214" operator="equal">
      <formula>0</formula>
    </cfRule>
  </conditionalFormatting>
  <conditionalFormatting sqref="C105">
    <cfRule type="cellIs" dxfId="3659" priority="213" operator="equal">
      <formula>0</formula>
    </cfRule>
  </conditionalFormatting>
  <conditionalFormatting sqref="C112">
    <cfRule type="cellIs" dxfId="3658" priority="199" operator="equal">
      <formula>0</formula>
    </cfRule>
  </conditionalFormatting>
  <conditionalFormatting sqref="C106">
    <cfRule type="cellIs" dxfId="3657" priority="212" operator="equal">
      <formula>0</formula>
    </cfRule>
  </conditionalFormatting>
  <conditionalFormatting sqref="C106">
    <cfRule type="cellIs" dxfId="3656" priority="211" operator="equal">
      <formula>0</formula>
    </cfRule>
  </conditionalFormatting>
  <conditionalFormatting sqref="C107">
    <cfRule type="cellIs" dxfId="3655" priority="209" operator="equal">
      <formula>0</formula>
    </cfRule>
  </conditionalFormatting>
  <conditionalFormatting sqref="C115">
    <cfRule type="cellIs" dxfId="3654" priority="194" operator="equal">
      <formula>0</formula>
    </cfRule>
  </conditionalFormatting>
  <conditionalFormatting sqref="C108">
    <cfRule type="cellIs" dxfId="3653" priority="208" operator="equal">
      <formula>0</formula>
    </cfRule>
  </conditionalFormatting>
  <conditionalFormatting sqref="C116">
    <cfRule type="cellIs" dxfId="3652" priority="191" operator="equal">
      <formula>0</formula>
    </cfRule>
  </conditionalFormatting>
  <conditionalFormatting sqref="C109">
    <cfRule type="cellIs" dxfId="3651" priority="206" operator="equal">
      <formula>0</formula>
    </cfRule>
  </conditionalFormatting>
  <conditionalFormatting sqref="C109">
    <cfRule type="cellIs" dxfId="3650" priority="205" operator="equal">
      <formula>0</formula>
    </cfRule>
  </conditionalFormatting>
  <conditionalFormatting sqref="C110">
    <cfRule type="cellIs" dxfId="3649" priority="204" operator="equal">
      <formula>0</formula>
    </cfRule>
  </conditionalFormatting>
  <conditionalFormatting sqref="C110">
    <cfRule type="cellIs" dxfId="3648" priority="203" operator="equal">
      <formula>0</formula>
    </cfRule>
  </conditionalFormatting>
  <conditionalFormatting sqref="C119">
    <cfRule type="cellIs" dxfId="3647" priority="186" operator="equal">
      <formula>0</formula>
    </cfRule>
  </conditionalFormatting>
  <conditionalFormatting sqref="C111">
    <cfRule type="cellIs" dxfId="3646" priority="201" operator="equal">
      <formula>0</formula>
    </cfRule>
  </conditionalFormatting>
  <conditionalFormatting sqref="C120">
    <cfRule type="cellIs" dxfId="3645" priority="183" operator="equal">
      <formula>0</formula>
    </cfRule>
  </conditionalFormatting>
  <conditionalFormatting sqref="C112">
    <cfRule type="cellIs" dxfId="3644" priority="200" operator="equal">
      <formula>0</formula>
    </cfRule>
  </conditionalFormatting>
  <conditionalFormatting sqref="C113">
    <cfRule type="cellIs" dxfId="3643" priority="198" operator="equal">
      <formula>0</formula>
    </cfRule>
  </conditionalFormatting>
  <conditionalFormatting sqref="C113">
    <cfRule type="cellIs" dxfId="3642" priority="197" operator="equal">
      <formula>0</formula>
    </cfRule>
  </conditionalFormatting>
  <conditionalFormatting sqref="C123">
    <cfRule type="cellIs" dxfId="3641" priority="178" operator="equal">
      <formula>0</formula>
    </cfRule>
  </conditionalFormatting>
  <conditionalFormatting sqref="C114">
    <cfRule type="cellIs" dxfId="3640" priority="196" operator="equal">
      <formula>0</formula>
    </cfRule>
  </conditionalFormatting>
  <conditionalFormatting sqref="C114">
    <cfRule type="cellIs" dxfId="3639" priority="195" operator="equal">
      <formula>0</formula>
    </cfRule>
  </conditionalFormatting>
  <conditionalFormatting sqref="C124">
    <cfRule type="cellIs" dxfId="3638" priority="175" operator="equal">
      <formula>0</formula>
    </cfRule>
  </conditionalFormatting>
  <conditionalFormatting sqref="C115">
    <cfRule type="cellIs" dxfId="3637" priority="193" operator="equal">
      <formula>0</formula>
    </cfRule>
  </conditionalFormatting>
  <conditionalFormatting sqref="C116">
    <cfRule type="cellIs" dxfId="3636" priority="192" operator="equal">
      <formula>0</formula>
    </cfRule>
  </conditionalFormatting>
  <conditionalFormatting sqref="C127:C128">
    <cfRule type="cellIs" dxfId="3635" priority="170" operator="equal">
      <formula>0</formula>
    </cfRule>
  </conditionalFormatting>
  <conditionalFormatting sqref="C117">
    <cfRule type="cellIs" dxfId="3634" priority="190" operator="equal">
      <formula>0</formula>
    </cfRule>
  </conditionalFormatting>
  <conditionalFormatting sqref="C117">
    <cfRule type="cellIs" dxfId="3633" priority="189" operator="equal">
      <formula>0</formula>
    </cfRule>
  </conditionalFormatting>
  <conditionalFormatting sqref="C118">
    <cfRule type="cellIs" dxfId="3632" priority="188" operator="equal">
      <formula>0</formula>
    </cfRule>
  </conditionalFormatting>
  <conditionalFormatting sqref="C118">
    <cfRule type="cellIs" dxfId="3631" priority="187" operator="equal">
      <formula>0</formula>
    </cfRule>
  </conditionalFormatting>
  <conditionalFormatting sqref="C119">
    <cfRule type="cellIs" dxfId="3630" priority="185" operator="equal">
      <formula>0</formula>
    </cfRule>
  </conditionalFormatting>
  <conditionalFormatting sqref="C120">
    <cfRule type="cellIs" dxfId="3629" priority="184" operator="equal">
      <formula>0</formula>
    </cfRule>
  </conditionalFormatting>
  <conditionalFormatting sqref="C121">
    <cfRule type="cellIs" dxfId="3628" priority="182" operator="equal">
      <formula>0</formula>
    </cfRule>
  </conditionalFormatting>
  <conditionalFormatting sqref="C121">
    <cfRule type="cellIs" dxfId="3627" priority="181" operator="equal">
      <formula>0</formula>
    </cfRule>
  </conditionalFormatting>
  <conditionalFormatting sqref="C122">
    <cfRule type="cellIs" dxfId="3626" priority="180" operator="equal">
      <formula>0</formula>
    </cfRule>
  </conditionalFormatting>
  <conditionalFormatting sqref="C122">
    <cfRule type="cellIs" dxfId="3625" priority="179" operator="equal">
      <formula>0</formula>
    </cfRule>
  </conditionalFormatting>
  <conditionalFormatting sqref="C123">
    <cfRule type="cellIs" dxfId="3624" priority="177" operator="equal">
      <formula>0</formula>
    </cfRule>
  </conditionalFormatting>
  <conditionalFormatting sqref="C124">
    <cfRule type="cellIs" dxfId="3623" priority="176" operator="equal">
      <formula>0</formula>
    </cfRule>
  </conditionalFormatting>
  <conditionalFormatting sqref="C125">
    <cfRule type="cellIs" dxfId="3622" priority="174" operator="equal">
      <formula>0</formula>
    </cfRule>
  </conditionalFormatting>
  <conditionalFormatting sqref="C125">
    <cfRule type="cellIs" dxfId="3621" priority="173" operator="equal">
      <formula>0</formula>
    </cfRule>
  </conditionalFormatting>
  <conditionalFormatting sqref="C126">
    <cfRule type="cellIs" dxfId="3620" priority="172" operator="equal">
      <formula>0</formula>
    </cfRule>
  </conditionalFormatting>
  <conditionalFormatting sqref="C126">
    <cfRule type="cellIs" dxfId="3619" priority="171" operator="equal">
      <formula>0</formula>
    </cfRule>
  </conditionalFormatting>
  <conditionalFormatting sqref="C127:C128">
    <cfRule type="cellIs" dxfId="3618" priority="169" operator="equal">
      <formula>0</formula>
    </cfRule>
  </conditionalFormatting>
  <conditionalFormatting sqref="L180">
    <cfRule type="cellIs" dxfId="3617" priority="166" operator="equal">
      <formula>0</formula>
    </cfRule>
  </conditionalFormatting>
  <conditionalFormatting sqref="A180:E180 J180">
    <cfRule type="cellIs" dxfId="3616" priority="167" operator="equal">
      <formula>0</formula>
    </cfRule>
  </conditionalFormatting>
  <conditionalFormatting sqref="K180">
    <cfRule type="cellIs" dxfId="3615" priority="164" operator="equal">
      <formula>0</formula>
    </cfRule>
  </conditionalFormatting>
  <conditionalFormatting sqref="A192:E192">
    <cfRule type="cellIs" dxfId="3614" priority="162" operator="equal">
      <formula>0</formula>
    </cfRule>
  </conditionalFormatting>
  <conditionalFormatting sqref="K192">
    <cfRule type="cellIs" dxfId="3613" priority="154" operator="equal">
      <formula>0</formula>
    </cfRule>
  </conditionalFormatting>
  <conditionalFormatting sqref="L192">
    <cfRule type="cellIs" dxfId="3612" priority="156" operator="equal">
      <formula>0</formula>
    </cfRule>
  </conditionalFormatting>
  <conditionalFormatting sqref="J192">
    <cfRule type="cellIs" dxfId="3611" priority="157" operator="equal">
      <formula>0</formula>
    </cfRule>
  </conditionalFormatting>
  <conditionalFormatting sqref="L193">
    <cfRule type="cellIs" dxfId="3610" priority="150" operator="equal">
      <formula>0</formula>
    </cfRule>
  </conditionalFormatting>
  <conditionalFormatting sqref="A145:A148">
    <cfRule type="cellIs" dxfId="3609" priority="43" operator="equal">
      <formula>0</formula>
    </cfRule>
  </conditionalFormatting>
  <conditionalFormatting sqref="J143:L143">
    <cfRule type="cellIs" dxfId="3608" priority="44" operator="equal">
      <formula>0</formula>
    </cfRule>
  </conditionalFormatting>
  <conditionalFormatting sqref="J193">
    <cfRule type="cellIs" dxfId="3607" priority="151" operator="equal">
      <formula>0</formula>
    </cfRule>
  </conditionalFormatting>
  <conditionalFormatting sqref="K193">
    <cfRule type="cellIs" dxfId="3606" priority="148" operator="equal">
      <formula>0</formula>
    </cfRule>
  </conditionalFormatting>
  <conditionalFormatting sqref="A193:E193">
    <cfRule type="cellIs" dxfId="3605" priority="152" operator="equal">
      <formula>0</formula>
    </cfRule>
  </conditionalFormatting>
  <conditionalFormatting sqref="E200">
    <cfRule type="cellIs" dxfId="3604" priority="145" operator="equal">
      <formula>0</formula>
    </cfRule>
  </conditionalFormatting>
  <conditionalFormatting sqref="E203">
    <cfRule type="cellIs" dxfId="3603" priority="142" operator="equal">
      <formula>0</formula>
    </cfRule>
  </conditionalFormatting>
  <conditionalFormatting sqref="C200:D203">
    <cfRule type="cellIs" dxfId="3602" priority="141" operator="equal">
      <formula>0</formula>
    </cfRule>
  </conditionalFormatting>
  <conditionalFormatting sqref="C200:D203">
    <cfRule type="cellIs" dxfId="3601" priority="140" operator="equal">
      <formula>0</formula>
    </cfRule>
  </conditionalFormatting>
  <conditionalFormatting sqref="E202">
    <cfRule type="cellIs" dxfId="3600" priority="143" operator="equal">
      <formula>0</formula>
    </cfRule>
  </conditionalFormatting>
  <conditionalFormatting sqref="C149:C150">
    <cfRule type="cellIs" dxfId="3599" priority="34" operator="equal">
      <formula>0</formula>
    </cfRule>
  </conditionalFormatting>
  <conditionalFormatting sqref="E201">
    <cfRule type="cellIs" dxfId="3598" priority="144" operator="equal">
      <formula>0</formula>
    </cfRule>
  </conditionalFormatting>
  <conditionalFormatting sqref="J149:L152">
    <cfRule type="cellIs" dxfId="3597" priority="33" operator="equal">
      <formula>0</formula>
    </cfRule>
  </conditionalFormatting>
  <conditionalFormatting sqref="A218:E218 J218">
    <cfRule type="cellIs" dxfId="3596" priority="138" operator="equal">
      <formula>0</formula>
    </cfRule>
  </conditionalFormatting>
  <conditionalFormatting sqref="L218">
    <cfRule type="cellIs" dxfId="3595" priority="137" operator="equal">
      <formula>0</formula>
    </cfRule>
  </conditionalFormatting>
  <conditionalFormatting sqref="K218">
    <cfRule type="cellIs" dxfId="3594" priority="135" operator="equal">
      <formula>0</formula>
    </cfRule>
  </conditionalFormatting>
  <conditionalFormatting sqref="A163:A165">
    <cfRule type="cellIs" dxfId="3593" priority="31" operator="equal">
      <formula>0</formula>
    </cfRule>
  </conditionalFormatting>
  <conditionalFormatting sqref="C151">
    <cfRule type="cellIs" dxfId="3592" priority="21" operator="equal">
      <formula>0</formula>
    </cfRule>
  </conditionalFormatting>
  <conditionalFormatting sqref="J42:N42">
    <cfRule type="cellIs" dxfId="3591" priority="28" operator="equal">
      <formula>0</formula>
    </cfRule>
  </conditionalFormatting>
  <conditionalFormatting sqref="A55:E55 J53:J54 A14 J144:L144 A156:A162">
    <cfRule type="cellIs" dxfId="3590" priority="134" operator="equal">
      <formula>0</formula>
    </cfRule>
  </conditionalFormatting>
  <conditionalFormatting sqref="C58">
    <cfRule type="cellIs" dxfId="3589" priority="114" operator="equal">
      <formula>0</formula>
    </cfRule>
  </conditionalFormatting>
  <conditionalFormatting sqref="C58">
    <cfRule type="cellIs" dxfId="3588" priority="113" operator="equal">
      <formula>0</formula>
    </cfRule>
  </conditionalFormatting>
  <conditionalFormatting sqref="A18">
    <cfRule type="cellIs" dxfId="3587" priority="97" operator="equal">
      <formula>0</formula>
    </cfRule>
  </conditionalFormatting>
  <conditionalFormatting sqref="E18">
    <cfRule type="cellIs" dxfId="3586" priority="96" operator="equal">
      <formula>0</formula>
    </cfRule>
  </conditionalFormatting>
  <conditionalFormatting sqref="A53 E53 C53">
    <cfRule type="cellIs" dxfId="3585" priority="102" operator="equal">
      <formula>0</formula>
    </cfRule>
  </conditionalFormatting>
  <conditionalFormatting sqref="A52:E52">
    <cfRule type="cellIs" dxfId="3584" priority="103" operator="equal">
      <formula>0</formula>
    </cfRule>
  </conditionalFormatting>
  <conditionalFormatting sqref="K55">
    <cfRule type="cellIs" dxfId="3583" priority="119" operator="equal">
      <formula>0</formula>
    </cfRule>
  </conditionalFormatting>
  <conditionalFormatting sqref="L55">
    <cfRule type="cellIs" dxfId="3582" priority="121" operator="equal">
      <formula>0</formula>
    </cfRule>
  </conditionalFormatting>
  <conditionalFormatting sqref="J55">
    <cfRule type="cellIs" dxfId="3581" priority="122" operator="equal">
      <formula>0</formula>
    </cfRule>
  </conditionalFormatting>
  <conditionalFormatting sqref="D58">
    <cfRule type="cellIs" dxfId="3580" priority="125" operator="equal">
      <formula>0</formula>
    </cfRule>
  </conditionalFormatting>
  <conditionalFormatting sqref="J52:L52 A54 C54 E54 L53:L54">
    <cfRule type="cellIs" dxfId="3579" priority="106" operator="equal">
      <formula>0</formula>
    </cfRule>
  </conditionalFormatting>
  <conditionalFormatting sqref="B45">
    <cfRule type="cellIs" dxfId="3578" priority="128" operator="equal">
      <formula>0</formula>
    </cfRule>
  </conditionalFormatting>
  <conditionalFormatting sqref="B43">
    <cfRule type="cellIs" dxfId="3577" priority="133" operator="equal">
      <formula>0</formula>
    </cfRule>
  </conditionalFormatting>
  <conditionalFormatting sqref="B44:N44">
    <cfRule type="cellIs" dxfId="3576" priority="132" operator="equal">
      <formula>0</formula>
    </cfRule>
  </conditionalFormatting>
  <conditionalFormatting sqref="A58">
    <cfRule type="cellIs" dxfId="3575" priority="130" operator="equal">
      <formula>0</formula>
    </cfRule>
  </conditionalFormatting>
  <conditionalFormatting sqref="E58">
    <cfRule type="cellIs" dxfId="3574" priority="129" operator="equal">
      <formula>0</formula>
    </cfRule>
  </conditionalFormatting>
  <conditionalFormatting sqref="M46:M49">
    <cfRule type="cellIs" dxfId="3573" priority="126" operator="equal">
      <formula>0</formula>
    </cfRule>
  </conditionalFormatting>
  <conditionalFormatting sqref="B42:H42">
    <cfRule type="cellIs" dxfId="3572" priority="131" operator="equal">
      <formula>0</formula>
    </cfRule>
  </conditionalFormatting>
  <conditionalFormatting sqref="D58">
    <cfRule type="cellIs" dxfId="3571" priority="124" operator="equal">
      <formula>0</formula>
    </cfRule>
  </conditionalFormatting>
  <conditionalFormatting sqref="E46:E49">
    <cfRule type="cellIs" dxfId="3570" priority="127" operator="equal">
      <formula>0</formula>
    </cfRule>
  </conditionalFormatting>
  <conditionalFormatting sqref="B6">
    <cfRule type="cellIs" dxfId="3569" priority="95" operator="equal">
      <formula>0</formula>
    </cfRule>
  </conditionalFormatting>
  <conditionalFormatting sqref="E7:E10">
    <cfRule type="cellIs" dxfId="3568" priority="94" operator="equal">
      <formula>0</formula>
    </cfRule>
  </conditionalFormatting>
  <conditionalFormatting sqref="A15:E15">
    <cfRule type="cellIs" dxfId="3567" priority="101" operator="equal">
      <formula>0</formula>
    </cfRule>
  </conditionalFormatting>
  <conditionalFormatting sqref="K53:K54">
    <cfRule type="cellIs" dxfId="3566" priority="105" operator="equal">
      <formula>0</formula>
    </cfRule>
  </conditionalFormatting>
  <conditionalFormatting sqref="M7:M10">
    <cfRule type="cellIs" dxfId="3565" priority="93" operator="equal">
      <formula>0</formula>
    </cfRule>
  </conditionalFormatting>
  <conditionalFormatting sqref="D18">
    <cfRule type="cellIs" dxfId="3564" priority="92" operator="equal">
      <formula>0</formula>
    </cfRule>
  </conditionalFormatting>
  <conditionalFormatting sqref="A13:E13">
    <cfRule type="cellIs" dxfId="3563" priority="70" operator="equal">
      <formula>0</formula>
    </cfRule>
  </conditionalFormatting>
  <conditionalFormatting sqref="E14 C14">
    <cfRule type="cellIs" dxfId="3562" priority="69" operator="equal">
      <formula>0</formula>
    </cfRule>
  </conditionalFormatting>
  <conditionalFormatting sqref="B133">
    <cfRule type="cellIs" dxfId="3561" priority="66" operator="equal">
      <formula>0</formula>
    </cfRule>
  </conditionalFormatting>
  <conditionalFormatting sqref="B134:N134">
    <cfRule type="cellIs" dxfId="3560" priority="65" operator="equal">
      <formula>0</formula>
    </cfRule>
  </conditionalFormatting>
  <conditionalFormatting sqref="K14">
    <cfRule type="cellIs" dxfId="3559" priority="72" operator="equal">
      <formula>0</formula>
    </cfRule>
  </conditionalFormatting>
  <conditionalFormatting sqref="K15">
    <cfRule type="cellIs" dxfId="3558" priority="86" operator="equal">
      <formula>0</formula>
    </cfRule>
  </conditionalFormatting>
  <conditionalFormatting sqref="L15">
    <cfRule type="cellIs" dxfId="3557" priority="88" operator="equal">
      <formula>0</formula>
    </cfRule>
  </conditionalFormatting>
  <conditionalFormatting sqref="J15">
    <cfRule type="cellIs" dxfId="3556" priority="89" operator="equal">
      <formula>0</formula>
    </cfRule>
  </conditionalFormatting>
  <conditionalFormatting sqref="B5:N5">
    <cfRule type="cellIs" dxfId="3555" priority="99" operator="equal">
      <formula>0</formula>
    </cfRule>
  </conditionalFormatting>
  <conditionalFormatting sqref="B3:H3">
    <cfRule type="cellIs" dxfId="3554" priority="98" operator="equal">
      <formula>0</formula>
    </cfRule>
  </conditionalFormatting>
  <conditionalFormatting sqref="D18">
    <cfRule type="cellIs" dxfId="3553" priority="91" operator="equal">
      <formula>0</formula>
    </cfRule>
  </conditionalFormatting>
  <conditionalFormatting sqref="B132:H132">
    <cfRule type="cellIs" dxfId="3552" priority="64" operator="equal">
      <formula>0</formula>
    </cfRule>
  </conditionalFormatting>
  <conditionalFormatting sqref="M136:M139">
    <cfRule type="cellIs" dxfId="3551" priority="60" operator="equal">
      <formula>0</formula>
    </cfRule>
  </conditionalFormatting>
  <conditionalFormatting sqref="C18">
    <cfRule type="cellIs" dxfId="3550" priority="81" operator="equal">
      <formula>0</formula>
    </cfRule>
  </conditionalFormatting>
  <conditionalFormatting sqref="C18">
    <cfRule type="cellIs" dxfId="3549" priority="80" operator="equal">
      <formula>0</formula>
    </cfRule>
  </conditionalFormatting>
  <conditionalFormatting sqref="B135">
    <cfRule type="cellIs" dxfId="3548" priority="62" operator="equal">
      <formula>0</formula>
    </cfRule>
  </conditionalFormatting>
  <conditionalFormatting sqref="E136:E139">
    <cfRule type="cellIs" dxfId="3547" priority="61" operator="equal">
      <formula>0</formula>
    </cfRule>
  </conditionalFormatting>
  <conditionalFormatting sqref="J13:L13 L14 J14">
    <cfRule type="cellIs" dxfId="3546" priority="73" operator="equal">
      <formula>0</formula>
    </cfRule>
  </conditionalFormatting>
  <conditionalFormatting sqref="E143 C143:C144">
    <cfRule type="cellIs" dxfId="3545" priority="47" operator="equal">
      <formula>0</formula>
    </cfRule>
  </conditionalFormatting>
  <conditionalFormatting sqref="A143:A144">
    <cfRule type="cellIs" dxfId="3544" priority="68" operator="equal">
      <formula>0</formula>
    </cfRule>
  </conditionalFormatting>
  <conditionalFormatting sqref="C153:E153">
    <cfRule type="cellIs" dxfId="3543" priority="67" operator="equal">
      <formula>0</formula>
    </cfRule>
  </conditionalFormatting>
  <conditionalFormatting sqref="C156:D165">
    <cfRule type="cellIs" dxfId="3542" priority="54" operator="equal">
      <formula>0</formula>
    </cfRule>
  </conditionalFormatting>
  <conditionalFormatting sqref="C156:D165">
    <cfRule type="cellIs" dxfId="3541" priority="53" operator="equal">
      <formula>0</formula>
    </cfRule>
  </conditionalFormatting>
  <conditionalFormatting sqref="K153">
    <cfRule type="cellIs" dxfId="3540" priority="55" operator="equal">
      <formula>0</formula>
    </cfRule>
  </conditionalFormatting>
  <conditionalFormatting sqref="L153">
    <cfRule type="cellIs" dxfId="3539" priority="57" operator="equal">
      <formula>0</formula>
    </cfRule>
  </conditionalFormatting>
  <conditionalFormatting sqref="J153">
    <cfRule type="cellIs" dxfId="3538" priority="58" operator="equal">
      <formula>0</formula>
    </cfRule>
  </conditionalFormatting>
  <conditionalFormatting sqref="C156">
    <cfRule type="cellIs" dxfId="3537" priority="52" operator="equal">
      <formula>0</formula>
    </cfRule>
  </conditionalFormatting>
  <conditionalFormatting sqref="C156">
    <cfRule type="cellIs" dxfId="3536" priority="51" operator="equal">
      <formula>0</formula>
    </cfRule>
  </conditionalFormatting>
  <conditionalFormatting sqref="A142:E142">
    <cfRule type="cellIs" dxfId="3535" priority="48" operator="equal">
      <formula>0</formula>
    </cfRule>
  </conditionalFormatting>
  <conditionalFormatting sqref="J142:L142">
    <cfRule type="cellIs" dxfId="3534" priority="49" operator="equal">
      <formula>0</formula>
    </cfRule>
  </conditionalFormatting>
  <conditionalFormatting sqref="A149:A150">
    <cfRule type="cellIs" dxfId="3533" priority="35" operator="equal">
      <formula>0</formula>
    </cfRule>
  </conditionalFormatting>
  <conditionalFormatting sqref="E144">
    <cfRule type="cellIs" dxfId="3532" priority="45" operator="equal">
      <formula>0</formula>
    </cfRule>
  </conditionalFormatting>
  <conditionalFormatting sqref="E145:E152">
    <cfRule type="cellIs" dxfId="3531" priority="41" operator="equal">
      <formula>0</formula>
    </cfRule>
  </conditionalFormatting>
  <conditionalFormatting sqref="J145:J148">
    <cfRule type="cellIs" dxfId="3530" priority="40" operator="equal">
      <formula>0</formula>
    </cfRule>
  </conditionalFormatting>
  <conditionalFormatting sqref="K145:K148">
    <cfRule type="cellIs" dxfId="3529" priority="39" operator="equal">
      <formula>0</formula>
    </cfRule>
  </conditionalFormatting>
  <conditionalFormatting sqref="C145:C148">
    <cfRule type="cellIs" dxfId="3528" priority="42" operator="equal">
      <formula>0</formula>
    </cfRule>
  </conditionalFormatting>
  <conditionalFormatting sqref="L145:L148">
    <cfRule type="cellIs" dxfId="3527" priority="38" operator="equal">
      <formula>0</formula>
    </cfRule>
  </conditionalFormatting>
  <conditionalFormatting sqref="E156">
    <cfRule type="cellIs" dxfId="3526" priority="36" operator="equal">
      <formula>0</formula>
    </cfRule>
  </conditionalFormatting>
  <conditionalFormatting sqref="I52:I55">
    <cfRule type="cellIs" dxfId="3525" priority="27" operator="equal">
      <formula>0</formula>
    </cfRule>
  </conditionalFormatting>
  <conditionalFormatting sqref="J3:N3">
    <cfRule type="cellIs" dxfId="3524" priority="26" operator="equal">
      <formula>0</formula>
    </cfRule>
  </conditionalFormatting>
  <conditionalFormatting sqref="I13:I15">
    <cfRule type="cellIs" dxfId="3523" priority="25" operator="equal">
      <formula>0</formula>
    </cfRule>
  </conditionalFormatting>
  <conditionalFormatting sqref="J132:N132">
    <cfRule type="cellIs" dxfId="3522" priority="24" operator="equal">
      <formula>0</formula>
    </cfRule>
  </conditionalFormatting>
  <conditionalFormatting sqref="I142:I153">
    <cfRule type="cellIs" dxfId="3521" priority="23" operator="equal">
      <formula>0</formula>
    </cfRule>
  </conditionalFormatting>
  <conditionalFormatting sqref="A151">
    <cfRule type="cellIs" dxfId="3520" priority="22" operator="equal">
      <formula>0</formula>
    </cfRule>
  </conditionalFormatting>
  <conditionalFormatting sqref="A152">
    <cfRule type="cellIs" dxfId="3519" priority="20" operator="equal">
      <formula>0</formula>
    </cfRule>
  </conditionalFormatting>
  <conditionalFormatting sqref="A153">
    <cfRule type="cellIs" dxfId="3518" priority="19" operator="equal">
      <formula>0</formula>
    </cfRule>
  </conditionalFormatting>
  <conditionalFormatting sqref="C152">
    <cfRule type="cellIs" dxfId="3517" priority="18" operator="equal">
      <formula>0</formula>
    </cfRule>
  </conditionalFormatting>
  <conditionalFormatting sqref="E157">
    <cfRule type="cellIs" dxfId="3516" priority="17" operator="equal">
      <formula>0</formula>
    </cfRule>
  </conditionalFormatting>
  <conditionalFormatting sqref="E158">
    <cfRule type="cellIs" dxfId="3515" priority="16" operator="equal">
      <formula>0</formula>
    </cfRule>
  </conditionalFormatting>
  <conditionalFormatting sqref="E159">
    <cfRule type="cellIs" dxfId="3514" priority="15" operator="equal">
      <formula>0</formula>
    </cfRule>
  </conditionalFormatting>
  <conditionalFormatting sqref="E160">
    <cfRule type="cellIs" dxfId="3513" priority="14" operator="equal">
      <formula>0</formula>
    </cfRule>
  </conditionalFormatting>
  <conditionalFormatting sqref="E161">
    <cfRule type="cellIs" dxfId="3512" priority="13" operator="equal">
      <formula>0</formula>
    </cfRule>
  </conditionalFormatting>
  <conditionalFormatting sqref="E162">
    <cfRule type="cellIs" dxfId="3511" priority="12" operator="equal">
      <formula>0</formula>
    </cfRule>
  </conditionalFormatting>
  <conditionalFormatting sqref="E163">
    <cfRule type="cellIs" dxfId="3510" priority="11" operator="equal">
      <formula>0</formula>
    </cfRule>
  </conditionalFormatting>
  <conditionalFormatting sqref="E164">
    <cfRule type="cellIs" dxfId="3509" priority="10" operator="equal">
      <formula>0</formula>
    </cfRule>
  </conditionalFormatting>
  <conditionalFormatting sqref="E165">
    <cfRule type="cellIs" dxfId="3508" priority="9" operator="equal">
      <formula>0</formula>
    </cfRule>
  </conditionalFormatting>
  <conditionalFormatting sqref="B4">
    <cfRule type="cellIs" dxfId="3507" priority="8" operator="equal">
      <formula>0</formula>
    </cfRule>
  </conditionalFormatting>
  <conditionalFormatting sqref="M13:M15">
    <cfRule type="cellIs" dxfId="3506" priority="7" operator="equal">
      <formula>0</formula>
    </cfRule>
  </conditionalFormatting>
  <conditionalFormatting sqref="M32:M35">
    <cfRule type="cellIs" dxfId="3505" priority="6" operator="equal">
      <formula>0</formula>
    </cfRule>
  </conditionalFormatting>
  <conditionalFormatting sqref="M52:M55">
    <cfRule type="cellIs" dxfId="3504" priority="5" operator="equal">
      <formula>0</formula>
    </cfRule>
  </conditionalFormatting>
  <conditionalFormatting sqref="M72:M84">
    <cfRule type="cellIs" dxfId="3503" priority="4" operator="equal">
      <formula>0</formula>
    </cfRule>
  </conditionalFormatting>
  <conditionalFormatting sqref="M142:M153">
    <cfRule type="cellIs" dxfId="3502" priority="3" operator="equal">
      <formula>0</formula>
    </cfRule>
  </conditionalFormatting>
  <conditionalFormatting sqref="M179:M194">
    <cfRule type="cellIs" dxfId="3501" priority="2" operator="equal">
      <formula>0</formula>
    </cfRule>
  </conditionalFormatting>
  <conditionalFormatting sqref="M217:M223">
    <cfRule type="cellIs" dxfId="3500" priority="1" operator="equal">
      <formula>0</formula>
    </cfRule>
  </conditionalFormatting>
  <dataValidations count="1">
    <dataValidation allowBlank="1" showErrorMessage="1" sqref="D198:N203 B36:E38 F36:N37 B60:H73 F193:H196 D193:E197 B193:C203 D222:E226 B153:B162 F222:H225 B205:H221 E145:E161 D227:N229 A55:E58 A15:E18 D145:D147 C153:D165 F145:H147 E163:E165 B145:B147 B222:C229 I1:N17 B40:H54 F55:H57 A193:A229 F15:H17 F157:N159 E130:H144 I166:N196 A305:XFD1048576 D130:D143 C130:C152 A19:N19 B130:B143 O1:XFD19 F153:H155 A249:XFD249 I60:XFD128 N34:N35 O34:XFD229 A166:H192 I130:N155 A74:H128 I40:N57 A20:A165 A1:H14 N20:XFD33 B20:M35 I205:N225" xr:uid="{00000000-0002-0000-3000-000000000000}"/>
  </dataValidations>
  <pageMargins left="0.7" right="0.7" top="0.75" bottom="0.75" header="0.3" footer="0.3"/>
  <pageSetup scale="59" fitToHeight="0" orientation="portrait" r:id="rId1"/>
  <rowBreaks count="5" manualBreakCount="5">
    <brk id="59" max="13" man="1"/>
    <brk id="129" max="13" man="1"/>
    <brk id="84" max="13" man="1"/>
    <brk id="166" max="13" man="1"/>
    <brk id="228" max="1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92D050"/>
    <pageSetUpPr fitToPage="1"/>
  </sheetPr>
  <dimension ref="A1:D26"/>
  <sheetViews>
    <sheetView view="pageBreakPreview" zoomScale="90" zoomScaleNormal="100" zoomScaleSheetLayoutView="90" workbookViewId="0">
      <selection activeCell="A20" sqref="A20:N21"/>
    </sheetView>
  </sheetViews>
  <sheetFormatPr baseColWidth="10" defaultRowHeight="14.4"/>
  <cols>
    <col min="2" max="2" width="21.44140625" customWidth="1"/>
    <col min="4" max="4" width="54.88671875" customWidth="1"/>
  </cols>
  <sheetData>
    <row r="1" spans="1:4" ht="35.25" customHeight="1" thickBot="1">
      <c r="A1" s="611" t="s">
        <v>3176</v>
      </c>
      <c r="B1" s="612"/>
      <c r="C1" s="612"/>
      <c r="D1" s="613"/>
    </row>
    <row r="2" spans="1:4" ht="11.25" customHeight="1" thickBot="1"/>
    <row r="3" spans="1:4" ht="15" thickBot="1">
      <c r="A3" s="601" t="s">
        <v>3187</v>
      </c>
      <c r="B3" s="602"/>
      <c r="C3" s="602"/>
      <c r="D3" s="603"/>
    </row>
    <row r="4" spans="1:4">
      <c r="A4" s="156" t="s">
        <v>18</v>
      </c>
      <c r="B4" s="160" t="s">
        <v>3177</v>
      </c>
      <c r="C4" s="156" t="s">
        <v>28</v>
      </c>
      <c r="D4" s="161">
        <v>10</v>
      </c>
    </row>
    <row r="5" spans="1:4" ht="66.75" customHeight="1">
      <c r="A5" s="159" t="s">
        <v>29</v>
      </c>
      <c r="B5" s="822" t="s">
        <v>3178</v>
      </c>
      <c r="C5" s="822"/>
      <c r="D5" s="822"/>
    </row>
    <row r="6" spans="1:4" ht="28.8">
      <c r="A6" s="159" t="s">
        <v>30</v>
      </c>
      <c r="B6" s="822" t="s">
        <v>3179</v>
      </c>
      <c r="C6" s="822"/>
      <c r="D6" s="822"/>
    </row>
    <row r="7" spans="1:4" ht="15" thickBot="1"/>
    <row r="8" spans="1:4" ht="15" thickBot="1">
      <c r="A8" s="601" t="s">
        <v>3188</v>
      </c>
      <c r="B8" s="602"/>
      <c r="C8" s="602"/>
      <c r="D8" s="603"/>
    </row>
    <row r="9" spans="1:4">
      <c r="A9" s="156" t="s">
        <v>18</v>
      </c>
      <c r="B9" s="157" t="s">
        <v>3180</v>
      </c>
      <c r="C9" s="156" t="s">
        <v>28</v>
      </c>
      <c r="D9" s="158">
        <v>1001</v>
      </c>
    </row>
    <row r="10" spans="1:4" ht="120.75" customHeight="1">
      <c r="A10" s="159" t="s">
        <v>31</v>
      </c>
      <c r="B10" s="366" t="s">
        <v>3181</v>
      </c>
      <c r="C10" s="366"/>
      <c r="D10" s="366"/>
    </row>
    <row r="11" spans="1:4" ht="28.8">
      <c r="A11" s="159" t="s">
        <v>32</v>
      </c>
      <c r="B11" s="605" t="s">
        <v>7844</v>
      </c>
      <c r="C11" s="366"/>
      <c r="D11" s="366"/>
    </row>
    <row r="12" spans="1:4" ht="15" thickBot="1"/>
    <row r="13" spans="1:4" ht="15.75" customHeight="1" thickBot="1">
      <c r="A13" s="601" t="s">
        <v>3189</v>
      </c>
      <c r="B13" s="602"/>
      <c r="C13" s="602"/>
      <c r="D13" s="603"/>
    </row>
    <row r="14" spans="1:4">
      <c r="A14" s="156" t="s">
        <v>18</v>
      </c>
      <c r="B14" s="157" t="s">
        <v>3182</v>
      </c>
      <c r="C14" s="156" t="s">
        <v>28</v>
      </c>
      <c r="D14" s="158">
        <v>1002</v>
      </c>
    </row>
    <row r="15" spans="1:4" ht="32.25" customHeight="1">
      <c r="A15" s="159" t="s">
        <v>31</v>
      </c>
      <c r="B15" s="822" t="s">
        <v>3183</v>
      </c>
      <c r="C15" s="822"/>
      <c r="D15" s="822"/>
    </row>
    <row r="16" spans="1:4" ht="28.8">
      <c r="A16" s="159" t="s">
        <v>32</v>
      </c>
      <c r="B16" s="605" t="s">
        <v>7845</v>
      </c>
      <c r="C16" s="605"/>
      <c r="D16" s="605"/>
    </row>
    <row r="17" spans="1:4" ht="15" thickBot="1"/>
    <row r="18" spans="1:4" ht="15" thickBot="1">
      <c r="A18" s="601" t="s">
        <v>3190</v>
      </c>
      <c r="B18" s="602"/>
      <c r="C18" s="602"/>
      <c r="D18" s="603"/>
    </row>
    <row r="19" spans="1:4">
      <c r="A19" s="156" t="s">
        <v>18</v>
      </c>
      <c r="B19" s="157" t="s">
        <v>2207</v>
      </c>
      <c r="C19" s="156" t="s">
        <v>28</v>
      </c>
      <c r="D19" s="158" t="s">
        <v>2268</v>
      </c>
    </row>
    <row r="20" spans="1:4" ht="87" customHeight="1">
      <c r="A20" s="159" t="s">
        <v>31</v>
      </c>
      <c r="B20" s="607" t="s">
        <v>3184</v>
      </c>
      <c r="C20" s="607"/>
      <c r="D20" s="607"/>
    </row>
    <row r="21" spans="1:4" ht="28.8">
      <c r="A21" s="159" t="s">
        <v>32</v>
      </c>
      <c r="B21" s="605" t="s">
        <v>7846</v>
      </c>
      <c r="C21" s="605"/>
      <c r="D21" s="605"/>
    </row>
    <row r="22" spans="1:4" ht="15" thickBot="1"/>
    <row r="23" spans="1:4" ht="15" thickBot="1">
      <c r="A23" s="601" t="s">
        <v>3191</v>
      </c>
      <c r="B23" s="602"/>
      <c r="C23" s="602"/>
      <c r="D23" s="603"/>
    </row>
    <row r="24" spans="1:4">
      <c r="A24" s="156" t="s">
        <v>18</v>
      </c>
      <c r="B24" s="160" t="s">
        <v>3185</v>
      </c>
      <c r="C24" s="156" t="s">
        <v>28</v>
      </c>
      <c r="D24" s="161" t="s">
        <v>2269</v>
      </c>
    </row>
    <row r="25" spans="1:4" ht="75.75" customHeight="1">
      <c r="A25" s="159" t="s">
        <v>29</v>
      </c>
      <c r="B25" s="822" t="s">
        <v>3186</v>
      </c>
      <c r="C25" s="822"/>
      <c r="D25" s="822"/>
    </row>
    <row r="26" spans="1:4" ht="28.8">
      <c r="A26" s="159" t="s">
        <v>32</v>
      </c>
      <c r="B26" s="605" t="s">
        <v>7847</v>
      </c>
      <c r="C26" s="605"/>
      <c r="D26" s="605"/>
    </row>
  </sheetData>
  <mergeCells count="16">
    <mergeCell ref="B10:D10"/>
    <mergeCell ref="A1:D1"/>
    <mergeCell ref="A3:D3"/>
    <mergeCell ref="B5:D5"/>
    <mergeCell ref="B6:D6"/>
    <mergeCell ref="A8:D8"/>
    <mergeCell ref="B21:D21"/>
    <mergeCell ref="A23:D23"/>
    <mergeCell ref="B25:D25"/>
    <mergeCell ref="B26:D26"/>
    <mergeCell ref="B11:D11"/>
    <mergeCell ref="A13:D13"/>
    <mergeCell ref="B15:D15"/>
    <mergeCell ref="B16:D16"/>
    <mergeCell ref="A18:D18"/>
    <mergeCell ref="B20:D20"/>
  </mergeCells>
  <pageMargins left="0.7" right="0.7" top="0.75" bottom="0.75" header="0.3" footer="0.3"/>
  <pageSetup scale="91" fitToHeight="0" orientation="portrait" r:id="rId1"/>
  <rowBreaks count="1" manualBreakCount="1">
    <brk id="22" max="16383" man="1"/>
  </row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92D050"/>
    <pageSetUpPr fitToPage="1"/>
  </sheetPr>
  <dimension ref="A1:N344"/>
  <sheetViews>
    <sheetView tabSelected="1" view="pageBreakPreview" topLeftCell="A181" zoomScale="70" zoomScaleNormal="80" zoomScaleSheetLayoutView="70" workbookViewId="0">
      <selection activeCell="N190" sqref="N190"/>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21" customWidth="1"/>
  </cols>
  <sheetData>
    <row r="1" spans="1:14">
      <c r="A1" s="707" t="s">
        <v>6385</v>
      </c>
      <c r="B1" s="707"/>
      <c r="C1" s="707"/>
      <c r="D1" s="707"/>
      <c r="E1" s="707"/>
      <c r="F1" s="707"/>
      <c r="G1" s="707"/>
      <c r="H1" s="707"/>
      <c r="I1" s="707"/>
      <c r="J1" s="707"/>
      <c r="K1" s="707"/>
      <c r="L1" s="707"/>
      <c r="M1" s="707"/>
      <c r="N1" s="707"/>
    </row>
    <row r="2" spans="1:14">
      <c r="A2" s="707"/>
      <c r="B2" s="707"/>
      <c r="C2" s="707"/>
      <c r="D2" s="707"/>
      <c r="E2" s="707"/>
      <c r="F2" s="707"/>
      <c r="G2" s="707"/>
      <c r="H2" s="707"/>
      <c r="I2" s="707"/>
      <c r="J2" s="707"/>
      <c r="K2" s="707"/>
      <c r="L2" s="707"/>
      <c r="M2" s="707"/>
      <c r="N2" s="707"/>
    </row>
    <row r="3" spans="1:14">
      <c r="A3" s="4" t="s">
        <v>18</v>
      </c>
      <c r="B3" s="635" t="s">
        <v>6382</v>
      </c>
      <c r="C3" s="635"/>
      <c r="D3" s="635"/>
      <c r="E3" s="635"/>
      <c r="F3" s="635"/>
      <c r="G3" s="635"/>
      <c r="H3" s="635"/>
      <c r="I3" s="4" t="s">
        <v>28</v>
      </c>
      <c r="J3" s="712" t="s">
        <v>2201</v>
      </c>
      <c r="K3" s="636"/>
      <c r="L3" s="636"/>
      <c r="M3" s="636"/>
      <c r="N3" s="636"/>
    </row>
    <row r="4" spans="1:14">
      <c r="A4" s="4" t="s">
        <v>31</v>
      </c>
      <c r="B4" s="637" t="s">
        <v>6386</v>
      </c>
      <c r="C4" s="637"/>
      <c r="D4" s="637"/>
      <c r="E4" s="637"/>
      <c r="F4" s="637"/>
      <c r="G4" s="637"/>
      <c r="H4" s="637"/>
      <c r="I4" s="637"/>
      <c r="J4" s="637"/>
      <c r="K4" s="637"/>
      <c r="L4" s="637"/>
      <c r="M4" s="637"/>
      <c r="N4" s="637"/>
    </row>
    <row r="5" spans="1:14">
      <c r="A5" s="4" t="s">
        <v>38</v>
      </c>
      <c r="B5" s="629" t="s">
        <v>6387</v>
      </c>
      <c r="C5" s="629"/>
      <c r="D5" s="629"/>
      <c r="E5" s="629"/>
      <c r="F5" s="629"/>
      <c r="G5" s="629"/>
      <c r="H5" s="629"/>
      <c r="I5" s="629"/>
      <c r="J5" s="629"/>
      <c r="K5" s="629"/>
      <c r="L5" s="629"/>
      <c r="M5" s="629"/>
      <c r="N5" s="629"/>
    </row>
    <row r="6" spans="1:14" ht="15" customHeight="1">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222" t="s">
        <v>28</v>
      </c>
      <c r="J12" s="222" t="s">
        <v>55</v>
      </c>
      <c r="K12" s="222" t="s">
        <v>2002</v>
      </c>
      <c r="L12" s="9" t="s">
        <v>56</v>
      </c>
      <c r="M12" s="9" t="s">
        <v>412</v>
      </c>
      <c r="N12" s="222" t="s">
        <v>57</v>
      </c>
    </row>
    <row r="13" spans="1:14" ht="27.75" customHeight="1">
      <c r="A13" s="615" t="s">
        <v>133</v>
      </c>
      <c r="B13" s="615"/>
      <c r="C13" s="615" t="s">
        <v>1111</v>
      </c>
      <c r="D13" s="615"/>
      <c r="E13" s="615" t="s">
        <v>5834</v>
      </c>
      <c r="F13" s="615"/>
      <c r="G13" s="615"/>
      <c r="H13" s="615"/>
      <c r="I13" s="228" t="s">
        <v>5501</v>
      </c>
      <c r="J13" s="223" t="s">
        <v>2283</v>
      </c>
      <c r="K13" s="93" t="s">
        <v>2284</v>
      </c>
      <c r="L13" s="223" t="s">
        <v>63</v>
      </c>
      <c r="M13" s="294" t="s">
        <v>2372</v>
      </c>
      <c r="N13" s="227" t="s">
        <v>63</v>
      </c>
    </row>
    <row r="14" spans="1:14">
      <c r="A14" s="615" t="s">
        <v>156</v>
      </c>
      <c r="B14" s="615"/>
      <c r="C14" s="615" t="s">
        <v>986</v>
      </c>
      <c r="D14" s="615"/>
      <c r="E14" s="615" t="s">
        <v>3139</v>
      </c>
      <c r="F14" s="615"/>
      <c r="G14" s="615"/>
      <c r="H14" s="615"/>
      <c r="I14" s="247" t="s">
        <v>5502</v>
      </c>
      <c r="J14" s="223" t="s">
        <v>138</v>
      </c>
      <c r="K14" s="93">
        <v>20</v>
      </c>
      <c r="L14" s="223" t="s">
        <v>63</v>
      </c>
      <c r="M14" s="294" t="s">
        <v>2372</v>
      </c>
      <c r="N14" s="227" t="s">
        <v>63</v>
      </c>
    </row>
    <row r="15" spans="1:14">
      <c r="A15" s="615" t="s">
        <v>2996</v>
      </c>
      <c r="B15" s="615"/>
      <c r="C15" s="615" t="s">
        <v>15</v>
      </c>
      <c r="D15" s="615"/>
      <c r="E15" s="615" t="s">
        <v>6402</v>
      </c>
      <c r="F15" s="615"/>
      <c r="G15" s="615"/>
      <c r="H15" s="615"/>
      <c r="I15" s="247" t="s">
        <v>5503</v>
      </c>
      <c r="J15" s="223" t="s">
        <v>139</v>
      </c>
      <c r="K15" s="93" t="s">
        <v>2284</v>
      </c>
      <c r="L15" s="223" t="s">
        <v>63</v>
      </c>
      <c r="M15" s="294" t="s">
        <v>2372</v>
      </c>
      <c r="N15" s="227" t="s">
        <v>63</v>
      </c>
    </row>
    <row r="16" spans="1:14" ht="39.75" customHeight="1">
      <c r="A16" s="615" t="s">
        <v>2341</v>
      </c>
      <c r="B16" s="615"/>
      <c r="C16" s="615" t="s">
        <v>265</v>
      </c>
      <c r="D16" s="615"/>
      <c r="E16" s="615" t="s">
        <v>2962</v>
      </c>
      <c r="F16" s="615"/>
      <c r="G16" s="615"/>
      <c r="H16" s="615"/>
      <c r="I16" s="247" t="s">
        <v>5504</v>
      </c>
      <c r="J16" s="223" t="s">
        <v>1822</v>
      </c>
      <c r="K16" s="93" t="s">
        <v>2284</v>
      </c>
      <c r="L16" s="223" t="s">
        <v>58</v>
      </c>
      <c r="M16" s="294" t="s">
        <v>2372</v>
      </c>
      <c r="N16" s="227" t="s">
        <v>63</v>
      </c>
    </row>
    <row r="17" spans="1:14" ht="39.75" customHeight="1">
      <c r="A17" s="615" t="s">
        <v>2339</v>
      </c>
      <c r="B17" s="615"/>
      <c r="C17" s="615" t="s">
        <v>2340</v>
      </c>
      <c r="D17" s="615"/>
      <c r="E17" s="615" t="s">
        <v>2963</v>
      </c>
      <c r="F17" s="615"/>
      <c r="G17" s="615"/>
      <c r="H17" s="615"/>
      <c r="I17" s="247" t="s">
        <v>5505</v>
      </c>
      <c r="J17" s="223" t="s">
        <v>1822</v>
      </c>
      <c r="K17" s="93" t="s">
        <v>2284</v>
      </c>
      <c r="L17" s="223" t="s">
        <v>58</v>
      </c>
      <c r="M17" s="294" t="s">
        <v>2372</v>
      </c>
      <c r="N17" s="227" t="s">
        <v>63</v>
      </c>
    </row>
    <row r="18" spans="1:14" ht="63" customHeight="1">
      <c r="A18" s="615" t="s">
        <v>2392</v>
      </c>
      <c r="B18" s="615"/>
      <c r="C18" s="615" t="s">
        <v>2395</v>
      </c>
      <c r="D18" s="615"/>
      <c r="E18" s="615" t="s">
        <v>3000</v>
      </c>
      <c r="F18" s="615"/>
      <c r="G18" s="615"/>
      <c r="H18" s="615"/>
      <c r="I18" s="247" t="s">
        <v>5506</v>
      </c>
      <c r="J18" s="223" t="s">
        <v>1822</v>
      </c>
      <c r="K18" s="93" t="s">
        <v>2284</v>
      </c>
      <c r="L18" s="223" t="s">
        <v>2057</v>
      </c>
      <c r="M18" s="294" t="s">
        <v>2372</v>
      </c>
      <c r="N18" s="227" t="s">
        <v>63</v>
      </c>
    </row>
    <row r="19" spans="1:14" ht="28.5" customHeight="1">
      <c r="A19" s="615" t="s">
        <v>5572</v>
      </c>
      <c r="B19" s="615"/>
      <c r="C19" s="615" t="s">
        <v>5573</v>
      </c>
      <c r="D19" s="615"/>
      <c r="E19" s="615" t="s">
        <v>6403</v>
      </c>
      <c r="F19" s="615"/>
      <c r="G19" s="615"/>
      <c r="H19" s="615"/>
      <c r="I19" s="247" t="s">
        <v>5510</v>
      </c>
      <c r="J19" s="223" t="s">
        <v>138</v>
      </c>
      <c r="K19" s="93">
        <v>50</v>
      </c>
      <c r="L19" s="223" t="s">
        <v>63</v>
      </c>
      <c r="M19" s="294" t="s">
        <v>2372</v>
      </c>
      <c r="N19" s="227" t="s">
        <v>63</v>
      </c>
    </row>
    <row r="20" spans="1:14">
      <c r="A20" s="615" t="s">
        <v>2729</v>
      </c>
      <c r="B20" s="615"/>
      <c r="C20" s="615" t="s">
        <v>4</v>
      </c>
      <c r="D20" s="615"/>
      <c r="E20" s="615" t="s">
        <v>6388</v>
      </c>
      <c r="F20" s="615"/>
      <c r="G20" s="615"/>
      <c r="H20" s="615"/>
      <c r="I20" s="247" t="s">
        <v>6383</v>
      </c>
      <c r="J20" s="223" t="s">
        <v>138</v>
      </c>
      <c r="K20" s="93">
        <v>255</v>
      </c>
      <c r="L20" s="223" t="s">
        <v>63</v>
      </c>
      <c r="M20" s="294" t="s">
        <v>2372</v>
      </c>
      <c r="N20" s="227" t="s">
        <v>63</v>
      </c>
    </row>
    <row r="21" spans="1:14">
      <c r="A21" s="615" t="s">
        <v>6902</v>
      </c>
      <c r="B21" s="615"/>
      <c r="C21" s="615" t="s">
        <v>6903</v>
      </c>
      <c r="D21" s="615"/>
      <c r="E21" s="615" t="s">
        <v>7848</v>
      </c>
      <c r="F21" s="615"/>
      <c r="G21" s="615"/>
      <c r="H21" s="615"/>
      <c r="I21" s="247" t="s">
        <v>6384</v>
      </c>
      <c r="J21" s="245" t="s">
        <v>138</v>
      </c>
      <c r="K21" s="93">
        <v>20</v>
      </c>
      <c r="L21" s="245" t="s">
        <v>63</v>
      </c>
      <c r="M21" s="294" t="s">
        <v>2372</v>
      </c>
      <c r="N21" s="246" t="s">
        <v>63</v>
      </c>
    </row>
    <row r="22" spans="1:14" ht="33" customHeight="1">
      <c r="A22" s="615" t="s">
        <v>2299</v>
      </c>
      <c r="B22" s="615"/>
      <c r="C22" s="615" t="s">
        <v>2300</v>
      </c>
      <c r="D22" s="615"/>
      <c r="E22" s="615" t="s">
        <v>2301</v>
      </c>
      <c r="F22" s="615"/>
      <c r="G22" s="615"/>
      <c r="H22" s="615"/>
      <c r="I22" s="247" t="s">
        <v>6904</v>
      </c>
      <c r="J22" s="223" t="s">
        <v>138</v>
      </c>
      <c r="K22" s="93">
        <v>255</v>
      </c>
      <c r="L22" s="223" t="s">
        <v>63</v>
      </c>
      <c r="M22" s="294" t="s">
        <v>2372</v>
      </c>
      <c r="N22" s="227" t="s">
        <v>63</v>
      </c>
    </row>
    <row r="23" spans="1:14">
      <c r="A23" s="639" t="s">
        <v>4400</v>
      </c>
      <c r="B23" s="639"/>
      <c r="C23" s="639"/>
      <c r="D23" s="639"/>
      <c r="E23" s="639"/>
      <c r="F23" s="639"/>
      <c r="G23" s="639"/>
      <c r="H23" s="639"/>
      <c r="I23" s="639"/>
      <c r="J23" s="639"/>
      <c r="K23" s="639"/>
      <c r="L23" s="639"/>
      <c r="M23" s="639"/>
      <c r="N23" s="639"/>
    </row>
    <row r="24" spans="1:14">
      <c r="A24" s="633" t="s">
        <v>57</v>
      </c>
      <c r="B24" s="633"/>
      <c r="C24" s="162" t="s">
        <v>65</v>
      </c>
      <c r="D24" s="162" t="s">
        <v>28</v>
      </c>
      <c r="E24" s="633" t="s">
        <v>31</v>
      </c>
      <c r="F24" s="633"/>
      <c r="G24" s="633"/>
      <c r="H24" s="633"/>
      <c r="I24" s="633"/>
      <c r="J24" s="633"/>
      <c r="K24" s="633"/>
      <c r="L24" s="633"/>
      <c r="M24" s="633"/>
      <c r="N24" s="633"/>
    </row>
    <row r="25" spans="1:14">
      <c r="A25" s="614"/>
      <c r="B25" s="614"/>
      <c r="C25" s="227"/>
      <c r="D25" s="227"/>
      <c r="E25" s="671"/>
      <c r="F25" s="673"/>
      <c r="G25" s="673"/>
      <c r="H25" s="673"/>
      <c r="I25" s="673"/>
      <c r="J25" s="673"/>
      <c r="K25" s="673"/>
      <c r="L25" s="673"/>
      <c r="M25" s="673"/>
      <c r="N25" s="672"/>
    </row>
    <row r="27" spans="1:14">
      <c r="A27" s="707" t="s">
        <v>6329</v>
      </c>
      <c r="B27" s="707"/>
      <c r="C27" s="707"/>
      <c r="D27" s="707"/>
      <c r="E27" s="707"/>
      <c r="F27" s="707"/>
      <c r="G27" s="707"/>
      <c r="H27" s="707"/>
      <c r="I27" s="707"/>
      <c r="J27" s="707"/>
      <c r="K27" s="707"/>
      <c r="L27" s="707"/>
      <c r="M27" s="707"/>
      <c r="N27" s="707"/>
    </row>
    <row r="28" spans="1:14">
      <c r="A28" s="707"/>
      <c r="B28" s="707"/>
      <c r="C28" s="707"/>
      <c r="D28" s="707"/>
      <c r="E28" s="707"/>
      <c r="F28" s="707"/>
      <c r="G28" s="707"/>
      <c r="H28" s="707"/>
      <c r="I28" s="707"/>
      <c r="J28" s="707"/>
      <c r="K28" s="707"/>
      <c r="L28" s="707"/>
      <c r="M28" s="707"/>
      <c r="N28" s="707"/>
    </row>
    <row r="29" spans="1:14">
      <c r="A29" s="4" t="s">
        <v>18</v>
      </c>
      <c r="B29" s="635" t="s">
        <v>6328</v>
      </c>
      <c r="C29" s="635"/>
      <c r="D29" s="635"/>
      <c r="E29" s="635"/>
      <c r="F29" s="635"/>
      <c r="G29" s="635"/>
      <c r="H29" s="635"/>
      <c r="I29" s="4" t="s">
        <v>28</v>
      </c>
      <c r="J29" s="712" t="s">
        <v>2202</v>
      </c>
      <c r="K29" s="636"/>
      <c r="L29" s="636"/>
      <c r="M29" s="636"/>
      <c r="N29" s="636"/>
    </row>
    <row r="30" spans="1:14">
      <c r="A30" s="4" t="s">
        <v>31</v>
      </c>
      <c r="B30" s="637" t="s">
        <v>7849</v>
      </c>
      <c r="C30" s="637"/>
      <c r="D30" s="637"/>
      <c r="E30" s="637"/>
      <c r="F30" s="637"/>
      <c r="G30" s="637"/>
      <c r="H30" s="637"/>
      <c r="I30" s="637"/>
      <c r="J30" s="637"/>
      <c r="K30" s="637"/>
      <c r="L30" s="637"/>
      <c r="M30" s="637"/>
      <c r="N30" s="637"/>
    </row>
    <row r="31" spans="1:14">
      <c r="A31" s="4" t="s">
        <v>38</v>
      </c>
      <c r="B31" s="629" t="s">
        <v>6330</v>
      </c>
      <c r="C31" s="629"/>
      <c r="D31" s="629"/>
      <c r="E31" s="629"/>
      <c r="F31" s="629"/>
      <c r="G31" s="629"/>
      <c r="H31" s="629"/>
      <c r="I31" s="629"/>
      <c r="J31" s="629"/>
      <c r="K31" s="629"/>
      <c r="L31" s="629"/>
      <c r="M31" s="629"/>
      <c r="N31" s="629"/>
    </row>
    <row r="32" spans="1:14" ht="15" customHeight="1">
      <c r="A32" s="5" t="s">
        <v>284</v>
      </c>
      <c r="B32" s="715" t="s">
        <v>2282</v>
      </c>
      <c r="C32" s="715"/>
      <c r="D32" s="715"/>
      <c r="E32" s="715"/>
      <c r="F32" s="715"/>
      <c r="G32" s="715"/>
      <c r="H32" s="715"/>
      <c r="I32" s="715"/>
      <c r="J32" s="715"/>
      <c r="K32" s="715"/>
      <c r="L32" s="715"/>
      <c r="M32" s="715"/>
      <c r="N32" s="715"/>
    </row>
    <row r="33" spans="1:14" ht="15" customHeight="1">
      <c r="A33" s="632" t="s">
        <v>40</v>
      </c>
      <c r="B33" s="632"/>
      <c r="C33" s="628" t="s">
        <v>41</v>
      </c>
      <c r="D33" s="628"/>
      <c r="E33" s="644" t="s">
        <v>1547</v>
      </c>
      <c r="F33" s="644"/>
      <c r="G33" s="644"/>
      <c r="H33" s="644"/>
      <c r="I33" s="644"/>
      <c r="J33" s="714" t="s">
        <v>42</v>
      </c>
      <c r="K33" s="714"/>
      <c r="L33" s="714"/>
      <c r="M33" s="644" t="s">
        <v>43</v>
      </c>
      <c r="N33" s="644" t="s">
        <v>43</v>
      </c>
    </row>
    <row r="34" spans="1:14" ht="15" customHeight="1">
      <c r="A34" s="632"/>
      <c r="B34" s="632"/>
      <c r="C34" s="628" t="s">
        <v>44</v>
      </c>
      <c r="D34" s="628"/>
      <c r="E34" s="644" t="s">
        <v>45</v>
      </c>
      <c r="F34" s="644"/>
      <c r="G34" s="644"/>
      <c r="H34" s="644"/>
      <c r="I34" s="644"/>
      <c r="J34" s="714" t="s">
        <v>46</v>
      </c>
      <c r="K34" s="714"/>
      <c r="L34" s="714"/>
      <c r="M34" s="644" t="s">
        <v>43</v>
      </c>
      <c r="N34" s="644" t="s">
        <v>43</v>
      </c>
    </row>
    <row r="35" spans="1:14" ht="15" customHeight="1">
      <c r="A35" s="632"/>
      <c r="B35" s="632"/>
      <c r="C35" s="628" t="s">
        <v>47</v>
      </c>
      <c r="D35" s="628"/>
      <c r="E35" s="644" t="s">
        <v>800</v>
      </c>
      <c r="F35" s="644"/>
      <c r="G35" s="644"/>
      <c r="H35" s="644"/>
      <c r="I35" s="644"/>
      <c r="J35" s="714" t="s">
        <v>48</v>
      </c>
      <c r="K35" s="714"/>
      <c r="L35" s="714"/>
      <c r="M35" s="644" t="s">
        <v>49</v>
      </c>
      <c r="N35" s="644" t="s">
        <v>49</v>
      </c>
    </row>
    <row r="36" spans="1:14" ht="15" customHeight="1">
      <c r="A36" s="632"/>
      <c r="B36" s="632"/>
      <c r="C36" s="628" t="s">
        <v>50</v>
      </c>
      <c r="D36" s="628"/>
      <c r="E36" s="644" t="s">
        <v>51</v>
      </c>
      <c r="F36" s="644"/>
      <c r="G36" s="644"/>
      <c r="H36" s="644"/>
      <c r="I36" s="644"/>
      <c r="J36" s="714" t="s">
        <v>52</v>
      </c>
      <c r="K36" s="714"/>
      <c r="L36" s="714"/>
      <c r="M36" s="644" t="s">
        <v>53</v>
      </c>
      <c r="N36" s="644" t="s">
        <v>53</v>
      </c>
    </row>
    <row r="37" spans="1:14">
      <c r="A37" s="649" t="s">
        <v>54</v>
      </c>
      <c r="B37" s="649"/>
      <c r="C37" s="649"/>
      <c r="D37" s="649"/>
      <c r="E37" s="649"/>
      <c r="F37" s="649"/>
      <c r="G37" s="649"/>
      <c r="H37" s="649"/>
      <c r="I37" s="649"/>
      <c r="J37" s="649"/>
      <c r="K37" s="649"/>
      <c r="L37" s="649"/>
      <c r="M37" s="649"/>
      <c r="N37" s="649"/>
    </row>
    <row r="38" spans="1:14" ht="24">
      <c r="A38" s="640" t="s">
        <v>18</v>
      </c>
      <c r="B38" s="640"/>
      <c r="C38" s="640" t="s">
        <v>38</v>
      </c>
      <c r="D38" s="640"/>
      <c r="E38" s="640" t="s">
        <v>31</v>
      </c>
      <c r="F38" s="640"/>
      <c r="G38" s="640"/>
      <c r="H38" s="640"/>
      <c r="I38" s="173" t="s">
        <v>28</v>
      </c>
      <c r="J38" s="173" t="s">
        <v>55</v>
      </c>
      <c r="K38" s="173" t="s">
        <v>2002</v>
      </c>
      <c r="L38" s="9" t="s">
        <v>56</v>
      </c>
      <c r="M38" s="9" t="s">
        <v>412</v>
      </c>
      <c r="N38" s="173" t="s">
        <v>57</v>
      </c>
    </row>
    <row r="39" spans="1:14" ht="27.75" customHeight="1">
      <c r="A39" s="615" t="s">
        <v>133</v>
      </c>
      <c r="B39" s="615"/>
      <c r="C39" s="615" t="s">
        <v>1111</v>
      </c>
      <c r="D39" s="615"/>
      <c r="E39" s="615" t="s">
        <v>5834</v>
      </c>
      <c r="F39" s="615"/>
      <c r="G39" s="615"/>
      <c r="H39" s="615"/>
      <c r="I39" s="183" t="s">
        <v>5513</v>
      </c>
      <c r="J39" s="175" t="s">
        <v>2283</v>
      </c>
      <c r="K39" s="93" t="s">
        <v>2284</v>
      </c>
      <c r="L39" s="175" t="s">
        <v>63</v>
      </c>
      <c r="M39" s="294" t="s">
        <v>2372</v>
      </c>
      <c r="N39" s="180" t="s">
        <v>63</v>
      </c>
    </row>
    <row r="40" spans="1:14">
      <c r="A40" s="615" t="s">
        <v>156</v>
      </c>
      <c r="B40" s="615"/>
      <c r="C40" s="615" t="s">
        <v>986</v>
      </c>
      <c r="D40" s="615"/>
      <c r="E40" s="615" t="s">
        <v>3139</v>
      </c>
      <c r="F40" s="615"/>
      <c r="G40" s="615"/>
      <c r="H40" s="615"/>
      <c r="I40" s="228" t="s">
        <v>5514</v>
      </c>
      <c r="J40" s="175" t="s">
        <v>138</v>
      </c>
      <c r="K40" s="93">
        <v>20</v>
      </c>
      <c r="L40" s="175" t="s">
        <v>63</v>
      </c>
      <c r="M40" s="294" t="s">
        <v>2372</v>
      </c>
      <c r="N40" s="180" t="s">
        <v>63</v>
      </c>
    </row>
    <row r="41" spans="1:14">
      <c r="A41" s="615" t="s">
        <v>2325</v>
      </c>
      <c r="B41" s="615"/>
      <c r="C41" s="615" t="s">
        <v>2376</v>
      </c>
      <c r="D41" s="615"/>
      <c r="E41" s="615" t="s">
        <v>5512</v>
      </c>
      <c r="F41" s="615"/>
      <c r="G41" s="615"/>
      <c r="H41" s="615"/>
      <c r="I41" s="228" t="s">
        <v>5515</v>
      </c>
      <c r="J41" s="175" t="s">
        <v>1822</v>
      </c>
      <c r="K41" s="93" t="s">
        <v>2284</v>
      </c>
      <c r="L41" s="175" t="s">
        <v>2057</v>
      </c>
      <c r="M41" s="294" t="s">
        <v>2372</v>
      </c>
      <c r="N41" s="180" t="s">
        <v>63</v>
      </c>
    </row>
    <row r="42" spans="1:14">
      <c r="A42" s="615" t="s">
        <v>3137</v>
      </c>
      <c r="B42" s="615"/>
      <c r="C42" s="615" t="s">
        <v>3138</v>
      </c>
      <c r="D42" s="615"/>
      <c r="E42" s="615" t="s">
        <v>3140</v>
      </c>
      <c r="F42" s="615"/>
      <c r="G42" s="615"/>
      <c r="H42" s="615"/>
      <c r="I42" s="228" t="s">
        <v>5516</v>
      </c>
      <c r="J42" s="175" t="s">
        <v>138</v>
      </c>
      <c r="K42" s="93">
        <v>100</v>
      </c>
      <c r="L42" s="175" t="s">
        <v>63</v>
      </c>
      <c r="M42" s="294" t="s">
        <v>2372</v>
      </c>
      <c r="N42" s="180" t="s">
        <v>63</v>
      </c>
    </row>
    <row r="43" spans="1:14">
      <c r="A43" s="639" t="s">
        <v>4400</v>
      </c>
      <c r="B43" s="639"/>
      <c r="C43" s="639"/>
      <c r="D43" s="639"/>
      <c r="E43" s="639"/>
      <c r="F43" s="639"/>
      <c r="G43" s="639"/>
      <c r="H43" s="639"/>
      <c r="I43" s="639"/>
      <c r="J43" s="639"/>
      <c r="K43" s="639"/>
      <c r="L43" s="639"/>
      <c r="M43" s="639"/>
      <c r="N43" s="639"/>
    </row>
    <row r="44" spans="1:14">
      <c r="A44" s="633" t="s">
        <v>57</v>
      </c>
      <c r="B44" s="633"/>
      <c r="C44" s="162" t="s">
        <v>65</v>
      </c>
      <c r="D44" s="162" t="s">
        <v>28</v>
      </c>
      <c r="E44" s="633" t="s">
        <v>31</v>
      </c>
      <c r="F44" s="633"/>
      <c r="G44" s="633"/>
      <c r="H44" s="633"/>
      <c r="I44" s="633"/>
      <c r="J44" s="633"/>
      <c r="K44" s="633"/>
      <c r="L44" s="633"/>
      <c r="M44" s="633"/>
      <c r="N44" s="633"/>
    </row>
    <row r="45" spans="1:14">
      <c r="A45" s="614"/>
      <c r="B45" s="614"/>
      <c r="C45" s="180"/>
      <c r="D45" s="180"/>
      <c r="E45" s="671"/>
      <c r="F45" s="673"/>
      <c r="G45" s="673"/>
      <c r="H45" s="673"/>
      <c r="I45" s="673"/>
      <c r="J45" s="673"/>
      <c r="K45" s="673"/>
      <c r="L45" s="673"/>
      <c r="M45" s="673"/>
      <c r="N45" s="672"/>
    </row>
    <row r="47" spans="1:14">
      <c r="A47" s="707" t="s">
        <v>6322</v>
      </c>
      <c r="B47" s="707"/>
      <c r="C47" s="707"/>
      <c r="D47" s="707"/>
      <c r="E47" s="707"/>
      <c r="F47" s="707"/>
      <c r="G47" s="707"/>
      <c r="H47" s="707"/>
      <c r="I47" s="707"/>
      <c r="J47" s="707"/>
      <c r="K47" s="707"/>
      <c r="L47" s="707"/>
      <c r="M47" s="707"/>
      <c r="N47" s="707"/>
    </row>
    <row r="48" spans="1:14">
      <c r="A48" s="707"/>
      <c r="B48" s="707"/>
      <c r="C48" s="707"/>
      <c r="D48" s="707"/>
      <c r="E48" s="707"/>
      <c r="F48" s="707"/>
      <c r="G48" s="707"/>
      <c r="H48" s="707"/>
      <c r="I48" s="707"/>
      <c r="J48" s="707"/>
      <c r="K48" s="707"/>
      <c r="L48" s="707"/>
      <c r="M48" s="707"/>
      <c r="N48" s="707"/>
    </row>
    <row r="49" spans="1:14">
      <c r="A49" s="4" t="s">
        <v>18</v>
      </c>
      <c r="B49" s="635" t="s">
        <v>6321</v>
      </c>
      <c r="C49" s="635"/>
      <c r="D49" s="635"/>
      <c r="E49" s="635"/>
      <c r="F49" s="635"/>
      <c r="G49" s="635"/>
      <c r="H49" s="635"/>
      <c r="I49" s="4" t="s">
        <v>28</v>
      </c>
      <c r="J49" s="712" t="s">
        <v>2204</v>
      </c>
      <c r="K49" s="636"/>
      <c r="L49" s="636"/>
      <c r="M49" s="636"/>
      <c r="N49" s="636"/>
    </row>
    <row r="50" spans="1:14">
      <c r="A50" s="4" t="s">
        <v>31</v>
      </c>
      <c r="B50" s="637" t="s">
        <v>5962</v>
      </c>
      <c r="C50" s="637"/>
      <c r="D50" s="637"/>
      <c r="E50" s="637"/>
      <c r="F50" s="637"/>
      <c r="G50" s="637"/>
      <c r="H50" s="637"/>
      <c r="I50" s="637"/>
      <c r="J50" s="637"/>
      <c r="K50" s="637"/>
      <c r="L50" s="637"/>
      <c r="M50" s="637"/>
      <c r="N50" s="637"/>
    </row>
    <row r="51" spans="1:14">
      <c r="A51" s="4" t="s">
        <v>38</v>
      </c>
      <c r="B51" s="629" t="s">
        <v>6323</v>
      </c>
      <c r="C51" s="629"/>
      <c r="D51" s="629"/>
      <c r="E51" s="629"/>
      <c r="F51" s="629"/>
      <c r="G51" s="629"/>
      <c r="H51" s="629"/>
      <c r="I51" s="629"/>
      <c r="J51" s="629"/>
      <c r="K51" s="629"/>
      <c r="L51" s="629"/>
      <c r="M51" s="629"/>
      <c r="N51" s="629"/>
    </row>
    <row r="52" spans="1:14" ht="15" customHeight="1">
      <c r="A52" s="5" t="s">
        <v>284</v>
      </c>
      <c r="B52" s="715" t="s">
        <v>2282</v>
      </c>
      <c r="C52" s="715"/>
      <c r="D52" s="715"/>
      <c r="E52" s="715"/>
      <c r="F52" s="715"/>
      <c r="G52" s="715"/>
      <c r="H52" s="715"/>
      <c r="I52" s="715"/>
      <c r="J52" s="715"/>
      <c r="K52" s="715"/>
      <c r="L52" s="715"/>
      <c r="M52" s="715"/>
      <c r="N52" s="715"/>
    </row>
    <row r="53" spans="1:14" ht="15" customHeight="1">
      <c r="A53" s="632" t="s">
        <v>40</v>
      </c>
      <c r="B53" s="632"/>
      <c r="C53" s="628" t="s">
        <v>41</v>
      </c>
      <c r="D53" s="628"/>
      <c r="E53" s="644" t="s">
        <v>1547</v>
      </c>
      <c r="F53" s="644"/>
      <c r="G53" s="644"/>
      <c r="H53" s="644"/>
      <c r="I53" s="644"/>
      <c r="J53" s="714" t="s">
        <v>42</v>
      </c>
      <c r="K53" s="714"/>
      <c r="L53" s="714"/>
      <c r="M53" s="644" t="s">
        <v>43</v>
      </c>
      <c r="N53" s="644" t="s">
        <v>43</v>
      </c>
    </row>
    <row r="54" spans="1:14" ht="15" customHeight="1">
      <c r="A54" s="632"/>
      <c r="B54" s="632"/>
      <c r="C54" s="628" t="s">
        <v>44</v>
      </c>
      <c r="D54" s="628"/>
      <c r="E54" s="644" t="s">
        <v>45</v>
      </c>
      <c r="F54" s="644"/>
      <c r="G54" s="644"/>
      <c r="H54" s="644"/>
      <c r="I54" s="644"/>
      <c r="J54" s="714" t="s">
        <v>46</v>
      </c>
      <c r="K54" s="714"/>
      <c r="L54" s="714"/>
      <c r="M54" s="644" t="s">
        <v>43</v>
      </c>
      <c r="N54" s="644" t="s">
        <v>43</v>
      </c>
    </row>
    <row r="55" spans="1:14" ht="15" customHeight="1">
      <c r="A55" s="632"/>
      <c r="B55" s="632"/>
      <c r="C55" s="628" t="s">
        <v>47</v>
      </c>
      <c r="D55" s="628"/>
      <c r="E55" s="644" t="s">
        <v>800</v>
      </c>
      <c r="F55" s="644"/>
      <c r="G55" s="644"/>
      <c r="H55" s="644"/>
      <c r="I55" s="644"/>
      <c r="J55" s="714" t="s">
        <v>48</v>
      </c>
      <c r="K55" s="714"/>
      <c r="L55" s="714"/>
      <c r="M55" s="644" t="s">
        <v>49</v>
      </c>
      <c r="N55" s="644" t="s">
        <v>49</v>
      </c>
    </row>
    <row r="56" spans="1:14" ht="15" customHeight="1">
      <c r="A56" s="632"/>
      <c r="B56" s="632"/>
      <c r="C56" s="628" t="s">
        <v>50</v>
      </c>
      <c r="D56" s="628"/>
      <c r="E56" s="644" t="s">
        <v>51</v>
      </c>
      <c r="F56" s="644"/>
      <c r="G56" s="644"/>
      <c r="H56" s="644"/>
      <c r="I56" s="644"/>
      <c r="J56" s="714" t="s">
        <v>52</v>
      </c>
      <c r="K56" s="714"/>
      <c r="L56" s="714"/>
      <c r="M56" s="644" t="s">
        <v>53</v>
      </c>
      <c r="N56" s="644" t="s">
        <v>53</v>
      </c>
    </row>
    <row r="57" spans="1:14">
      <c r="A57" s="649" t="s">
        <v>54</v>
      </c>
      <c r="B57" s="649"/>
      <c r="C57" s="649"/>
      <c r="D57" s="649"/>
      <c r="E57" s="649"/>
      <c r="F57" s="649"/>
      <c r="G57" s="649"/>
      <c r="H57" s="649"/>
      <c r="I57" s="649"/>
      <c r="J57" s="649"/>
      <c r="K57" s="649"/>
      <c r="L57" s="649"/>
      <c r="M57" s="649"/>
      <c r="N57" s="649"/>
    </row>
    <row r="58" spans="1:14" ht="24">
      <c r="A58" s="640" t="s">
        <v>18</v>
      </c>
      <c r="B58" s="640"/>
      <c r="C58" s="640" t="s">
        <v>38</v>
      </c>
      <c r="D58" s="640"/>
      <c r="E58" s="640" t="s">
        <v>31</v>
      </c>
      <c r="F58" s="640"/>
      <c r="G58" s="640"/>
      <c r="H58" s="640"/>
      <c r="I58" s="173" t="s">
        <v>28</v>
      </c>
      <c r="J58" s="173" t="s">
        <v>55</v>
      </c>
      <c r="K58" s="173" t="s">
        <v>2002</v>
      </c>
      <c r="L58" s="9" t="s">
        <v>56</v>
      </c>
      <c r="M58" s="9" t="s">
        <v>412</v>
      </c>
      <c r="N58" s="173" t="s">
        <v>57</v>
      </c>
    </row>
    <row r="59" spans="1:14" ht="27.75" customHeight="1">
      <c r="A59" s="615" t="s">
        <v>133</v>
      </c>
      <c r="B59" s="615"/>
      <c r="C59" s="615" t="s">
        <v>1111</v>
      </c>
      <c r="D59" s="615"/>
      <c r="E59" s="615" t="s">
        <v>5834</v>
      </c>
      <c r="F59" s="615"/>
      <c r="G59" s="615"/>
      <c r="H59" s="615"/>
      <c r="I59" s="228" t="s">
        <v>5517</v>
      </c>
      <c r="J59" s="175" t="s">
        <v>2283</v>
      </c>
      <c r="K59" s="93" t="s">
        <v>2284</v>
      </c>
      <c r="L59" s="175" t="s">
        <v>63</v>
      </c>
      <c r="M59" s="294" t="s">
        <v>2372</v>
      </c>
      <c r="N59" s="180" t="s">
        <v>63</v>
      </c>
    </row>
    <row r="60" spans="1:14">
      <c r="A60" s="615" t="s">
        <v>156</v>
      </c>
      <c r="B60" s="615"/>
      <c r="C60" s="615" t="s">
        <v>986</v>
      </c>
      <c r="D60" s="615"/>
      <c r="E60" s="615" t="s">
        <v>3139</v>
      </c>
      <c r="F60" s="615"/>
      <c r="G60" s="615"/>
      <c r="H60" s="615"/>
      <c r="I60" s="268" t="s">
        <v>5518</v>
      </c>
      <c r="J60" s="175" t="s">
        <v>138</v>
      </c>
      <c r="K60" s="93">
        <v>20</v>
      </c>
      <c r="L60" s="175" t="s">
        <v>63</v>
      </c>
      <c r="M60" s="294" t="s">
        <v>2372</v>
      </c>
      <c r="N60" s="180" t="s">
        <v>63</v>
      </c>
    </row>
    <row r="61" spans="1:14">
      <c r="A61" s="615" t="s">
        <v>6325</v>
      </c>
      <c r="B61" s="615"/>
      <c r="C61" s="615" t="s">
        <v>6326</v>
      </c>
      <c r="D61" s="615"/>
      <c r="E61" s="615" t="s">
        <v>6327</v>
      </c>
      <c r="F61" s="615"/>
      <c r="G61" s="615"/>
      <c r="H61" s="615"/>
      <c r="I61" s="268" t="s">
        <v>5519</v>
      </c>
      <c r="J61" s="258" t="s">
        <v>138</v>
      </c>
      <c r="K61" s="93">
        <v>50</v>
      </c>
      <c r="L61" s="258" t="s">
        <v>63</v>
      </c>
      <c r="M61" s="294" t="s">
        <v>2372</v>
      </c>
      <c r="N61" s="261" t="s">
        <v>63</v>
      </c>
    </row>
    <row r="62" spans="1:14" ht="27" customHeight="1">
      <c r="A62" s="615" t="s">
        <v>5507</v>
      </c>
      <c r="B62" s="615"/>
      <c r="C62" s="615" t="s">
        <v>5508</v>
      </c>
      <c r="D62" s="615"/>
      <c r="E62" s="615" t="s">
        <v>6324</v>
      </c>
      <c r="F62" s="615"/>
      <c r="G62" s="615"/>
      <c r="H62" s="615"/>
      <c r="I62" s="268" t="s">
        <v>5520</v>
      </c>
      <c r="J62" s="175" t="s">
        <v>138</v>
      </c>
      <c r="K62" s="93">
        <v>50</v>
      </c>
      <c r="L62" s="175" t="s">
        <v>63</v>
      </c>
      <c r="M62" s="294" t="s">
        <v>2372</v>
      </c>
      <c r="N62" s="180" t="s">
        <v>7494</v>
      </c>
    </row>
    <row r="63" spans="1:14" ht="25.5" customHeight="1">
      <c r="A63" s="615" t="s">
        <v>5509</v>
      </c>
      <c r="B63" s="615"/>
      <c r="C63" s="615" t="s">
        <v>5964</v>
      </c>
      <c r="D63" s="615"/>
      <c r="E63" s="615" t="s">
        <v>5965</v>
      </c>
      <c r="F63" s="615"/>
      <c r="G63" s="615"/>
      <c r="H63" s="615"/>
      <c r="I63" s="268" t="s">
        <v>5536</v>
      </c>
      <c r="J63" s="223" t="s">
        <v>1822</v>
      </c>
      <c r="K63" s="93" t="s">
        <v>2284</v>
      </c>
      <c r="L63" s="175" t="s">
        <v>63</v>
      </c>
      <c r="M63" s="294" t="s">
        <v>2372</v>
      </c>
      <c r="N63" s="180" t="s">
        <v>63</v>
      </c>
    </row>
    <row r="64" spans="1:14" ht="28.5" customHeight="1">
      <c r="A64" s="615" t="s">
        <v>2299</v>
      </c>
      <c r="B64" s="615"/>
      <c r="C64" s="615" t="s">
        <v>2300</v>
      </c>
      <c r="D64" s="615"/>
      <c r="E64" s="615" t="s">
        <v>2301</v>
      </c>
      <c r="F64" s="615"/>
      <c r="G64" s="615"/>
      <c r="H64" s="615"/>
      <c r="I64" s="268" t="s">
        <v>5537</v>
      </c>
      <c r="J64" s="223" t="s">
        <v>138</v>
      </c>
      <c r="K64" s="93">
        <v>255</v>
      </c>
      <c r="L64" s="223" t="s">
        <v>2057</v>
      </c>
      <c r="M64" s="294" t="s">
        <v>2372</v>
      </c>
      <c r="N64" s="227" t="s">
        <v>63</v>
      </c>
    </row>
    <row r="65" spans="1:14">
      <c r="A65" s="639" t="s">
        <v>371</v>
      </c>
      <c r="B65" s="639"/>
      <c r="C65" s="639"/>
      <c r="D65" s="639"/>
      <c r="E65" s="639"/>
      <c r="F65" s="639"/>
      <c r="G65" s="639"/>
      <c r="H65" s="639"/>
      <c r="I65" s="639"/>
      <c r="J65" s="639"/>
      <c r="K65" s="639"/>
      <c r="L65" s="639"/>
      <c r="M65" s="639"/>
      <c r="N65" s="639"/>
    </row>
    <row r="66" spans="1:14">
      <c r="A66" s="633" t="s">
        <v>57</v>
      </c>
      <c r="B66" s="633"/>
      <c r="C66" s="162" t="s">
        <v>65</v>
      </c>
      <c r="D66" s="162" t="s">
        <v>28</v>
      </c>
      <c r="E66" s="633" t="s">
        <v>31</v>
      </c>
      <c r="F66" s="633"/>
      <c r="G66" s="633"/>
      <c r="H66" s="633"/>
      <c r="I66" s="633"/>
      <c r="J66" s="633"/>
      <c r="K66" s="633"/>
      <c r="L66" s="633"/>
      <c r="M66" s="633"/>
      <c r="N66" s="633"/>
    </row>
    <row r="67" spans="1:14">
      <c r="A67" s="614" t="s">
        <v>7494</v>
      </c>
      <c r="B67" s="614"/>
      <c r="C67" s="261">
        <v>364001</v>
      </c>
      <c r="D67" s="261">
        <v>364001</v>
      </c>
      <c r="E67" s="671" t="s">
        <v>7495</v>
      </c>
      <c r="F67" s="673"/>
      <c r="G67" s="673"/>
      <c r="H67" s="673"/>
      <c r="I67" s="673"/>
      <c r="J67" s="673"/>
      <c r="K67" s="673"/>
      <c r="L67" s="673"/>
      <c r="M67" s="673"/>
      <c r="N67" s="672"/>
    </row>
    <row r="68" spans="1:14">
      <c r="A68" s="614" t="s">
        <v>7494</v>
      </c>
      <c r="B68" s="614"/>
      <c r="C68" s="266">
        <v>364002</v>
      </c>
      <c r="D68" s="266">
        <v>364002</v>
      </c>
      <c r="E68" s="671" t="s">
        <v>7496</v>
      </c>
      <c r="F68" s="673"/>
      <c r="G68" s="673"/>
      <c r="H68" s="673"/>
      <c r="I68" s="673"/>
      <c r="J68" s="673"/>
      <c r="K68" s="673"/>
      <c r="L68" s="673"/>
      <c r="M68" s="673"/>
      <c r="N68" s="672"/>
    </row>
    <row r="69" spans="1:14">
      <c r="A69" s="614" t="s">
        <v>7494</v>
      </c>
      <c r="B69" s="614"/>
      <c r="C69" s="266">
        <v>364003</v>
      </c>
      <c r="D69" s="266">
        <v>364003</v>
      </c>
      <c r="E69" s="671" t="s">
        <v>7497</v>
      </c>
      <c r="F69" s="673"/>
      <c r="G69" s="673"/>
      <c r="H69" s="673"/>
      <c r="I69" s="673"/>
      <c r="J69" s="673"/>
      <c r="K69" s="673"/>
      <c r="L69" s="673"/>
      <c r="M69" s="673"/>
      <c r="N69" s="672"/>
    </row>
    <row r="70" spans="1:14">
      <c r="A70" s="614" t="s">
        <v>7494</v>
      </c>
      <c r="B70" s="614"/>
      <c r="C70" s="266">
        <v>364004</v>
      </c>
      <c r="D70" s="266">
        <v>364004</v>
      </c>
      <c r="E70" s="671" t="s">
        <v>7498</v>
      </c>
      <c r="F70" s="673"/>
      <c r="G70" s="673"/>
      <c r="H70" s="673"/>
      <c r="I70" s="673"/>
      <c r="J70" s="673"/>
      <c r="K70" s="673"/>
      <c r="L70" s="673"/>
      <c r="M70" s="673"/>
      <c r="N70" s="672"/>
    </row>
    <row r="71" spans="1:14">
      <c r="A71" s="614" t="s">
        <v>7494</v>
      </c>
      <c r="B71" s="614"/>
      <c r="C71" s="266">
        <v>364005</v>
      </c>
      <c r="D71" s="266">
        <v>364005</v>
      </c>
      <c r="E71" s="671" t="s">
        <v>7499</v>
      </c>
      <c r="F71" s="673"/>
      <c r="G71" s="673"/>
      <c r="H71" s="673"/>
      <c r="I71" s="673"/>
      <c r="J71" s="673"/>
      <c r="K71" s="673"/>
      <c r="L71" s="673"/>
      <c r="M71" s="673"/>
      <c r="N71" s="672"/>
    </row>
    <row r="72" spans="1:14">
      <c r="A72" s="614" t="s">
        <v>7494</v>
      </c>
      <c r="B72" s="614"/>
      <c r="C72" s="261">
        <v>364006</v>
      </c>
      <c r="D72" s="261">
        <v>364006</v>
      </c>
      <c r="E72" s="671" t="s">
        <v>7373</v>
      </c>
      <c r="F72" s="673"/>
      <c r="G72" s="673"/>
      <c r="H72" s="673"/>
      <c r="I72" s="673"/>
      <c r="J72" s="673"/>
      <c r="K72" s="673"/>
      <c r="L72" s="673"/>
      <c r="M72" s="673"/>
      <c r="N72" s="672"/>
    </row>
    <row r="73" spans="1:14">
      <c r="A73" s="614" t="s">
        <v>7494</v>
      </c>
      <c r="B73" s="614"/>
      <c r="C73" s="261">
        <v>364007</v>
      </c>
      <c r="D73" s="261">
        <v>364007</v>
      </c>
      <c r="E73" s="671" t="s">
        <v>7500</v>
      </c>
      <c r="F73" s="673"/>
      <c r="G73" s="673"/>
      <c r="H73" s="673"/>
      <c r="I73" s="673"/>
      <c r="J73" s="673"/>
      <c r="K73" s="673"/>
      <c r="L73" s="673"/>
      <c r="M73" s="673"/>
      <c r="N73" s="672"/>
    </row>
    <row r="74" spans="1:14">
      <c r="A74" s="614" t="s">
        <v>7494</v>
      </c>
      <c r="B74" s="614"/>
      <c r="C74" s="261">
        <v>364008</v>
      </c>
      <c r="D74" s="261">
        <v>364008</v>
      </c>
      <c r="E74" s="671" t="s">
        <v>7501</v>
      </c>
      <c r="F74" s="673"/>
      <c r="G74" s="673"/>
      <c r="H74" s="673"/>
      <c r="I74" s="673"/>
      <c r="J74" s="673"/>
      <c r="K74" s="673"/>
      <c r="L74" s="673"/>
      <c r="M74" s="673"/>
      <c r="N74" s="672"/>
    </row>
    <row r="75" spans="1:14" ht="15" customHeight="1">
      <c r="A75" s="614" t="s">
        <v>7494</v>
      </c>
      <c r="B75" s="614"/>
      <c r="C75" s="261">
        <v>364009</v>
      </c>
      <c r="D75" s="261">
        <v>364009</v>
      </c>
      <c r="E75" s="671" t="s">
        <v>7502</v>
      </c>
      <c r="F75" s="673"/>
      <c r="G75" s="673"/>
      <c r="H75" s="673"/>
      <c r="I75" s="673"/>
      <c r="J75" s="673"/>
      <c r="K75" s="673"/>
      <c r="L75" s="673"/>
      <c r="M75" s="673"/>
      <c r="N75" s="672"/>
    </row>
    <row r="76" spans="1:14">
      <c r="A76" s="614" t="s">
        <v>7494</v>
      </c>
      <c r="B76" s="614"/>
      <c r="C76" s="261">
        <v>364010</v>
      </c>
      <c r="D76" s="261">
        <v>364010</v>
      </c>
      <c r="E76" s="671" t="s">
        <v>7503</v>
      </c>
      <c r="F76" s="673"/>
      <c r="G76" s="673"/>
      <c r="H76" s="673"/>
      <c r="I76" s="673"/>
      <c r="J76" s="673"/>
      <c r="K76" s="673"/>
      <c r="L76" s="673"/>
      <c r="M76" s="673"/>
      <c r="N76" s="672"/>
    </row>
    <row r="77" spans="1:14">
      <c r="A77" s="614" t="s">
        <v>7494</v>
      </c>
      <c r="B77" s="614"/>
      <c r="C77" s="261">
        <v>364011</v>
      </c>
      <c r="D77" s="261">
        <v>364011</v>
      </c>
      <c r="E77" s="671" t="s">
        <v>7504</v>
      </c>
      <c r="F77" s="673"/>
      <c r="G77" s="673"/>
      <c r="H77" s="673"/>
      <c r="I77" s="673"/>
      <c r="J77" s="673"/>
      <c r="K77" s="673"/>
      <c r="L77" s="673"/>
      <c r="M77" s="673"/>
      <c r="N77" s="672"/>
    </row>
    <row r="78" spans="1:14">
      <c r="A78" s="614" t="s">
        <v>7494</v>
      </c>
      <c r="B78" s="614"/>
      <c r="C78" s="261">
        <v>364012</v>
      </c>
      <c r="D78" s="261">
        <v>364012</v>
      </c>
      <c r="E78" s="671" t="s">
        <v>7505</v>
      </c>
      <c r="F78" s="673"/>
      <c r="G78" s="673"/>
      <c r="H78" s="673"/>
      <c r="I78" s="673"/>
      <c r="J78" s="673"/>
      <c r="K78" s="673"/>
      <c r="L78" s="673"/>
      <c r="M78" s="673"/>
      <c r="N78" s="672"/>
    </row>
    <row r="79" spans="1:14">
      <c r="A79" s="614" t="s">
        <v>7494</v>
      </c>
      <c r="B79" s="614"/>
      <c r="C79" s="261">
        <v>364013</v>
      </c>
      <c r="D79" s="261">
        <v>364013</v>
      </c>
      <c r="E79" s="671" t="s">
        <v>7506</v>
      </c>
      <c r="F79" s="673"/>
      <c r="G79" s="673"/>
      <c r="H79" s="673"/>
      <c r="I79" s="673"/>
      <c r="J79" s="673"/>
      <c r="K79" s="673"/>
      <c r="L79" s="673"/>
      <c r="M79" s="673"/>
      <c r="N79" s="672"/>
    </row>
    <row r="80" spans="1:14">
      <c r="A80" s="614" t="s">
        <v>7494</v>
      </c>
      <c r="B80" s="614"/>
      <c r="C80" s="261">
        <v>364014</v>
      </c>
      <c r="D80" s="261">
        <v>364014</v>
      </c>
      <c r="E80" s="671" t="s">
        <v>7374</v>
      </c>
      <c r="F80" s="673"/>
      <c r="G80" s="673"/>
      <c r="H80" s="673"/>
      <c r="I80" s="673"/>
      <c r="J80" s="673"/>
      <c r="K80" s="673"/>
      <c r="L80" s="673"/>
      <c r="M80" s="673"/>
      <c r="N80" s="672"/>
    </row>
    <row r="81" spans="1:14">
      <c r="A81" s="614" t="s">
        <v>7494</v>
      </c>
      <c r="B81" s="614"/>
      <c r="C81" s="261">
        <v>364015</v>
      </c>
      <c r="D81" s="261">
        <v>364015</v>
      </c>
      <c r="E81" s="671" t="s">
        <v>7507</v>
      </c>
      <c r="F81" s="673"/>
      <c r="G81" s="673"/>
      <c r="H81" s="673"/>
      <c r="I81" s="673"/>
      <c r="J81" s="673"/>
      <c r="K81" s="673"/>
      <c r="L81" s="673"/>
      <c r="M81" s="673"/>
      <c r="N81" s="672"/>
    </row>
    <row r="82" spans="1:14">
      <c r="A82" s="614" t="s">
        <v>7494</v>
      </c>
      <c r="B82" s="614"/>
      <c r="C82" s="261">
        <v>364016</v>
      </c>
      <c r="D82" s="261">
        <v>364016</v>
      </c>
      <c r="E82" s="671" t="s">
        <v>7508</v>
      </c>
      <c r="F82" s="673"/>
      <c r="G82" s="673"/>
      <c r="H82" s="673"/>
      <c r="I82" s="673"/>
      <c r="J82" s="673"/>
      <c r="K82" s="673"/>
      <c r="L82" s="673"/>
      <c r="M82" s="673"/>
      <c r="N82" s="672"/>
    </row>
    <row r="83" spans="1:14">
      <c r="A83" s="614" t="s">
        <v>7494</v>
      </c>
      <c r="B83" s="614"/>
      <c r="C83" s="261">
        <v>364017</v>
      </c>
      <c r="D83" s="261">
        <v>364017</v>
      </c>
      <c r="E83" s="671" t="s">
        <v>7375</v>
      </c>
      <c r="F83" s="673"/>
      <c r="G83" s="673"/>
      <c r="H83" s="673"/>
      <c r="I83" s="673"/>
      <c r="J83" s="673"/>
      <c r="K83" s="673"/>
      <c r="L83" s="673"/>
      <c r="M83" s="673"/>
      <c r="N83" s="672"/>
    </row>
    <row r="84" spans="1:14">
      <c r="A84" s="614" t="s">
        <v>7494</v>
      </c>
      <c r="B84" s="614"/>
      <c r="C84" s="261">
        <v>364018</v>
      </c>
      <c r="D84" s="261">
        <v>364018</v>
      </c>
      <c r="E84" s="671" t="s">
        <v>7509</v>
      </c>
      <c r="F84" s="673"/>
      <c r="G84" s="673"/>
      <c r="H84" s="673"/>
      <c r="I84" s="673"/>
      <c r="J84" s="673"/>
      <c r="K84" s="673"/>
      <c r="L84" s="673"/>
      <c r="M84" s="673"/>
      <c r="N84" s="672"/>
    </row>
    <row r="85" spans="1:14">
      <c r="A85" s="614" t="s">
        <v>7494</v>
      </c>
      <c r="B85" s="614"/>
      <c r="C85" s="261">
        <v>364019</v>
      </c>
      <c r="D85" s="261">
        <v>364019</v>
      </c>
      <c r="E85" s="671" t="s">
        <v>7376</v>
      </c>
      <c r="F85" s="673"/>
      <c r="G85" s="673"/>
      <c r="H85" s="673"/>
      <c r="I85" s="673"/>
      <c r="J85" s="673"/>
      <c r="K85" s="673"/>
      <c r="L85" s="673"/>
      <c r="M85" s="673"/>
      <c r="N85" s="672"/>
    </row>
    <row r="86" spans="1:14" ht="15" customHeight="1">
      <c r="A86" s="614" t="s">
        <v>7494</v>
      </c>
      <c r="B86" s="614"/>
      <c r="C86" s="261">
        <v>364020</v>
      </c>
      <c r="D86" s="261">
        <v>364020</v>
      </c>
      <c r="E86" s="671" t="s">
        <v>7510</v>
      </c>
      <c r="F86" s="673"/>
      <c r="G86" s="673"/>
      <c r="H86" s="673"/>
      <c r="I86" s="673"/>
      <c r="J86" s="673"/>
      <c r="K86" s="673"/>
      <c r="L86" s="673"/>
      <c r="M86" s="673"/>
      <c r="N86" s="672"/>
    </row>
    <row r="87" spans="1:14">
      <c r="A87" s="614" t="s">
        <v>7494</v>
      </c>
      <c r="B87" s="614"/>
      <c r="C87" s="261">
        <v>364021</v>
      </c>
      <c r="D87" s="261">
        <v>364021</v>
      </c>
      <c r="E87" s="671" t="s">
        <v>7511</v>
      </c>
      <c r="F87" s="673"/>
      <c r="G87" s="673"/>
      <c r="H87" s="673"/>
      <c r="I87" s="673"/>
      <c r="J87" s="673"/>
      <c r="K87" s="673"/>
      <c r="L87" s="673"/>
      <c r="M87" s="673"/>
      <c r="N87" s="672"/>
    </row>
    <row r="88" spans="1:14">
      <c r="A88" s="614" t="s">
        <v>7494</v>
      </c>
      <c r="B88" s="614"/>
      <c r="C88" s="261">
        <v>364022</v>
      </c>
      <c r="D88" s="261">
        <v>364022</v>
      </c>
      <c r="E88" s="671" t="s">
        <v>7512</v>
      </c>
      <c r="F88" s="673"/>
      <c r="G88" s="673"/>
      <c r="H88" s="673"/>
      <c r="I88" s="673"/>
      <c r="J88" s="673"/>
      <c r="K88" s="673"/>
      <c r="L88" s="673"/>
      <c r="M88" s="673"/>
      <c r="N88" s="672"/>
    </row>
    <row r="89" spans="1:14">
      <c r="A89" s="614" t="s">
        <v>7494</v>
      </c>
      <c r="B89" s="614"/>
      <c r="C89" s="261">
        <v>364023</v>
      </c>
      <c r="D89" s="261">
        <v>364023</v>
      </c>
      <c r="E89" s="671" t="s">
        <v>7513</v>
      </c>
      <c r="F89" s="673"/>
      <c r="G89" s="673"/>
      <c r="H89" s="673"/>
      <c r="I89" s="673"/>
      <c r="J89" s="673"/>
      <c r="K89" s="673"/>
      <c r="L89" s="673"/>
      <c r="M89" s="673"/>
      <c r="N89" s="672"/>
    </row>
    <row r="90" spans="1:14">
      <c r="A90" s="614" t="s">
        <v>7494</v>
      </c>
      <c r="B90" s="614"/>
      <c r="C90" s="261">
        <v>364024</v>
      </c>
      <c r="D90" s="261">
        <v>364024</v>
      </c>
      <c r="E90" s="671" t="s">
        <v>7377</v>
      </c>
      <c r="F90" s="673"/>
      <c r="G90" s="673"/>
      <c r="H90" s="673"/>
      <c r="I90" s="673"/>
      <c r="J90" s="673"/>
      <c r="K90" s="673"/>
      <c r="L90" s="673"/>
      <c r="M90" s="673"/>
      <c r="N90" s="672"/>
    </row>
    <row r="91" spans="1:14">
      <c r="A91" s="614" t="s">
        <v>7494</v>
      </c>
      <c r="B91" s="614"/>
      <c r="C91" s="261">
        <v>364025</v>
      </c>
      <c r="D91" s="261">
        <v>364025</v>
      </c>
      <c r="E91" s="671" t="s">
        <v>7514</v>
      </c>
      <c r="F91" s="673"/>
      <c r="G91" s="673"/>
      <c r="H91" s="673"/>
      <c r="I91" s="673"/>
      <c r="J91" s="673"/>
      <c r="K91" s="673"/>
      <c r="L91" s="673"/>
      <c r="M91" s="673"/>
      <c r="N91" s="672"/>
    </row>
    <row r="92" spans="1:14">
      <c r="A92" s="614" t="s">
        <v>7494</v>
      </c>
      <c r="B92" s="614"/>
      <c r="C92" s="261">
        <v>364026</v>
      </c>
      <c r="D92" s="261">
        <v>364026</v>
      </c>
      <c r="E92" s="671" t="s">
        <v>7515</v>
      </c>
      <c r="F92" s="673"/>
      <c r="G92" s="673"/>
      <c r="H92" s="673"/>
      <c r="I92" s="673"/>
      <c r="J92" s="673"/>
      <c r="K92" s="673"/>
      <c r="L92" s="673"/>
      <c r="M92" s="673"/>
      <c r="N92" s="672"/>
    </row>
    <row r="93" spans="1:14">
      <c r="A93" s="614" t="s">
        <v>7494</v>
      </c>
      <c r="B93" s="614"/>
      <c r="C93" s="261">
        <v>364027</v>
      </c>
      <c r="D93" s="261">
        <v>364027</v>
      </c>
      <c r="E93" s="671" t="s">
        <v>7378</v>
      </c>
      <c r="F93" s="673"/>
      <c r="G93" s="673"/>
      <c r="H93" s="673"/>
      <c r="I93" s="673"/>
      <c r="J93" s="673"/>
      <c r="K93" s="673"/>
      <c r="L93" s="673"/>
      <c r="M93" s="673"/>
      <c r="N93" s="672"/>
    </row>
    <row r="94" spans="1:14">
      <c r="A94" s="614" t="s">
        <v>7494</v>
      </c>
      <c r="B94" s="614"/>
      <c r="C94" s="261">
        <v>364028</v>
      </c>
      <c r="D94" s="261">
        <v>364028</v>
      </c>
      <c r="E94" s="671" t="s">
        <v>7516</v>
      </c>
      <c r="F94" s="673"/>
      <c r="G94" s="673"/>
      <c r="H94" s="673"/>
      <c r="I94" s="673"/>
      <c r="J94" s="673"/>
      <c r="K94" s="673"/>
      <c r="L94" s="673"/>
      <c r="M94" s="673"/>
      <c r="N94" s="672"/>
    </row>
    <row r="95" spans="1:14">
      <c r="A95" s="614" t="s">
        <v>7494</v>
      </c>
      <c r="B95" s="614"/>
      <c r="C95" s="261">
        <v>364029</v>
      </c>
      <c r="D95" s="261">
        <v>364029</v>
      </c>
      <c r="E95" s="671" t="s">
        <v>7379</v>
      </c>
      <c r="F95" s="673"/>
      <c r="G95" s="673"/>
      <c r="H95" s="673"/>
      <c r="I95" s="673"/>
      <c r="J95" s="673"/>
      <c r="K95" s="673"/>
      <c r="L95" s="673"/>
      <c r="M95" s="673"/>
      <c r="N95" s="672"/>
    </row>
    <row r="96" spans="1:14">
      <c r="A96" s="614" t="s">
        <v>7494</v>
      </c>
      <c r="B96" s="614"/>
      <c r="C96" s="261">
        <v>364030</v>
      </c>
      <c r="D96" s="261">
        <v>364030</v>
      </c>
      <c r="E96" s="671" t="s">
        <v>7517</v>
      </c>
      <c r="F96" s="673"/>
      <c r="G96" s="673"/>
      <c r="H96" s="673"/>
      <c r="I96" s="673"/>
      <c r="J96" s="673"/>
      <c r="K96" s="673"/>
      <c r="L96" s="673"/>
      <c r="M96" s="673"/>
      <c r="N96" s="672"/>
    </row>
    <row r="97" spans="1:14">
      <c r="A97" s="614" t="s">
        <v>7494</v>
      </c>
      <c r="B97" s="614"/>
      <c r="C97" s="261">
        <v>364031</v>
      </c>
      <c r="D97" s="261">
        <v>364031</v>
      </c>
      <c r="E97" s="671" t="s">
        <v>7518</v>
      </c>
      <c r="F97" s="673"/>
      <c r="G97" s="673"/>
      <c r="H97" s="673"/>
      <c r="I97" s="673"/>
      <c r="J97" s="673"/>
      <c r="K97" s="673"/>
      <c r="L97" s="673"/>
      <c r="M97" s="673"/>
      <c r="N97" s="672"/>
    </row>
    <row r="98" spans="1:14">
      <c r="A98" s="614" t="s">
        <v>7494</v>
      </c>
      <c r="B98" s="614"/>
      <c r="C98" s="261">
        <v>364032</v>
      </c>
      <c r="D98" s="261">
        <v>364032</v>
      </c>
      <c r="E98" s="671" t="s">
        <v>7519</v>
      </c>
      <c r="F98" s="673"/>
      <c r="G98" s="673"/>
      <c r="H98" s="673"/>
      <c r="I98" s="673"/>
      <c r="J98" s="673"/>
      <c r="K98" s="673"/>
      <c r="L98" s="673"/>
      <c r="M98" s="673"/>
      <c r="N98" s="672"/>
    </row>
    <row r="99" spans="1:14">
      <c r="A99" s="614" t="s">
        <v>7494</v>
      </c>
      <c r="B99" s="614"/>
      <c r="C99" s="261">
        <v>364033</v>
      </c>
      <c r="D99" s="261">
        <v>364033</v>
      </c>
      <c r="E99" s="671" t="s">
        <v>7380</v>
      </c>
      <c r="F99" s="673"/>
      <c r="G99" s="673"/>
      <c r="H99" s="673"/>
      <c r="I99" s="673"/>
      <c r="J99" s="673"/>
      <c r="K99" s="673"/>
      <c r="L99" s="673"/>
      <c r="M99" s="673"/>
      <c r="N99" s="672"/>
    </row>
    <row r="100" spans="1:14">
      <c r="A100" s="614" t="s">
        <v>7494</v>
      </c>
      <c r="B100" s="614"/>
      <c r="C100" s="261">
        <v>364034</v>
      </c>
      <c r="D100" s="261">
        <v>364034</v>
      </c>
      <c r="E100" s="671" t="s">
        <v>7381</v>
      </c>
      <c r="F100" s="673"/>
      <c r="G100" s="673"/>
      <c r="H100" s="673"/>
      <c r="I100" s="673"/>
      <c r="J100" s="673"/>
      <c r="K100" s="673"/>
      <c r="L100" s="673"/>
      <c r="M100" s="673"/>
      <c r="N100" s="672"/>
    </row>
    <row r="101" spans="1:14" ht="15" customHeight="1">
      <c r="A101" s="614" t="s">
        <v>7494</v>
      </c>
      <c r="B101" s="614"/>
      <c r="C101" s="261">
        <v>364035</v>
      </c>
      <c r="D101" s="261">
        <v>364035</v>
      </c>
      <c r="E101" s="671" t="s">
        <v>7561</v>
      </c>
      <c r="F101" s="673"/>
      <c r="G101" s="673"/>
      <c r="H101" s="673"/>
      <c r="I101" s="673"/>
      <c r="J101" s="673"/>
      <c r="K101" s="673"/>
      <c r="L101" s="673"/>
      <c r="M101" s="673"/>
      <c r="N101" s="672"/>
    </row>
    <row r="102" spans="1:14">
      <c r="A102" s="614" t="s">
        <v>7494</v>
      </c>
      <c r="B102" s="614"/>
      <c r="C102" s="261">
        <v>364036</v>
      </c>
      <c r="D102" s="261">
        <v>364036</v>
      </c>
      <c r="E102" s="671" t="s">
        <v>7382</v>
      </c>
      <c r="F102" s="673"/>
      <c r="G102" s="673"/>
      <c r="H102" s="673"/>
      <c r="I102" s="673"/>
      <c r="J102" s="673"/>
      <c r="K102" s="673"/>
      <c r="L102" s="673"/>
      <c r="M102" s="673"/>
      <c r="N102" s="672"/>
    </row>
    <row r="103" spans="1:14">
      <c r="A103" s="614" t="s">
        <v>7494</v>
      </c>
      <c r="B103" s="614"/>
      <c r="C103" s="261">
        <v>364037</v>
      </c>
      <c r="D103" s="261">
        <v>364037</v>
      </c>
      <c r="E103" s="671" t="s">
        <v>7383</v>
      </c>
      <c r="F103" s="673"/>
      <c r="G103" s="673"/>
      <c r="H103" s="673"/>
      <c r="I103" s="673"/>
      <c r="J103" s="673"/>
      <c r="K103" s="673"/>
      <c r="L103" s="673"/>
      <c r="M103" s="673"/>
      <c r="N103" s="672"/>
    </row>
    <row r="104" spans="1:14">
      <c r="A104" s="614" t="s">
        <v>7494</v>
      </c>
      <c r="B104" s="614"/>
      <c r="C104" s="261">
        <v>364038</v>
      </c>
      <c r="D104" s="261">
        <v>364038</v>
      </c>
      <c r="E104" s="671" t="s">
        <v>5550</v>
      </c>
      <c r="F104" s="673"/>
      <c r="G104" s="673"/>
      <c r="H104" s="673"/>
      <c r="I104" s="673"/>
      <c r="J104" s="673"/>
      <c r="K104" s="673"/>
      <c r="L104" s="673"/>
      <c r="M104" s="673"/>
      <c r="N104" s="672"/>
    </row>
    <row r="105" spans="1:14">
      <c r="A105" s="614" t="s">
        <v>7494</v>
      </c>
      <c r="B105" s="614"/>
      <c r="C105" s="261">
        <v>364039</v>
      </c>
      <c r="D105" s="261">
        <v>364039</v>
      </c>
      <c r="E105" s="671" t="s">
        <v>7520</v>
      </c>
      <c r="F105" s="673"/>
      <c r="G105" s="673"/>
      <c r="H105" s="673"/>
      <c r="I105" s="673"/>
      <c r="J105" s="673"/>
      <c r="K105" s="673"/>
      <c r="L105" s="673"/>
      <c r="M105" s="673"/>
      <c r="N105" s="672"/>
    </row>
    <row r="106" spans="1:14">
      <c r="A106" s="614" t="s">
        <v>7494</v>
      </c>
      <c r="B106" s="614"/>
      <c r="C106" s="261">
        <v>364040</v>
      </c>
      <c r="D106" s="261">
        <v>364040</v>
      </c>
      <c r="E106" s="671" t="s">
        <v>7521</v>
      </c>
      <c r="F106" s="673"/>
      <c r="G106" s="673"/>
      <c r="H106" s="673"/>
      <c r="I106" s="673"/>
      <c r="J106" s="673"/>
      <c r="K106" s="673"/>
      <c r="L106" s="673"/>
      <c r="M106" s="673"/>
      <c r="N106" s="672"/>
    </row>
    <row r="107" spans="1:14">
      <c r="A107" s="614" t="s">
        <v>7494</v>
      </c>
      <c r="B107" s="614"/>
      <c r="C107" s="261">
        <v>364041</v>
      </c>
      <c r="D107" s="261">
        <v>364041</v>
      </c>
      <c r="E107" s="671" t="s">
        <v>7522</v>
      </c>
      <c r="F107" s="673"/>
      <c r="G107" s="673"/>
      <c r="H107" s="673"/>
      <c r="I107" s="673"/>
      <c r="J107" s="673"/>
      <c r="K107" s="673"/>
      <c r="L107" s="673"/>
      <c r="M107" s="673"/>
      <c r="N107" s="672"/>
    </row>
    <row r="108" spans="1:14">
      <c r="A108" s="614" t="s">
        <v>7494</v>
      </c>
      <c r="B108" s="614"/>
      <c r="C108" s="261">
        <v>364042</v>
      </c>
      <c r="D108" s="261">
        <v>364042</v>
      </c>
      <c r="E108" s="671" t="s">
        <v>7523</v>
      </c>
      <c r="F108" s="673"/>
      <c r="G108" s="673"/>
      <c r="H108" s="673"/>
      <c r="I108" s="673"/>
      <c r="J108" s="673"/>
      <c r="K108" s="673"/>
      <c r="L108" s="673"/>
      <c r="M108" s="673"/>
      <c r="N108" s="672"/>
    </row>
    <row r="109" spans="1:14">
      <c r="A109" s="614" t="s">
        <v>7494</v>
      </c>
      <c r="B109" s="614"/>
      <c r="C109" s="261">
        <v>364043</v>
      </c>
      <c r="D109" s="261">
        <v>364043</v>
      </c>
      <c r="E109" s="671" t="s">
        <v>7524</v>
      </c>
      <c r="F109" s="673"/>
      <c r="G109" s="673"/>
      <c r="H109" s="673"/>
      <c r="I109" s="673"/>
      <c r="J109" s="673"/>
      <c r="K109" s="673"/>
      <c r="L109" s="673"/>
      <c r="M109" s="673"/>
      <c r="N109" s="672"/>
    </row>
    <row r="110" spans="1:14" ht="15" customHeight="1">
      <c r="A110" s="614" t="s">
        <v>7494</v>
      </c>
      <c r="B110" s="614"/>
      <c r="C110" s="261">
        <v>364044</v>
      </c>
      <c r="D110" s="261">
        <v>364044</v>
      </c>
      <c r="E110" s="671" t="s">
        <v>7525</v>
      </c>
      <c r="F110" s="673"/>
      <c r="G110" s="673"/>
      <c r="H110" s="673"/>
      <c r="I110" s="673"/>
      <c r="J110" s="673"/>
      <c r="K110" s="673"/>
      <c r="L110" s="673"/>
      <c r="M110" s="673"/>
      <c r="N110" s="672"/>
    </row>
    <row r="111" spans="1:14" ht="15" customHeight="1">
      <c r="A111" s="614" t="s">
        <v>7494</v>
      </c>
      <c r="B111" s="614"/>
      <c r="C111" s="261">
        <v>364045</v>
      </c>
      <c r="D111" s="261">
        <v>364045</v>
      </c>
      <c r="E111" s="671" t="s">
        <v>7526</v>
      </c>
      <c r="F111" s="673"/>
      <c r="G111" s="673"/>
      <c r="H111" s="673"/>
      <c r="I111" s="673"/>
      <c r="J111" s="673"/>
      <c r="K111" s="673"/>
      <c r="L111" s="673"/>
      <c r="M111" s="673"/>
      <c r="N111" s="672"/>
    </row>
    <row r="112" spans="1:14">
      <c r="A112" s="614" t="s">
        <v>7494</v>
      </c>
      <c r="B112" s="614"/>
      <c r="C112" s="261">
        <v>364046</v>
      </c>
      <c r="D112" s="261">
        <v>364046</v>
      </c>
      <c r="E112" s="671" t="s">
        <v>7527</v>
      </c>
      <c r="F112" s="673"/>
      <c r="G112" s="673"/>
      <c r="H112" s="673"/>
      <c r="I112" s="673"/>
      <c r="J112" s="673"/>
      <c r="K112" s="673"/>
      <c r="L112" s="673"/>
      <c r="M112" s="673"/>
      <c r="N112" s="672"/>
    </row>
    <row r="113" spans="1:14">
      <c r="A113" s="614" t="s">
        <v>7494</v>
      </c>
      <c r="B113" s="614"/>
      <c r="C113" s="261">
        <v>364047</v>
      </c>
      <c r="D113" s="261">
        <v>364047</v>
      </c>
      <c r="E113" s="671" t="s">
        <v>7528</v>
      </c>
      <c r="F113" s="673"/>
      <c r="G113" s="673"/>
      <c r="H113" s="673"/>
      <c r="I113" s="673"/>
      <c r="J113" s="673"/>
      <c r="K113" s="673"/>
      <c r="L113" s="673"/>
      <c r="M113" s="673"/>
      <c r="N113" s="672"/>
    </row>
    <row r="114" spans="1:14">
      <c r="A114" s="614" t="s">
        <v>7494</v>
      </c>
      <c r="B114" s="614"/>
      <c r="C114" s="261">
        <v>364048</v>
      </c>
      <c r="D114" s="261">
        <v>364048</v>
      </c>
      <c r="E114" s="671" t="s">
        <v>7384</v>
      </c>
      <c r="F114" s="673"/>
      <c r="G114" s="673"/>
      <c r="H114" s="673"/>
      <c r="I114" s="673"/>
      <c r="J114" s="673"/>
      <c r="K114" s="673"/>
      <c r="L114" s="673"/>
      <c r="M114" s="673"/>
      <c r="N114" s="672"/>
    </row>
    <row r="115" spans="1:14">
      <c r="A115" s="614" t="s">
        <v>7494</v>
      </c>
      <c r="B115" s="614"/>
      <c r="C115" s="261">
        <v>364049</v>
      </c>
      <c r="D115" s="261">
        <v>364049</v>
      </c>
      <c r="E115" s="671" t="s">
        <v>7529</v>
      </c>
      <c r="F115" s="673"/>
      <c r="G115" s="673"/>
      <c r="H115" s="673"/>
      <c r="I115" s="673"/>
      <c r="J115" s="673"/>
      <c r="K115" s="673"/>
      <c r="L115" s="673"/>
      <c r="M115" s="673"/>
      <c r="N115" s="672"/>
    </row>
    <row r="116" spans="1:14">
      <c r="A116" s="614" t="s">
        <v>7494</v>
      </c>
      <c r="B116" s="614"/>
      <c r="C116" s="261">
        <v>364050</v>
      </c>
      <c r="D116" s="261">
        <v>364050</v>
      </c>
      <c r="E116" s="671" t="s">
        <v>7530</v>
      </c>
      <c r="F116" s="673"/>
      <c r="G116" s="673"/>
      <c r="H116" s="673"/>
      <c r="I116" s="673"/>
      <c r="J116" s="673"/>
      <c r="K116" s="673"/>
      <c r="L116" s="673"/>
      <c r="M116" s="673"/>
      <c r="N116" s="672"/>
    </row>
    <row r="117" spans="1:14" ht="15" customHeight="1">
      <c r="A117" s="614" t="s">
        <v>7494</v>
      </c>
      <c r="B117" s="614"/>
      <c r="C117" s="261">
        <v>364051</v>
      </c>
      <c r="D117" s="261">
        <v>364051</v>
      </c>
      <c r="E117" s="671" t="s">
        <v>7531</v>
      </c>
      <c r="F117" s="673"/>
      <c r="G117" s="673"/>
      <c r="H117" s="673"/>
      <c r="I117" s="673"/>
      <c r="J117" s="673"/>
      <c r="K117" s="673"/>
      <c r="L117" s="673"/>
      <c r="M117" s="673"/>
      <c r="N117" s="672"/>
    </row>
    <row r="118" spans="1:14">
      <c r="A118" s="614" t="s">
        <v>7494</v>
      </c>
      <c r="B118" s="614"/>
      <c r="C118" s="261">
        <v>364052</v>
      </c>
      <c r="D118" s="261">
        <v>364052</v>
      </c>
      <c r="E118" s="671" t="s">
        <v>7532</v>
      </c>
      <c r="F118" s="673"/>
      <c r="G118" s="673"/>
      <c r="H118" s="673"/>
      <c r="I118" s="673"/>
      <c r="J118" s="673"/>
      <c r="K118" s="673"/>
      <c r="L118" s="673"/>
      <c r="M118" s="673"/>
      <c r="N118" s="672"/>
    </row>
    <row r="119" spans="1:14">
      <c r="A119" s="614" t="s">
        <v>7494</v>
      </c>
      <c r="B119" s="614"/>
      <c r="C119" s="261">
        <v>364053</v>
      </c>
      <c r="D119" s="261">
        <v>364053</v>
      </c>
      <c r="E119" s="671" t="s">
        <v>7385</v>
      </c>
      <c r="F119" s="673"/>
      <c r="G119" s="673"/>
      <c r="H119" s="673"/>
      <c r="I119" s="673"/>
      <c r="J119" s="673"/>
      <c r="K119" s="673"/>
      <c r="L119" s="673"/>
      <c r="M119" s="673"/>
      <c r="N119" s="672"/>
    </row>
    <row r="120" spans="1:14" ht="15" customHeight="1">
      <c r="A120" s="614" t="s">
        <v>7494</v>
      </c>
      <c r="B120" s="614"/>
      <c r="C120" s="261">
        <v>364054</v>
      </c>
      <c r="D120" s="261">
        <v>364054</v>
      </c>
      <c r="E120" s="671" t="s">
        <v>7533</v>
      </c>
      <c r="F120" s="673"/>
      <c r="G120" s="673"/>
      <c r="H120" s="673"/>
      <c r="I120" s="673"/>
      <c r="J120" s="673"/>
      <c r="K120" s="673"/>
      <c r="L120" s="673"/>
      <c r="M120" s="673"/>
      <c r="N120" s="672"/>
    </row>
    <row r="121" spans="1:14">
      <c r="A121" s="614" t="s">
        <v>7494</v>
      </c>
      <c r="B121" s="614"/>
      <c r="C121" s="261">
        <v>364055</v>
      </c>
      <c r="D121" s="261">
        <v>364055</v>
      </c>
      <c r="E121" s="671" t="s">
        <v>7386</v>
      </c>
      <c r="F121" s="673"/>
      <c r="G121" s="673"/>
      <c r="H121" s="673"/>
      <c r="I121" s="673"/>
      <c r="J121" s="673"/>
      <c r="K121" s="673"/>
      <c r="L121" s="673"/>
      <c r="M121" s="673"/>
      <c r="N121" s="672"/>
    </row>
    <row r="122" spans="1:14" ht="15" customHeight="1">
      <c r="A122" s="614" t="s">
        <v>7494</v>
      </c>
      <c r="B122" s="614"/>
      <c r="C122" s="261">
        <v>364056</v>
      </c>
      <c r="D122" s="261">
        <v>364056</v>
      </c>
      <c r="E122" s="671" t="s">
        <v>7534</v>
      </c>
      <c r="F122" s="673"/>
      <c r="G122" s="673"/>
      <c r="H122" s="673"/>
      <c r="I122" s="673"/>
      <c r="J122" s="673"/>
      <c r="K122" s="673"/>
      <c r="L122" s="673"/>
      <c r="M122" s="673"/>
      <c r="N122" s="672"/>
    </row>
    <row r="123" spans="1:14">
      <c r="A123" s="614" t="s">
        <v>7494</v>
      </c>
      <c r="B123" s="614"/>
      <c r="C123" s="261">
        <v>364057</v>
      </c>
      <c r="D123" s="261">
        <v>364057</v>
      </c>
      <c r="E123" s="671" t="s">
        <v>7535</v>
      </c>
      <c r="F123" s="673"/>
      <c r="G123" s="673"/>
      <c r="H123" s="673"/>
      <c r="I123" s="673"/>
      <c r="J123" s="673"/>
      <c r="K123" s="673"/>
      <c r="L123" s="673"/>
      <c r="M123" s="673"/>
      <c r="N123" s="672"/>
    </row>
    <row r="124" spans="1:14">
      <c r="A124" s="614" t="s">
        <v>7494</v>
      </c>
      <c r="B124" s="614"/>
      <c r="C124" s="261">
        <v>364058</v>
      </c>
      <c r="D124" s="261">
        <v>364058</v>
      </c>
      <c r="E124" s="671" t="s">
        <v>7387</v>
      </c>
      <c r="F124" s="673"/>
      <c r="G124" s="673"/>
      <c r="H124" s="673"/>
      <c r="I124" s="673"/>
      <c r="J124" s="673"/>
      <c r="K124" s="673"/>
      <c r="L124" s="673"/>
      <c r="M124" s="673"/>
      <c r="N124" s="672"/>
    </row>
    <row r="125" spans="1:14">
      <c r="A125" s="614" t="s">
        <v>7494</v>
      </c>
      <c r="B125" s="614"/>
      <c r="C125" s="261">
        <v>364059</v>
      </c>
      <c r="D125" s="261">
        <v>364059</v>
      </c>
      <c r="E125" s="671" t="s">
        <v>7562</v>
      </c>
      <c r="F125" s="673"/>
      <c r="G125" s="673"/>
      <c r="H125" s="673"/>
      <c r="I125" s="673"/>
      <c r="J125" s="673"/>
      <c r="K125" s="673"/>
      <c r="L125" s="673"/>
      <c r="M125" s="673"/>
      <c r="N125" s="672"/>
    </row>
    <row r="126" spans="1:14">
      <c r="A126" s="614" t="s">
        <v>7494</v>
      </c>
      <c r="B126" s="614"/>
      <c r="C126" s="261">
        <v>364060</v>
      </c>
      <c r="D126" s="261">
        <v>364060</v>
      </c>
      <c r="E126" s="671" t="s">
        <v>7536</v>
      </c>
      <c r="F126" s="673"/>
      <c r="G126" s="673"/>
      <c r="H126" s="673"/>
      <c r="I126" s="673"/>
      <c r="J126" s="673"/>
      <c r="K126" s="673"/>
      <c r="L126" s="673"/>
      <c r="M126" s="673"/>
      <c r="N126" s="672"/>
    </row>
    <row r="127" spans="1:14">
      <c r="A127" s="614" t="s">
        <v>7494</v>
      </c>
      <c r="B127" s="614"/>
      <c r="C127" s="261">
        <v>364061</v>
      </c>
      <c r="D127" s="261">
        <v>364061</v>
      </c>
      <c r="E127" s="671" t="s">
        <v>7389</v>
      </c>
      <c r="F127" s="673"/>
      <c r="G127" s="673"/>
      <c r="H127" s="673"/>
      <c r="I127" s="673"/>
      <c r="J127" s="673"/>
      <c r="K127" s="673"/>
      <c r="L127" s="673"/>
      <c r="M127" s="673"/>
      <c r="N127" s="672"/>
    </row>
    <row r="128" spans="1:14">
      <c r="A128" s="614" t="s">
        <v>7494</v>
      </c>
      <c r="B128" s="614"/>
      <c r="C128" s="261">
        <v>364062</v>
      </c>
      <c r="D128" s="261">
        <v>364062</v>
      </c>
      <c r="E128" s="671" t="s">
        <v>7537</v>
      </c>
      <c r="F128" s="673"/>
      <c r="G128" s="673"/>
      <c r="H128" s="673"/>
      <c r="I128" s="673"/>
      <c r="J128" s="673"/>
      <c r="K128" s="673"/>
      <c r="L128" s="673"/>
      <c r="M128" s="673"/>
      <c r="N128" s="672"/>
    </row>
    <row r="129" spans="1:14">
      <c r="A129" s="614" t="s">
        <v>7494</v>
      </c>
      <c r="B129" s="614"/>
      <c r="C129" s="261">
        <v>364063</v>
      </c>
      <c r="D129" s="261">
        <v>364063</v>
      </c>
      <c r="E129" s="671" t="s">
        <v>7538</v>
      </c>
      <c r="F129" s="673"/>
      <c r="G129" s="673"/>
      <c r="H129" s="673"/>
      <c r="I129" s="673"/>
      <c r="J129" s="673"/>
      <c r="K129" s="673"/>
      <c r="L129" s="673"/>
      <c r="M129" s="673"/>
      <c r="N129" s="672"/>
    </row>
    <row r="130" spans="1:14">
      <c r="A130" s="614" t="s">
        <v>7494</v>
      </c>
      <c r="B130" s="614"/>
      <c r="C130" s="261">
        <v>364064</v>
      </c>
      <c r="D130" s="261">
        <v>364064</v>
      </c>
      <c r="E130" s="671" t="s">
        <v>7563</v>
      </c>
      <c r="F130" s="673"/>
      <c r="G130" s="673"/>
      <c r="H130" s="673"/>
      <c r="I130" s="673"/>
      <c r="J130" s="673"/>
      <c r="K130" s="673"/>
      <c r="L130" s="673"/>
      <c r="M130" s="673"/>
      <c r="N130" s="672"/>
    </row>
    <row r="131" spans="1:14">
      <c r="A131" s="614" t="s">
        <v>7494</v>
      </c>
      <c r="B131" s="614"/>
      <c r="C131" s="261">
        <v>364065</v>
      </c>
      <c r="D131" s="261">
        <v>364065</v>
      </c>
      <c r="E131" s="671" t="s">
        <v>7391</v>
      </c>
      <c r="F131" s="673"/>
      <c r="G131" s="673"/>
      <c r="H131" s="673"/>
      <c r="I131" s="673"/>
      <c r="J131" s="673"/>
      <c r="K131" s="673"/>
      <c r="L131" s="673"/>
      <c r="M131" s="673"/>
      <c r="N131" s="672"/>
    </row>
    <row r="132" spans="1:14">
      <c r="A132" s="614" t="s">
        <v>7494</v>
      </c>
      <c r="B132" s="614"/>
      <c r="C132" s="261">
        <v>364066</v>
      </c>
      <c r="D132" s="261">
        <v>364066</v>
      </c>
      <c r="E132" s="671" t="s">
        <v>7539</v>
      </c>
      <c r="F132" s="673"/>
      <c r="G132" s="673"/>
      <c r="H132" s="673"/>
      <c r="I132" s="673"/>
      <c r="J132" s="673"/>
      <c r="K132" s="673"/>
      <c r="L132" s="673"/>
      <c r="M132" s="673"/>
      <c r="N132" s="672"/>
    </row>
    <row r="133" spans="1:14">
      <c r="A133" s="614" t="s">
        <v>7494</v>
      </c>
      <c r="B133" s="614"/>
      <c r="C133" s="261">
        <v>364067</v>
      </c>
      <c r="D133" s="261">
        <v>364067</v>
      </c>
      <c r="E133" s="671" t="s">
        <v>7540</v>
      </c>
      <c r="F133" s="673"/>
      <c r="G133" s="673"/>
      <c r="H133" s="673"/>
      <c r="I133" s="673"/>
      <c r="J133" s="673"/>
      <c r="K133" s="673"/>
      <c r="L133" s="673"/>
      <c r="M133" s="673"/>
      <c r="N133" s="672"/>
    </row>
    <row r="134" spans="1:14" ht="15" customHeight="1">
      <c r="A134" s="614" t="s">
        <v>7494</v>
      </c>
      <c r="B134" s="614"/>
      <c r="C134" s="261">
        <v>364068</v>
      </c>
      <c r="D134" s="261">
        <v>364068</v>
      </c>
      <c r="E134" s="671" t="s">
        <v>7541</v>
      </c>
      <c r="F134" s="673"/>
      <c r="G134" s="673"/>
      <c r="H134" s="673"/>
      <c r="I134" s="673"/>
      <c r="J134" s="673"/>
      <c r="K134" s="673"/>
      <c r="L134" s="673"/>
      <c r="M134" s="673"/>
      <c r="N134" s="672"/>
    </row>
    <row r="135" spans="1:14">
      <c r="A135" s="614" t="s">
        <v>7494</v>
      </c>
      <c r="B135" s="614"/>
      <c r="C135" s="261">
        <v>364069</v>
      </c>
      <c r="D135" s="261">
        <v>364069</v>
      </c>
      <c r="E135" s="671" t="s">
        <v>7542</v>
      </c>
      <c r="F135" s="673"/>
      <c r="G135" s="673"/>
      <c r="H135" s="673"/>
      <c r="I135" s="673"/>
      <c r="J135" s="673"/>
      <c r="K135" s="673"/>
      <c r="L135" s="673"/>
      <c r="M135" s="673"/>
      <c r="N135" s="672"/>
    </row>
    <row r="136" spans="1:14">
      <c r="A136" s="614" t="s">
        <v>7494</v>
      </c>
      <c r="B136" s="614"/>
      <c r="C136" s="261">
        <v>364070</v>
      </c>
      <c r="D136" s="261">
        <v>364070</v>
      </c>
      <c r="E136" s="671" t="s">
        <v>7543</v>
      </c>
      <c r="F136" s="673"/>
      <c r="G136" s="673"/>
      <c r="H136" s="673"/>
      <c r="I136" s="673"/>
      <c r="J136" s="673"/>
      <c r="K136" s="673"/>
      <c r="L136" s="673"/>
      <c r="M136" s="673"/>
      <c r="N136" s="672"/>
    </row>
    <row r="137" spans="1:14">
      <c r="A137" s="614" t="s">
        <v>7494</v>
      </c>
      <c r="B137" s="614"/>
      <c r="C137" s="261">
        <v>364071</v>
      </c>
      <c r="D137" s="261">
        <v>364071</v>
      </c>
      <c r="E137" s="671" t="s">
        <v>7544</v>
      </c>
      <c r="F137" s="673"/>
      <c r="G137" s="673"/>
      <c r="H137" s="673"/>
      <c r="I137" s="673"/>
      <c r="J137" s="673"/>
      <c r="K137" s="673"/>
      <c r="L137" s="673"/>
      <c r="M137" s="673"/>
      <c r="N137" s="672"/>
    </row>
    <row r="138" spans="1:14">
      <c r="A138" s="614" t="s">
        <v>7494</v>
      </c>
      <c r="B138" s="614"/>
      <c r="C138" s="261">
        <v>364072</v>
      </c>
      <c r="D138" s="261">
        <v>364072</v>
      </c>
      <c r="E138" s="671" t="s">
        <v>7392</v>
      </c>
      <c r="F138" s="673"/>
      <c r="G138" s="673"/>
      <c r="H138" s="673"/>
      <c r="I138" s="673"/>
      <c r="J138" s="673"/>
      <c r="K138" s="673"/>
      <c r="L138" s="673"/>
      <c r="M138" s="673"/>
      <c r="N138" s="672"/>
    </row>
    <row r="139" spans="1:14">
      <c r="A139" s="614" t="s">
        <v>7494</v>
      </c>
      <c r="B139" s="614"/>
      <c r="C139" s="261">
        <v>364073</v>
      </c>
      <c r="D139" s="261">
        <v>364073</v>
      </c>
      <c r="E139" s="671" t="s">
        <v>7545</v>
      </c>
      <c r="F139" s="673"/>
      <c r="G139" s="673"/>
      <c r="H139" s="673"/>
      <c r="I139" s="673"/>
      <c r="J139" s="673"/>
      <c r="K139" s="673"/>
      <c r="L139" s="673"/>
      <c r="M139" s="673"/>
      <c r="N139" s="672"/>
    </row>
    <row r="140" spans="1:14">
      <c r="A140" s="614" t="s">
        <v>7494</v>
      </c>
      <c r="B140" s="614"/>
      <c r="C140" s="261">
        <v>364074</v>
      </c>
      <c r="D140" s="261">
        <v>364074</v>
      </c>
      <c r="E140" s="671" t="s">
        <v>7546</v>
      </c>
      <c r="F140" s="673"/>
      <c r="G140" s="673"/>
      <c r="H140" s="673"/>
      <c r="I140" s="673"/>
      <c r="J140" s="673"/>
      <c r="K140" s="673"/>
      <c r="L140" s="673"/>
      <c r="M140" s="673"/>
      <c r="N140" s="672"/>
    </row>
    <row r="141" spans="1:14">
      <c r="A141" s="614" t="s">
        <v>7494</v>
      </c>
      <c r="B141" s="614"/>
      <c r="C141" s="261">
        <v>364075</v>
      </c>
      <c r="D141" s="261">
        <v>364075</v>
      </c>
      <c r="E141" s="671" t="s">
        <v>7547</v>
      </c>
      <c r="F141" s="673"/>
      <c r="G141" s="673"/>
      <c r="H141" s="673"/>
      <c r="I141" s="673"/>
      <c r="J141" s="673"/>
      <c r="K141" s="673"/>
      <c r="L141" s="673"/>
      <c r="M141" s="673"/>
      <c r="N141" s="672"/>
    </row>
    <row r="142" spans="1:14">
      <c r="A142" s="614" t="s">
        <v>7494</v>
      </c>
      <c r="B142" s="614"/>
      <c r="C142" s="261">
        <v>364076</v>
      </c>
      <c r="D142" s="261">
        <v>364076</v>
      </c>
      <c r="E142" s="671" t="s">
        <v>7393</v>
      </c>
      <c r="F142" s="673"/>
      <c r="G142" s="673"/>
      <c r="H142" s="673"/>
      <c r="I142" s="673"/>
      <c r="J142" s="673"/>
      <c r="K142" s="673"/>
      <c r="L142" s="673"/>
      <c r="M142" s="673"/>
      <c r="N142" s="672"/>
    </row>
    <row r="143" spans="1:14">
      <c r="A143" s="614" t="s">
        <v>7494</v>
      </c>
      <c r="B143" s="614"/>
      <c r="C143" s="261">
        <v>364077</v>
      </c>
      <c r="D143" s="261">
        <v>364077</v>
      </c>
      <c r="E143" s="671" t="s">
        <v>7394</v>
      </c>
      <c r="F143" s="673"/>
      <c r="G143" s="673"/>
      <c r="H143" s="673"/>
      <c r="I143" s="673"/>
      <c r="J143" s="673"/>
      <c r="K143" s="673"/>
      <c r="L143" s="673"/>
      <c r="M143" s="673"/>
      <c r="N143" s="672"/>
    </row>
    <row r="144" spans="1:14">
      <c r="A144" s="614" t="s">
        <v>7494</v>
      </c>
      <c r="B144" s="614"/>
      <c r="C144" s="261">
        <v>364078</v>
      </c>
      <c r="D144" s="261">
        <v>364078</v>
      </c>
      <c r="E144" s="671" t="s">
        <v>7548</v>
      </c>
      <c r="F144" s="673"/>
      <c r="G144" s="673"/>
      <c r="H144" s="673"/>
      <c r="I144" s="673"/>
      <c r="J144" s="673"/>
      <c r="K144" s="673"/>
      <c r="L144" s="673"/>
      <c r="M144" s="673"/>
      <c r="N144" s="672"/>
    </row>
    <row r="145" spans="1:14">
      <c r="A145" s="614" t="s">
        <v>7494</v>
      </c>
      <c r="B145" s="614"/>
      <c r="C145" s="261">
        <v>364079</v>
      </c>
      <c r="D145" s="261">
        <v>364079</v>
      </c>
      <c r="E145" s="671" t="s">
        <v>7395</v>
      </c>
      <c r="F145" s="673"/>
      <c r="G145" s="673"/>
      <c r="H145" s="673"/>
      <c r="I145" s="673"/>
      <c r="J145" s="673"/>
      <c r="K145" s="673"/>
      <c r="L145" s="673"/>
      <c r="M145" s="673"/>
      <c r="N145" s="672"/>
    </row>
    <row r="146" spans="1:14">
      <c r="A146" s="614" t="s">
        <v>7494</v>
      </c>
      <c r="B146" s="614"/>
      <c r="C146" s="261">
        <v>364080</v>
      </c>
      <c r="D146" s="261">
        <v>364080</v>
      </c>
      <c r="E146" s="671" t="s">
        <v>7549</v>
      </c>
      <c r="F146" s="673"/>
      <c r="G146" s="673"/>
      <c r="H146" s="673"/>
      <c r="I146" s="673"/>
      <c r="J146" s="673"/>
      <c r="K146" s="673"/>
      <c r="L146" s="673"/>
      <c r="M146" s="673"/>
      <c r="N146" s="672"/>
    </row>
    <row r="147" spans="1:14">
      <c r="A147" s="614" t="s">
        <v>7494</v>
      </c>
      <c r="B147" s="614"/>
      <c r="C147" s="261">
        <v>364081</v>
      </c>
      <c r="D147" s="261">
        <v>364081</v>
      </c>
      <c r="E147" s="671" t="s">
        <v>7396</v>
      </c>
      <c r="F147" s="673"/>
      <c r="G147" s="673"/>
      <c r="H147" s="673"/>
      <c r="I147" s="673"/>
      <c r="J147" s="673"/>
      <c r="K147" s="673"/>
      <c r="L147" s="673"/>
      <c r="M147" s="673"/>
      <c r="N147" s="672"/>
    </row>
    <row r="148" spans="1:14">
      <c r="A148" s="614" t="s">
        <v>7494</v>
      </c>
      <c r="B148" s="614"/>
      <c r="C148" s="261">
        <v>364082</v>
      </c>
      <c r="D148" s="261">
        <v>364082</v>
      </c>
      <c r="E148" s="671" t="s">
        <v>7550</v>
      </c>
      <c r="F148" s="673"/>
      <c r="G148" s="673"/>
      <c r="H148" s="673"/>
      <c r="I148" s="673"/>
      <c r="J148" s="673"/>
      <c r="K148" s="673"/>
      <c r="L148" s="673"/>
      <c r="M148" s="673"/>
      <c r="N148" s="672"/>
    </row>
    <row r="149" spans="1:14">
      <c r="A149" s="614" t="s">
        <v>7494</v>
      </c>
      <c r="B149" s="614"/>
      <c r="C149" s="261">
        <v>364083</v>
      </c>
      <c r="D149" s="261">
        <v>364083</v>
      </c>
      <c r="E149" s="671" t="s">
        <v>7551</v>
      </c>
      <c r="F149" s="673"/>
      <c r="G149" s="673"/>
      <c r="H149" s="673"/>
      <c r="I149" s="673"/>
      <c r="J149" s="673"/>
      <c r="K149" s="673"/>
      <c r="L149" s="673"/>
      <c r="M149" s="673"/>
      <c r="N149" s="672"/>
    </row>
    <row r="150" spans="1:14">
      <c r="A150" s="614" t="s">
        <v>7494</v>
      </c>
      <c r="B150" s="614"/>
      <c r="C150" s="261">
        <v>364084</v>
      </c>
      <c r="D150" s="261">
        <v>364084</v>
      </c>
      <c r="E150" s="671" t="s">
        <v>7552</v>
      </c>
      <c r="F150" s="673"/>
      <c r="G150" s="673"/>
      <c r="H150" s="673"/>
      <c r="I150" s="673"/>
      <c r="J150" s="673"/>
      <c r="K150" s="673"/>
      <c r="L150" s="673"/>
      <c r="M150" s="673"/>
      <c r="N150" s="672"/>
    </row>
    <row r="151" spans="1:14">
      <c r="A151" s="614" t="s">
        <v>7494</v>
      </c>
      <c r="B151" s="614"/>
      <c r="C151" s="261">
        <v>364085</v>
      </c>
      <c r="D151" s="261">
        <v>364085</v>
      </c>
      <c r="E151" s="671" t="s">
        <v>7553</v>
      </c>
      <c r="F151" s="673"/>
      <c r="G151" s="673"/>
      <c r="H151" s="673"/>
      <c r="I151" s="673"/>
      <c r="J151" s="673"/>
      <c r="K151" s="673"/>
      <c r="L151" s="673"/>
      <c r="M151" s="673"/>
      <c r="N151" s="672"/>
    </row>
    <row r="152" spans="1:14">
      <c r="A152" s="614" t="s">
        <v>7494</v>
      </c>
      <c r="B152" s="614"/>
      <c r="C152" s="261">
        <v>364086</v>
      </c>
      <c r="D152" s="261">
        <v>364086</v>
      </c>
      <c r="E152" s="671" t="s">
        <v>7397</v>
      </c>
      <c r="F152" s="673"/>
      <c r="G152" s="673"/>
      <c r="H152" s="673"/>
      <c r="I152" s="673"/>
      <c r="J152" s="673"/>
      <c r="K152" s="673"/>
      <c r="L152" s="673"/>
      <c r="M152" s="673"/>
      <c r="N152" s="672"/>
    </row>
    <row r="153" spans="1:14">
      <c r="A153" s="614" t="s">
        <v>7494</v>
      </c>
      <c r="B153" s="614"/>
      <c r="C153" s="261">
        <v>364087</v>
      </c>
      <c r="D153" s="261">
        <v>364087</v>
      </c>
      <c r="E153" s="671" t="s">
        <v>7554</v>
      </c>
      <c r="F153" s="673"/>
      <c r="G153" s="673"/>
      <c r="H153" s="673"/>
      <c r="I153" s="673"/>
      <c r="J153" s="673"/>
      <c r="K153" s="673"/>
      <c r="L153" s="673"/>
      <c r="M153" s="673"/>
      <c r="N153" s="672"/>
    </row>
    <row r="154" spans="1:14">
      <c r="A154" s="614" t="s">
        <v>7494</v>
      </c>
      <c r="B154" s="614"/>
      <c r="C154" s="261">
        <v>364088</v>
      </c>
      <c r="D154" s="261">
        <v>364088</v>
      </c>
      <c r="E154" s="671" t="s">
        <v>7555</v>
      </c>
      <c r="F154" s="673"/>
      <c r="G154" s="673"/>
      <c r="H154" s="673"/>
      <c r="I154" s="673"/>
      <c r="J154" s="673"/>
      <c r="K154" s="673"/>
      <c r="L154" s="673"/>
      <c r="M154" s="673"/>
      <c r="N154" s="672"/>
    </row>
    <row r="155" spans="1:14">
      <c r="A155" s="614" t="s">
        <v>7494</v>
      </c>
      <c r="B155" s="614"/>
      <c r="C155" s="261">
        <v>364089</v>
      </c>
      <c r="D155" s="261">
        <v>364089</v>
      </c>
      <c r="E155" s="671" t="s">
        <v>7556</v>
      </c>
      <c r="F155" s="673"/>
      <c r="G155" s="673"/>
      <c r="H155" s="673"/>
      <c r="I155" s="673"/>
      <c r="J155" s="673"/>
      <c r="K155" s="673"/>
      <c r="L155" s="673"/>
      <c r="M155" s="673"/>
      <c r="N155" s="672"/>
    </row>
    <row r="156" spans="1:14">
      <c r="A156" s="614" t="s">
        <v>7494</v>
      </c>
      <c r="B156" s="614"/>
      <c r="C156" s="261">
        <v>364090</v>
      </c>
      <c r="D156" s="261">
        <v>364090</v>
      </c>
      <c r="E156" s="671" t="s">
        <v>7398</v>
      </c>
      <c r="F156" s="673"/>
      <c r="G156" s="673"/>
      <c r="H156" s="673"/>
      <c r="I156" s="673"/>
      <c r="J156" s="673"/>
      <c r="K156" s="673"/>
      <c r="L156" s="673"/>
      <c r="M156" s="673"/>
      <c r="N156" s="672"/>
    </row>
    <row r="157" spans="1:14">
      <c r="A157" s="614" t="s">
        <v>7494</v>
      </c>
      <c r="B157" s="614"/>
      <c r="C157" s="261">
        <v>364091</v>
      </c>
      <c r="D157" s="261">
        <v>364091</v>
      </c>
      <c r="E157" s="671" t="s">
        <v>7557</v>
      </c>
      <c r="F157" s="673"/>
      <c r="G157" s="673"/>
      <c r="H157" s="673"/>
      <c r="I157" s="673"/>
      <c r="J157" s="673"/>
      <c r="K157" s="673"/>
      <c r="L157" s="673"/>
      <c r="M157" s="673"/>
      <c r="N157" s="672"/>
    </row>
    <row r="158" spans="1:14">
      <c r="A158" s="614" t="s">
        <v>7494</v>
      </c>
      <c r="B158" s="614"/>
      <c r="C158" s="261">
        <v>364092</v>
      </c>
      <c r="D158" s="261">
        <v>364092</v>
      </c>
      <c r="E158" s="671" t="s">
        <v>7558</v>
      </c>
      <c r="F158" s="673"/>
      <c r="G158" s="673"/>
      <c r="H158" s="673"/>
      <c r="I158" s="673"/>
      <c r="J158" s="673"/>
      <c r="K158" s="673"/>
      <c r="L158" s="673"/>
      <c r="M158" s="673"/>
      <c r="N158" s="672"/>
    </row>
    <row r="159" spans="1:14">
      <c r="A159" s="614" t="s">
        <v>7494</v>
      </c>
      <c r="B159" s="614"/>
      <c r="C159" s="261">
        <v>364093</v>
      </c>
      <c r="D159" s="261">
        <v>364093</v>
      </c>
      <c r="E159" s="671" t="s">
        <v>7399</v>
      </c>
      <c r="F159" s="673"/>
      <c r="G159" s="673"/>
      <c r="H159" s="673"/>
      <c r="I159" s="673"/>
      <c r="J159" s="673"/>
      <c r="K159" s="673"/>
      <c r="L159" s="673"/>
      <c r="M159" s="673"/>
      <c r="N159" s="672"/>
    </row>
    <row r="160" spans="1:14">
      <c r="A160" s="614" t="s">
        <v>7494</v>
      </c>
      <c r="B160" s="614"/>
      <c r="C160" s="261">
        <v>364094</v>
      </c>
      <c r="D160" s="261">
        <v>364094</v>
      </c>
      <c r="E160" s="671" t="s">
        <v>7559</v>
      </c>
      <c r="F160" s="673"/>
      <c r="G160" s="673"/>
      <c r="H160" s="673"/>
      <c r="I160" s="673"/>
      <c r="J160" s="673"/>
      <c r="K160" s="673"/>
      <c r="L160" s="673"/>
      <c r="M160" s="673"/>
      <c r="N160" s="672"/>
    </row>
    <row r="161" spans="1:14">
      <c r="A161" s="614" t="s">
        <v>7494</v>
      </c>
      <c r="B161" s="614"/>
      <c r="C161" s="261">
        <v>364095</v>
      </c>
      <c r="D161" s="261">
        <v>364095</v>
      </c>
      <c r="E161" s="671" t="s">
        <v>7560</v>
      </c>
      <c r="F161" s="673"/>
      <c r="G161" s="673"/>
      <c r="H161" s="673"/>
      <c r="I161" s="673"/>
      <c r="J161" s="673"/>
      <c r="K161" s="673"/>
      <c r="L161" s="673"/>
      <c r="M161" s="673"/>
      <c r="N161" s="672"/>
    </row>
    <row r="162" spans="1:14">
      <c r="A162" s="614" t="s">
        <v>7494</v>
      </c>
      <c r="B162" s="614"/>
      <c r="C162" s="261">
        <v>364096</v>
      </c>
      <c r="D162" s="261">
        <v>364096</v>
      </c>
      <c r="E162" s="671" t="s">
        <v>7400</v>
      </c>
      <c r="F162" s="673"/>
      <c r="G162" s="673"/>
      <c r="H162" s="673"/>
      <c r="I162" s="673"/>
      <c r="J162" s="673"/>
      <c r="K162" s="673"/>
      <c r="L162" s="673"/>
      <c r="M162" s="673"/>
      <c r="N162" s="672"/>
    </row>
    <row r="163" spans="1:14">
      <c r="A163" s="614" t="s">
        <v>7494</v>
      </c>
      <c r="B163" s="614"/>
      <c r="C163" s="261">
        <v>364097</v>
      </c>
      <c r="D163" s="261">
        <v>364097</v>
      </c>
      <c r="E163" s="671" t="s">
        <v>4009</v>
      </c>
      <c r="F163" s="673"/>
      <c r="G163" s="673"/>
      <c r="H163" s="673"/>
      <c r="I163" s="673"/>
      <c r="J163" s="673"/>
      <c r="K163" s="673"/>
      <c r="L163" s="673"/>
      <c r="M163" s="673"/>
      <c r="N163" s="672"/>
    </row>
    <row r="164" spans="1:14">
      <c r="A164" s="719"/>
      <c r="B164" s="719"/>
      <c r="C164" s="719"/>
      <c r="D164" s="719"/>
      <c r="E164" s="719"/>
      <c r="F164" s="719"/>
      <c r="G164" s="719"/>
      <c r="H164" s="719"/>
      <c r="I164" s="719"/>
      <c r="J164" s="719"/>
      <c r="K164" s="719"/>
      <c r="L164" s="719"/>
      <c r="M164" s="719"/>
      <c r="N164" s="719"/>
    </row>
    <row r="165" spans="1:14">
      <c r="A165" s="707" t="s">
        <v>5521</v>
      </c>
      <c r="B165" s="707"/>
      <c r="C165" s="707"/>
      <c r="D165" s="707"/>
      <c r="E165" s="707"/>
      <c r="F165" s="707"/>
      <c r="G165" s="707"/>
      <c r="H165" s="707"/>
      <c r="I165" s="707"/>
      <c r="J165" s="707"/>
      <c r="K165" s="707"/>
      <c r="L165" s="707"/>
      <c r="M165" s="707"/>
      <c r="N165" s="707"/>
    </row>
    <row r="166" spans="1:14">
      <c r="A166" s="707"/>
      <c r="B166" s="707"/>
      <c r="C166" s="707"/>
      <c r="D166" s="707"/>
      <c r="E166" s="707"/>
      <c r="F166" s="707"/>
      <c r="G166" s="707"/>
      <c r="H166" s="707"/>
      <c r="I166" s="707"/>
      <c r="J166" s="707"/>
      <c r="K166" s="707"/>
      <c r="L166" s="707"/>
      <c r="M166" s="707"/>
      <c r="N166" s="707"/>
    </row>
    <row r="167" spans="1:14">
      <c r="A167" s="4" t="s">
        <v>18</v>
      </c>
      <c r="B167" s="736" t="s">
        <v>6011</v>
      </c>
      <c r="C167" s="737"/>
      <c r="D167" s="737"/>
      <c r="E167" s="737"/>
      <c r="F167" s="737"/>
      <c r="G167" s="737"/>
      <c r="H167" s="738"/>
      <c r="I167" s="4" t="s">
        <v>28</v>
      </c>
      <c r="J167" s="739" t="s">
        <v>4140</v>
      </c>
      <c r="K167" s="797"/>
      <c r="L167" s="797"/>
      <c r="M167" s="797"/>
      <c r="N167" s="798"/>
    </row>
    <row r="168" spans="1:14" ht="15" customHeight="1">
      <c r="A168" s="4" t="s">
        <v>31</v>
      </c>
      <c r="B168" s="657" t="s">
        <v>7850</v>
      </c>
      <c r="C168" s="658"/>
      <c r="D168" s="658"/>
      <c r="E168" s="658"/>
      <c r="F168" s="658"/>
      <c r="G168" s="658"/>
      <c r="H168" s="658"/>
      <c r="I168" s="658"/>
      <c r="J168" s="658"/>
      <c r="K168" s="658"/>
      <c r="L168" s="658"/>
      <c r="M168" s="658"/>
      <c r="N168" s="659"/>
    </row>
    <row r="169" spans="1:14">
      <c r="A169" s="4" t="s">
        <v>38</v>
      </c>
      <c r="B169" s="625" t="s">
        <v>2203</v>
      </c>
      <c r="C169" s="626"/>
      <c r="D169" s="626"/>
      <c r="E169" s="626"/>
      <c r="F169" s="626"/>
      <c r="G169" s="626"/>
      <c r="H169" s="626"/>
      <c r="I169" s="626"/>
      <c r="J169" s="626"/>
      <c r="K169" s="626"/>
      <c r="L169" s="626"/>
      <c r="M169" s="626"/>
      <c r="N169" s="627"/>
    </row>
    <row r="170" spans="1:14" ht="15" customHeight="1">
      <c r="A170" s="5" t="s">
        <v>284</v>
      </c>
      <c r="B170" s="824" t="s">
        <v>2282</v>
      </c>
      <c r="C170" s="825"/>
      <c r="D170" s="825"/>
      <c r="E170" s="825"/>
      <c r="F170" s="825"/>
      <c r="G170" s="825"/>
      <c r="H170" s="825"/>
      <c r="I170" s="825"/>
      <c r="J170" s="825"/>
      <c r="K170" s="825"/>
      <c r="L170" s="825"/>
      <c r="M170" s="825"/>
      <c r="N170" s="826"/>
    </row>
    <row r="171" spans="1:14" ht="15" customHeight="1">
      <c r="A171" s="743" t="s">
        <v>40</v>
      </c>
      <c r="B171" s="744"/>
      <c r="C171" s="684" t="s">
        <v>41</v>
      </c>
      <c r="D171" s="686"/>
      <c r="E171" s="727" t="s">
        <v>1547</v>
      </c>
      <c r="F171" s="728"/>
      <c r="G171" s="728"/>
      <c r="H171" s="728"/>
      <c r="I171" s="729"/>
      <c r="J171" s="722" t="s">
        <v>42</v>
      </c>
      <c r="K171" s="723"/>
      <c r="L171" s="724"/>
      <c r="M171" s="323" t="s">
        <v>43</v>
      </c>
      <c r="N171" s="323" t="s">
        <v>43</v>
      </c>
    </row>
    <row r="172" spans="1:14" ht="15" customHeight="1">
      <c r="A172" s="745"/>
      <c r="B172" s="746"/>
      <c r="C172" s="684" t="s">
        <v>44</v>
      </c>
      <c r="D172" s="686"/>
      <c r="E172" s="727" t="s">
        <v>45</v>
      </c>
      <c r="F172" s="728"/>
      <c r="G172" s="728"/>
      <c r="H172" s="728"/>
      <c r="I172" s="729"/>
      <c r="J172" s="722" t="s">
        <v>46</v>
      </c>
      <c r="K172" s="723"/>
      <c r="L172" s="724"/>
      <c r="M172" s="323" t="s">
        <v>43</v>
      </c>
      <c r="N172" s="323" t="s">
        <v>43</v>
      </c>
    </row>
    <row r="173" spans="1:14" ht="15" customHeight="1">
      <c r="A173" s="745"/>
      <c r="B173" s="746"/>
      <c r="C173" s="684" t="s">
        <v>47</v>
      </c>
      <c r="D173" s="686"/>
      <c r="E173" s="727" t="s">
        <v>800</v>
      </c>
      <c r="F173" s="728"/>
      <c r="G173" s="728"/>
      <c r="H173" s="728"/>
      <c r="I173" s="729"/>
      <c r="J173" s="722" t="s">
        <v>48</v>
      </c>
      <c r="K173" s="723"/>
      <c r="L173" s="724"/>
      <c r="M173" s="323" t="s">
        <v>49</v>
      </c>
      <c r="N173" s="323" t="s">
        <v>49</v>
      </c>
    </row>
    <row r="174" spans="1:14" ht="15" customHeight="1">
      <c r="A174" s="747"/>
      <c r="B174" s="748"/>
      <c r="C174" s="684" t="s">
        <v>50</v>
      </c>
      <c r="D174" s="686"/>
      <c r="E174" s="727" t="s">
        <v>51</v>
      </c>
      <c r="F174" s="728"/>
      <c r="G174" s="728"/>
      <c r="H174" s="728"/>
      <c r="I174" s="729"/>
      <c r="J174" s="722" t="s">
        <v>52</v>
      </c>
      <c r="K174" s="723"/>
      <c r="L174" s="724"/>
      <c r="M174" s="323" t="s">
        <v>53</v>
      </c>
      <c r="N174" s="323" t="s">
        <v>53</v>
      </c>
    </row>
    <row r="175" spans="1:14" ht="15" customHeight="1">
      <c r="A175" s="668" t="s">
        <v>54</v>
      </c>
      <c r="B175" s="669"/>
      <c r="C175" s="669"/>
      <c r="D175" s="669"/>
      <c r="E175" s="669"/>
      <c r="F175" s="669"/>
      <c r="G175" s="669"/>
      <c r="H175" s="669"/>
      <c r="I175" s="669"/>
      <c r="J175" s="669"/>
      <c r="K175" s="669"/>
      <c r="L175" s="669"/>
      <c r="M175" s="669"/>
      <c r="N175" s="670"/>
    </row>
    <row r="176" spans="1:14" ht="15" customHeight="1">
      <c r="A176" s="749" t="s">
        <v>18</v>
      </c>
      <c r="B176" s="750"/>
      <c r="C176" s="749" t="s">
        <v>38</v>
      </c>
      <c r="D176" s="750"/>
      <c r="E176" s="749" t="s">
        <v>31</v>
      </c>
      <c r="F176" s="751"/>
      <c r="G176" s="751"/>
      <c r="H176" s="750"/>
      <c r="I176" s="322" t="s">
        <v>28</v>
      </c>
      <c r="J176" s="322" t="s">
        <v>55</v>
      </c>
      <c r="K176" s="322" t="s">
        <v>2002</v>
      </c>
      <c r="L176" s="9" t="s">
        <v>56</v>
      </c>
      <c r="M176" s="9" t="s">
        <v>412</v>
      </c>
      <c r="N176" s="322" t="s">
        <v>57</v>
      </c>
    </row>
    <row r="177" spans="1:14" ht="27.75" customHeight="1">
      <c r="A177" s="671" t="s">
        <v>133</v>
      </c>
      <c r="B177" s="672"/>
      <c r="C177" s="671" t="s">
        <v>1111</v>
      </c>
      <c r="D177" s="672"/>
      <c r="E177" s="671" t="s">
        <v>5834</v>
      </c>
      <c r="F177" s="673"/>
      <c r="G177" s="673"/>
      <c r="H177" s="672"/>
      <c r="I177" s="332" t="s">
        <v>5563</v>
      </c>
      <c r="J177" s="320" t="s">
        <v>2283</v>
      </c>
      <c r="K177" s="93" t="s">
        <v>2284</v>
      </c>
      <c r="L177" s="320" t="s">
        <v>63</v>
      </c>
      <c r="M177" s="320" t="s">
        <v>2372</v>
      </c>
      <c r="N177" s="327" t="s">
        <v>63</v>
      </c>
    </row>
    <row r="178" spans="1:14" ht="15" customHeight="1">
      <c r="A178" s="671" t="s">
        <v>156</v>
      </c>
      <c r="B178" s="672"/>
      <c r="C178" s="671" t="s">
        <v>986</v>
      </c>
      <c r="D178" s="672"/>
      <c r="E178" s="671" t="s">
        <v>3139</v>
      </c>
      <c r="F178" s="673"/>
      <c r="G178" s="673"/>
      <c r="H178" s="672"/>
      <c r="I178" s="332" t="s">
        <v>5564</v>
      </c>
      <c r="J178" s="320" t="s">
        <v>138</v>
      </c>
      <c r="K178" s="93">
        <v>20</v>
      </c>
      <c r="L178" s="320" t="s">
        <v>63</v>
      </c>
      <c r="M178" s="320" t="s">
        <v>2372</v>
      </c>
      <c r="N178" s="327" t="s">
        <v>63</v>
      </c>
    </row>
    <row r="179" spans="1:14" ht="15" customHeight="1">
      <c r="A179" s="671" t="s">
        <v>5522</v>
      </c>
      <c r="B179" s="672"/>
      <c r="C179" s="671" t="s">
        <v>5523</v>
      </c>
      <c r="D179" s="672"/>
      <c r="E179" s="671" t="s">
        <v>8028</v>
      </c>
      <c r="F179" s="673"/>
      <c r="G179" s="673"/>
      <c r="H179" s="672"/>
      <c r="I179" s="332" t="s">
        <v>5565</v>
      </c>
      <c r="J179" s="320" t="s">
        <v>138</v>
      </c>
      <c r="K179" s="93">
        <v>50</v>
      </c>
      <c r="L179" s="320" t="s">
        <v>63</v>
      </c>
      <c r="M179" s="320" t="s">
        <v>2372</v>
      </c>
      <c r="N179" s="327" t="s">
        <v>63</v>
      </c>
    </row>
    <row r="180" spans="1:14" ht="15" customHeight="1">
      <c r="A180" s="671" t="s">
        <v>2996</v>
      </c>
      <c r="B180" s="672"/>
      <c r="C180" s="671" t="s">
        <v>15</v>
      </c>
      <c r="D180" s="672"/>
      <c r="E180" s="671" t="s">
        <v>4293</v>
      </c>
      <c r="F180" s="673"/>
      <c r="G180" s="673"/>
      <c r="H180" s="672"/>
      <c r="I180" s="332" t="s">
        <v>5566</v>
      </c>
      <c r="J180" s="320" t="s">
        <v>139</v>
      </c>
      <c r="K180" s="93" t="s">
        <v>2284</v>
      </c>
      <c r="L180" s="320" t="s">
        <v>63</v>
      </c>
      <c r="M180" s="320" t="s">
        <v>2372</v>
      </c>
      <c r="N180" s="327" t="s">
        <v>63</v>
      </c>
    </row>
    <row r="181" spans="1:14" ht="24" customHeight="1">
      <c r="A181" s="671" t="s">
        <v>2341</v>
      </c>
      <c r="B181" s="672"/>
      <c r="C181" s="671" t="s">
        <v>265</v>
      </c>
      <c r="D181" s="672"/>
      <c r="E181" s="671" t="s">
        <v>2962</v>
      </c>
      <c r="F181" s="673"/>
      <c r="G181" s="673"/>
      <c r="H181" s="672"/>
      <c r="I181" s="332" t="s">
        <v>5567</v>
      </c>
      <c r="J181" s="320" t="s">
        <v>1822</v>
      </c>
      <c r="K181" s="93" t="s">
        <v>2284</v>
      </c>
      <c r="L181" s="320" t="s">
        <v>58</v>
      </c>
      <c r="M181" s="320" t="s">
        <v>2372</v>
      </c>
      <c r="N181" s="327" t="s">
        <v>63</v>
      </c>
    </row>
    <row r="182" spans="1:14" ht="24" customHeight="1">
      <c r="A182" s="671" t="s">
        <v>2339</v>
      </c>
      <c r="B182" s="672"/>
      <c r="C182" s="671" t="s">
        <v>2340</v>
      </c>
      <c r="D182" s="672"/>
      <c r="E182" s="671" t="s">
        <v>2963</v>
      </c>
      <c r="F182" s="673"/>
      <c r="G182" s="673"/>
      <c r="H182" s="672"/>
      <c r="I182" s="332" t="s">
        <v>5568</v>
      </c>
      <c r="J182" s="320" t="s">
        <v>1822</v>
      </c>
      <c r="K182" s="93" t="s">
        <v>2284</v>
      </c>
      <c r="L182" s="320" t="s">
        <v>58</v>
      </c>
      <c r="M182" s="320" t="s">
        <v>2372</v>
      </c>
      <c r="N182" s="327" t="s">
        <v>63</v>
      </c>
    </row>
    <row r="183" spans="1:14" ht="63" customHeight="1">
      <c r="A183" s="671" t="s">
        <v>2392</v>
      </c>
      <c r="B183" s="672"/>
      <c r="C183" s="671" t="s">
        <v>2395</v>
      </c>
      <c r="D183" s="672"/>
      <c r="E183" s="671" t="s">
        <v>3000</v>
      </c>
      <c r="F183" s="673"/>
      <c r="G183" s="673"/>
      <c r="H183" s="672"/>
      <c r="I183" s="332" t="s">
        <v>5569</v>
      </c>
      <c r="J183" s="320" t="s">
        <v>1822</v>
      </c>
      <c r="K183" s="93" t="s">
        <v>2284</v>
      </c>
      <c r="L183" s="320" t="s">
        <v>2057</v>
      </c>
      <c r="M183" s="320" t="s">
        <v>2372</v>
      </c>
      <c r="N183" s="327" t="s">
        <v>63</v>
      </c>
    </row>
    <row r="184" spans="1:14" ht="24" customHeight="1">
      <c r="A184" s="671" t="s">
        <v>5524</v>
      </c>
      <c r="B184" s="672"/>
      <c r="C184" s="671" t="s">
        <v>5525</v>
      </c>
      <c r="D184" s="672"/>
      <c r="E184" s="671" t="s">
        <v>5538</v>
      </c>
      <c r="F184" s="673"/>
      <c r="G184" s="673"/>
      <c r="H184" s="672"/>
      <c r="I184" s="332" t="s">
        <v>5570</v>
      </c>
      <c r="J184" s="320" t="s">
        <v>138</v>
      </c>
      <c r="K184" s="93">
        <v>50</v>
      </c>
      <c r="L184" s="320" t="s">
        <v>63</v>
      </c>
      <c r="M184" s="320" t="s">
        <v>2372</v>
      </c>
      <c r="N184" s="327" t="s">
        <v>5526</v>
      </c>
    </row>
    <row r="185" spans="1:14" ht="22.5" customHeight="1">
      <c r="A185" s="671" t="s">
        <v>3005</v>
      </c>
      <c r="B185" s="672"/>
      <c r="C185" s="671" t="s">
        <v>5533</v>
      </c>
      <c r="D185" s="672"/>
      <c r="E185" s="671" t="s">
        <v>6341</v>
      </c>
      <c r="F185" s="673"/>
      <c r="G185" s="673"/>
      <c r="H185" s="672"/>
      <c r="I185" s="332" t="s">
        <v>5571</v>
      </c>
      <c r="J185" s="320" t="s">
        <v>138</v>
      </c>
      <c r="K185" s="93">
        <v>255</v>
      </c>
      <c r="L185" s="320" t="s">
        <v>63</v>
      </c>
      <c r="M185" s="320" t="s">
        <v>2372</v>
      </c>
      <c r="N185" s="327" t="s">
        <v>63</v>
      </c>
    </row>
    <row r="186" spans="1:14" ht="30.75" customHeight="1">
      <c r="A186" s="671" t="s">
        <v>5572</v>
      </c>
      <c r="B186" s="672"/>
      <c r="C186" s="671" t="s">
        <v>5573</v>
      </c>
      <c r="D186" s="672"/>
      <c r="E186" s="671" t="s">
        <v>8193</v>
      </c>
      <c r="F186" s="673"/>
      <c r="G186" s="673"/>
      <c r="H186" s="672"/>
      <c r="I186" s="332" t="s">
        <v>6331</v>
      </c>
      <c r="J186" s="320" t="s">
        <v>138</v>
      </c>
      <c r="K186" s="93">
        <v>20</v>
      </c>
      <c r="L186" s="320" t="s">
        <v>63</v>
      </c>
      <c r="M186" s="320" t="s">
        <v>2372</v>
      </c>
      <c r="N186" s="327" t="s">
        <v>63</v>
      </c>
    </row>
    <row r="187" spans="1:14" ht="24" customHeight="1">
      <c r="A187" s="671" t="s">
        <v>5528</v>
      </c>
      <c r="B187" s="672"/>
      <c r="C187" s="671" t="s">
        <v>5529</v>
      </c>
      <c r="D187" s="672"/>
      <c r="E187" s="671" t="s">
        <v>6342</v>
      </c>
      <c r="F187" s="673"/>
      <c r="G187" s="673"/>
      <c r="H187" s="672"/>
      <c r="I187" s="332" t="s">
        <v>6332</v>
      </c>
      <c r="J187" s="320" t="s">
        <v>138</v>
      </c>
      <c r="K187" s="93">
        <v>50</v>
      </c>
      <c r="L187" s="320" t="s">
        <v>63</v>
      </c>
      <c r="M187" s="320" t="s">
        <v>2372</v>
      </c>
      <c r="N187" s="327" t="s">
        <v>5530</v>
      </c>
    </row>
    <row r="188" spans="1:14" ht="24" customHeight="1">
      <c r="A188" s="671" t="s">
        <v>5531</v>
      </c>
      <c r="B188" s="672"/>
      <c r="C188" s="671" t="s">
        <v>5966</v>
      </c>
      <c r="D188" s="672"/>
      <c r="E188" s="671" t="s">
        <v>5967</v>
      </c>
      <c r="F188" s="673"/>
      <c r="G188" s="673"/>
      <c r="H188" s="672"/>
      <c r="I188" s="332" t="s">
        <v>6333</v>
      </c>
      <c r="J188" s="320" t="s">
        <v>138</v>
      </c>
      <c r="K188" s="93">
        <v>50</v>
      </c>
      <c r="L188" s="320" t="s">
        <v>63</v>
      </c>
      <c r="M188" s="320" t="s">
        <v>2372</v>
      </c>
      <c r="N188" s="327" t="s">
        <v>5532</v>
      </c>
    </row>
    <row r="189" spans="1:14" ht="25.5" customHeight="1">
      <c r="A189" s="671" t="s">
        <v>6343</v>
      </c>
      <c r="B189" s="672"/>
      <c r="C189" s="671" t="s">
        <v>6344</v>
      </c>
      <c r="D189" s="672"/>
      <c r="E189" s="671" t="s">
        <v>7851</v>
      </c>
      <c r="F189" s="673"/>
      <c r="G189" s="673"/>
      <c r="H189" s="672"/>
      <c r="I189" s="332" t="s">
        <v>6334</v>
      </c>
      <c r="J189" s="320" t="s">
        <v>138</v>
      </c>
      <c r="K189" s="93">
        <v>50</v>
      </c>
      <c r="L189" s="320" t="s">
        <v>63</v>
      </c>
      <c r="M189" s="320" t="s">
        <v>2372</v>
      </c>
      <c r="N189" s="327" t="s">
        <v>8021</v>
      </c>
    </row>
    <row r="190" spans="1:14" ht="25.5" customHeight="1">
      <c r="A190" s="671" t="s">
        <v>6345</v>
      </c>
      <c r="B190" s="672"/>
      <c r="C190" s="671" t="s">
        <v>6346</v>
      </c>
      <c r="D190" s="672"/>
      <c r="E190" s="671" t="s">
        <v>6347</v>
      </c>
      <c r="F190" s="673"/>
      <c r="G190" s="673"/>
      <c r="H190" s="672"/>
      <c r="I190" s="332" t="s">
        <v>6335</v>
      </c>
      <c r="J190" s="320" t="s">
        <v>138</v>
      </c>
      <c r="K190" s="93">
        <v>50</v>
      </c>
      <c r="L190" s="320" t="s">
        <v>63</v>
      </c>
      <c r="M190" s="320" t="s">
        <v>2372</v>
      </c>
      <c r="N190" s="327" t="s">
        <v>8020</v>
      </c>
    </row>
    <row r="191" spans="1:14" ht="38.25" customHeight="1">
      <c r="A191" s="671" t="s">
        <v>6348</v>
      </c>
      <c r="B191" s="672"/>
      <c r="C191" s="671" t="s">
        <v>6349</v>
      </c>
      <c r="D191" s="672"/>
      <c r="E191" s="671" t="s">
        <v>6350</v>
      </c>
      <c r="F191" s="673"/>
      <c r="G191" s="673"/>
      <c r="H191" s="672"/>
      <c r="I191" s="332" t="s">
        <v>6336</v>
      </c>
      <c r="J191" s="320" t="s">
        <v>138</v>
      </c>
      <c r="K191" s="93">
        <v>255</v>
      </c>
      <c r="L191" s="320" t="s">
        <v>63</v>
      </c>
      <c r="M191" s="320" t="s">
        <v>2372</v>
      </c>
      <c r="N191" s="327" t="s">
        <v>63</v>
      </c>
    </row>
    <row r="192" spans="1:14" ht="24" customHeight="1">
      <c r="A192" s="671" t="s">
        <v>6351</v>
      </c>
      <c r="B192" s="672"/>
      <c r="C192" s="671" t="s">
        <v>6352</v>
      </c>
      <c r="D192" s="672"/>
      <c r="E192" s="671" t="s">
        <v>7852</v>
      </c>
      <c r="F192" s="673"/>
      <c r="G192" s="673"/>
      <c r="H192" s="672"/>
      <c r="I192" s="332" t="s">
        <v>6337</v>
      </c>
      <c r="J192" s="320" t="s">
        <v>138</v>
      </c>
      <c r="K192" s="93">
        <v>50</v>
      </c>
      <c r="L192" s="320" t="s">
        <v>63</v>
      </c>
      <c r="M192" s="320" t="s">
        <v>2372</v>
      </c>
      <c r="N192" s="327" t="s">
        <v>5527</v>
      </c>
    </row>
    <row r="193" spans="1:14" ht="24" customHeight="1">
      <c r="A193" s="671" t="s">
        <v>6353</v>
      </c>
      <c r="B193" s="672"/>
      <c r="C193" s="671" t="s">
        <v>6354</v>
      </c>
      <c r="D193" s="672"/>
      <c r="E193" s="671" t="s">
        <v>7852</v>
      </c>
      <c r="F193" s="673"/>
      <c r="G193" s="673"/>
      <c r="H193" s="672"/>
      <c r="I193" s="332" t="s">
        <v>6338</v>
      </c>
      <c r="J193" s="320" t="s">
        <v>138</v>
      </c>
      <c r="K193" s="93">
        <v>50</v>
      </c>
      <c r="L193" s="320" t="s">
        <v>63</v>
      </c>
      <c r="M193" s="320" t="s">
        <v>2372</v>
      </c>
      <c r="N193" s="327" t="s">
        <v>5527</v>
      </c>
    </row>
    <row r="194" spans="1:14" ht="24" customHeight="1">
      <c r="A194" s="671" t="s">
        <v>6356</v>
      </c>
      <c r="B194" s="672"/>
      <c r="C194" s="671" t="s">
        <v>6355</v>
      </c>
      <c r="D194" s="672"/>
      <c r="E194" s="671" t="s">
        <v>7852</v>
      </c>
      <c r="F194" s="673"/>
      <c r="G194" s="673"/>
      <c r="H194" s="672"/>
      <c r="I194" s="332" t="s">
        <v>6339</v>
      </c>
      <c r="J194" s="320" t="s">
        <v>138</v>
      </c>
      <c r="K194" s="93">
        <v>50</v>
      </c>
      <c r="L194" s="320" t="s">
        <v>63</v>
      </c>
      <c r="M194" s="320" t="s">
        <v>2372</v>
      </c>
      <c r="N194" s="327" t="s">
        <v>5527</v>
      </c>
    </row>
    <row r="195" spans="1:14" ht="38.25" customHeight="1">
      <c r="A195" s="671" t="s">
        <v>6357</v>
      </c>
      <c r="B195" s="672"/>
      <c r="C195" s="671" t="s">
        <v>6358</v>
      </c>
      <c r="D195" s="672"/>
      <c r="E195" s="671" t="s">
        <v>7853</v>
      </c>
      <c r="F195" s="673"/>
      <c r="G195" s="673"/>
      <c r="H195" s="672"/>
      <c r="I195" s="332" t="s">
        <v>6340</v>
      </c>
      <c r="J195" s="320" t="s">
        <v>138</v>
      </c>
      <c r="K195" s="93">
        <v>255</v>
      </c>
      <c r="L195" s="320" t="s">
        <v>63</v>
      </c>
      <c r="M195" s="320" t="s">
        <v>2372</v>
      </c>
      <c r="N195" s="327" t="s">
        <v>63</v>
      </c>
    </row>
    <row r="196" spans="1:14" ht="15" customHeight="1">
      <c r="A196" s="671" t="s">
        <v>5534</v>
      </c>
      <c r="B196" s="672"/>
      <c r="C196" s="671" t="s">
        <v>5535</v>
      </c>
      <c r="D196" s="672"/>
      <c r="E196" s="671" t="s">
        <v>5535</v>
      </c>
      <c r="F196" s="673"/>
      <c r="G196" s="673"/>
      <c r="H196" s="672"/>
      <c r="I196" s="332" t="s">
        <v>6362</v>
      </c>
      <c r="J196" s="320" t="s">
        <v>138</v>
      </c>
      <c r="K196" s="93">
        <v>100</v>
      </c>
      <c r="L196" s="320" t="s">
        <v>63</v>
      </c>
      <c r="M196" s="320" t="s">
        <v>2372</v>
      </c>
      <c r="N196" s="327" t="s">
        <v>63</v>
      </c>
    </row>
    <row r="197" spans="1:14" ht="30" customHeight="1">
      <c r="A197" s="671" t="s">
        <v>6359</v>
      </c>
      <c r="B197" s="672"/>
      <c r="C197" s="671" t="s">
        <v>6360</v>
      </c>
      <c r="D197" s="672"/>
      <c r="E197" s="671" t="s">
        <v>6361</v>
      </c>
      <c r="F197" s="673"/>
      <c r="G197" s="673"/>
      <c r="H197" s="672"/>
      <c r="I197" s="332" t="s">
        <v>6363</v>
      </c>
      <c r="J197" s="320" t="s">
        <v>138</v>
      </c>
      <c r="K197" s="93">
        <v>50</v>
      </c>
      <c r="L197" s="320" t="s">
        <v>63</v>
      </c>
      <c r="M197" s="320" t="s">
        <v>2372</v>
      </c>
      <c r="N197" s="327" t="s">
        <v>63</v>
      </c>
    </row>
    <row r="198" spans="1:14" ht="30" customHeight="1">
      <c r="A198" s="615" t="s">
        <v>8700</v>
      </c>
      <c r="B198" s="615"/>
      <c r="C198" s="615" t="s">
        <v>8701</v>
      </c>
      <c r="D198" s="615"/>
      <c r="E198" s="615" t="s">
        <v>8702</v>
      </c>
      <c r="F198" s="615"/>
      <c r="G198" s="615"/>
      <c r="H198" s="615"/>
      <c r="I198" s="332" t="s">
        <v>6364</v>
      </c>
      <c r="J198" s="320" t="s">
        <v>138</v>
      </c>
      <c r="K198" s="93">
        <v>255</v>
      </c>
      <c r="L198" s="320" t="s">
        <v>63</v>
      </c>
      <c r="M198" s="327" t="s">
        <v>8703</v>
      </c>
      <c r="N198" s="327" t="s">
        <v>8699</v>
      </c>
    </row>
    <row r="199" spans="1:14" ht="30" customHeight="1">
      <c r="A199" s="615" t="s">
        <v>8704</v>
      </c>
      <c r="B199" s="615"/>
      <c r="C199" s="615" t="s">
        <v>8705</v>
      </c>
      <c r="D199" s="615"/>
      <c r="E199" s="615" t="s">
        <v>8702</v>
      </c>
      <c r="F199" s="615"/>
      <c r="G199" s="615"/>
      <c r="H199" s="615"/>
      <c r="I199" s="332" t="s">
        <v>8706</v>
      </c>
      <c r="J199" s="320" t="s">
        <v>138</v>
      </c>
      <c r="K199" s="93">
        <v>255</v>
      </c>
      <c r="L199" s="320" t="s">
        <v>63</v>
      </c>
      <c r="M199" s="327" t="s">
        <v>8703</v>
      </c>
      <c r="N199" s="327" t="s">
        <v>8699</v>
      </c>
    </row>
    <row r="200" spans="1:14" ht="30" customHeight="1">
      <c r="A200" s="615" t="s">
        <v>8707</v>
      </c>
      <c r="B200" s="615"/>
      <c r="C200" s="615" t="s">
        <v>8708</v>
      </c>
      <c r="D200" s="615"/>
      <c r="E200" s="615" t="s">
        <v>8702</v>
      </c>
      <c r="F200" s="615"/>
      <c r="G200" s="615"/>
      <c r="H200" s="615"/>
      <c r="I200" s="332" t="s">
        <v>8709</v>
      </c>
      <c r="J200" s="320" t="s">
        <v>138</v>
      </c>
      <c r="K200" s="93">
        <v>255</v>
      </c>
      <c r="L200" s="320" t="s">
        <v>63</v>
      </c>
      <c r="M200" s="327" t="s">
        <v>8703</v>
      </c>
      <c r="N200" s="327" t="s">
        <v>8699</v>
      </c>
    </row>
    <row r="201" spans="1:14" ht="30.75" customHeight="1">
      <c r="A201" s="615" t="s">
        <v>2299</v>
      </c>
      <c r="B201" s="615"/>
      <c r="C201" s="615" t="s">
        <v>2300</v>
      </c>
      <c r="D201" s="615"/>
      <c r="E201" s="615" t="s">
        <v>2301</v>
      </c>
      <c r="F201" s="615"/>
      <c r="G201" s="615"/>
      <c r="H201" s="615"/>
      <c r="I201" s="332" t="s">
        <v>8710</v>
      </c>
      <c r="J201" s="175" t="s">
        <v>138</v>
      </c>
      <c r="K201" s="93">
        <v>255</v>
      </c>
      <c r="L201" s="175" t="s">
        <v>63</v>
      </c>
      <c r="M201" s="294" t="s">
        <v>2372</v>
      </c>
      <c r="N201" s="180" t="s">
        <v>63</v>
      </c>
    </row>
    <row r="202" spans="1:14">
      <c r="A202" s="639" t="s">
        <v>371</v>
      </c>
      <c r="B202" s="639"/>
      <c r="C202" s="639"/>
      <c r="D202" s="639"/>
      <c r="E202" s="639"/>
      <c r="F202" s="639"/>
      <c r="G202" s="639"/>
      <c r="H202" s="639"/>
      <c r="I202" s="639"/>
      <c r="J202" s="639"/>
      <c r="K202" s="639"/>
      <c r="L202" s="639"/>
      <c r="M202" s="639"/>
      <c r="N202" s="639"/>
    </row>
    <row r="203" spans="1:14">
      <c r="A203" s="633" t="s">
        <v>57</v>
      </c>
      <c r="B203" s="633"/>
      <c r="C203" s="162" t="s">
        <v>65</v>
      </c>
      <c r="D203" s="162" t="s">
        <v>28</v>
      </c>
      <c r="E203" s="633" t="s">
        <v>31</v>
      </c>
      <c r="F203" s="633"/>
      <c r="G203" s="633"/>
      <c r="H203" s="633"/>
      <c r="I203" s="633"/>
      <c r="J203" s="633"/>
      <c r="K203" s="633"/>
      <c r="L203" s="633"/>
      <c r="M203" s="633"/>
      <c r="N203" s="633"/>
    </row>
    <row r="204" spans="1:14">
      <c r="A204" s="614" t="s">
        <v>5526</v>
      </c>
      <c r="B204" s="614"/>
      <c r="C204" s="180">
        <v>135001</v>
      </c>
      <c r="D204" s="227">
        <v>135001</v>
      </c>
      <c r="E204" s="671" t="s">
        <v>5968</v>
      </c>
      <c r="F204" s="673"/>
      <c r="G204" s="673"/>
      <c r="H204" s="673"/>
      <c r="I204" s="673"/>
      <c r="J204" s="673"/>
      <c r="K204" s="673"/>
      <c r="L204" s="673"/>
      <c r="M204" s="673"/>
      <c r="N204" s="672"/>
    </row>
    <row r="205" spans="1:14" ht="15" customHeight="1">
      <c r="A205" s="614" t="s">
        <v>5526</v>
      </c>
      <c r="B205" s="614"/>
      <c r="C205" s="180">
        <v>135002</v>
      </c>
      <c r="D205" s="227">
        <v>135002</v>
      </c>
      <c r="E205" s="671" t="s">
        <v>5540</v>
      </c>
      <c r="F205" s="673"/>
      <c r="G205" s="673"/>
      <c r="H205" s="673"/>
      <c r="I205" s="673"/>
      <c r="J205" s="673"/>
      <c r="K205" s="673"/>
      <c r="L205" s="673"/>
      <c r="M205" s="673"/>
      <c r="N205" s="672"/>
    </row>
    <row r="206" spans="1:14" ht="15" customHeight="1">
      <c r="A206" s="614" t="s">
        <v>5526</v>
      </c>
      <c r="B206" s="614"/>
      <c r="C206" s="180">
        <v>135003</v>
      </c>
      <c r="D206" s="227">
        <v>135003</v>
      </c>
      <c r="E206" s="671" t="s">
        <v>5541</v>
      </c>
      <c r="F206" s="673"/>
      <c r="G206" s="673"/>
      <c r="H206" s="673"/>
      <c r="I206" s="673"/>
      <c r="J206" s="673"/>
      <c r="K206" s="673"/>
      <c r="L206" s="673"/>
      <c r="M206" s="673"/>
      <c r="N206" s="672"/>
    </row>
    <row r="207" spans="1:14" ht="15" customHeight="1">
      <c r="A207" s="614" t="s">
        <v>5526</v>
      </c>
      <c r="B207" s="614"/>
      <c r="C207" s="180">
        <v>135004</v>
      </c>
      <c r="D207" s="227">
        <v>135004</v>
      </c>
      <c r="E207" s="671" t="s">
        <v>2913</v>
      </c>
      <c r="F207" s="673"/>
      <c r="G207" s="673"/>
      <c r="H207" s="673"/>
      <c r="I207" s="673"/>
      <c r="J207" s="673"/>
      <c r="K207" s="673"/>
      <c r="L207" s="673"/>
      <c r="M207" s="673"/>
      <c r="N207" s="672"/>
    </row>
    <row r="208" spans="1:14" ht="15" customHeight="1">
      <c r="A208" s="614" t="s">
        <v>5526</v>
      </c>
      <c r="B208" s="614"/>
      <c r="C208" s="180">
        <v>135005</v>
      </c>
      <c r="D208" s="227">
        <v>135005</v>
      </c>
      <c r="E208" s="671" t="s">
        <v>5542</v>
      </c>
      <c r="F208" s="673"/>
      <c r="G208" s="673"/>
      <c r="H208" s="673"/>
      <c r="I208" s="673"/>
      <c r="J208" s="673"/>
      <c r="K208" s="673"/>
      <c r="L208" s="673"/>
      <c r="M208" s="673"/>
      <c r="N208" s="672"/>
    </row>
    <row r="209" spans="1:14" ht="15" customHeight="1">
      <c r="A209" s="614" t="s">
        <v>5526</v>
      </c>
      <c r="B209" s="614"/>
      <c r="C209" s="180">
        <v>135006</v>
      </c>
      <c r="D209" s="227">
        <v>135006</v>
      </c>
      <c r="E209" s="671" t="s">
        <v>4745</v>
      </c>
      <c r="F209" s="673"/>
      <c r="G209" s="673"/>
      <c r="H209" s="673"/>
      <c r="I209" s="673"/>
      <c r="J209" s="673"/>
      <c r="K209" s="673"/>
      <c r="L209" s="673"/>
      <c r="M209" s="673"/>
      <c r="N209" s="672"/>
    </row>
    <row r="210" spans="1:14" ht="15" customHeight="1">
      <c r="A210" s="614" t="s">
        <v>5526</v>
      </c>
      <c r="B210" s="614"/>
      <c r="C210" s="180">
        <v>135007</v>
      </c>
      <c r="D210" s="227">
        <v>135007</v>
      </c>
      <c r="E210" s="671" t="s">
        <v>5543</v>
      </c>
      <c r="F210" s="673"/>
      <c r="G210" s="673"/>
      <c r="H210" s="673"/>
      <c r="I210" s="673"/>
      <c r="J210" s="673"/>
      <c r="K210" s="673"/>
      <c r="L210" s="673"/>
      <c r="M210" s="673"/>
      <c r="N210" s="672"/>
    </row>
    <row r="211" spans="1:14" ht="15" customHeight="1">
      <c r="A211" s="614" t="s">
        <v>5526</v>
      </c>
      <c r="B211" s="614"/>
      <c r="C211" s="180">
        <v>135008</v>
      </c>
      <c r="D211" s="227">
        <v>135008</v>
      </c>
      <c r="E211" s="671" t="s">
        <v>5544</v>
      </c>
      <c r="F211" s="673"/>
      <c r="G211" s="673"/>
      <c r="H211" s="673"/>
      <c r="I211" s="673"/>
      <c r="J211" s="673"/>
      <c r="K211" s="673"/>
      <c r="L211" s="673"/>
      <c r="M211" s="673"/>
      <c r="N211" s="672"/>
    </row>
    <row r="212" spans="1:14" ht="15" customHeight="1">
      <c r="A212" s="614" t="s">
        <v>5526</v>
      </c>
      <c r="B212" s="614"/>
      <c r="C212" s="180">
        <v>135009</v>
      </c>
      <c r="D212" s="227">
        <v>135009</v>
      </c>
      <c r="E212" s="671" t="s">
        <v>5545</v>
      </c>
      <c r="F212" s="673"/>
      <c r="G212" s="673"/>
      <c r="H212" s="673"/>
      <c r="I212" s="673"/>
      <c r="J212" s="673"/>
      <c r="K212" s="673"/>
      <c r="L212" s="673"/>
      <c r="M212" s="673"/>
      <c r="N212" s="672"/>
    </row>
    <row r="213" spans="1:14" ht="15" customHeight="1">
      <c r="A213" s="614" t="s">
        <v>5526</v>
      </c>
      <c r="B213" s="614"/>
      <c r="C213" s="180">
        <v>135010</v>
      </c>
      <c r="D213" s="227">
        <v>135010</v>
      </c>
      <c r="E213" s="671" t="s">
        <v>5546</v>
      </c>
      <c r="F213" s="673"/>
      <c r="G213" s="673"/>
      <c r="H213" s="673"/>
      <c r="I213" s="673"/>
      <c r="J213" s="673"/>
      <c r="K213" s="673"/>
      <c r="L213" s="673"/>
      <c r="M213" s="673"/>
      <c r="N213" s="672"/>
    </row>
    <row r="214" spans="1:14" ht="15" customHeight="1">
      <c r="A214" s="614" t="s">
        <v>5526</v>
      </c>
      <c r="B214" s="614"/>
      <c r="C214" s="180">
        <v>135011</v>
      </c>
      <c r="D214" s="227">
        <v>135011</v>
      </c>
      <c r="E214" s="671" t="s">
        <v>5547</v>
      </c>
      <c r="F214" s="673"/>
      <c r="G214" s="673"/>
      <c r="H214" s="673"/>
      <c r="I214" s="673"/>
      <c r="J214" s="673"/>
      <c r="K214" s="673"/>
      <c r="L214" s="673"/>
      <c r="M214" s="673"/>
      <c r="N214" s="672"/>
    </row>
    <row r="215" spans="1:14" ht="15" customHeight="1">
      <c r="A215" s="614" t="s">
        <v>5526</v>
      </c>
      <c r="B215" s="614"/>
      <c r="C215" s="180">
        <v>135012</v>
      </c>
      <c r="D215" s="227">
        <v>135012</v>
      </c>
      <c r="E215" s="671" t="s">
        <v>5548</v>
      </c>
      <c r="F215" s="673"/>
      <c r="G215" s="673"/>
      <c r="H215" s="673"/>
      <c r="I215" s="673"/>
      <c r="J215" s="673"/>
      <c r="K215" s="673"/>
      <c r="L215" s="673"/>
      <c r="M215" s="673"/>
      <c r="N215" s="672"/>
    </row>
    <row r="216" spans="1:14">
      <c r="A216" s="614" t="s">
        <v>5530</v>
      </c>
      <c r="B216" s="614"/>
      <c r="C216" s="227">
        <v>266001</v>
      </c>
      <c r="D216" s="227">
        <v>266001</v>
      </c>
      <c r="E216" s="671" t="s">
        <v>5976</v>
      </c>
      <c r="F216" s="673"/>
      <c r="G216" s="673"/>
      <c r="H216" s="673"/>
      <c r="I216" s="673"/>
      <c r="J216" s="673"/>
      <c r="K216" s="673"/>
      <c r="L216" s="673"/>
      <c r="M216" s="673"/>
      <c r="N216" s="672"/>
    </row>
    <row r="217" spans="1:14">
      <c r="A217" s="614" t="s">
        <v>5530</v>
      </c>
      <c r="B217" s="614"/>
      <c r="C217" s="227">
        <v>266002</v>
      </c>
      <c r="D217" s="227">
        <v>266002</v>
      </c>
      <c r="E217" s="671" t="s">
        <v>5559</v>
      </c>
      <c r="F217" s="673"/>
      <c r="G217" s="673"/>
      <c r="H217" s="673"/>
      <c r="I217" s="673"/>
      <c r="J217" s="673"/>
      <c r="K217" s="673"/>
      <c r="L217" s="673"/>
      <c r="M217" s="673"/>
      <c r="N217" s="672"/>
    </row>
    <row r="218" spans="1:14">
      <c r="A218" s="614" t="s">
        <v>5532</v>
      </c>
      <c r="B218" s="614"/>
      <c r="C218" s="227">
        <v>265001</v>
      </c>
      <c r="D218" s="227">
        <v>265001</v>
      </c>
      <c r="E218" s="671" t="s">
        <v>2770</v>
      </c>
      <c r="F218" s="673"/>
      <c r="G218" s="673"/>
      <c r="H218" s="673"/>
      <c r="I218" s="673"/>
      <c r="J218" s="673"/>
      <c r="K218" s="673"/>
      <c r="L218" s="673"/>
      <c r="M218" s="673"/>
      <c r="N218" s="672"/>
    </row>
    <row r="219" spans="1:14">
      <c r="A219" s="614" t="s">
        <v>5532</v>
      </c>
      <c r="B219" s="614"/>
      <c r="C219" s="227">
        <v>265002</v>
      </c>
      <c r="D219" s="227">
        <v>265002</v>
      </c>
      <c r="E219" s="671" t="s">
        <v>5560</v>
      </c>
      <c r="F219" s="673"/>
      <c r="G219" s="673"/>
      <c r="H219" s="673"/>
      <c r="I219" s="673"/>
      <c r="J219" s="673"/>
      <c r="K219" s="673"/>
      <c r="L219" s="673"/>
      <c r="M219" s="673"/>
      <c r="N219" s="672"/>
    </row>
    <row r="220" spans="1:14">
      <c r="A220" s="614" t="s">
        <v>5532</v>
      </c>
      <c r="B220" s="614"/>
      <c r="C220" s="227">
        <v>265003</v>
      </c>
      <c r="D220" s="227">
        <v>265003</v>
      </c>
      <c r="E220" s="671" t="s">
        <v>5561</v>
      </c>
      <c r="F220" s="673"/>
      <c r="G220" s="673"/>
      <c r="H220" s="673"/>
      <c r="I220" s="673"/>
      <c r="J220" s="673"/>
      <c r="K220" s="673"/>
      <c r="L220" s="673"/>
      <c r="M220" s="673"/>
      <c r="N220" s="672"/>
    </row>
    <row r="221" spans="1:14">
      <c r="A221" s="614" t="s">
        <v>5532</v>
      </c>
      <c r="B221" s="614"/>
      <c r="C221" s="227">
        <v>265004</v>
      </c>
      <c r="D221" s="227">
        <v>265004</v>
      </c>
      <c r="E221" s="671" t="s">
        <v>5562</v>
      </c>
      <c r="F221" s="673"/>
      <c r="G221" s="673"/>
      <c r="H221" s="673"/>
      <c r="I221" s="673"/>
      <c r="J221" s="673"/>
      <c r="K221" s="673"/>
      <c r="L221" s="673"/>
      <c r="M221" s="673"/>
      <c r="N221" s="672"/>
    </row>
    <row r="222" spans="1:14">
      <c r="A222" s="614" t="s">
        <v>5532</v>
      </c>
      <c r="B222" s="614"/>
      <c r="C222" s="227">
        <v>265005</v>
      </c>
      <c r="D222" s="227">
        <v>265005</v>
      </c>
      <c r="E222" s="671" t="s">
        <v>4009</v>
      </c>
      <c r="F222" s="673"/>
      <c r="G222" s="673"/>
      <c r="H222" s="673"/>
      <c r="I222" s="673"/>
      <c r="J222" s="673"/>
      <c r="K222" s="673"/>
      <c r="L222" s="673"/>
      <c r="M222" s="673"/>
      <c r="N222" s="672"/>
    </row>
    <row r="223" spans="1:14">
      <c r="A223" s="614" t="s">
        <v>8021</v>
      </c>
      <c r="B223" s="614"/>
      <c r="C223" s="227">
        <v>293001</v>
      </c>
      <c r="D223" s="227">
        <v>293001</v>
      </c>
      <c r="E223" s="671" t="s">
        <v>6365</v>
      </c>
      <c r="F223" s="673"/>
      <c r="G223" s="673"/>
      <c r="H223" s="673"/>
      <c r="I223" s="673"/>
      <c r="J223" s="673"/>
      <c r="K223" s="673"/>
      <c r="L223" s="673"/>
      <c r="M223" s="673"/>
      <c r="N223" s="672"/>
    </row>
    <row r="224" spans="1:14" ht="15" customHeight="1">
      <c r="A224" s="614" t="s">
        <v>8021</v>
      </c>
      <c r="B224" s="614"/>
      <c r="C224" s="227">
        <v>293002</v>
      </c>
      <c r="D224" s="227">
        <v>293002</v>
      </c>
      <c r="E224" s="671" t="s">
        <v>7854</v>
      </c>
      <c r="F224" s="673"/>
      <c r="G224" s="673"/>
      <c r="H224" s="673"/>
      <c r="I224" s="673"/>
      <c r="J224" s="673"/>
      <c r="K224" s="673"/>
      <c r="L224" s="673"/>
      <c r="M224" s="673"/>
      <c r="N224" s="672"/>
    </row>
    <row r="225" spans="1:14" ht="15" customHeight="1">
      <c r="A225" s="614" t="s">
        <v>8021</v>
      </c>
      <c r="B225" s="614"/>
      <c r="C225" s="227">
        <v>293003</v>
      </c>
      <c r="D225" s="227">
        <v>293003</v>
      </c>
      <c r="E225" s="671" t="s">
        <v>6366</v>
      </c>
      <c r="F225" s="673"/>
      <c r="G225" s="673"/>
      <c r="H225" s="673"/>
      <c r="I225" s="673"/>
      <c r="J225" s="673"/>
      <c r="K225" s="673"/>
      <c r="L225" s="673"/>
      <c r="M225" s="673"/>
      <c r="N225" s="672"/>
    </row>
    <row r="226" spans="1:14" ht="15" customHeight="1">
      <c r="A226" s="614" t="s">
        <v>8021</v>
      </c>
      <c r="B226" s="614"/>
      <c r="C226" s="227">
        <v>293004</v>
      </c>
      <c r="D226" s="227">
        <v>293004</v>
      </c>
      <c r="E226" s="671" t="s">
        <v>6367</v>
      </c>
      <c r="F226" s="673"/>
      <c r="G226" s="673"/>
      <c r="H226" s="673"/>
      <c r="I226" s="673"/>
      <c r="J226" s="673"/>
      <c r="K226" s="673"/>
      <c r="L226" s="673"/>
      <c r="M226" s="673"/>
      <c r="N226" s="672"/>
    </row>
    <row r="227" spans="1:14" ht="15" customHeight="1">
      <c r="A227" s="666" t="s">
        <v>8020</v>
      </c>
      <c r="B227" s="667"/>
      <c r="C227" s="227">
        <v>294001</v>
      </c>
      <c r="D227" s="227">
        <v>294001</v>
      </c>
      <c r="E227" s="671" t="s">
        <v>6368</v>
      </c>
      <c r="F227" s="673"/>
      <c r="G227" s="673"/>
      <c r="H227" s="673"/>
      <c r="I227" s="673"/>
      <c r="J227" s="673"/>
      <c r="K227" s="673"/>
      <c r="L227" s="673"/>
      <c r="M227" s="673"/>
      <c r="N227" s="672"/>
    </row>
    <row r="228" spans="1:14" ht="15" customHeight="1">
      <c r="A228" s="666" t="s">
        <v>8020</v>
      </c>
      <c r="B228" s="667"/>
      <c r="C228" s="227">
        <v>294002</v>
      </c>
      <c r="D228" s="227">
        <v>294002</v>
      </c>
      <c r="E228" s="671" t="s">
        <v>6369</v>
      </c>
      <c r="F228" s="673"/>
      <c r="G228" s="673"/>
      <c r="H228" s="673"/>
      <c r="I228" s="673"/>
      <c r="J228" s="673"/>
      <c r="K228" s="673"/>
      <c r="L228" s="673"/>
      <c r="M228" s="673"/>
      <c r="N228" s="672"/>
    </row>
    <row r="229" spans="1:14" ht="15" customHeight="1">
      <c r="A229" s="666" t="s">
        <v>8020</v>
      </c>
      <c r="B229" s="667"/>
      <c r="C229" s="227">
        <v>294003</v>
      </c>
      <c r="D229" s="227">
        <v>294003</v>
      </c>
      <c r="E229" s="671" t="s">
        <v>6370</v>
      </c>
      <c r="F229" s="673"/>
      <c r="G229" s="673"/>
      <c r="H229" s="673"/>
      <c r="I229" s="673"/>
      <c r="J229" s="673"/>
      <c r="K229" s="673"/>
      <c r="L229" s="673"/>
      <c r="M229" s="673"/>
      <c r="N229" s="672"/>
    </row>
    <row r="230" spans="1:14" ht="15" customHeight="1">
      <c r="A230" s="666" t="s">
        <v>8020</v>
      </c>
      <c r="B230" s="667"/>
      <c r="C230" s="227">
        <v>294004</v>
      </c>
      <c r="D230" s="227">
        <v>294004</v>
      </c>
      <c r="E230" s="671" t="s">
        <v>6371</v>
      </c>
      <c r="F230" s="673"/>
      <c r="G230" s="673"/>
      <c r="H230" s="673"/>
      <c r="I230" s="673"/>
      <c r="J230" s="673"/>
      <c r="K230" s="673"/>
      <c r="L230" s="673"/>
      <c r="M230" s="673"/>
      <c r="N230" s="672"/>
    </row>
    <row r="231" spans="1:14" ht="15" customHeight="1">
      <c r="A231" s="666" t="s">
        <v>8020</v>
      </c>
      <c r="B231" s="667"/>
      <c r="C231" s="227">
        <v>294005</v>
      </c>
      <c r="D231" s="227">
        <v>294005</v>
      </c>
      <c r="E231" s="671" t="s">
        <v>4755</v>
      </c>
      <c r="F231" s="673"/>
      <c r="G231" s="673"/>
      <c r="H231" s="673"/>
      <c r="I231" s="673"/>
      <c r="J231" s="673"/>
      <c r="K231" s="673"/>
      <c r="L231" s="673"/>
      <c r="M231" s="673"/>
      <c r="N231" s="672"/>
    </row>
    <row r="232" spans="1:14" ht="15" customHeight="1">
      <c r="A232" s="666" t="s">
        <v>8020</v>
      </c>
      <c r="B232" s="667"/>
      <c r="C232" s="227">
        <v>294006</v>
      </c>
      <c r="D232" s="227">
        <v>294006</v>
      </c>
      <c r="E232" s="671" t="s">
        <v>6372</v>
      </c>
      <c r="F232" s="673"/>
      <c r="G232" s="673"/>
      <c r="H232" s="673"/>
      <c r="I232" s="673"/>
      <c r="J232" s="673"/>
      <c r="K232" s="673"/>
      <c r="L232" s="673"/>
      <c r="M232" s="673"/>
      <c r="N232" s="672"/>
    </row>
    <row r="233" spans="1:14" ht="15" customHeight="1">
      <c r="A233" s="666" t="s">
        <v>8020</v>
      </c>
      <c r="B233" s="667"/>
      <c r="C233" s="227">
        <v>294007</v>
      </c>
      <c r="D233" s="227">
        <v>294007</v>
      </c>
      <c r="E233" s="671" t="s">
        <v>6373</v>
      </c>
      <c r="F233" s="673"/>
      <c r="G233" s="673"/>
      <c r="H233" s="673"/>
      <c r="I233" s="673"/>
      <c r="J233" s="673"/>
      <c r="K233" s="673"/>
      <c r="L233" s="673"/>
      <c r="M233" s="673"/>
      <c r="N233" s="672"/>
    </row>
    <row r="234" spans="1:14" ht="15" customHeight="1">
      <c r="A234" s="666" t="s">
        <v>8020</v>
      </c>
      <c r="B234" s="667"/>
      <c r="C234" s="227">
        <v>294008</v>
      </c>
      <c r="D234" s="227">
        <v>294008</v>
      </c>
      <c r="E234" s="671" t="s">
        <v>4756</v>
      </c>
      <c r="F234" s="673"/>
      <c r="G234" s="673"/>
      <c r="H234" s="673"/>
      <c r="I234" s="673"/>
      <c r="J234" s="673"/>
      <c r="K234" s="673"/>
      <c r="L234" s="673"/>
      <c r="M234" s="673"/>
      <c r="N234" s="672"/>
    </row>
    <row r="235" spans="1:14" ht="15" customHeight="1">
      <c r="A235" s="666" t="s">
        <v>8020</v>
      </c>
      <c r="B235" s="667"/>
      <c r="C235" s="227">
        <v>294009</v>
      </c>
      <c r="D235" s="227">
        <v>294009</v>
      </c>
      <c r="E235" s="671" t="s">
        <v>6374</v>
      </c>
      <c r="F235" s="673"/>
      <c r="G235" s="673"/>
      <c r="H235" s="673"/>
      <c r="I235" s="673"/>
      <c r="J235" s="673"/>
      <c r="K235" s="673"/>
      <c r="L235" s="673"/>
      <c r="M235" s="673"/>
      <c r="N235" s="672"/>
    </row>
    <row r="236" spans="1:14" ht="15" customHeight="1">
      <c r="A236" s="666" t="s">
        <v>8020</v>
      </c>
      <c r="B236" s="667"/>
      <c r="C236" s="227">
        <v>294010</v>
      </c>
      <c r="D236" s="227">
        <v>294010</v>
      </c>
      <c r="E236" s="671" t="s">
        <v>6375</v>
      </c>
      <c r="F236" s="673"/>
      <c r="G236" s="673"/>
      <c r="H236" s="673"/>
      <c r="I236" s="673"/>
      <c r="J236" s="673"/>
      <c r="K236" s="673"/>
      <c r="L236" s="673"/>
      <c r="M236" s="673"/>
      <c r="N236" s="672"/>
    </row>
    <row r="237" spans="1:14" ht="15" customHeight="1">
      <c r="A237" s="666" t="s">
        <v>8020</v>
      </c>
      <c r="B237" s="667"/>
      <c r="C237" s="227">
        <v>294011</v>
      </c>
      <c r="D237" s="227">
        <v>294011</v>
      </c>
      <c r="E237" s="671" t="s">
        <v>6376</v>
      </c>
      <c r="F237" s="673"/>
      <c r="G237" s="673"/>
      <c r="H237" s="673"/>
      <c r="I237" s="673"/>
      <c r="J237" s="673"/>
      <c r="K237" s="673"/>
      <c r="L237" s="673"/>
      <c r="M237" s="673"/>
      <c r="N237" s="672"/>
    </row>
    <row r="238" spans="1:14" ht="15" customHeight="1">
      <c r="A238" s="666" t="s">
        <v>8020</v>
      </c>
      <c r="B238" s="667"/>
      <c r="C238" s="227">
        <v>294012</v>
      </c>
      <c r="D238" s="227">
        <v>294012</v>
      </c>
      <c r="E238" s="671" t="s">
        <v>6377</v>
      </c>
      <c r="F238" s="673"/>
      <c r="G238" s="673"/>
      <c r="H238" s="673"/>
      <c r="I238" s="673"/>
      <c r="J238" s="673"/>
      <c r="K238" s="673"/>
      <c r="L238" s="673"/>
      <c r="M238" s="673"/>
      <c r="N238" s="672"/>
    </row>
    <row r="239" spans="1:14" ht="15" customHeight="1">
      <c r="A239" s="666" t="s">
        <v>8020</v>
      </c>
      <c r="B239" s="667"/>
      <c r="C239" s="227">
        <v>294013</v>
      </c>
      <c r="D239" s="227">
        <v>294013</v>
      </c>
      <c r="E239" s="671" t="s">
        <v>6378</v>
      </c>
      <c r="F239" s="673"/>
      <c r="G239" s="673"/>
      <c r="H239" s="673"/>
      <c r="I239" s="673"/>
      <c r="J239" s="673"/>
      <c r="K239" s="673"/>
      <c r="L239" s="673"/>
      <c r="M239" s="673"/>
      <c r="N239" s="672"/>
    </row>
    <row r="240" spans="1:14">
      <c r="A240" s="614" t="s">
        <v>5527</v>
      </c>
      <c r="B240" s="614"/>
      <c r="C240" s="180">
        <v>136001</v>
      </c>
      <c r="D240" s="227">
        <v>136001</v>
      </c>
      <c r="E240" s="671" t="s">
        <v>5969</v>
      </c>
      <c r="F240" s="673"/>
      <c r="G240" s="673"/>
      <c r="H240" s="673"/>
      <c r="I240" s="673"/>
      <c r="J240" s="673"/>
      <c r="K240" s="673"/>
      <c r="L240" s="673"/>
      <c r="M240" s="673"/>
      <c r="N240" s="672"/>
    </row>
    <row r="241" spans="1:14">
      <c r="A241" s="614" t="s">
        <v>5527</v>
      </c>
      <c r="B241" s="614"/>
      <c r="C241" s="180">
        <v>136002</v>
      </c>
      <c r="D241" s="227">
        <v>136002</v>
      </c>
      <c r="E241" s="671" t="s">
        <v>5970</v>
      </c>
      <c r="F241" s="673"/>
      <c r="G241" s="673"/>
      <c r="H241" s="673"/>
      <c r="I241" s="673"/>
      <c r="J241" s="673"/>
      <c r="K241" s="673"/>
      <c r="L241" s="673"/>
      <c r="M241" s="673"/>
      <c r="N241" s="672"/>
    </row>
    <row r="242" spans="1:14">
      <c r="A242" s="614" t="s">
        <v>5527</v>
      </c>
      <c r="B242" s="614"/>
      <c r="C242" s="180">
        <v>136003</v>
      </c>
      <c r="D242" s="227">
        <v>136003</v>
      </c>
      <c r="E242" s="671" t="s">
        <v>6379</v>
      </c>
      <c r="F242" s="673"/>
      <c r="G242" s="673"/>
      <c r="H242" s="673"/>
      <c r="I242" s="673"/>
      <c r="J242" s="673"/>
      <c r="K242" s="673"/>
      <c r="L242" s="673"/>
      <c r="M242" s="673"/>
      <c r="N242" s="672"/>
    </row>
    <row r="243" spans="1:14" ht="15" customHeight="1">
      <c r="A243" s="614" t="s">
        <v>5527</v>
      </c>
      <c r="B243" s="614"/>
      <c r="C243" s="180">
        <v>136004</v>
      </c>
      <c r="D243" s="227">
        <v>136004</v>
      </c>
      <c r="E243" s="671" t="s">
        <v>7855</v>
      </c>
      <c r="F243" s="673"/>
      <c r="G243" s="673"/>
      <c r="H243" s="673"/>
      <c r="I243" s="673"/>
      <c r="J243" s="673"/>
      <c r="K243" s="673"/>
      <c r="L243" s="673"/>
      <c r="M243" s="673"/>
      <c r="N243" s="672"/>
    </row>
    <row r="244" spans="1:14" ht="15" customHeight="1">
      <c r="A244" s="614" t="s">
        <v>5527</v>
      </c>
      <c r="B244" s="614"/>
      <c r="C244" s="180">
        <v>136005</v>
      </c>
      <c r="D244" s="227">
        <v>136005</v>
      </c>
      <c r="E244" s="671" t="s">
        <v>5549</v>
      </c>
      <c r="F244" s="673"/>
      <c r="G244" s="673"/>
      <c r="H244" s="673"/>
      <c r="I244" s="673"/>
      <c r="J244" s="673"/>
      <c r="K244" s="673"/>
      <c r="L244" s="673"/>
      <c r="M244" s="673"/>
      <c r="N244" s="672"/>
    </row>
    <row r="245" spans="1:14" ht="15" customHeight="1">
      <c r="A245" s="614" t="s">
        <v>5527</v>
      </c>
      <c r="B245" s="614"/>
      <c r="C245" s="180">
        <v>136006</v>
      </c>
      <c r="D245" s="227">
        <v>136006</v>
      </c>
      <c r="E245" s="671" t="s">
        <v>5971</v>
      </c>
      <c r="F245" s="673"/>
      <c r="G245" s="673"/>
      <c r="H245" s="673"/>
      <c r="I245" s="673"/>
      <c r="J245" s="673"/>
      <c r="K245" s="673"/>
      <c r="L245" s="673"/>
      <c r="M245" s="673"/>
      <c r="N245" s="672"/>
    </row>
    <row r="246" spans="1:14">
      <c r="A246" s="614" t="s">
        <v>5527</v>
      </c>
      <c r="B246" s="614"/>
      <c r="C246" s="180">
        <v>136007</v>
      </c>
      <c r="D246" s="227">
        <v>136007</v>
      </c>
      <c r="E246" s="671" t="s">
        <v>5972</v>
      </c>
      <c r="F246" s="673"/>
      <c r="G246" s="673"/>
      <c r="H246" s="673"/>
      <c r="I246" s="673"/>
      <c r="J246" s="673"/>
      <c r="K246" s="673"/>
      <c r="L246" s="673"/>
      <c r="M246" s="673"/>
      <c r="N246" s="672"/>
    </row>
    <row r="247" spans="1:14">
      <c r="A247" s="614" t="s">
        <v>5527</v>
      </c>
      <c r="B247" s="614"/>
      <c r="C247" s="180">
        <v>136008</v>
      </c>
      <c r="D247" s="227">
        <v>136008</v>
      </c>
      <c r="E247" s="671" t="s">
        <v>5973</v>
      </c>
      <c r="F247" s="673"/>
      <c r="G247" s="673"/>
      <c r="H247" s="673"/>
      <c r="I247" s="673"/>
      <c r="J247" s="673"/>
      <c r="K247" s="673"/>
      <c r="L247" s="673"/>
      <c r="M247" s="673"/>
      <c r="N247" s="672"/>
    </row>
    <row r="248" spans="1:14">
      <c r="A248" s="614" t="s">
        <v>5527</v>
      </c>
      <c r="B248" s="614"/>
      <c r="C248" s="180">
        <v>136009</v>
      </c>
      <c r="D248" s="227">
        <v>136009</v>
      </c>
      <c r="E248" s="671" t="s">
        <v>7856</v>
      </c>
      <c r="F248" s="673"/>
      <c r="G248" s="673"/>
      <c r="H248" s="673"/>
      <c r="I248" s="673"/>
      <c r="J248" s="673"/>
      <c r="K248" s="673"/>
      <c r="L248" s="673"/>
      <c r="M248" s="673"/>
      <c r="N248" s="672"/>
    </row>
    <row r="249" spans="1:14" ht="15" customHeight="1">
      <c r="A249" s="614" t="s">
        <v>5527</v>
      </c>
      <c r="B249" s="614"/>
      <c r="C249" s="180">
        <v>136010</v>
      </c>
      <c r="D249" s="227">
        <v>136010</v>
      </c>
      <c r="E249" s="671" t="s">
        <v>7857</v>
      </c>
      <c r="F249" s="673"/>
      <c r="G249" s="673"/>
      <c r="H249" s="673"/>
      <c r="I249" s="673"/>
      <c r="J249" s="673"/>
      <c r="K249" s="673"/>
      <c r="L249" s="673"/>
      <c r="M249" s="673"/>
      <c r="N249" s="672"/>
    </row>
    <row r="250" spans="1:14" ht="15" customHeight="1">
      <c r="A250" s="614" t="s">
        <v>5527</v>
      </c>
      <c r="B250" s="614"/>
      <c r="C250" s="180">
        <v>136011</v>
      </c>
      <c r="D250" s="227">
        <v>136011</v>
      </c>
      <c r="E250" s="671" t="s">
        <v>5550</v>
      </c>
      <c r="F250" s="673"/>
      <c r="G250" s="673"/>
      <c r="H250" s="673"/>
      <c r="I250" s="673"/>
      <c r="J250" s="673"/>
      <c r="K250" s="673"/>
      <c r="L250" s="673"/>
      <c r="M250" s="673"/>
      <c r="N250" s="672"/>
    </row>
    <row r="251" spans="1:14" ht="15" customHeight="1">
      <c r="A251" s="614" t="s">
        <v>5527</v>
      </c>
      <c r="B251" s="614"/>
      <c r="C251" s="180">
        <v>136012</v>
      </c>
      <c r="D251" s="227">
        <v>136012</v>
      </c>
      <c r="E251" s="671" t="s">
        <v>5551</v>
      </c>
      <c r="F251" s="673"/>
      <c r="G251" s="673"/>
      <c r="H251" s="673"/>
      <c r="I251" s="673"/>
      <c r="J251" s="673"/>
      <c r="K251" s="673"/>
      <c r="L251" s="673"/>
      <c r="M251" s="673"/>
      <c r="N251" s="672"/>
    </row>
    <row r="252" spans="1:14">
      <c r="A252" s="614" t="s">
        <v>5527</v>
      </c>
      <c r="B252" s="614"/>
      <c r="C252" s="180">
        <v>136013</v>
      </c>
      <c r="D252" s="227">
        <v>136013</v>
      </c>
      <c r="E252" s="671" t="s">
        <v>5552</v>
      </c>
      <c r="F252" s="673"/>
      <c r="G252" s="673"/>
      <c r="H252" s="673"/>
      <c r="I252" s="673"/>
      <c r="J252" s="673"/>
      <c r="K252" s="673"/>
      <c r="L252" s="673"/>
      <c r="M252" s="673"/>
      <c r="N252" s="672"/>
    </row>
    <row r="253" spans="1:14">
      <c r="A253" s="614" t="s">
        <v>5527</v>
      </c>
      <c r="B253" s="614"/>
      <c r="C253" s="180">
        <v>136014</v>
      </c>
      <c r="D253" s="227">
        <v>136014</v>
      </c>
      <c r="E253" s="671" t="s">
        <v>5553</v>
      </c>
      <c r="F253" s="673"/>
      <c r="G253" s="673"/>
      <c r="H253" s="673"/>
      <c r="I253" s="673"/>
      <c r="J253" s="673"/>
      <c r="K253" s="673"/>
      <c r="L253" s="673"/>
      <c r="M253" s="673"/>
      <c r="N253" s="672"/>
    </row>
    <row r="254" spans="1:14">
      <c r="A254" s="614" t="s">
        <v>5527</v>
      </c>
      <c r="B254" s="614"/>
      <c r="C254" s="180">
        <v>136015</v>
      </c>
      <c r="D254" s="227">
        <v>136015</v>
      </c>
      <c r="E254" s="671" t="s">
        <v>5554</v>
      </c>
      <c r="F254" s="673"/>
      <c r="G254" s="673"/>
      <c r="H254" s="673"/>
      <c r="I254" s="673"/>
      <c r="J254" s="673"/>
      <c r="K254" s="673"/>
      <c r="L254" s="673"/>
      <c r="M254" s="673"/>
      <c r="N254" s="672"/>
    </row>
    <row r="255" spans="1:14" ht="15" customHeight="1">
      <c r="A255" s="614" t="s">
        <v>5527</v>
      </c>
      <c r="B255" s="614"/>
      <c r="C255" s="180">
        <v>136016</v>
      </c>
      <c r="D255" s="227">
        <v>136016</v>
      </c>
      <c r="E255" s="671" t="s">
        <v>5555</v>
      </c>
      <c r="F255" s="673"/>
      <c r="G255" s="673"/>
      <c r="H255" s="673"/>
      <c r="I255" s="673"/>
      <c r="J255" s="673"/>
      <c r="K255" s="673"/>
      <c r="L255" s="673"/>
      <c r="M255" s="673"/>
      <c r="N255" s="672"/>
    </row>
    <row r="256" spans="1:14">
      <c r="A256" s="614" t="s">
        <v>5527</v>
      </c>
      <c r="B256" s="614"/>
      <c r="C256" s="180">
        <v>136017</v>
      </c>
      <c r="D256" s="227">
        <v>136017</v>
      </c>
      <c r="E256" s="671" t="s">
        <v>5974</v>
      </c>
      <c r="F256" s="673"/>
      <c r="G256" s="673"/>
      <c r="H256" s="673"/>
      <c r="I256" s="673"/>
      <c r="J256" s="673"/>
      <c r="K256" s="673"/>
      <c r="L256" s="673"/>
      <c r="M256" s="673"/>
      <c r="N256" s="672"/>
    </row>
    <row r="257" spans="1:14">
      <c r="A257" s="614" t="s">
        <v>5527</v>
      </c>
      <c r="B257" s="614"/>
      <c r="C257" s="180">
        <v>136018</v>
      </c>
      <c r="D257" s="227">
        <v>136018</v>
      </c>
      <c r="E257" s="671" t="s">
        <v>5975</v>
      </c>
      <c r="F257" s="673"/>
      <c r="G257" s="673"/>
      <c r="H257" s="673"/>
      <c r="I257" s="673"/>
      <c r="J257" s="673"/>
      <c r="K257" s="673"/>
      <c r="L257" s="673"/>
      <c r="M257" s="673"/>
      <c r="N257" s="672"/>
    </row>
    <row r="258" spans="1:14" ht="15" customHeight="1">
      <c r="A258" s="614" t="s">
        <v>5527</v>
      </c>
      <c r="B258" s="614"/>
      <c r="C258" s="180">
        <v>136019</v>
      </c>
      <c r="D258" s="227">
        <v>136019</v>
      </c>
      <c r="E258" s="671" t="s">
        <v>5556</v>
      </c>
      <c r="F258" s="673"/>
      <c r="G258" s="673"/>
      <c r="H258" s="673"/>
      <c r="I258" s="673"/>
      <c r="J258" s="673"/>
      <c r="K258" s="673"/>
      <c r="L258" s="673"/>
      <c r="M258" s="673"/>
      <c r="N258" s="672"/>
    </row>
    <row r="259" spans="1:14" ht="15" customHeight="1">
      <c r="A259" s="614" t="s">
        <v>5527</v>
      </c>
      <c r="B259" s="614"/>
      <c r="C259" s="180">
        <v>136020</v>
      </c>
      <c r="D259" s="227">
        <v>136020</v>
      </c>
      <c r="E259" s="671" t="s">
        <v>6380</v>
      </c>
      <c r="F259" s="673"/>
      <c r="G259" s="673"/>
      <c r="H259" s="673"/>
      <c r="I259" s="673"/>
      <c r="J259" s="673"/>
      <c r="K259" s="673"/>
      <c r="L259" s="673"/>
      <c r="M259" s="673"/>
      <c r="N259" s="672"/>
    </row>
    <row r="260" spans="1:14" ht="15" customHeight="1">
      <c r="A260" s="614" t="s">
        <v>5527</v>
      </c>
      <c r="B260" s="614"/>
      <c r="C260" s="180">
        <v>136021</v>
      </c>
      <c r="D260" s="227">
        <v>136021</v>
      </c>
      <c r="E260" s="671" t="s">
        <v>6381</v>
      </c>
      <c r="F260" s="673"/>
      <c r="G260" s="673"/>
      <c r="H260" s="673"/>
      <c r="I260" s="673"/>
      <c r="J260" s="673"/>
      <c r="K260" s="673"/>
      <c r="L260" s="673"/>
      <c r="M260" s="673"/>
      <c r="N260" s="672"/>
    </row>
    <row r="261" spans="1:14" ht="15" customHeight="1">
      <c r="A261" s="614" t="s">
        <v>5527</v>
      </c>
      <c r="B261" s="614"/>
      <c r="C261" s="180">
        <v>136022</v>
      </c>
      <c r="D261" s="227">
        <v>136022</v>
      </c>
      <c r="E261" s="671" t="s">
        <v>5557</v>
      </c>
      <c r="F261" s="673"/>
      <c r="G261" s="673"/>
      <c r="H261" s="673"/>
      <c r="I261" s="673"/>
      <c r="J261" s="673"/>
      <c r="K261" s="673"/>
      <c r="L261" s="673"/>
      <c r="M261" s="673"/>
      <c r="N261" s="672"/>
    </row>
    <row r="262" spans="1:14" ht="15" customHeight="1">
      <c r="A262" s="614" t="s">
        <v>5527</v>
      </c>
      <c r="B262" s="614"/>
      <c r="C262" s="180">
        <v>136023</v>
      </c>
      <c r="D262" s="227">
        <v>136023</v>
      </c>
      <c r="E262" s="671" t="s">
        <v>5558</v>
      </c>
      <c r="F262" s="673"/>
      <c r="G262" s="673"/>
      <c r="H262" s="673"/>
      <c r="I262" s="673"/>
      <c r="J262" s="673"/>
      <c r="K262" s="673"/>
      <c r="L262" s="673"/>
      <c r="M262" s="673"/>
      <c r="N262" s="672"/>
    </row>
    <row r="263" spans="1:14">
      <c r="A263" s="614" t="s">
        <v>5527</v>
      </c>
      <c r="B263" s="614"/>
      <c r="C263" s="180">
        <v>136024</v>
      </c>
      <c r="D263" s="227">
        <v>136024</v>
      </c>
      <c r="E263" s="671" t="s">
        <v>4009</v>
      </c>
      <c r="F263" s="673"/>
      <c r="G263" s="673"/>
      <c r="H263" s="673"/>
      <c r="I263" s="673"/>
      <c r="J263" s="673"/>
      <c r="K263" s="673"/>
      <c r="L263" s="673"/>
      <c r="M263" s="673"/>
      <c r="N263" s="672"/>
    </row>
    <row r="264" spans="1:14">
      <c r="A264" s="614" t="s">
        <v>8703</v>
      </c>
      <c r="B264" s="614"/>
      <c r="C264" s="327">
        <v>367001</v>
      </c>
      <c r="D264" s="327">
        <v>367001</v>
      </c>
      <c r="E264" s="671" t="s">
        <v>8711</v>
      </c>
      <c r="F264" s="673"/>
      <c r="G264" s="673"/>
      <c r="H264" s="673"/>
      <c r="I264" s="673"/>
      <c r="J264" s="673"/>
      <c r="K264" s="673"/>
      <c r="L264" s="673"/>
      <c r="M264" s="673"/>
      <c r="N264" s="672"/>
    </row>
    <row r="265" spans="1:14" ht="15" customHeight="1">
      <c r="A265" s="614" t="s">
        <v>8703</v>
      </c>
      <c r="B265" s="614"/>
      <c r="C265" s="327">
        <v>367002</v>
      </c>
      <c r="D265" s="327">
        <v>367002</v>
      </c>
      <c r="E265" s="671" t="s">
        <v>8712</v>
      </c>
      <c r="F265" s="673"/>
      <c r="G265" s="673"/>
      <c r="H265" s="673"/>
      <c r="I265" s="673"/>
      <c r="J265" s="673"/>
      <c r="K265" s="673"/>
      <c r="L265" s="673"/>
      <c r="M265" s="673"/>
      <c r="N265" s="672"/>
    </row>
    <row r="266" spans="1:14" ht="15" customHeight="1">
      <c r="A266" s="614" t="s">
        <v>8703</v>
      </c>
      <c r="B266" s="614"/>
      <c r="C266" s="327">
        <v>367003</v>
      </c>
      <c r="D266" s="327">
        <v>367003</v>
      </c>
      <c r="E266" s="671" t="s">
        <v>8713</v>
      </c>
      <c r="F266" s="673"/>
      <c r="G266" s="673"/>
      <c r="H266" s="673"/>
      <c r="I266" s="673"/>
      <c r="J266" s="673"/>
      <c r="K266" s="673"/>
      <c r="L266" s="673"/>
      <c r="M266" s="673"/>
      <c r="N266" s="672"/>
    </row>
    <row r="267" spans="1:14" ht="15" customHeight="1">
      <c r="A267" s="614" t="s">
        <v>8703</v>
      </c>
      <c r="B267" s="614"/>
      <c r="C267" s="327">
        <v>367004</v>
      </c>
      <c r="D267" s="327">
        <v>367004</v>
      </c>
      <c r="E267" s="671" t="s">
        <v>4009</v>
      </c>
      <c r="F267" s="673"/>
      <c r="G267" s="673"/>
      <c r="H267" s="673"/>
      <c r="I267" s="673"/>
      <c r="J267" s="673"/>
      <c r="K267" s="673"/>
      <c r="L267" s="673"/>
      <c r="M267" s="673"/>
      <c r="N267" s="672"/>
    </row>
    <row r="268" spans="1:14">
      <c r="A268" s="721" t="s">
        <v>4400</v>
      </c>
      <c r="B268" s="721"/>
      <c r="C268" s="721"/>
      <c r="D268" s="721"/>
      <c r="E268" s="721"/>
      <c r="F268" s="721"/>
      <c r="G268" s="721"/>
      <c r="H268" s="721"/>
      <c r="I268" s="721"/>
      <c r="J268" s="721"/>
      <c r="K268" s="721"/>
      <c r="L268" s="721"/>
      <c r="M268" s="721"/>
      <c r="N268" s="721"/>
    </row>
    <row r="269" spans="1:14">
      <c r="A269" s="707" t="s">
        <v>5721</v>
      </c>
      <c r="B269" s="707"/>
      <c r="C269" s="707"/>
      <c r="D269" s="707"/>
      <c r="E269" s="707"/>
      <c r="F269" s="707"/>
      <c r="G269" s="707"/>
      <c r="H269" s="707"/>
      <c r="I269" s="707"/>
      <c r="J269" s="707"/>
      <c r="K269" s="707"/>
      <c r="L269" s="707"/>
      <c r="M269" s="707"/>
      <c r="N269" s="707"/>
    </row>
    <row r="270" spans="1:14">
      <c r="A270" s="707"/>
      <c r="B270" s="707"/>
      <c r="C270" s="707"/>
      <c r="D270" s="707"/>
      <c r="E270" s="707"/>
      <c r="F270" s="707"/>
      <c r="G270" s="707"/>
      <c r="H270" s="707"/>
      <c r="I270" s="707"/>
      <c r="J270" s="707"/>
      <c r="K270" s="707"/>
      <c r="L270" s="707"/>
      <c r="M270" s="707"/>
      <c r="N270" s="707"/>
    </row>
    <row r="271" spans="1:14">
      <c r="A271" s="4" t="s">
        <v>18</v>
      </c>
      <c r="B271" s="635" t="s">
        <v>7577</v>
      </c>
      <c r="C271" s="635"/>
      <c r="D271" s="635"/>
      <c r="E271" s="635"/>
      <c r="F271" s="635"/>
      <c r="G271" s="635"/>
      <c r="H271" s="635"/>
      <c r="I271" s="4" t="s">
        <v>28</v>
      </c>
      <c r="J271" s="712" t="s">
        <v>6389</v>
      </c>
      <c r="K271" s="636"/>
      <c r="L271" s="636"/>
      <c r="M271" s="636"/>
      <c r="N271" s="636"/>
    </row>
    <row r="272" spans="1:14" ht="26.25" customHeight="1">
      <c r="A272" s="4" t="s">
        <v>31</v>
      </c>
      <c r="B272" s="637" t="s">
        <v>7576</v>
      </c>
      <c r="C272" s="637"/>
      <c r="D272" s="637"/>
      <c r="E272" s="637"/>
      <c r="F272" s="637"/>
      <c r="G272" s="637"/>
      <c r="H272" s="637"/>
      <c r="I272" s="637"/>
      <c r="J272" s="637"/>
      <c r="K272" s="637"/>
      <c r="L272" s="637"/>
      <c r="M272" s="637"/>
      <c r="N272" s="637"/>
    </row>
    <row r="273" spans="1:14">
      <c r="A273" s="4" t="s">
        <v>38</v>
      </c>
      <c r="B273" s="629" t="s">
        <v>5720</v>
      </c>
      <c r="C273" s="629"/>
      <c r="D273" s="629"/>
      <c r="E273" s="629"/>
      <c r="F273" s="629"/>
      <c r="G273" s="629"/>
      <c r="H273" s="629"/>
      <c r="I273" s="629"/>
      <c r="J273" s="629"/>
      <c r="K273" s="629"/>
      <c r="L273" s="629"/>
      <c r="M273" s="629"/>
      <c r="N273" s="629"/>
    </row>
    <row r="274" spans="1:14">
      <c r="A274" s="5" t="s">
        <v>284</v>
      </c>
      <c r="B274" s="715" t="s">
        <v>2282</v>
      </c>
      <c r="C274" s="715"/>
      <c r="D274" s="715"/>
      <c r="E274" s="715"/>
      <c r="F274" s="715"/>
      <c r="G274" s="715"/>
      <c r="H274" s="715"/>
      <c r="I274" s="715"/>
      <c r="J274" s="715"/>
      <c r="K274" s="715"/>
      <c r="L274" s="715"/>
      <c r="M274" s="715"/>
      <c r="N274" s="715"/>
    </row>
    <row r="275" spans="1:14" ht="15" customHeight="1">
      <c r="A275" s="632" t="s">
        <v>40</v>
      </c>
      <c r="B275" s="632"/>
      <c r="C275" s="628" t="s">
        <v>41</v>
      </c>
      <c r="D275" s="628"/>
      <c r="E275" s="644" t="s">
        <v>1547</v>
      </c>
      <c r="F275" s="644"/>
      <c r="G275" s="644"/>
      <c r="H275" s="644"/>
      <c r="I275" s="644"/>
      <c r="J275" s="714" t="s">
        <v>42</v>
      </c>
      <c r="K275" s="714"/>
      <c r="L275" s="714"/>
      <c r="M275" s="644" t="s">
        <v>43</v>
      </c>
      <c r="N275" s="644" t="s">
        <v>43</v>
      </c>
    </row>
    <row r="276" spans="1:14" ht="15" customHeight="1">
      <c r="A276" s="632"/>
      <c r="B276" s="632"/>
      <c r="C276" s="628" t="s">
        <v>44</v>
      </c>
      <c r="D276" s="628"/>
      <c r="E276" s="644" t="s">
        <v>45</v>
      </c>
      <c r="F276" s="644"/>
      <c r="G276" s="644"/>
      <c r="H276" s="644"/>
      <c r="I276" s="644"/>
      <c r="J276" s="714" t="s">
        <v>46</v>
      </c>
      <c r="K276" s="714"/>
      <c r="L276" s="714"/>
      <c r="M276" s="644" t="s">
        <v>43</v>
      </c>
      <c r="N276" s="644" t="s">
        <v>43</v>
      </c>
    </row>
    <row r="277" spans="1:14" ht="15" customHeight="1">
      <c r="A277" s="632"/>
      <c r="B277" s="632"/>
      <c r="C277" s="628" t="s">
        <v>47</v>
      </c>
      <c r="D277" s="628"/>
      <c r="E277" s="644" t="s">
        <v>800</v>
      </c>
      <c r="F277" s="644"/>
      <c r="G277" s="644"/>
      <c r="H277" s="644"/>
      <c r="I277" s="644"/>
      <c r="J277" s="714" t="s">
        <v>48</v>
      </c>
      <c r="K277" s="714"/>
      <c r="L277" s="714"/>
      <c r="M277" s="644" t="s">
        <v>49</v>
      </c>
      <c r="N277" s="644" t="s">
        <v>49</v>
      </c>
    </row>
    <row r="278" spans="1:14" ht="15" customHeight="1">
      <c r="A278" s="632"/>
      <c r="B278" s="632"/>
      <c r="C278" s="628" t="s">
        <v>50</v>
      </c>
      <c r="D278" s="628"/>
      <c r="E278" s="644" t="s">
        <v>51</v>
      </c>
      <c r="F278" s="644"/>
      <c r="G278" s="644"/>
      <c r="H278" s="644"/>
      <c r="I278" s="644"/>
      <c r="J278" s="714" t="s">
        <v>52</v>
      </c>
      <c r="K278" s="714"/>
      <c r="L278" s="714"/>
      <c r="M278" s="644" t="s">
        <v>53</v>
      </c>
      <c r="N278" s="644" t="s">
        <v>53</v>
      </c>
    </row>
    <row r="279" spans="1:14">
      <c r="A279" s="649" t="s">
        <v>54</v>
      </c>
      <c r="B279" s="649"/>
      <c r="C279" s="649"/>
      <c r="D279" s="649"/>
      <c r="E279" s="649"/>
      <c r="F279" s="649"/>
      <c r="G279" s="649"/>
      <c r="H279" s="649"/>
      <c r="I279" s="649"/>
      <c r="J279" s="649"/>
      <c r="K279" s="649"/>
      <c r="L279" s="649"/>
      <c r="M279" s="649"/>
      <c r="N279" s="649"/>
    </row>
    <row r="280" spans="1:14" ht="24">
      <c r="A280" s="640" t="s">
        <v>18</v>
      </c>
      <c r="B280" s="640"/>
      <c r="C280" s="640" t="s">
        <v>38</v>
      </c>
      <c r="D280" s="640"/>
      <c r="E280" s="640" t="s">
        <v>31</v>
      </c>
      <c r="F280" s="640"/>
      <c r="G280" s="640"/>
      <c r="H280" s="640"/>
      <c r="I280" s="186" t="s">
        <v>28</v>
      </c>
      <c r="J280" s="186" t="s">
        <v>55</v>
      </c>
      <c r="K280" s="186" t="s">
        <v>2002</v>
      </c>
      <c r="L280" s="9" t="s">
        <v>56</v>
      </c>
      <c r="M280" s="9" t="s">
        <v>412</v>
      </c>
      <c r="N280" s="186" t="s">
        <v>57</v>
      </c>
    </row>
    <row r="281" spans="1:14" ht="25.5" customHeight="1">
      <c r="A281" s="615" t="s">
        <v>133</v>
      </c>
      <c r="B281" s="615"/>
      <c r="C281" s="615" t="s">
        <v>1111</v>
      </c>
      <c r="D281" s="615"/>
      <c r="E281" s="831" t="s">
        <v>5834</v>
      </c>
      <c r="F281" s="831"/>
      <c r="G281" s="831"/>
      <c r="H281" s="831"/>
      <c r="I281" s="268" t="s">
        <v>6390</v>
      </c>
      <c r="J281" s="185" t="s">
        <v>2283</v>
      </c>
      <c r="K281" s="93" t="s">
        <v>2284</v>
      </c>
      <c r="L281" s="185" t="s">
        <v>63</v>
      </c>
      <c r="M281" s="294" t="s">
        <v>2372</v>
      </c>
      <c r="N281" s="187" t="s">
        <v>63</v>
      </c>
    </row>
    <row r="282" spans="1:14">
      <c r="A282" s="615" t="s">
        <v>156</v>
      </c>
      <c r="B282" s="615"/>
      <c r="C282" s="615" t="s">
        <v>986</v>
      </c>
      <c r="D282" s="615"/>
      <c r="E282" s="830" t="s">
        <v>3139</v>
      </c>
      <c r="F282" s="830"/>
      <c r="G282" s="830"/>
      <c r="H282" s="830"/>
      <c r="I282" s="268" t="s">
        <v>6391</v>
      </c>
      <c r="J282" s="185" t="s">
        <v>138</v>
      </c>
      <c r="K282" s="93">
        <v>20</v>
      </c>
      <c r="L282" s="185" t="s">
        <v>63</v>
      </c>
      <c r="M282" s="294" t="s">
        <v>2372</v>
      </c>
      <c r="N282" s="187" t="s">
        <v>63</v>
      </c>
    </row>
    <row r="283" spans="1:14" ht="43.5" customHeight="1">
      <c r="A283" s="615" t="s">
        <v>5722</v>
      </c>
      <c r="B283" s="615"/>
      <c r="C283" s="615" t="s">
        <v>5723</v>
      </c>
      <c r="D283" s="615"/>
      <c r="E283" s="830" t="s">
        <v>8030</v>
      </c>
      <c r="F283" s="830"/>
      <c r="G283" s="830"/>
      <c r="H283" s="830"/>
      <c r="I283" s="268" t="s">
        <v>6392</v>
      </c>
      <c r="J283" s="185" t="s">
        <v>138</v>
      </c>
      <c r="K283" s="93">
        <v>20</v>
      </c>
      <c r="L283" s="185" t="s">
        <v>63</v>
      </c>
      <c r="M283" s="294" t="s">
        <v>2372</v>
      </c>
      <c r="N283" s="187" t="s">
        <v>63</v>
      </c>
    </row>
    <row r="284" spans="1:14" ht="45" customHeight="1">
      <c r="A284" s="615" t="s">
        <v>2341</v>
      </c>
      <c r="B284" s="615"/>
      <c r="C284" s="615" t="s">
        <v>265</v>
      </c>
      <c r="D284" s="615"/>
      <c r="E284" s="705" t="s">
        <v>2962</v>
      </c>
      <c r="F284" s="705"/>
      <c r="G284" s="705"/>
      <c r="H284" s="705"/>
      <c r="I284" s="268" t="s">
        <v>6393</v>
      </c>
      <c r="J284" s="185" t="s">
        <v>1822</v>
      </c>
      <c r="K284" s="93" t="s">
        <v>2284</v>
      </c>
      <c r="L284" s="185" t="s">
        <v>2317</v>
      </c>
      <c r="M284" s="294" t="s">
        <v>2372</v>
      </c>
      <c r="N284" s="187" t="s">
        <v>63</v>
      </c>
    </row>
    <row r="285" spans="1:14" ht="43.5" customHeight="1">
      <c r="A285" s="615" t="s">
        <v>2339</v>
      </c>
      <c r="B285" s="615"/>
      <c r="C285" s="615" t="s">
        <v>2340</v>
      </c>
      <c r="D285" s="615"/>
      <c r="E285" s="705" t="s">
        <v>2963</v>
      </c>
      <c r="F285" s="705"/>
      <c r="G285" s="705"/>
      <c r="H285" s="705"/>
      <c r="I285" s="268" t="s">
        <v>6394</v>
      </c>
      <c r="J285" s="185" t="s">
        <v>1822</v>
      </c>
      <c r="K285" s="93" t="s">
        <v>2284</v>
      </c>
      <c r="L285" s="185" t="s">
        <v>2317</v>
      </c>
      <c r="M285" s="294" t="s">
        <v>2372</v>
      </c>
      <c r="N285" s="187" t="s">
        <v>63</v>
      </c>
    </row>
    <row r="286" spans="1:14">
      <c r="A286" s="615" t="s">
        <v>2392</v>
      </c>
      <c r="B286" s="615"/>
      <c r="C286" s="615" t="s">
        <v>2395</v>
      </c>
      <c r="D286" s="615"/>
      <c r="E286" s="705" t="s">
        <v>3998</v>
      </c>
      <c r="F286" s="705"/>
      <c r="G286" s="705"/>
      <c r="H286" s="705"/>
      <c r="I286" s="268" t="s">
        <v>6395</v>
      </c>
      <c r="J286" s="185" t="s">
        <v>1822</v>
      </c>
      <c r="K286" s="93" t="s">
        <v>2284</v>
      </c>
      <c r="L286" s="185" t="s">
        <v>2057</v>
      </c>
      <c r="M286" s="294" t="s">
        <v>2372</v>
      </c>
      <c r="N286" s="187" t="s">
        <v>63</v>
      </c>
    </row>
    <row r="287" spans="1:14">
      <c r="A287" s="615" t="s">
        <v>5724</v>
      </c>
      <c r="B287" s="615"/>
      <c r="C287" s="615" t="s">
        <v>5725</v>
      </c>
      <c r="D287" s="615"/>
      <c r="E287" s="830" t="s">
        <v>7858</v>
      </c>
      <c r="F287" s="830"/>
      <c r="G287" s="830"/>
      <c r="H287" s="830"/>
      <c r="I287" s="268" t="s">
        <v>6396</v>
      </c>
      <c r="J287" s="185" t="s">
        <v>138</v>
      </c>
      <c r="K287" s="93">
        <v>50</v>
      </c>
      <c r="L287" s="185" t="s">
        <v>63</v>
      </c>
      <c r="M287" s="294" t="s">
        <v>2372</v>
      </c>
      <c r="N287" s="187" t="s">
        <v>5726</v>
      </c>
    </row>
    <row r="288" spans="1:14" ht="25.5" customHeight="1">
      <c r="A288" s="615" t="s">
        <v>5729</v>
      </c>
      <c r="B288" s="615"/>
      <c r="C288" s="615" t="s">
        <v>5730</v>
      </c>
      <c r="D288" s="615"/>
      <c r="E288" s="830" t="s">
        <v>6776</v>
      </c>
      <c r="F288" s="830"/>
      <c r="G288" s="830"/>
      <c r="H288" s="830"/>
      <c r="I288" s="268" t="s">
        <v>7564</v>
      </c>
      <c r="J288" s="297" t="s">
        <v>1822</v>
      </c>
      <c r="K288" s="93" t="s">
        <v>2284</v>
      </c>
      <c r="L288" s="297" t="s">
        <v>2317</v>
      </c>
      <c r="M288" s="294" t="s">
        <v>2372</v>
      </c>
      <c r="N288" s="187" t="s">
        <v>63</v>
      </c>
    </row>
    <row r="289" spans="1:14" ht="44.25" customHeight="1">
      <c r="A289" s="615" t="s">
        <v>5349</v>
      </c>
      <c r="B289" s="615"/>
      <c r="C289" s="615" t="s">
        <v>5350</v>
      </c>
      <c r="D289" s="615"/>
      <c r="E289" s="830" t="s">
        <v>6777</v>
      </c>
      <c r="F289" s="830"/>
      <c r="G289" s="830"/>
      <c r="H289" s="830"/>
      <c r="I289" s="268" t="s">
        <v>7565</v>
      </c>
      <c r="J289" s="239" t="s">
        <v>1822</v>
      </c>
      <c r="K289" s="93" t="s">
        <v>2284</v>
      </c>
      <c r="L289" s="239" t="s">
        <v>2317</v>
      </c>
      <c r="M289" s="294" t="s">
        <v>2372</v>
      </c>
      <c r="N289" s="187" t="s">
        <v>63</v>
      </c>
    </row>
    <row r="290" spans="1:14">
      <c r="A290" s="615" t="s">
        <v>5731</v>
      </c>
      <c r="B290" s="615"/>
      <c r="C290" s="615" t="s">
        <v>5732</v>
      </c>
      <c r="D290" s="615"/>
      <c r="E290" s="830" t="s">
        <v>7859</v>
      </c>
      <c r="F290" s="830"/>
      <c r="G290" s="830"/>
      <c r="H290" s="830"/>
      <c r="I290" s="268" t="s">
        <v>7566</v>
      </c>
      <c r="J290" s="185" t="s">
        <v>1822</v>
      </c>
      <c r="K290" s="93" t="s">
        <v>2284</v>
      </c>
      <c r="L290" s="185" t="s">
        <v>2057</v>
      </c>
      <c r="M290" s="294" t="s">
        <v>2372</v>
      </c>
      <c r="N290" s="187" t="s">
        <v>63</v>
      </c>
    </row>
    <row r="291" spans="1:14" ht="25.5" customHeight="1">
      <c r="A291" s="615" t="s">
        <v>5727</v>
      </c>
      <c r="B291" s="615"/>
      <c r="C291" s="615" t="s">
        <v>5993</v>
      </c>
      <c r="D291" s="615"/>
      <c r="E291" s="830" t="s">
        <v>7860</v>
      </c>
      <c r="F291" s="830"/>
      <c r="G291" s="830"/>
      <c r="H291" s="830"/>
      <c r="I291" s="268" t="s">
        <v>7567</v>
      </c>
      <c r="J291" s="185" t="s">
        <v>138</v>
      </c>
      <c r="K291" s="93">
        <v>50</v>
      </c>
      <c r="L291" s="185" t="s">
        <v>63</v>
      </c>
      <c r="M291" s="294" t="s">
        <v>2372</v>
      </c>
      <c r="N291" s="187" t="s">
        <v>5728</v>
      </c>
    </row>
    <row r="292" spans="1:14">
      <c r="A292" s="615" t="s">
        <v>2288</v>
      </c>
      <c r="B292" s="615"/>
      <c r="C292" s="615" t="s">
        <v>2289</v>
      </c>
      <c r="D292" s="615"/>
      <c r="E292" s="830" t="s">
        <v>5994</v>
      </c>
      <c r="F292" s="830"/>
      <c r="G292" s="830"/>
      <c r="H292" s="830"/>
      <c r="I292" s="268" t="s">
        <v>7568</v>
      </c>
      <c r="J292" s="185" t="s">
        <v>139</v>
      </c>
      <c r="K292" s="93" t="s">
        <v>2284</v>
      </c>
      <c r="L292" s="185" t="s">
        <v>63</v>
      </c>
      <c r="M292" s="294" t="s">
        <v>2372</v>
      </c>
      <c r="N292" s="187" t="s">
        <v>63</v>
      </c>
    </row>
    <row r="293" spans="1:14">
      <c r="A293" s="615" t="s">
        <v>2291</v>
      </c>
      <c r="B293" s="615"/>
      <c r="C293" s="615" t="s">
        <v>2292</v>
      </c>
      <c r="D293" s="615"/>
      <c r="E293" s="830" t="s">
        <v>5735</v>
      </c>
      <c r="F293" s="830"/>
      <c r="G293" s="830"/>
      <c r="H293" s="830"/>
      <c r="I293" s="268" t="s">
        <v>7569</v>
      </c>
      <c r="J293" s="185" t="s">
        <v>139</v>
      </c>
      <c r="K293" s="93" t="s">
        <v>2284</v>
      </c>
      <c r="L293" s="185" t="s">
        <v>63</v>
      </c>
      <c r="M293" s="294" t="s">
        <v>2372</v>
      </c>
      <c r="N293" s="187" t="s">
        <v>63</v>
      </c>
    </row>
    <row r="294" spans="1:14" ht="68.25" customHeight="1">
      <c r="A294" s="615" t="s">
        <v>6778</v>
      </c>
      <c r="B294" s="615"/>
      <c r="C294" s="615" t="s">
        <v>6779</v>
      </c>
      <c r="D294" s="615"/>
      <c r="E294" s="830" t="s">
        <v>8029</v>
      </c>
      <c r="F294" s="830"/>
      <c r="G294" s="830"/>
      <c r="H294" s="830"/>
      <c r="I294" s="268" t="s">
        <v>7570</v>
      </c>
      <c r="J294" s="185" t="s">
        <v>138</v>
      </c>
      <c r="K294" s="93">
        <v>50</v>
      </c>
      <c r="L294" s="185" t="s">
        <v>63</v>
      </c>
      <c r="M294" s="294" t="s">
        <v>2372</v>
      </c>
      <c r="N294" s="187" t="s">
        <v>6780</v>
      </c>
    </row>
    <row r="295" spans="1:14" ht="68.25" customHeight="1">
      <c r="A295" s="615" t="s">
        <v>6781</v>
      </c>
      <c r="B295" s="615"/>
      <c r="C295" s="615" t="s">
        <v>6782</v>
      </c>
      <c r="D295" s="615"/>
      <c r="E295" s="830" t="s">
        <v>8029</v>
      </c>
      <c r="F295" s="830"/>
      <c r="G295" s="830"/>
      <c r="H295" s="830"/>
      <c r="I295" s="268" t="s">
        <v>7571</v>
      </c>
      <c r="J295" s="239" t="s">
        <v>138</v>
      </c>
      <c r="K295" s="93">
        <v>50</v>
      </c>
      <c r="L295" s="239" t="s">
        <v>63</v>
      </c>
      <c r="M295" s="294" t="s">
        <v>2372</v>
      </c>
      <c r="N295" s="240" t="s">
        <v>6780</v>
      </c>
    </row>
    <row r="296" spans="1:14" ht="68.25" customHeight="1">
      <c r="A296" s="615" t="s">
        <v>6783</v>
      </c>
      <c r="B296" s="615"/>
      <c r="C296" s="615" t="s">
        <v>6784</v>
      </c>
      <c r="D296" s="615"/>
      <c r="E296" s="830" t="s">
        <v>8029</v>
      </c>
      <c r="F296" s="830"/>
      <c r="G296" s="830"/>
      <c r="H296" s="830"/>
      <c r="I296" s="268" t="s">
        <v>7572</v>
      </c>
      <c r="J296" s="239" t="s">
        <v>138</v>
      </c>
      <c r="K296" s="93">
        <v>50</v>
      </c>
      <c r="L296" s="239" t="s">
        <v>63</v>
      </c>
      <c r="M296" s="294" t="s">
        <v>2372</v>
      </c>
      <c r="N296" s="240" t="s">
        <v>6780</v>
      </c>
    </row>
    <row r="297" spans="1:14" ht="68.25" customHeight="1">
      <c r="A297" s="615" t="s">
        <v>6785</v>
      </c>
      <c r="B297" s="615"/>
      <c r="C297" s="615" t="s">
        <v>6786</v>
      </c>
      <c r="D297" s="615"/>
      <c r="E297" s="830" t="s">
        <v>8029</v>
      </c>
      <c r="F297" s="830"/>
      <c r="G297" s="830"/>
      <c r="H297" s="830"/>
      <c r="I297" s="268" t="s">
        <v>7573</v>
      </c>
      <c r="J297" s="239" t="s">
        <v>138</v>
      </c>
      <c r="K297" s="93">
        <v>50</v>
      </c>
      <c r="L297" s="239" t="s">
        <v>63</v>
      </c>
      <c r="M297" s="294" t="s">
        <v>2372</v>
      </c>
      <c r="N297" s="240" t="s">
        <v>6780</v>
      </c>
    </row>
    <row r="298" spans="1:14" ht="30.75" customHeight="1">
      <c r="A298" s="615" t="s">
        <v>5733</v>
      </c>
      <c r="B298" s="615"/>
      <c r="C298" s="615" t="s">
        <v>5734</v>
      </c>
      <c r="D298" s="615"/>
      <c r="E298" s="830" t="s">
        <v>5736</v>
      </c>
      <c r="F298" s="830"/>
      <c r="G298" s="830"/>
      <c r="H298" s="830"/>
      <c r="I298" s="268" t="s">
        <v>7574</v>
      </c>
      <c r="J298" s="185" t="s">
        <v>138</v>
      </c>
      <c r="K298" s="93">
        <v>50</v>
      </c>
      <c r="L298" s="185" t="s">
        <v>63</v>
      </c>
      <c r="M298" s="294" t="s">
        <v>2372</v>
      </c>
      <c r="N298" s="187" t="s">
        <v>63</v>
      </c>
    </row>
    <row r="299" spans="1:14" ht="31.5" customHeight="1">
      <c r="A299" s="615" t="s">
        <v>2299</v>
      </c>
      <c r="B299" s="615"/>
      <c r="C299" s="615" t="s">
        <v>2300</v>
      </c>
      <c r="D299" s="615"/>
      <c r="E299" s="832" t="s">
        <v>5737</v>
      </c>
      <c r="F299" s="832"/>
      <c r="G299" s="832"/>
      <c r="H299" s="832"/>
      <c r="I299" s="268" t="s">
        <v>7575</v>
      </c>
      <c r="J299" s="185" t="s">
        <v>138</v>
      </c>
      <c r="K299" s="93">
        <v>255</v>
      </c>
      <c r="L299" s="185" t="s">
        <v>63</v>
      </c>
      <c r="M299" s="294" t="s">
        <v>2372</v>
      </c>
      <c r="N299" s="187" t="s">
        <v>63</v>
      </c>
    </row>
    <row r="300" spans="1:14">
      <c r="A300" s="639" t="s">
        <v>371</v>
      </c>
      <c r="B300" s="639"/>
      <c r="C300" s="639"/>
      <c r="D300" s="639"/>
      <c r="E300" s="639"/>
      <c r="F300" s="639"/>
      <c r="G300" s="639"/>
      <c r="H300" s="639"/>
      <c r="I300" s="639"/>
      <c r="J300" s="639"/>
      <c r="K300" s="639"/>
      <c r="L300" s="639"/>
      <c r="M300" s="639"/>
      <c r="N300" s="639"/>
    </row>
    <row r="301" spans="1:14" ht="15" customHeight="1">
      <c r="A301" s="633" t="s">
        <v>57</v>
      </c>
      <c r="B301" s="633"/>
      <c r="C301" s="162" t="s">
        <v>65</v>
      </c>
      <c r="D301" s="162" t="s">
        <v>28</v>
      </c>
      <c r="E301" s="633" t="s">
        <v>31</v>
      </c>
      <c r="F301" s="633"/>
      <c r="G301" s="633"/>
      <c r="H301" s="633"/>
      <c r="I301" s="633"/>
      <c r="J301" s="633"/>
      <c r="K301" s="633"/>
      <c r="L301" s="633"/>
      <c r="M301" s="633"/>
      <c r="N301" s="633"/>
    </row>
    <row r="302" spans="1:14">
      <c r="A302" s="614" t="s">
        <v>5726</v>
      </c>
      <c r="B302" s="614"/>
      <c r="C302" s="187">
        <v>143001</v>
      </c>
      <c r="D302" s="240">
        <v>143001</v>
      </c>
      <c r="E302" s="671" t="s">
        <v>5738</v>
      </c>
      <c r="F302" s="673"/>
      <c r="G302" s="673"/>
      <c r="H302" s="673"/>
      <c r="I302" s="673"/>
      <c r="J302" s="673"/>
      <c r="K302" s="673"/>
      <c r="L302" s="673"/>
      <c r="M302" s="673"/>
      <c r="N302" s="672"/>
    </row>
    <row r="303" spans="1:14">
      <c r="A303" s="614" t="s">
        <v>5726</v>
      </c>
      <c r="B303" s="614"/>
      <c r="C303" s="187">
        <v>143002</v>
      </c>
      <c r="D303" s="240">
        <v>143002</v>
      </c>
      <c r="E303" s="671" t="s">
        <v>5739</v>
      </c>
      <c r="F303" s="673"/>
      <c r="G303" s="673"/>
      <c r="H303" s="673"/>
      <c r="I303" s="673"/>
      <c r="J303" s="673"/>
      <c r="K303" s="673"/>
      <c r="L303" s="673"/>
      <c r="M303" s="673"/>
      <c r="N303" s="672"/>
    </row>
    <row r="304" spans="1:14" ht="15" customHeight="1">
      <c r="A304" s="614" t="s">
        <v>5726</v>
      </c>
      <c r="B304" s="614"/>
      <c r="C304" s="187">
        <v>143003</v>
      </c>
      <c r="D304" s="240">
        <v>143003</v>
      </c>
      <c r="E304" s="671" t="s">
        <v>5995</v>
      </c>
      <c r="F304" s="673"/>
      <c r="G304" s="673"/>
      <c r="H304" s="673"/>
      <c r="I304" s="673"/>
      <c r="J304" s="673"/>
      <c r="K304" s="673"/>
      <c r="L304" s="673"/>
      <c r="M304" s="673"/>
      <c r="N304" s="672"/>
    </row>
    <row r="305" spans="1:14">
      <c r="A305" s="614" t="s">
        <v>5726</v>
      </c>
      <c r="B305" s="614"/>
      <c r="C305" s="187">
        <v>143004</v>
      </c>
      <c r="D305" s="240">
        <v>143004</v>
      </c>
      <c r="E305" s="671" t="s">
        <v>5996</v>
      </c>
      <c r="F305" s="673"/>
      <c r="G305" s="673"/>
      <c r="H305" s="673"/>
      <c r="I305" s="673"/>
      <c r="J305" s="673"/>
      <c r="K305" s="673"/>
      <c r="L305" s="673"/>
      <c r="M305" s="673"/>
      <c r="N305" s="672"/>
    </row>
    <row r="306" spans="1:14">
      <c r="A306" s="614" t="s">
        <v>5726</v>
      </c>
      <c r="B306" s="614"/>
      <c r="C306" s="187">
        <v>143005</v>
      </c>
      <c r="D306" s="240">
        <v>143005</v>
      </c>
      <c r="E306" s="671" t="s">
        <v>5740</v>
      </c>
      <c r="F306" s="673"/>
      <c r="G306" s="673"/>
      <c r="H306" s="673"/>
      <c r="I306" s="673"/>
      <c r="J306" s="673"/>
      <c r="K306" s="673"/>
      <c r="L306" s="673"/>
      <c r="M306" s="673"/>
      <c r="N306" s="672"/>
    </row>
    <row r="307" spans="1:14">
      <c r="A307" s="614" t="s">
        <v>5726</v>
      </c>
      <c r="B307" s="614"/>
      <c r="C307" s="244">
        <v>143006</v>
      </c>
      <c r="D307" s="244">
        <v>143006</v>
      </c>
      <c r="E307" s="671" t="s">
        <v>4009</v>
      </c>
      <c r="F307" s="673"/>
      <c r="G307" s="673"/>
      <c r="H307" s="673"/>
      <c r="I307" s="673"/>
      <c r="J307" s="673"/>
      <c r="K307" s="673"/>
      <c r="L307" s="673"/>
      <c r="M307" s="673"/>
      <c r="N307" s="672"/>
    </row>
    <row r="308" spans="1:14">
      <c r="A308" s="614" t="s">
        <v>5728</v>
      </c>
      <c r="B308" s="614"/>
      <c r="C308" s="244">
        <v>144001</v>
      </c>
      <c r="D308" s="244">
        <v>144001</v>
      </c>
      <c r="E308" s="671" t="s">
        <v>5741</v>
      </c>
      <c r="F308" s="673"/>
      <c r="G308" s="673"/>
      <c r="H308" s="673"/>
      <c r="I308" s="673"/>
      <c r="J308" s="673"/>
      <c r="K308" s="673"/>
      <c r="L308" s="673"/>
      <c r="M308" s="673"/>
      <c r="N308" s="672"/>
    </row>
    <row r="309" spans="1:14" ht="15" customHeight="1">
      <c r="A309" s="614" t="s">
        <v>5728</v>
      </c>
      <c r="B309" s="614"/>
      <c r="C309" s="244">
        <v>144002</v>
      </c>
      <c r="D309" s="244">
        <v>144002</v>
      </c>
      <c r="E309" s="671" t="s">
        <v>5742</v>
      </c>
      <c r="F309" s="673"/>
      <c r="G309" s="673"/>
      <c r="H309" s="673"/>
      <c r="I309" s="673"/>
      <c r="J309" s="673"/>
      <c r="K309" s="673"/>
      <c r="L309" s="673"/>
      <c r="M309" s="673"/>
      <c r="N309" s="672"/>
    </row>
    <row r="310" spans="1:14" ht="15" customHeight="1">
      <c r="A310" s="614" t="s">
        <v>5728</v>
      </c>
      <c r="B310" s="614"/>
      <c r="C310" s="244">
        <v>144003</v>
      </c>
      <c r="D310" s="244">
        <v>144003</v>
      </c>
      <c r="E310" s="671" t="s">
        <v>5743</v>
      </c>
      <c r="F310" s="673"/>
      <c r="G310" s="673"/>
      <c r="H310" s="673"/>
      <c r="I310" s="673"/>
      <c r="J310" s="673"/>
      <c r="K310" s="673"/>
      <c r="L310" s="673"/>
      <c r="M310" s="673"/>
      <c r="N310" s="672"/>
    </row>
    <row r="311" spans="1:14">
      <c r="A311" s="614" t="s">
        <v>5728</v>
      </c>
      <c r="B311" s="614"/>
      <c r="C311" s="244">
        <v>144004</v>
      </c>
      <c r="D311" s="244">
        <v>144004</v>
      </c>
      <c r="E311" s="671" t="s">
        <v>5744</v>
      </c>
      <c r="F311" s="673"/>
      <c r="G311" s="673"/>
      <c r="H311" s="673"/>
      <c r="I311" s="673"/>
      <c r="J311" s="673"/>
      <c r="K311" s="673"/>
      <c r="L311" s="673"/>
      <c r="M311" s="673"/>
      <c r="N311" s="672"/>
    </row>
    <row r="312" spans="1:14">
      <c r="A312" s="614" t="s">
        <v>5728</v>
      </c>
      <c r="B312" s="614"/>
      <c r="C312" s="244">
        <v>144005</v>
      </c>
      <c r="D312" s="244">
        <v>144005</v>
      </c>
      <c r="E312" s="671" t="s">
        <v>4009</v>
      </c>
      <c r="F312" s="673"/>
      <c r="G312" s="673"/>
      <c r="H312" s="673"/>
      <c r="I312" s="673"/>
      <c r="J312" s="673"/>
      <c r="K312" s="673"/>
      <c r="L312" s="673"/>
      <c r="M312" s="673"/>
      <c r="N312" s="672"/>
    </row>
    <row r="313" spans="1:14">
      <c r="A313" s="614" t="s">
        <v>6780</v>
      </c>
      <c r="B313" s="614"/>
      <c r="C313" s="244">
        <v>348001</v>
      </c>
      <c r="D313" s="244">
        <v>348001</v>
      </c>
      <c r="E313" s="671" t="s">
        <v>6787</v>
      </c>
      <c r="F313" s="673"/>
      <c r="G313" s="673"/>
      <c r="H313" s="673"/>
      <c r="I313" s="673"/>
      <c r="J313" s="673"/>
      <c r="K313" s="673"/>
      <c r="L313" s="673"/>
      <c r="M313" s="673"/>
      <c r="N313" s="672"/>
    </row>
    <row r="314" spans="1:14" ht="15" customHeight="1">
      <c r="A314" s="614" t="s">
        <v>6780</v>
      </c>
      <c r="B314" s="614"/>
      <c r="C314" s="244">
        <v>348002</v>
      </c>
      <c r="D314" s="244">
        <v>348002</v>
      </c>
      <c r="E314" s="671" t="s">
        <v>6788</v>
      </c>
      <c r="F314" s="673"/>
      <c r="G314" s="673"/>
      <c r="H314" s="673"/>
      <c r="I314" s="673"/>
      <c r="J314" s="673"/>
      <c r="K314" s="673"/>
      <c r="L314" s="673"/>
      <c r="M314" s="673"/>
      <c r="N314" s="672"/>
    </row>
    <row r="315" spans="1:14">
      <c r="A315" s="614" t="s">
        <v>6780</v>
      </c>
      <c r="B315" s="614"/>
      <c r="C315" s="244">
        <v>348003</v>
      </c>
      <c r="D315" s="244">
        <v>348003</v>
      </c>
      <c r="E315" s="671" t="s">
        <v>6789</v>
      </c>
      <c r="F315" s="673"/>
      <c r="G315" s="673"/>
      <c r="H315" s="673"/>
      <c r="I315" s="673"/>
      <c r="J315" s="673"/>
      <c r="K315" s="673"/>
      <c r="L315" s="673"/>
      <c r="M315" s="673"/>
      <c r="N315" s="672"/>
    </row>
    <row r="316" spans="1:14">
      <c r="A316" s="614" t="s">
        <v>6780</v>
      </c>
      <c r="B316" s="614"/>
      <c r="C316" s="244">
        <v>348004</v>
      </c>
      <c r="D316" s="244">
        <v>348004</v>
      </c>
      <c r="E316" s="671" t="s">
        <v>6790</v>
      </c>
      <c r="F316" s="673"/>
      <c r="G316" s="673"/>
      <c r="H316" s="673"/>
      <c r="I316" s="673"/>
      <c r="J316" s="673"/>
      <c r="K316" s="673"/>
      <c r="L316" s="673"/>
      <c r="M316" s="673"/>
      <c r="N316" s="672"/>
    </row>
    <row r="317" spans="1:14">
      <c r="A317" s="614" t="s">
        <v>6780</v>
      </c>
      <c r="B317" s="614"/>
      <c r="C317" s="244">
        <v>348005</v>
      </c>
      <c r="D317" s="244">
        <v>348005</v>
      </c>
      <c r="E317" s="671" t="s">
        <v>7861</v>
      </c>
      <c r="F317" s="673"/>
      <c r="G317" s="673"/>
      <c r="H317" s="673"/>
      <c r="I317" s="673"/>
      <c r="J317" s="673"/>
      <c r="K317" s="673"/>
      <c r="L317" s="673"/>
      <c r="M317" s="673"/>
      <c r="N317" s="672"/>
    </row>
    <row r="318" spans="1:14">
      <c r="A318" s="614" t="s">
        <v>6780</v>
      </c>
      <c r="B318" s="614"/>
      <c r="C318" s="244">
        <v>348006</v>
      </c>
      <c r="D318" s="244">
        <v>348006</v>
      </c>
      <c r="E318" s="671" t="s">
        <v>6791</v>
      </c>
      <c r="F318" s="673"/>
      <c r="G318" s="673"/>
      <c r="H318" s="673"/>
      <c r="I318" s="673"/>
      <c r="J318" s="673"/>
      <c r="K318" s="673"/>
      <c r="L318" s="673"/>
      <c r="M318" s="673"/>
      <c r="N318" s="672"/>
    </row>
    <row r="319" spans="1:14">
      <c r="A319" s="614" t="s">
        <v>6780</v>
      </c>
      <c r="B319" s="614"/>
      <c r="C319" s="244">
        <v>348007</v>
      </c>
      <c r="D319" s="244">
        <v>348007</v>
      </c>
      <c r="E319" s="671" t="s">
        <v>6744</v>
      </c>
      <c r="F319" s="673"/>
      <c r="G319" s="673"/>
      <c r="H319" s="673"/>
      <c r="I319" s="673"/>
      <c r="J319" s="673"/>
      <c r="K319" s="673"/>
      <c r="L319" s="673"/>
      <c r="M319" s="673"/>
      <c r="N319" s="672"/>
    </row>
    <row r="320" spans="1:14">
      <c r="A320" s="614" t="s">
        <v>6780</v>
      </c>
      <c r="B320" s="614"/>
      <c r="C320" s="244">
        <v>348008</v>
      </c>
      <c r="D320" s="244">
        <v>348008</v>
      </c>
      <c r="E320" s="671" t="s">
        <v>6792</v>
      </c>
      <c r="F320" s="673"/>
      <c r="G320" s="673"/>
      <c r="H320" s="673"/>
      <c r="I320" s="673"/>
      <c r="J320" s="673"/>
      <c r="K320" s="673"/>
      <c r="L320" s="673"/>
      <c r="M320" s="673"/>
      <c r="N320" s="672"/>
    </row>
    <row r="321" spans="1:14">
      <c r="A321" s="614" t="s">
        <v>6780</v>
      </c>
      <c r="B321" s="614"/>
      <c r="C321" s="244">
        <v>348009</v>
      </c>
      <c r="D321" s="244">
        <v>348009</v>
      </c>
      <c r="E321" s="671" t="s">
        <v>4009</v>
      </c>
      <c r="F321" s="673"/>
      <c r="G321" s="673"/>
      <c r="H321" s="673"/>
      <c r="I321" s="673"/>
      <c r="J321" s="673"/>
      <c r="K321" s="673"/>
      <c r="L321" s="673"/>
      <c r="M321" s="673"/>
      <c r="N321" s="672"/>
    </row>
    <row r="322" spans="1:14">
      <c r="A322" s="267"/>
      <c r="B322" s="267"/>
      <c r="C322" s="267"/>
      <c r="D322" s="267"/>
      <c r="E322" s="267"/>
      <c r="F322" s="267"/>
      <c r="G322" s="267"/>
      <c r="H322" s="267"/>
      <c r="I322" s="267"/>
      <c r="J322" s="267"/>
      <c r="K322" s="267"/>
      <c r="L322" s="267"/>
      <c r="M322" s="267"/>
      <c r="N322" s="267"/>
    </row>
    <row r="323" spans="1:14">
      <c r="A323" s="707" t="s">
        <v>6399</v>
      </c>
      <c r="B323" s="707"/>
      <c r="C323" s="707"/>
      <c r="D323" s="707"/>
      <c r="E323" s="707"/>
      <c r="F323" s="707"/>
      <c r="G323" s="707"/>
      <c r="H323" s="707"/>
      <c r="I323" s="707"/>
      <c r="J323" s="707"/>
      <c r="K323" s="707"/>
      <c r="L323" s="707"/>
      <c r="M323" s="707"/>
      <c r="N323" s="707"/>
    </row>
    <row r="324" spans="1:14">
      <c r="A324" s="707"/>
      <c r="B324" s="707"/>
      <c r="C324" s="707"/>
      <c r="D324" s="707"/>
      <c r="E324" s="707"/>
      <c r="F324" s="707"/>
      <c r="G324" s="707"/>
      <c r="H324" s="707"/>
      <c r="I324" s="707"/>
      <c r="J324" s="707"/>
      <c r="K324" s="707"/>
      <c r="L324" s="707"/>
      <c r="M324" s="707"/>
      <c r="N324" s="707"/>
    </row>
    <row r="325" spans="1:14">
      <c r="A325" s="4" t="s">
        <v>18</v>
      </c>
      <c r="B325" s="635" t="s">
        <v>6397</v>
      </c>
      <c r="C325" s="635"/>
      <c r="D325" s="635"/>
      <c r="E325" s="635"/>
      <c r="F325" s="635"/>
      <c r="G325" s="635"/>
      <c r="H325" s="635"/>
      <c r="I325" s="4" t="s">
        <v>28</v>
      </c>
      <c r="J325" s="712" t="s">
        <v>7578</v>
      </c>
      <c r="K325" s="636"/>
      <c r="L325" s="636"/>
      <c r="M325" s="636"/>
      <c r="N325" s="636"/>
    </row>
    <row r="326" spans="1:14">
      <c r="A326" s="4" t="s">
        <v>31</v>
      </c>
      <c r="B326" s="637" t="s">
        <v>6398</v>
      </c>
      <c r="C326" s="637"/>
      <c r="D326" s="637"/>
      <c r="E326" s="637"/>
      <c r="F326" s="637"/>
      <c r="G326" s="637"/>
      <c r="H326" s="637"/>
      <c r="I326" s="637"/>
      <c r="J326" s="637"/>
      <c r="K326" s="637"/>
      <c r="L326" s="637"/>
      <c r="M326" s="637"/>
      <c r="N326" s="637"/>
    </row>
    <row r="327" spans="1:14">
      <c r="A327" s="4" t="s">
        <v>38</v>
      </c>
      <c r="B327" s="629" t="s">
        <v>6400</v>
      </c>
      <c r="C327" s="629"/>
      <c r="D327" s="629"/>
      <c r="E327" s="629"/>
      <c r="F327" s="629"/>
      <c r="G327" s="629"/>
      <c r="H327" s="629"/>
      <c r="I327" s="629"/>
      <c r="J327" s="629"/>
      <c r="K327" s="629"/>
      <c r="L327" s="629"/>
      <c r="M327" s="629"/>
      <c r="N327" s="629"/>
    </row>
    <row r="328" spans="1:14" ht="15" customHeight="1">
      <c r="A328" s="5" t="s">
        <v>284</v>
      </c>
      <c r="B328" s="715" t="s">
        <v>2282</v>
      </c>
      <c r="C328" s="715"/>
      <c r="D328" s="715"/>
      <c r="E328" s="715"/>
      <c r="F328" s="715"/>
      <c r="G328" s="715"/>
      <c r="H328" s="715"/>
      <c r="I328" s="715"/>
      <c r="J328" s="715"/>
      <c r="K328" s="715"/>
      <c r="L328" s="715"/>
      <c r="M328" s="715"/>
      <c r="N328" s="715"/>
    </row>
    <row r="329" spans="1:14" ht="15" customHeight="1">
      <c r="A329" s="632" t="s">
        <v>40</v>
      </c>
      <c r="B329" s="632"/>
      <c r="C329" s="628" t="s">
        <v>41</v>
      </c>
      <c r="D329" s="628"/>
      <c r="E329" s="644" t="s">
        <v>1547</v>
      </c>
      <c r="F329" s="644"/>
      <c r="G329" s="644"/>
      <c r="H329" s="644"/>
      <c r="I329" s="644"/>
      <c r="J329" s="714" t="s">
        <v>42</v>
      </c>
      <c r="K329" s="714"/>
      <c r="L329" s="714"/>
      <c r="M329" s="644" t="s">
        <v>43</v>
      </c>
      <c r="N329" s="644" t="s">
        <v>43</v>
      </c>
    </row>
    <row r="330" spans="1:14" ht="15" customHeight="1">
      <c r="A330" s="632"/>
      <c r="B330" s="632"/>
      <c r="C330" s="628" t="s">
        <v>44</v>
      </c>
      <c r="D330" s="628"/>
      <c r="E330" s="644" t="s">
        <v>45</v>
      </c>
      <c r="F330" s="644"/>
      <c r="G330" s="644"/>
      <c r="H330" s="644"/>
      <c r="I330" s="644"/>
      <c r="J330" s="714" t="s">
        <v>46</v>
      </c>
      <c r="K330" s="714"/>
      <c r="L330" s="714"/>
      <c r="M330" s="644" t="s">
        <v>43</v>
      </c>
      <c r="N330" s="644" t="s">
        <v>43</v>
      </c>
    </row>
    <row r="331" spans="1:14" ht="15" customHeight="1">
      <c r="A331" s="632"/>
      <c r="B331" s="632"/>
      <c r="C331" s="628" t="s">
        <v>47</v>
      </c>
      <c r="D331" s="628"/>
      <c r="E331" s="644" t="s">
        <v>800</v>
      </c>
      <c r="F331" s="644"/>
      <c r="G331" s="644"/>
      <c r="H331" s="644"/>
      <c r="I331" s="644"/>
      <c r="J331" s="714" t="s">
        <v>48</v>
      </c>
      <c r="K331" s="714"/>
      <c r="L331" s="714"/>
      <c r="M331" s="644" t="s">
        <v>49</v>
      </c>
      <c r="N331" s="644" t="s">
        <v>49</v>
      </c>
    </row>
    <row r="332" spans="1:14" ht="15" customHeight="1">
      <c r="A332" s="632"/>
      <c r="B332" s="632"/>
      <c r="C332" s="628" t="s">
        <v>50</v>
      </c>
      <c r="D332" s="628"/>
      <c r="E332" s="644" t="s">
        <v>51</v>
      </c>
      <c r="F332" s="644"/>
      <c r="G332" s="644"/>
      <c r="H332" s="644"/>
      <c r="I332" s="644"/>
      <c r="J332" s="714" t="s">
        <v>52</v>
      </c>
      <c r="K332" s="714"/>
      <c r="L332" s="714"/>
      <c r="M332" s="644" t="s">
        <v>53</v>
      </c>
      <c r="N332" s="644" t="s">
        <v>53</v>
      </c>
    </row>
    <row r="333" spans="1:14">
      <c r="A333" s="649" t="s">
        <v>54</v>
      </c>
      <c r="B333" s="649"/>
      <c r="C333" s="649"/>
      <c r="D333" s="649"/>
      <c r="E333" s="649"/>
      <c r="F333" s="649"/>
      <c r="G333" s="649"/>
      <c r="H333" s="649"/>
      <c r="I333" s="649"/>
      <c r="J333" s="649"/>
      <c r="K333" s="649"/>
      <c r="L333" s="649"/>
      <c r="M333" s="649"/>
      <c r="N333" s="649"/>
    </row>
    <row r="334" spans="1:14" ht="24">
      <c r="A334" s="640" t="s">
        <v>18</v>
      </c>
      <c r="B334" s="640"/>
      <c r="C334" s="640" t="s">
        <v>38</v>
      </c>
      <c r="D334" s="640"/>
      <c r="E334" s="640" t="s">
        <v>31</v>
      </c>
      <c r="F334" s="640"/>
      <c r="G334" s="640"/>
      <c r="H334" s="640"/>
      <c r="I334" s="173" t="s">
        <v>28</v>
      </c>
      <c r="J334" s="173" t="s">
        <v>55</v>
      </c>
      <c r="K334" s="173" t="s">
        <v>2002</v>
      </c>
      <c r="L334" s="9" t="s">
        <v>56</v>
      </c>
      <c r="M334" s="9" t="s">
        <v>412</v>
      </c>
      <c r="N334" s="173" t="s">
        <v>57</v>
      </c>
    </row>
    <row r="335" spans="1:14" ht="27.75" customHeight="1">
      <c r="A335" s="615" t="s">
        <v>133</v>
      </c>
      <c r="B335" s="615"/>
      <c r="C335" s="615" t="s">
        <v>1111</v>
      </c>
      <c r="D335" s="615"/>
      <c r="E335" s="615" t="s">
        <v>5834</v>
      </c>
      <c r="F335" s="615"/>
      <c r="G335" s="615"/>
      <c r="H335" s="615"/>
      <c r="I335" s="268" t="s">
        <v>7579</v>
      </c>
      <c r="J335" s="175" t="s">
        <v>2283</v>
      </c>
      <c r="K335" s="93" t="s">
        <v>2284</v>
      </c>
      <c r="L335" s="175" t="s">
        <v>63</v>
      </c>
      <c r="M335" s="294" t="s">
        <v>2372</v>
      </c>
      <c r="N335" s="180" t="s">
        <v>63</v>
      </c>
    </row>
    <row r="336" spans="1:14">
      <c r="A336" s="615" t="s">
        <v>156</v>
      </c>
      <c r="B336" s="615"/>
      <c r="C336" s="615" t="s">
        <v>986</v>
      </c>
      <c r="D336" s="615"/>
      <c r="E336" s="615" t="s">
        <v>3139</v>
      </c>
      <c r="F336" s="615"/>
      <c r="G336" s="615"/>
      <c r="H336" s="615"/>
      <c r="I336" s="268" t="s">
        <v>7580</v>
      </c>
      <c r="J336" s="175" t="s">
        <v>138</v>
      </c>
      <c r="K336" s="93">
        <v>20</v>
      </c>
      <c r="L336" s="175" t="s">
        <v>63</v>
      </c>
      <c r="M336" s="294" t="s">
        <v>2372</v>
      </c>
      <c r="N336" s="180" t="s">
        <v>63</v>
      </c>
    </row>
    <row r="337" spans="1:14">
      <c r="A337" s="615" t="s">
        <v>2996</v>
      </c>
      <c r="B337" s="615"/>
      <c r="C337" s="615" t="s">
        <v>15</v>
      </c>
      <c r="D337" s="615"/>
      <c r="E337" s="615" t="s">
        <v>6401</v>
      </c>
      <c r="F337" s="615"/>
      <c r="G337" s="615"/>
      <c r="H337" s="615"/>
      <c r="I337" s="268" t="s">
        <v>7581</v>
      </c>
      <c r="J337" s="175" t="s">
        <v>139</v>
      </c>
      <c r="K337" s="93" t="s">
        <v>2284</v>
      </c>
      <c r="L337" s="175" t="s">
        <v>63</v>
      </c>
      <c r="M337" s="294" t="s">
        <v>2372</v>
      </c>
      <c r="N337" s="180" t="s">
        <v>63</v>
      </c>
    </row>
    <row r="338" spans="1:14">
      <c r="A338" s="615" t="s">
        <v>5572</v>
      </c>
      <c r="B338" s="615"/>
      <c r="C338" s="615" t="s">
        <v>5573</v>
      </c>
      <c r="D338" s="615"/>
      <c r="E338" s="615" t="s">
        <v>6404</v>
      </c>
      <c r="F338" s="615"/>
      <c r="G338" s="615"/>
      <c r="H338" s="615"/>
      <c r="I338" s="268" t="s">
        <v>7582</v>
      </c>
      <c r="J338" s="175" t="s">
        <v>138</v>
      </c>
      <c r="K338" s="93">
        <v>50</v>
      </c>
      <c r="L338" s="175" t="s">
        <v>63</v>
      </c>
      <c r="M338" s="294" t="s">
        <v>2372</v>
      </c>
      <c r="N338" s="180" t="s">
        <v>63</v>
      </c>
    </row>
    <row r="339" spans="1:14">
      <c r="A339" s="615" t="s">
        <v>2325</v>
      </c>
      <c r="B339" s="615"/>
      <c r="C339" s="615" t="s">
        <v>2376</v>
      </c>
      <c r="D339" s="615"/>
      <c r="E339" s="615" t="s">
        <v>5512</v>
      </c>
      <c r="F339" s="615"/>
      <c r="G339" s="615"/>
      <c r="H339" s="615"/>
      <c r="I339" s="268" t="s">
        <v>7583</v>
      </c>
      <c r="J339" s="175" t="s">
        <v>1822</v>
      </c>
      <c r="K339" s="93" t="s">
        <v>2284</v>
      </c>
      <c r="L339" s="175" t="s">
        <v>2057</v>
      </c>
      <c r="M339" s="294" t="s">
        <v>2372</v>
      </c>
      <c r="N339" s="180" t="s">
        <v>63</v>
      </c>
    </row>
    <row r="340" spans="1:14" ht="15" customHeight="1">
      <c r="A340" s="615" t="s">
        <v>2729</v>
      </c>
      <c r="B340" s="615"/>
      <c r="C340" s="615" t="s">
        <v>4</v>
      </c>
      <c r="D340" s="615"/>
      <c r="E340" s="615" t="s">
        <v>6405</v>
      </c>
      <c r="F340" s="615"/>
      <c r="G340" s="615"/>
      <c r="H340" s="615"/>
      <c r="I340" s="268" t="s">
        <v>7584</v>
      </c>
      <c r="J340" s="175" t="s">
        <v>138</v>
      </c>
      <c r="K340" s="93">
        <v>255</v>
      </c>
      <c r="L340" s="175" t="s">
        <v>63</v>
      </c>
      <c r="M340" s="294" t="s">
        <v>2372</v>
      </c>
      <c r="N340" s="180" t="s">
        <v>63</v>
      </c>
    </row>
    <row r="341" spans="1:14" ht="29.25" customHeight="1">
      <c r="A341" s="615" t="s">
        <v>2299</v>
      </c>
      <c r="B341" s="615"/>
      <c r="C341" s="615" t="s">
        <v>2300</v>
      </c>
      <c r="D341" s="615"/>
      <c r="E341" s="615" t="s">
        <v>2301</v>
      </c>
      <c r="F341" s="615"/>
      <c r="G341" s="615"/>
      <c r="H341" s="615"/>
      <c r="I341" s="268" t="s">
        <v>7585</v>
      </c>
      <c r="J341" s="223" t="s">
        <v>138</v>
      </c>
      <c r="K341" s="93">
        <v>255</v>
      </c>
      <c r="L341" s="223" t="s">
        <v>63</v>
      </c>
      <c r="M341" s="294" t="s">
        <v>2372</v>
      </c>
      <c r="N341" s="227" t="s">
        <v>63</v>
      </c>
    </row>
    <row r="342" spans="1:14">
      <c r="A342" s="639" t="s">
        <v>4400</v>
      </c>
      <c r="B342" s="639"/>
      <c r="C342" s="639"/>
      <c r="D342" s="639"/>
      <c r="E342" s="639"/>
      <c r="F342" s="639"/>
      <c r="G342" s="639"/>
      <c r="H342" s="639"/>
      <c r="I342" s="639"/>
      <c r="J342" s="639"/>
      <c r="K342" s="639"/>
      <c r="L342" s="639"/>
      <c r="M342" s="639"/>
      <c r="N342" s="639"/>
    </row>
    <row r="343" spans="1:14">
      <c r="A343" s="633" t="s">
        <v>57</v>
      </c>
      <c r="B343" s="633"/>
      <c r="C343" s="162" t="s">
        <v>65</v>
      </c>
      <c r="D343" s="162" t="s">
        <v>28</v>
      </c>
      <c r="E343" s="633" t="s">
        <v>31</v>
      </c>
      <c r="F343" s="633"/>
      <c r="G343" s="633"/>
      <c r="H343" s="633"/>
      <c r="I343" s="633"/>
      <c r="J343" s="633"/>
      <c r="K343" s="633"/>
      <c r="L343" s="633"/>
      <c r="M343" s="633"/>
      <c r="N343" s="633"/>
    </row>
    <row r="344" spans="1:14">
      <c r="A344" s="614"/>
      <c r="B344" s="614"/>
      <c r="C344" s="180"/>
      <c r="D344" s="180"/>
      <c r="E344" s="671"/>
      <c r="F344" s="673"/>
      <c r="G344" s="673"/>
      <c r="H344" s="673"/>
      <c r="I344" s="673"/>
      <c r="J344" s="673"/>
      <c r="K344" s="673"/>
      <c r="L344" s="673"/>
      <c r="M344" s="673"/>
      <c r="N344" s="672"/>
    </row>
  </sheetData>
  <protectedRanges>
    <protectedRange sqref="E139:N139" name="CALIDAD_YESO_1_1_1"/>
  </protectedRanges>
  <mergeCells count="759">
    <mergeCell ref="A308:B308"/>
    <mergeCell ref="A307:B307"/>
    <mergeCell ref="E307:N307"/>
    <mergeCell ref="A319:B319"/>
    <mergeCell ref="A320:B320"/>
    <mergeCell ref="E308:N308"/>
    <mergeCell ref="E309:N309"/>
    <mergeCell ref="A309:B309"/>
    <mergeCell ref="A310:B310"/>
    <mergeCell ref="E310:N310"/>
    <mergeCell ref="E321:N321"/>
    <mergeCell ref="A311:B311"/>
    <mergeCell ref="A321:B321"/>
    <mergeCell ref="A312:B312"/>
    <mergeCell ref="A313:B313"/>
    <mergeCell ref="A314:B314"/>
    <mergeCell ref="A315:B315"/>
    <mergeCell ref="A316:B316"/>
    <mergeCell ref="A317:B317"/>
    <mergeCell ref="A318:B318"/>
    <mergeCell ref="E319:N319"/>
    <mergeCell ref="E320:N320"/>
    <mergeCell ref="E312:N312"/>
    <mergeCell ref="E313:N313"/>
    <mergeCell ref="E315:N315"/>
    <mergeCell ref="E316:N316"/>
    <mergeCell ref="E317:N317"/>
    <mergeCell ref="E318:N318"/>
    <mergeCell ref="E314:N314"/>
    <mergeCell ref="E311:N311"/>
    <mergeCell ref="A305:B305"/>
    <mergeCell ref="E305:N305"/>
    <mergeCell ref="A306:B306"/>
    <mergeCell ref="E306:N306"/>
    <mergeCell ref="A298:B298"/>
    <mergeCell ref="C298:D298"/>
    <mergeCell ref="E298:H298"/>
    <mergeCell ref="A303:B303"/>
    <mergeCell ref="E303:N303"/>
    <mergeCell ref="A304:B304"/>
    <mergeCell ref="A302:B302"/>
    <mergeCell ref="E302:N302"/>
    <mergeCell ref="E304:N304"/>
    <mergeCell ref="A299:B299"/>
    <mergeCell ref="C299:D299"/>
    <mergeCell ref="E299:H299"/>
    <mergeCell ref="A300:N300"/>
    <mergeCell ref="A301:B301"/>
    <mergeCell ref="E301:N301"/>
    <mergeCell ref="A290:B290"/>
    <mergeCell ref="C290:D290"/>
    <mergeCell ref="E290:H290"/>
    <mergeCell ref="A297:B297"/>
    <mergeCell ref="C297:D297"/>
    <mergeCell ref="E297:H297"/>
    <mergeCell ref="A296:B296"/>
    <mergeCell ref="C296:D296"/>
    <mergeCell ref="E296:H296"/>
    <mergeCell ref="A291:B291"/>
    <mergeCell ref="C291:D291"/>
    <mergeCell ref="E291:H291"/>
    <mergeCell ref="A295:B295"/>
    <mergeCell ref="C295:D295"/>
    <mergeCell ref="E295:H295"/>
    <mergeCell ref="A294:B294"/>
    <mergeCell ref="C294:D294"/>
    <mergeCell ref="E294:H294"/>
    <mergeCell ref="A292:B292"/>
    <mergeCell ref="C292:D292"/>
    <mergeCell ref="E292:H292"/>
    <mergeCell ref="A293:B293"/>
    <mergeCell ref="C293:D293"/>
    <mergeCell ref="E293:H293"/>
    <mergeCell ref="A284:B284"/>
    <mergeCell ref="C284:D284"/>
    <mergeCell ref="E284:H284"/>
    <mergeCell ref="A288:B288"/>
    <mergeCell ref="C288:D288"/>
    <mergeCell ref="E288:H288"/>
    <mergeCell ref="A289:B289"/>
    <mergeCell ref="C289:D289"/>
    <mergeCell ref="E289:H289"/>
    <mergeCell ref="A286:B286"/>
    <mergeCell ref="C286:D286"/>
    <mergeCell ref="E286:H286"/>
    <mergeCell ref="A285:B285"/>
    <mergeCell ref="C285:D285"/>
    <mergeCell ref="E285:H285"/>
    <mergeCell ref="A287:B287"/>
    <mergeCell ref="C287:D287"/>
    <mergeCell ref="E287:H287"/>
    <mergeCell ref="A283:B283"/>
    <mergeCell ref="C283:D283"/>
    <mergeCell ref="E283:H283"/>
    <mergeCell ref="A281:B281"/>
    <mergeCell ref="C281:D281"/>
    <mergeCell ref="E281:H281"/>
    <mergeCell ref="A282:B282"/>
    <mergeCell ref="C282:D282"/>
    <mergeCell ref="E282:H282"/>
    <mergeCell ref="C278:D278"/>
    <mergeCell ref="E278:I278"/>
    <mergeCell ref="J278:L278"/>
    <mergeCell ref="A279:N279"/>
    <mergeCell ref="A280:B280"/>
    <mergeCell ref="C280:D280"/>
    <mergeCell ref="E280:H280"/>
    <mergeCell ref="J276:L276"/>
    <mergeCell ref="M276:N276"/>
    <mergeCell ref="C277:D277"/>
    <mergeCell ref="E277:I277"/>
    <mergeCell ref="J277:L277"/>
    <mergeCell ref="M277:N277"/>
    <mergeCell ref="A23:N23"/>
    <mergeCell ref="A24:B24"/>
    <mergeCell ref="E24:N24"/>
    <mergeCell ref="A25:B25"/>
    <mergeCell ref="E25:N25"/>
    <mergeCell ref="A22:B22"/>
    <mergeCell ref="C22:D22"/>
    <mergeCell ref="E22:H22"/>
    <mergeCell ref="A17:B17"/>
    <mergeCell ref="C17:D17"/>
    <mergeCell ref="E17:H17"/>
    <mergeCell ref="A18:B18"/>
    <mergeCell ref="C18:D18"/>
    <mergeCell ref="E18:H18"/>
    <mergeCell ref="A20:B20"/>
    <mergeCell ref="C20:D20"/>
    <mergeCell ref="E20:H20"/>
    <mergeCell ref="A19:B19"/>
    <mergeCell ref="C19:D19"/>
    <mergeCell ref="E19:H19"/>
    <mergeCell ref="A21:B21"/>
    <mergeCell ref="C21:D21"/>
    <mergeCell ref="E21:H21"/>
    <mergeCell ref="C16:D16"/>
    <mergeCell ref="E16:H16"/>
    <mergeCell ref="A11:N11"/>
    <mergeCell ref="A12:B12"/>
    <mergeCell ref="C12:D12"/>
    <mergeCell ref="E12:H12"/>
    <mergeCell ref="A13:B13"/>
    <mergeCell ref="C13:D13"/>
    <mergeCell ref="E13:H13"/>
    <mergeCell ref="A15:B15"/>
    <mergeCell ref="C15:D15"/>
    <mergeCell ref="E15:H15"/>
    <mergeCell ref="A14:B14"/>
    <mergeCell ref="C14:D14"/>
    <mergeCell ref="E14:H14"/>
    <mergeCell ref="A16:B16"/>
    <mergeCell ref="A1:N2"/>
    <mergeCell ref="B3:H3"/>
    <mergeCell ref="J3:N3"/>
    <mergeCell ref="B4:N4"/>
    <mergeCell ref="B5:N5"/>
    <mergeCell ref="B6:N6"/>
    <mergeCell ref="A7:B10"/>
    <mergeCell ref="C7:D7"/>
    <mergeCell ref="E7:I7"/>
    <mergeCell ref="J7:L7"/>
    <mergeCell ref="M7:N7"/>
    <mergeCell ref="C8:D8"/>
    <mergeCell ref="E8:I8"/>
    <mergeCell ref="J8:L8"/>
    <mergeCell ref="M8:N8"/>
    <mergeCell ref="C9:D9"/>
    <mergeCell ref="E9:I9"/>
    <mergeCell ref="J9:L9"/>
    <mergeCell ref="M9:N9"/>
    <mergeCell ref="C10:D10"/>
    <mergeCell ref="E10:I10"/>
    <mergeCell ref="J10:L10"/>
    <mergeCell ref="M10:N10"/>
    <mergeCell ref="A237:B237"/>
    <mergeCell ref="A238:B238"/>
    <mergeCell ref="A239:B239"/>
    <mergeCell ref="E227:N227"/>
    <mergeCell ref="E228:N228"/>
    <mergeCell ref="E229:N229"/>
    <mergeCell ref="E230:N230"/>
    <mergeCell ref="E231:N231"/>
    <mergeCell ref="E232:N232"/>
    <mergeCell ref="E233:N233"/>
    <mergeCell ref="E234:N234"/>
    <mergeCell ref="E235:N235"/>
    <mergeCell ref="E236:N236"/>
    <mergeCell ref="E237:N237"/>
    <mergeCell ref="E238:N238"/>
    <mergeCell ref="E239:N239"/>
    <mergeCell ref="A227:B227"/>
    <mergeCell ref="A228:B228"/>
    <mergeCell ref="A229:B229"/>
    <mergeCell ref="A230:B230"/>
    <mergeCell ref="A231:B231"/>
    <mergeCell ref="A232:B232"/>
    <mergeCell ref="A233:B233"/>
    <mergeCell ref="A234:B234"/>
    <mergeCell ref="A197:B197"/>
    <mergeCell ref="C197:D197"/>
    <mergeCell ref="E197:H197"/>
    <mergeCell ref="A217:B217"/>
    <mergeCell ref="E217:N217"/>
    <mergeCell ref="A218:B218"/>
    <mergeCell ref="A219:B219"/>
    <mergeCell ref="A220:B220"/>
    <mergeCell ref="E218:N218"/>
    <mergeCell ref="E219:N219"/>
    <mergeCell ref="E220:N220"/>
    <mergeCell ref="A204:B204"/>
    <mergeCell ref="A198:B198"/>
    <mergeCell ref="C198:D198"/>
    <mergeCell ref="E198:H198"/>
    <mergeCell ref="A199:B199"/>
    <mergeCell ref="C199:D199"/>
    <mergeCell ref="E199:H199"/>
    <mergeCell ref="A200:B200"/>
    <mergeCell ref="C200:D200"/>
    <mergeCell ref="E200:H200"/>
    <mergeCell ref="A337:B337"/>
    <mergeCell ref="C337:D337"/>
    <mergeCell ref="E337:H337"/>
    <mergeCell ref="A338:B338"/>
    <mergeCell ref="C338:D338"/>
    <mergeCell ref="E338:H338"/>
    <mergeCell ref="E331:I331"/>
    <mergeCell ref="J331:L331"/>
    <mergeCell ref="M331:N331"/>
    <mergeCell ref="C332:D332"/>
    <mergeCell ref="E332:I332"/>
    <mergeCell ref="J332:L332"/>
    <mergeCell ref="M332:N332"/>
    <mergeCell ref="A329:B332"/>
    <mergeCell ref="C329:D329"/>
    <mergeCell ref="E329:I329"/>
    <mergeCell ref="J329:L329"/>
    <mergeCell ref="M329:N329"/>
    <mergeCell ref="C330:D330"/>
    <mergeCell ref="E330:I330"/>
    <mergeCell ref="J330:L330"/>
    <mergeCell ref="M330:N330"/>
    <mergeCell ref="C331:D331"/>
    <mergeCell ref="A342:N342"/>
    <mergeCell ref="A343:B343"/>
    <mergeCell ref="E343:N343"/>
    <mergeCell ref="A344:B344"/>
    <mergeCell ref="E344:N344"/>
    <mergeCell ref="A336:B336"/>
    <mergeCell ref="C336:D336"/>
    <mergeCell ref="E336:H336"/>
    <mergeCell ref="A333:N333"/>
    <mergeCell ref="A334:B334"/>
    <mergeCell ref="C334:D334"/>
    <mergeCell ref="E334:H334"/>
    <mergeCell ref="A335:B335"/>
    <mergeCell ref="C335:D335"/>
    <mergeCell ref="E335:H335"/>
    <mergeCell ref="A339:B339"/>
    <mergeCell ref="C339:D339"/>
    <mergeCell ref="E339:H339"/>
    <mergeCell ref="A340:B340"/>
    <mergeCell ref="C340:D340"/>
    <mergeCell ref="E340:H340"/>
    <mergeCell ref="A341:B341"/>
    <mergeCell ref="C341:D341"/>
    <mergeCell ref="E341:H341"/>
    <mergeCell ref="A323:N324"/>
    <mergeCell ref="B325:H325"/>
    <mergeCell ref="J325:N325"/>
    <mergeCell ref="B326:N326"/>
    <mergeCell ref="B327:N327"/>
    <mergeCell ref="B328:N328"/>
    <mergeCell ref="E261:N261"/>
    <mergeCell ref="E262:N262"/>
    <mergeCell ref="E263:N263"/>
    <mergeCell ref="A268:N268"/>
    <mergeCell ref="A269:N270"/>
    <mergeCell ref="B271:H271"/>
    <mergeCell ref="J271:N271"/>
    <mergeCell ref="B272:N272"/>
    <mergeCell ref="B273:N273"/>
    <mergeCell ref="B274:N274"/>
    <mergeCell ref="A275:B278"/>
    <mergeCell ref="C275:D275"/>
    <mergeCell ref="E275:I275"/>
    <mergeCell ref="J275:L275"/>
    <mergeCell ref="M275:N275"/>
    <mergeCell ref="C276:D276"/>
    <mergeCell ref="E276:I276"/>
    <mergeCell ref="M278:N278"/>
    <mergeCell ref="E255:N255"/>
    <mergeCell ref="E256:N256"/>
    <mergeCell ref="E257:N257"/>
    <mergeCell ref="E258:N258"/>
    <mergeCell ref="E259:N259"/>
    <mergeCell ref="E260:N260"/>
    <mergeCell ref="E249:N249"/>
    <mergeCell ref="E250:N250"/>
    <mergeCell ref="E252:N252"/>
    <mergeCell ref="E251:N251"/>
    <mergeCell ref="E253:N253"/>
    <mergeCell ref="E254:N254"/>
    <mergeCell ref="E240:N240"/>
    <mergeCell ref="E241:N241"/>
    <mergeCell ref="E242:N242"/>
    <mergeCell ref="E244:N244"/>
    <mergeCell ref="E243:N243"/>
    <mergeCell ref="E245:N245"/>
    <mergeCell ref="E246:N246"/>
    <mergeCell ref="E247:N247"/>
    <mergeCell ref="E248:N248"/>
    <mergeCell ref="A258:B258"/>
    <mergeCell ref="A259:B259"/>
    <mergeCell ref="A260:B260"/>
    <mergeCell ref="A261:B261"/>
    <mergeCell ref="A262:B262"/>
    <mergeCell ref="A263:B263"/>
    <mergeCell ref="A252:B252"/>
    <mergeCell ref="A253:B253"/>
    <mergeCell ref="A254:B254"/>
    <mergeCell ref="A255:B255"/>
    <mergeCell ref="A256:B256"/>
    <mergeCell ref="A257:B257"/>
    <mergeCell ref="A246:B246"/>
    <mergeCell ref="A247:B247"/>
    <mergeCell ref="A248:B248"/>
    <mergeCell ref="A249:B249"/>
    <mergeCell ref="A250:B250"/>
    <mergeCell ref="A251:B251"/>
    <mergeCell ref="A240:B240"/>
    <mergeCell ref="A241:B241"/>
    <mergeCell ref="A242:B242"/>
    <mergeCell ref="A243:B243"/>
    <mergeCell ref="A244:B244"/>
    <mergeCell ref="A245:B245"/>
    <mergeCell ref="E226:N226"/>
    <mergeCell ref="E208:N208"/>
    <mergeCell ref="E209:N209"/>
    <mergeCell ref="E210:N210"/>
    <mergeCell ref="E211:N211"/>
    <mergeCell ref="E212:N212"/>
    <mergeCell ref="E213:N213"/>
    <mergeCell ref="E221:N221"/>
    <mergeCell ref="E222:N222"/>
    <mergeCell ref="E223:N223"/>
    <mergeCell ref="E224:N224"/>
    <mergeCell ref="E225:N225"/>
    <mergeCell ref="A226:B226"/>
    <mergeCell ref="A208:B208"/>
    <mergeCell ref="A209:B209"/>
    <mergeCell ref="A210:B210"/>
    <mergeCell ref="A211:B211"/>
    <mergeCell ref="A212:B212"/>
    <mergeCell ref="A213:B213"/>
    <mergeCell ref="A221:B221"/>
    <mergeCell ref="A222:B222"/>
    <mergeCell ref="A223:B223"/>
    <mergeCell ref="A224:B224"/>
    <mergeCell ref="A225:B225"/>
    <mergeCell ref="A235:B235"/>
    <mergeCell ref="A236:B236"/>
    <mergeCell ref="A201:B201"/>
    <mergeCell ref="C201:D201"/>
    <mergeCell ref="E201:H201"/>
    <mergeCell ref="A196:B196"/>
    <mergeCell ref="C196:D196"/>
    <mergeCell ref="E196:H196"/>
    <mergeCell ref="A214:B214"/>
    <mergeCell ref="A215:B215"/>
    <mergeCell ref="A216:B216"/>
    <mergeCell ref="E215:N215"/>
    <mergeCell ref="E214:N214"/>
    <mergeCell ref="E216:N216"/>
    <mergeCell ref="A205:B205"/>
    <mergeCell ref="A206:B206"/>
    <mergeCell ref="A207:B207"/>
    <mergeCell ref="E205:N205"/>
    <mergeCell ref="E206:N206"/>
    <mergeCell ref="E207:N207"/>
    <mergeCell ref="A202:N202"/>
    <mergeCell ref="E203:N203"/>
    <mergeCell ref="E204:N204"/>
    <mergeCell ref="A203:B203"/>
    <mergeCell ref="A186:B186"/>
    <mergeCell ref="C186:D186"/>
    <mergeCell ref="E186:H186"/>
    <mergeCell ref="A192:B192"/>
    <mergeCell ref="C192:D192"/>
    <mergeCell ref="E192:H192"/>
    <mergeCell ref="C195:D195"/>
    <mergeCell ref="A188:B188"/>
    <mergeCell ref="C188:D188"/>
    <mergeCell ref="E188:H188"/>
    <mergeCell ref="E193:H193"/>
    <mergeCell ref="A194:B194"/>
    <mergeCell ref="C194:D194"/>
    <mergeCell ref="E194:H194"/>
    <mergeCell ref="A195:B195"/>
    <mergeCell ref="A185:B185"/>
    <mergeCell ref="C185:D185"/>
    <mergeCell ref="E185:H185"/>
    <mergeCell ref="E195:H195"/>
    <mergeCell ref="C187:D187"/>
    <mergeCell ref="E187:H187"/>
    <mergeCell ref="A187:B187"/>
    <mergeCell ref="A182:B182"/>
    <mergeCell ref="C182:D182"/>
    <mergeCell ref="E182:H182"/>
    <mergeCell ref="A183:B183"/>
    <mergeCell ref="C183:D183"/>
    <mergeCell ref="E183:H183"/>
    <mergeCell ref="A189:B189"/>
    <mergeCell ref="C189:D189"/>
    <mergeCell ref="E189:H189"/>
    <mergeCell ref="A190:B190"/>
    <mergeCell ref="C190:D190"/>
    <mergeCell ref="E190:H190"/>
    <mergeCell ref="A191:B191"/>
    <mergeCell ref="C191:D191"/>
    <mergeCell ref="E191:H191"/>
    <mergeCell ref="A193:B193"/>
    <mergeCell ref="C193:D193"/>
    <mergeCell ref="C176:D176"/>
    <mergeCell ref="A175:N175"/>
    <mergeCell ref="A176:B176"/>
    <mergeCell ref="E176:H176"/>
    <mergeCell ref="C174:D174"/>
    <mergeCell ref="E174:I174"/>
    <mergeCell ref="J174:L174"/>
    <mergeCell ref="C177:D177"/>
    <mergeCell ref="A177:B177"/>
    <mergeCell ref="E177:H177"/>
    <mergeCell ref="E178:H178"/>
    <mergeCell ref="A179:B179"/>
    <mergeCell ref="C179:D179"/>
    <mergeCell ref="E179:H179"/>
    <mergeCell ref="A181:B181"/>
    <mergeCell ref="C181:D181"/>
    <mergeCell ref="E181:H181"/>
    <mergeCell ref="A180:B180"/>
    <mergeCell ref="C180:D180"/>
    <mergeCell ref="E180:H180"/>
    <mergeCell ref="A184:B184"/>
    <mergeCell ref="C184:D184"/>
    <mergeCell ref="E184:H184"/>
    <mergeCell ref="A43:N43"/>
    <mergeCell ref="A165:N166"/>
    <mergeCell ref="B167:H167"/>
    <mergeCell ref="J167:N167"/>
    <mergeCell ref="E62:H62"/>
    <mergeCell ref="A63:B63"/>
    <mergeCell ref="C63:D63"/>
    <mergeCell ref="E63:H63"/>
    <mergeCell ref="A45:B45"/>
    <mergeCell ref="E45:N45"/>
    <mergeCell ref="J172:L172"/>
    <mergeCell ref="C173:D173"/>
    <mergeCell ref="E173:I173"/>
    <mergeCell ref="J173:L173"/>
    <mergeCell ref="B168:N168"/>
    <mergeCell ref="B169:N169"/>
    <mergeCell ref="B170:N170"/>
    <mergeCell ref="A171:B174"/>
    <mergeCell ref="C171:D171"/>
    <mergeCell ref="A178:B178"/>
    <mergeCell ref="C178:D178"/>
    <mergeCell ref="A27:N28"/>
    <mergeCell ref="B29:H29"/>
    <mergeCell ref="J29:N29"/>
    <mergeCell ref="A44:B44"/>
    <mergeCell ref="E44:N44"/>
    <mergeCell ref="A42:B42"/>
    <mergeCell ref="C42:D42"/>
    <mergeCell ref="E42:H42"/>
    <mergeCell ref="A41:B41"/>
    <mergeCell ref="C41:D41"/>
    <mergeCell ref="E41:H41"/>
    <mergeCell ref="A40:B40"/>
    <mergeCell ref="C40:D40"/>
    <mergeCell ref="E40:H40"/>
    <mergeCell ref="A37:N37"/>
    <mergeCell ref="C35:D35"/>
    <mergeCell ref="E35:I35"/>
    <mergeCell ref="J35:L35"/>
    <mergeCell ref="M35:N35"/>
    <mergeCell ref="C36:D36"/>
    <mergeCell ref="E36:I36"/>
    <mergeCell ref="J36:L36"/>
    <mergeCell ref="M36:N36"/>
    <mergeCell ref="B32:N32"/>
    <mergeCell ref="E171:I171"/>
    <mergeCell ref="J171:L171"/>
    <mergeCell ref="C172:D172"/>
    <mergeCell ref="E172:I172"/>
    <mergeCell ref="A38:B38"/>
    <mergeCell ref="C38:D38"/>
    <mergeCell ref="E38:H38"/>
    <mergeCell ref="A39:B39"/>
    <mergeCell ref="C39:D39"/>
    <mergeCell ref="E39:H39"/>
    <mergeCell ref="A164:N164"/>
    <mergeCell ref="C58:D58"/>
    <mergeCell ref="E58:H58"/>
    <mergeCell ref="A59:B59"/>
    <mergeCell ref="C59:D59"/>
    <mergeCell ref="E59:H59"/>
    <mergeCell ref="A62:B62"/>
    <mergeCell ref="C62:D62"/>
    <mergeCell ref="C56:D56"/>
    <mergeCell ref="E56:I56"/>
    <mergeCell ref="J56:L56"/>
    <mergeCell ref="M56:N56"/>
    <mergeCell ref="A53:B56"/>
    <mergeCell ref="A47:N48"/>
    <mergeCell ref="B30:N30"/>
    <mergeCell ref="B31:N31"/>
    <mergeCell ref="A65:N65"/>
    <mergeCell ref="A66:B66"/>
    <mergeCell ref="E66:N66"/>
    <mergeCell ref="A67:B67"/>
    <mergeCell ref="E67:N67"/>
    <mergeCell ref="A60:B60"/>
    <mergeCell ref="C60:D60"/>
    <mergeCell ref="E60:H60"/>
    <mergeCell ref="A64:B64"/>
    <mergeCell ref="C64:D64"/>
    <mergeCell ref="E64:H64"/>
    <mergeCell ref="A57:N57"/>
    <mergeCell ref="A58:B58"/>
    <mergeCell ref="A33:B36"/>
    <mergeCell ref="C33:D33"/>
    <mergeCell ref="E33:I33"/>
    <mergeCell ref="J33:L33"/>
    <mergeCell ref="M33:N33"/>
    <mergeCell ref="C34:D34"/>
    <mergeCell ref="E34:I34"/>
    <mergeCell ref="J34:L34"/>
    <mergeCell ref="M34:N34"/>
    <mergeCell ref="B49:H49"/>
    <mergeCell ref="J49:N49"/>
    <mergeCell ref="B50:N50"/>
    <mergeCell ref="B51:N51"/>
    <mergeCell ref="B52:N52"/>
    <mergeCell ref="E55:I55"/>
    <mergeCell ref="J55:L55"/>
    <mergeCell ref="M55:N55"/>
    <mergeCell ref="C53:D53"/>
    <mergeCell ref="E53:I53"/>
    <mergeCell ref="J53:L53"/>
    <mergeCell ref="M53:N53"/>
    <mergeCell ref="C54:D54"/>
    <mergeCell ref="E54:I54"/>
    <mergeCell ref="J54:L54"/>
    <mergeCell ref="M54:N54"/>
    <mergeCell ref="C55:D55"/>
    <mergeCell ref="A61:B61"/>
    <mergeCell ref="C61:D61"/>
    <mergeCell ref="E61:H61"/>
    <mergeCell ref="A68:B68"/>
    <mergeCell ref="A69:B69"/>
    <mergeCell ref="A70:B70"/>
    <mergeCell ref="A71:B71"/>
    <mergeCell ref="A72:B72"/>
    <mergeCell ref="A73:B73"/>
    <mergeCell ref="E68:N68"/>
    <mergeCell ref="E69:N69"/>
    <mergeCell ref="E70:N70"/>
    <mergeCell ref="E71:N71"/>
    <mergeCell ref="E72:N72"/>
    <mergeCell ref="E73:N73"/>
    <mergeCell ref="A74:B74"/>
    <mergeCell ref="A75:B75"/>
    <mergeCell ref="A76:B76"/>
    <mergeCell ref="A77:B77"/>
    <mergeCell ref="A78:B78"/>
    <mergeCell ref="A79:B79"/>
    <mergeCell ref="A80:B80"/>
    <mergeCell ref="A81:B81"/>
    <mergeCell ref="A82:B82"/>
    <mergeCell ref="A83:B83"/>
    <mergeCell ref="A84:B84"/>
    <mergeCell ref="A85:B85"/>
    <mergeCell ref="A86:B86"/>
    <mergeCell ref="A87:B87"/>
    <mergeCell ref="A88:B88"/>
    <mergeCell ref="A89:B89"/>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A124:B124"/>
    <mergeCell ref="A125:B125"/>
    <mergeCell ref="A126:B126"/>
    <mergeCell ref="A127:B127"/>
    <mergeCell ref="A128:B128"/>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2:B162"/>
    <mergeCell ref="A163:B163"/>
    <mergeCell ref="A146:B146"/>
    <mergeCell ref="A147:B147"/>
    <mergeCell ref="A148:B148"/>
    <mergeCell ref="A149:B149"/>
    <mergeCell ref="A150:B150"/>
    <mergeCell ref="A151:B151"/>
    <mergeCell ref="A152:B152"/>
    <mergeCell ref="A153:B153"/>
    <mergeCell ref="A154:B154"/>
    <mergeCell ref="E74:N74"/>
    <mergeCell ref="E75:N75"/>
    <mergeCell ref="E76:N76"/>
    <mergeCell ref="E77:N77"/>
    <mergeCell ref="E78:N78"/>
    <mergeCell ref="E79:N79"/>
    <mergeCell ref="E80:N80"/>
    <mergeCell ref="E81:N81"/>
    <mergeCell ref="E82:N82"/>
    <mergeCell ref="E83:N83"/>
    <mergeCell ref="E84:N84"/>
    <mergeCell ref="E85:N85"/>
    <mergeCell ref="E86:N86"/>
    <mergeCell ref="E87:N87"/>
    <mergeCell ref="E88:N88"/>
    <mergeCell ref="E89:N89"/>
    <mergeCell ref="E90:N90"/>
    <mergeCell ref="E91:N91"/>
    <mergeCell ref="E92:N92"/>
    <mergeCell ref="E93:N93"/>
    <mergeCell ref="E94:N94"/>
    <mergeCell ref="E95:N95"/>
    <mergeCell ref="E96:N96"/>
    <mergeCell ref="E97:N97"/>
    <mergeCell ref="E98:N98"/>
    <mergeCell ref="E99:N99"/>
    <mergeCell ref="E100:N100"/>
    <mergeCell ref="E101:N101"/>
    <mergeCell ref="E102:N102"/>
    <mergeCell ref="E103:N103"/>
    <mergeCell ref="E104:N104"/>
    <mergeCell ref="E105:N105"/>
    <mergeCell ref="E106:N106"/>
    <mergeCell ref="E107:N107"/>
    <mergeCell ref="E108:N108"/>
    <mergeCell ref="E109:N109"/>
    <mergeCell ref="E110:N110"/>
    <mergeCell ref="E111:N111"/>
    <mergeCell ref="E112:N112"/>
    <mergeCell ref="E113:N113"/>
    <mergeCell ref="E114:N114"/>
    <mergeCell ref="E115:N115"/>
    <mergeCell ref="E116:N116"/>
    <mergeCell ref="E117:N117"/>
    <mergeCell ref="E118:N118"/>
    <mergeCell ref="E119:N119"/>
    <mergeCell ref="E120:N120"/>
    <mergeCell ref="E121:N121"/>
    <mergeCell ref="E122:N122"/>
    <mergeCell ref="E123:N123"/>
    <mergeCell ref="E124:N124"/>
    <mergeCell ref="E125:N125"/>
    <mergeCell ref="E126:N126"/>
    <mergeCell ref="E127:N127"/>
    <mergeCell ref="E128:N128"/>
    <mergeCell ref="E129:N129"/>
    <mergeCell ref="E130:N130"/>
    <mergeCell ref="E131:N131"/>
    <mergeCell ref="E132:N132"/>
    <mergeCell ref="E133:N133"/>
    <mergeCell ref="E134:N134"/>
    <mergeCell ref="E135:N135"/>
    <mergeCell ref="E136:N136"/>
    <mergeCell ref="E137:N137"/>
    <mergeCell ref="E138:N138"/>
    <mergeCell ref="E139:N139"/>
    <mergeCell ref="E140:N140"/>
    <mergeCell ref="E141:N141"/>
    <mergeCell ref="E142:N142"/>
    <mergeCell ref="E143:N143"/>
    <mergeCell ref="E144:N144"/>
    <mergeCell ref="E145:N145"/>
    <mergeCell ref="E146:N146"/>
    <mergeCell ref="E147:N147"/>
    <mergeCell ref="E148:N148"/>
    <mergeCell ref="E149:N149"/>
    <mergeCell ref="E150:N150"/>
    <mergeCell ref="E151:N151"/>
    <mergeCell ref="E152:N152"/>
    <mergeCell ref="E153:N153"/>
    <mergeCell ref="E154:N154"/>
    <mergeCell ref="A264:B264"/>
    <mergeCell ref="A265:B265"/>
    <mergeCell ref="A266:B266"/>
    <mergeCell ref="A267:B267"/>
    <mergeCell ref="E264:N264"/>
    <mergeCell ref="E265:N265"/>
    <mergeCell ref="E266:N266"/>
    <mergeCell ref="E267:N267"/>
    <mergeCell ref="E155:N155"/>
    <mergeCell ref="E156:N156"/>
    <mergeCell ref="E157:N157"/>
    <mergeCell ref="E158:N158"/>
    <mergeCell ref="E159:N159"/>
    <mergeCell ref="E160:N160"/>
    <mergeCell ref="E161:N161"/>
    <mergeCell ref="E162:N162"/>
    <mergeCell ref="E163:N163"/>
    <mergeCell ref="A155:B155"/>
    <mergeCell ref="A156:B156"/>
    <mergeCell ref="A157:B157"/>
    <mergeCell ref="A158:B158"/>
    <mergeCell ref="A159:B159"/>
    <mergeCell ref="A160:B160"/>
    <mergeCell ref="A161:B161"/>
  </mergeCells>
  <phoneticPr fontId="34" type="noConversion"/>
  <conditionalFormatting sqref="I39:I42 A183:E183 A185:E185 A15:E15 A19:E19 I13:I22 A63:E63 I59:I64 I335:I341 A187:E192 A186:D186 I177:I201 A204:A267">
    <cfRule type="cellIs" dxfId="3499" priority="1340" operator="equal">
      <formula>0</formula>
    </cfRule>
  </conditionalFormatting>
  <conditionalFormatting sqref="B50">
    <cfRule type="cellIs" dxfId="3498" priority="1339" operator="equal">
      <formula>0</formula>
    </cfRule>
  </conditionalFormatting>
  <conditionalFormatting sqref="B51:N51">
    <cfRule type="cellIs" dxfId="3497" priority="1338" operator="equal">
      <formula>0</formula>
    </cfRule>
  </conditionalFormatting>
  <conditionalFormatting sqref="B49:H49">
    <cfRule type="cellIs" dxfId="3496" priority="1337" operator="equal">
      <formula>0</formula>
    </cfRule>
  </conditionalFormatting>
  <conditionalFormatting sqref="D67">
    <cfRule type="cellIs" dxfId="3495" priority="1335" operator="equal">
      <formula>0</formula>
    </cfRule>
  </conditionalFormatting>
  <conditionalFormatting sqref="A67:A163">
    <cfRule type="cellIs" dxfId="3494" priority="1336" operator="equal">
      <formula>0</formula>
    </cfRule>
  </conditionalFormatting>
  <conditionalFormatting sqref="D67">
    <cfRule type="cellIs" dxfId="3493" priority="1334" operator="equal">
      <formula>0</formula>
    </cfRule>
  </conditionalFormatting>
  <conditionalFormatting sqref="B52">
    <cfRule type="cellIs" dxfId="3492" priority="1332" operator="equal">
      <formula>0</formula>
    </cfRule>
  </conditionalFormatting>
  <conditionalFormatting sqref="E53:E56">
    <cfRule type="cellIs" dxfId="3491" priority="1331" operator="equal">
      <formula>0</formula>
    </cfRule>
  </conditionalFormatting>
  <conditionalFormatting sqref="M53:M56">
    <cfRule type="cellIs" dxfId="3490" priority="1330" operator="equal">
      <formula>0</formula>
    </cfRule>
  </conditionalFormatting>
  <conditionalFormatting sqref="J49:N49">
    <cfRule type="cellIs" dxfId="3489" priority="1325" operator="equal">
      <formula>0</formula>
    </cfRule>
  </conditionalFormatting>
  <conditionalFormatting sqref="J59:L60 A59:E60">
    <cfRule type="cellIs" dxfId="3488" priority="1327" operator="equal">
      <formula>0</formula>
    </cfRule>
  </conditionalFormatting>
  <conditionalFormatting sqref="K60">
    <cfRule type="cellIs" dxfId="3487" priority="1321" operator="equal">
      <formula>0</formula>
    </cfRule>
  </conditionalFormatting>
  <conditionalFormatting sqref="A60:E60 J60">
    <cfRule type="cellIs" dxfId="3486" priority="1324" operator="equal">
      <formula>0</formula>
    </cfRule>
  </conditionalFormatting>
  <conditionalFormatting sqref="L60">
    <cfRule type="cellIs" dxfId="3485" priority="1323" operator="equal">
      <formula>0</formula>
    </cfRule>
  </conditionalFormatting>
  <conditionalFormatting sqref="K62">
    <cfRule type="cellIs" dxfId="3484" priority="1234" operator="equal">
      <formula>0</formula>
    </cfRule>
  </conditionalFormatting>
  <conditionalFormatting sqref="L62">
    <cfRule type="cellIs" dxfId="3483" priority="1236" operator="equal">
      <formula>0</formula>
    </cfRule>
  </conditionalFormatting>
  <conditionalFormatting sqref="J62">
    <cfRule type="cellIs" dxfId="3482" priority="1237" operator="equal">
      <formula>0</formula>
    </cfRule>
  </conditionalFormatting>
  <conditionalFormatting sqref="L63">
    <cfRule type="cellIs" dxfId="3481" priority="1233" operator="equal">
      <formula>0</formula>
    </cfRule>
  </conditionalFormatting>
  <conditionalFormatting sqref="A62:E62">
    <cfRule type="cellIs" dxfId="3480" priority="1238" operator="equal">
      <formula>0</formula>
    </cfRule>
  </conditionalFormatting>
  <conditionalFormatting sqref="B30">
    <cfRule type="cellIs" dxfId="3479" priority="1230" operator="equal">
      <formula>0</formula>
    </cfRule>
  </conditionalFormatting>
  <conditionalFormatting sqref="D45">
    <cfRule type="cellIs" dxfId="3478" priority="1226" operator="equal">
      <formula>0</formula>
    </cfRule>
  </conditionalFormatting>
  <conditionalFormatting sqref="D45">
    <cfRule type="cellIs" dxfId="3477" priority="1225" operator="equal">
      <formula>0</formula>
    </cfRule>
  </conditionalFormatting>
  <conditionalFormatting sqref="B31:N31">
    <cfRule type="cellIs" dxfId="3476" priority="1229" operator="equal">
      <formula>0</formula>
    </cfRule>
  </conditionalFormatting>
  <conditionalFormatting sqref="A45">
    <cfRule type="cellIs" dxfId="3475" priority="1227" operator="equal">
      <formula>0</formula>
    </cfRule>
  </conditionalFormatting>
  <conditionalFormatting sqref="B29:H29">
    <cfRule type="cellIs" dxfId="3474" priority="1228" operator="equal">
      <formula>0</formula>
    </cfRule>
  </conditionalFormatting>
  <conditionalFormatting sqref="C45">
    <cfRule type="cellIs" dxfId="3473" priority="1210" operator="equal">
      <formula>0</formula>
    </cfRule>
  </conditionalFormatting>
  <conditionalFormatting sqref="C45">
    <cfRule type="cellIs" dxfId="3472" priority="1211" operator="equal">
      <formula>0</formula>
    </cfRule>
  </conditionalFormatting>
  <conditionalFormatting sqref="C67">
    <cfRule type="cellIs" dxfId="3471" priority="1295" operator="equal">
      <formula>0</formula>
    </cfRule>
  </conditionalFormatting>
  <conditionalFormatting sqref="C67">
    <cfRule type="cellIs" dxfId="3470" priority="1296" operator="equal">
      <formula>0</formula>
    </cfRule>
  </conditionalFormatting>
  <conditionalFormatting sqref="D204">
    <cfRule type="cellIs" dxfId="3469" priority="1186" operator="equal">
      <formula>0</formula>
    </cfRule>
  </conditionalFormatting>
  <conditionalFormatting sqref="A41:E41 J41:L41">
    <cfRule type="cellIs" dxfId="3468" priority="1198" operator="equal">
      <formula>0</formula>
    </cfRule>
  </conditionalFormatting>
  <conditionalFormatting sqref="B32">
    <cfRule type="cellIs" dxfId="3467" priority="1223" operator="equal">
      <formula>0</formula>
    </cfRule>
  </conditionalFormatting>
  <conditionalFormatting sqref="E45">
    <cfRule type="cellIs" dxfId="3466" priority="1224" operator="equal">
      <formula>0</formula>
    </cfRule>
  </conditionalFormatting>
  <conditionalFormatting sqref="E33:E36">
    <cfRule type="cellIs" dxfId="3465" priority="1222" operator="equal">
      <formula>0</formula>
    </cfRule>
  </conditionalFormatting>
  <conditionalFormatting sqref="A40:E40 J40">
    <cfRule type="cellIs" dxfId="3464" priority="1196" operator="equal">
      <formula>0</formula>
    </cfRule>
  </conditionalFormatting>
  <conditionalFormatting sqref="M33:M36">
    <cfRule type="cellIs" dxfId="3463" priority="1221" operator="equal">
      <formula>0</formula>
    </cfRule>
  </conditionalFormatting>
  <conditionalFormatting sqref="J39:L40 A39:E40">
    <cfRule type="cellIs" dxfId="3462" priority="1218" operator="equal">
      <formula>0</formula>
    </cfRule>
  </conditionalFormatting>
  <conditionalFormatting sqref="L40">
    <cfRule type="cellIs" dxfId="3461" priority="1195" operator="equal">
      <formula>0</formula>
    </cfRule>
  </conditionalFormatting>
  <conditionalFormatting sqref="J29:N29">
    <cfRule type="cellIs" dxfId="3460" priority="1216" operator="equal">
      <formula>0</formula>
    </cfRule>
  </conditionalFormatting>
  <conditionalFormatting sqref="J42:L42 A42:E42">
    <cfRule type="cellIs" dxfId="3459" priority="1220" operator="equal">
      <formula>0</formula>
    </cfRule>
  </conditionalFormatting>
  <conditionalFormatting sqref="M171:M174">
    <cfRule type="cellIs" dxfId="3458" priority="1182" operator="equal">
      <formula>0</formula>
    </cfRule>
  </conditionalFormatting>
  <conditionalFormatting sqref="A196:E196 J196">
    <cfRule type="cellIs" dxfId="3457" priority="1173" operator="equal">
      <formula>0</formula>
    </cfRule>
  </conditionalFormatting>
  <conditionalFormatting sqref="J201:L201 A201:D201">
    <cfRule type="cellIs" dxfId="3456" priority="1181" operator="equal">
      <formula>0</formula>
    </cfRule>
  </conditionalFormatting>
  <conditionalFormatting sqref="B168">
    <cfRule type="cellIs" dxfId="3455" priority="1191" operator="equal">
      <formula>0</formula>
    </cfRule>
  </conditionalFormatting>
  <conditionalFormatting sqref="K40">
    <cfRule type="cellIs" dxfId="3454" priority="1193" operator="equal">
      <formula>0</formula>
    </cfRule>
  </conditionalFormatting>
  <conditionalFormatting sqref="B169:N169">
    <cfRule type="cellIs" dxfId="3453" priority="1190" operator="equal">
      <formula>0</formula>
    </cfRule>
  </conditionalFormatting>
  <conditionalFormatting sqref="J177:L177 A177:E177">
    <cfRule type="cellIs" dxfId="3452" priority="1179" operator="equal">
      <formula>0</formula>
    </cfRule>
  </conditionalFormatting>
  <conditionalFormatting sqref="J167:N167">
    <cfRule type="cellIs" dxfId="3451" priority="1177" operator="equal">
      <formula>0</formula>
    </cfRule>
  </conditionalFormatting>
  <conditionalFormatting sqref="B170">
    <cfRule type="cellIs" dxfId="3450" priority="1184" operator="equal">
      <formula>0</formula>
    </cfRule>
  </conditionalFormatting>
  <conditionalFormatting sqref="B167:H167">
    <cfRule type="cellIs" dxfId="3449" priority="1189" operator="equal">
      <formula>0</formula>
    </cfRule>
  </conditionalFormatting>
  <conditionalFormatting sqref="E171:E174">
    <cfRule type="cellIs" dxfId="3448" priority="1183" operator="equal">
      <formula>0</formula>
    </cfRule>
  </conditionalFormatting>
  <conditionalFormatting sqref="K196">
    <cfRule type="cellIs" dxfId="3447" priority="1170" operator="equal">
      <formula>0</formula>
    </cfRule>
  </conditionalFormatting>
  <conditionalFormatting sqref="L196">
    <cfRule type="cellIs" dxfId="3446" priority="1172" operator="equal">
      <formula>0</formula>
    </cfRule>
  </conditionalFormatting>
  <conditionalFormatting sqref="K178">
    <cfRule type="cellIs" dxfId="3445" priority="1165" operator="equal">
      <formula>0</formula>
    </cfRule>
  </conditionalFormatting>
  <conditionalFormatting sqref="J179">
    <cfRule type="cellIs" dxfId="3444" priority="1164" operator="equal">
      <formula>0</formula>
    </cfRule>
  </conditionalFormatting>
  <conditionalFormatting sqref="L179">
    <cfRule type="cellIs" dxfId="3443" priority="1163" operator="equal">
      <formula>0</formula>
    </cfRule>
  </conditionalFormatting>
  <conditionalFormatting sqref="D204">
    <cfRule type="cellIs" dxfId="3442" priority="1187" operator="equal">
      <formula>0</formula>
    </cfRule>
  </conditionalFormatting>
  <conditionalFormatting sqref="J184">
    <cfRule type="cellIs" dxfId="3441" priority="1158" operator="equal">
      <formula>0</formula>
    </cfRule>
  </conditionalFormatting>
  <conditionalFormatting sqref="L178">
    <cfRule type="cellIs" dxfId="3440" priority="1167" operator="equal">
      <formula>0</formula>
    </cfRule>
  </conditionalFormatting>
  <conditionalFormatting sqref="J178 A178:E178 J180:J183 A180:E184 A179:D179">
    <cfRule type="cellIs" dxfId="3439" priority="1168" operator="equal">
      <formula>0</formula>
    </cfRule>
  </conditionalFormatting>
  <conditionalFormatting sqref="L184">
    <cfRule type="cellIs" dxfId="3438" priority="1157" operator="equal">
      <formula>0</formula>
    </cfRule>
  </conditionalFormatting>
  <conditionalFormatting sqref="K184">
    <cfRule type="cellIs" dxfId="3437" priority="1155" operator="equal">
      <formula>0</formula>
    </cfRule>
  </conditionalFormatting>
  <conditionalFormatting sqref="K180:L183">
    <cfRule type="cellIs" dxfId="3436" priority="1160" operator="equal">
      <formula>0</formula>
    </cfRule>
  </conditionalFormatting>
  <conditionalFormatting sqref="K179">
    <cfRule type="cellIs" dxfId="3435" priority="1161" operator="equal">
      <formula>0</formula>
    </cfRule>
  </conditionalFormatting>
  <conditionalFormatting sqref="J183:L183">
    <cfRule type="cellIs" dxfId="3434" priority="1145" operator="equal">
      <formula>0</formula>
    </cfRule>
  </conditionalFormatting>
  <conditionalFormatting sqref="L188">
    <cfRule type="cellIs" dxfId="3433" priority="1131" operator="equal">
      <formula>0</formula>
    </cfRule>
  </conditionalFormatting>
  <conditionalFormatting sqref="J192">
    <cfRule type="cellIs" dxfId="3432" priority="1144" operator="equal">
      <formula>0</formula>
    </cfRule>
  </conditionalFormatting>
  <conditionalFormatting sqref="J182">
    <cfRule type="cellIs" dxfId="3431" priority="1148" operator="equal">
      <formula>0</formula>
    </cfRule>
  </conditionalFormatting>
  <conditionalFormatting sqref="L182">
    <cfRule type="cellIs" dxfId="3430" priority="1147" operator="equal">
      <formula>0</formula>
    </cfRule>
  </conditionalFormatting>
  <conditionalFormatting sqref="K182">
    <cfRule type="cellIs" dxfId="3429" priority="1146" operator="equal">
      <formula>0</formula>
    </cfRule>
  </conditionalFormatting>
  <conditionalFormatting sqref="A181:E182 J181:L181">
    <cfRule type="cellIs" dxfId="3428" priority="1149" operator="equal">
      <formula>0</formula>
    </cfRule>
  </conditionalFormatting>
  <conditionalFormatting sqref="L192">
    <cfRule type="cellIs" dxfId="3427" priority="1143" operator="equal">
      <formula>0</formula>
    </cfRule>
  </conditionalFormatting>
  <conditionalFormatting sqref="K192">
    <cfRule type="cellIs" dxfId="3426" priority="1141" operator="equal">
      <formula>0</formula>
    </cfRule>
  </conditionalFormatting>
  <conditionalFormatting sqref="J185">
    <cfRule type="cellIs" dxfId="3425" priority="1128" operator="equal">
      <formula>0</formula>
    </cfRule>
  </conditionalFormatting>
  <conditionalFormatting sqref="K187:K188">
    <cfRule type="cellIs" dxfId="3424" priority="1133" operator="equal">
      <formula>0</formula>
    </cfRule>
  </conditionalFormatting>
  <conditionalFormatting sqref="L187:L188">
    <cfRule type="cellIs" dxfId="3423" priority="1135" operator="equal">
      <formula>0</formula>
    </cfRule>
  </conditionalFormatting>
  <conditionalFormatting sqref="J188">
    <cfRule type="cellIs" dxfId="3422" priority="1132" operator="equal">
      <formula>0</formula>
    </cfRule>
  </conditionalFormatting>
  <conditionalFormatting sqref="J187:J188">
    <cfRule type="cellIs" dxfId="3421" priority="1136" operator="equal">
      <formula>0</formula>
    </cfRule>
  </conditionalFormatting>
  <conditionalFormatting sqref="A339:E339 J339:L339">
    <cfRule type="cellIs" dxfId="3420" priority="561" operator="equal">
      <formula>0</formula>
    </cfRule>
  </conditionalFormatting>
  <conditionalFormatting sqref="K188">
    <cfRule type="cellIs" dxfId="3419" priority="1129" operator="equal">
      <formula>0</formula>
    </cfRule>
  </conditionalFormatting>
  <conditionalFormatting sqref="L185">
    <cfRule type="cellIs" dxfId="3418" priority="1127" operator="equal">
      <formula>0</formula>
    </cfRule>
  </conditionalFormatting>
  <conditionalFormatting sqref="L338">
    <cfRule type="cellIs" dxfId="3417" priority="565" operator="equal">
      <formula>0</formula>
    </cfRule>
  </conditionalFormatting>
  <conditionalFormatting sqref="K185">
    <cfRule type="cellIs" dxfId="3416" priority="1125" operator="equal">
      <formula>0</formula>
    </cfRule>
  </conditionalFormatting>
  <conditionalFormatting sqref="D205">
    <cfRule type="cellIs" dxfId="3415" priority="1108" operator="equal">
      <formula>0</formula>
    </cfRule>
  </conditionalFormatting>
  <conditionalFormatting sqref="C204">
    <cfRule type="cellIs" dxfId="3414" priority="1110" operator="equal">
      <formula>0</formula>
    </cfRule>
  </conditionalFormatting>
  <conditionalFormatting sqref="E201">
    <cfRule type="cellIs" dxfId="3413" priority="1111" operator="equal">
      <formula>0</formula>
    </cfRule>
  </conditionalFormatting>
  <conditionalFormatting sqref="C204">
    <cfRule type="cellIs" dxfId="3412" priority="1109" operator="equal">
      <formula>0</formula>
    </cfRule>
  </conditionalFormatting>
  <conditionalFormatting sqref="J338">
    <cfRule type="cellIs" dxfId="3411" priority="566" operator="equal">
      <formula>0</formula>
    </cfRule>
  </conditionalFormatting>
  <conditionalFormatting sqref="D206">
    <cfRule type="cellIs" dxfId="3410" priority="1103" operator="equal">
      <formula>0</formula>
    </cfRule>
  </conditionalFormatting>
  <conditionalFormatting sqref="D206">
    <cfRule type="cellIs" dxfId="3409" priority="1102" operator="equal">
      <formula>0</formula>
    </cfRule>
  </conditionalFormatting>
  <conditionalFormatting sqref="C206">
    <cfRule type="cellIs" dxfId="3408" priority="1100" operator="equal">
      <formula>0</formula>
    </cfRule>
  </conditionalFormatting>
  <conditionalFormatting sqref="D210">
    <cfRule type="cellIs" dxfId="3407" priority="1082" operator="equal">
      <formula>0</formula>
    </cfRule>
  </conditionalFormatting>
  <conditionalFormatting sqref="D208">
    <cfRule type="cellIs" dxfId="3406" priority="1092" operator="equal">
      <formula>0</formula>
    </cfRule>
  </conditionalFormatting>
  <conditionalFormatting sqref="C208">
    <cfRule type="cellIs" dxfId="3405" priority="1090" operator="equal">
      <formula>0</formula>
    </cfRule>
  </conditionalFormatting>
  <conditionalFormatting sqref="D205">
    <cfRule type="cellIs" dxfId="3404" priority="1107" operator="equal">
      <formula>0</formula>
    </cfRule>
  </conditionalFormatting>
  <conditionalFormatting sqref="C207">
    <cfRule type="cellIs" dxfId="3403" priority="1095" operator="equal">
      <formula>0</formula>
    </cfRule>
  </conditionalFormatting>
  <conditionalFormatting sqref="C208">
    <cfRule type="cellIs" dxfId="3402" priority="1089" operator="equal">
      <formula>0</formula>
    </cfRule>
  </conditionalFormatting>
  <conditionalFormatting sqref="C205">
    <cfRule type="cellIs" dxfId="3401" priority="1104" operator="equal">
      <formula>0</formula>
    </cfRule>
  </conditionalFormatting>
  <conditionalFormatting sqref="C205">
    <cfRule type="cellIs" dxfId="3400" priority="1105" operator="equal">
      <formula>0</formula>
    </cfRule>
  </conditionalFormatting>
  <conditionalFormatting sqref="D210">
    <cfRule type="cellIs" dxfId="3399" priority="1083" operator="equal">
      <formula>0</formula>
    </cfRule>
  </conditionalFormatting>
  <conditionalFormatting sqref="D212">
    <cfRule type="cellIs" dxfId="3398" priority="1072" operator="equal">
      <formula>0</formula>
    </cfRule>
  </conditionalFormatting>
  <conditionalFormatting sqref="C209">
    <cfRule type="cellIs" dxfId="3397" priority="1084" operator="equal">
      <formula>0</formula>
    </cfRule>
  </conditionalFormatting>
  <conditionalFormatting sqref="C206">
    <cfRule type="cellIs" dxfId="3396" priority="1099" operator="equal">
      <formula>0</formula>
    </cfRule>
  </conditionalFormatting>
  <conditionalFormatting sqref="D207">
    <cfRule type="cellIs" dxfId="3395" priority="1097" operator="equal">
      <formula>0</formula>
    </cfRule>
  </conditionalFormatting>
  <conditionalFormatting sqref="D209">
    <cfRule type="cellIs" dxfId="3394" priority="1087" operator="equal">
      <formula>0</formula>
    </cfRule>
  </conditionalFormatting>
  <conditionalFormatting sqref="D207">
    <cfRule type="cellIs" dxfId="3393" priority="1098" operator="equal">
      <formula>0</formula>
    </cfRule>
  </conditionalFormatting>
  <conditionalFormatting sqref="C207">
    <cfRule type="cellIs" dxfId="3392" priority="1094" operator="equal">
      <formula>0</formula>
    </cfRule>
  </conditionalFormatting>
  <conditionalFormatting sqref="D211">
    <cfRule type="cellIs" dxfId="3391" priority="1077" operator="equal">
      <formula>0</formula>
    </cfRule>
  </conditionalFormatting>
  <conditionalFormatting sqref="D213">
    <cfRule type="cellIs" dxfId="3390" priority="1068" operator="equal">
      <formula>0</formula>
    </cfRule>
  </conditionalFormatting>
  <conditionalFormatting sqref="D208">
    <cfRule type="cellIs" dxfId="3389" priority="1093" operator="equal">
      <formula>0</formula>
    </cfRule>
  </conditionalFormatting>
  <conditionalFormatting sqref="C211">
    <cfRule type="cellIs" dxfId="3388" priority="1074" operator="equal">
      <formula>0</formula>
    </cfRule>
  </conditionalFormatting>
  <conditionalFormatting sqref="C211">
    <cfRule type="cellIs" dxfId="3387" priority="1075" operator="equal">
      <formula>0</formula>
    </cfRule>
  </conditionalFormatting>
  <conditionalFormatting sqref="C210">
    <cfRule type="cellIs" dxfId="3386" priority="1079" operator="equal">
      <formula>0</formula>
    </cfRule>
  </conditionalFormatting>
  <conditionalFormatting sqref="D209">
    <cfRule type="cellIs" dxfId="3385" priority="1088" operator="equal">
      <formula>0</formula>
    </cfRule>
  </conditionalFormatting>
  <conditionalFormatting sqref="C212">
    <cfRule type="cellIs" dxfId="3384" priority="1069" operator="equal">
      <formula>0</formula>
    </cfRule>
  </conditionalFormatting>
  <conditionalFormatting sqref="C209">
    <cfRule type="cellIs" dxfId="3383" priority="1085" operator="equal">
      <formula>0</formula>
    </cfRule>
  </conditionalFormatting>
  <conditionalFormatting sqref="D213">
    <cfRule type="cellIs" dxfId="3382" priority="1067" operator="equal">
      <formula>0</formula>
    </cfRule>
  </conditionalFormatting>
  <conditionalFormatting sqref="C213">
    <cfRule type="cellIs" dxfId="3381" priority="1064" operator="equal">
      <formula>0</formula>
    </cfRule>
  </conditionalFormatting>
  <conditionalFormatting sqref="C215">
    <cfRule type="cellIs" dxfId="3380" priority="1060" operator="equal">
      <formula>0</formula>
    </cfRule>
  </conditionalFormatting>
  <conditionalFormatting sqref="C210">
    <cfRule type="cellIs" dxfId="3379" priority="1080" operator="equal">
      <formula>0</formula>
    </cfRule>
  </conditionalFormatting>
  <conditionalFormatting sqref="D216:D225">
    <cfRule type="cellIs" dxfId="3378" priority="1052" operator="equal">
      <formula>0</formula>
    </cfRule>
  </conditionalFormatting>
  <conditionalFormatting sqref="D211">
    <cfRule type="cellIs" dxfId="3377" priority="1078" operator="equal">
      <formula>0</formula>
    </cfRule>
  </conditionalFormatting>
  <conditionalFormatting sqref="D214">
    <cfRule type="cellIs" dxfId="3376" priority="1057" operator="equal">
      <formula>0</formula>
    </cfRule>
  </conditionalFormatting>
  <conditionalFormatting sqref="D212">
    <cfRule type="cellIs" dxfId="3375" priority="1073" operator="equal">
      <formula>0</formula>
    </cfRule>
  </conditionalFormatting>
  <conditionalFormatting sqref="C212">
    <cfRule type="cellIs" dxfId="3374" priority="1070" operator="equal">
      <formula>0</formula>
    </cfRule>
  </conditionalFormatting>
  <conditionalFormatting sqref="D226:D239">
    <cfRule type="cellIs" dxfId="3373" priority="1048" operator="equal">
      <formula>0</formula>
    </cfRule>
  </conditionalFormatting>
  <conditionalFormatting sqref="D215">
    <cfRule type="cellIs" dxfId="3372" priority="1063" operator="equal">
      <formula>0</formula>
    </cfRule>
  </conditionalFormatting>
  <conditionalFormatting sqref="D216:D225">
    <cfRule type="cellIs" dxfId="3371" priority="1053" operator="equal">
      <formula>0</formula>
    </cfRule>
  </conditionalFormatting>
  <conditionalFormatting sqref="C213">
    <cfRule type="cellIs" dxfId="3370" priority="1065" operator="equal">
      <formula>0</formula>
    </cfRule>
  </conditionalFormatting>
  <conditionalFormatting sqref="D215">
    <cfRule type="cellIs" dxfId="3369" priority="1062" operator="equal">
      <formula>0</formula>
    </cfRule>
  </conditionalFormatting>
  <conditionalFormatting sqref="C240">
    <cfRule type="cellIs" dxfId="3368" priority="1029" operator="equal">
      <formula>0</formula>
    </cfRule>
  </conditionalFormatting>
  <conditionalFormatting sqref="C215">
    <cfRule type="cellIs" dxfId="3367" priority="1059" operator="equal">
      <formula>0</formula>
    </cfRule>
  </conditionalFormatting>
  <conditionalFormatting sqref="C214">
    <cfRule type="cellIs" dxfId="3366" priority="1054" operator="equal">
      <formula>0</formula>
    </cfRule>
  </conditionalFormatting>
  <conditionalFormatting sqref="D214">
    <cfRule type="cellIs" dxfId="3365" priority="1058" operator="equal">
      <formula>0</formula>
    </cfRule>
  </conditionalFormatting>
  <conditionalFormatting sqref="C214">
    <cfRule type="cellIs" dxfId="3364" priority="1055" operator="equal">
      <formula>0</formula>
    </cfRule>
  </conditionalFormatting>
  <conditionalFormatting sqref="D246">
    <cfRule type="cellIs" dxfId="3363" priority="1003" operator="equal">
      <formula>0</formula>
    </cfRule>
  </conditionalFormatting>
  <conditionalFormatting sqref="D226:D239">
    <cfRule type="cellIs" dxfId="3362" priority="1047" operator="equal">
      <formula>0</formula>
    </cfRule>
  </conditionalFormatting>
  <conditionalFormatting sqref="C240">
    <cfRule type="cellIs" dxfId="3361" priority="1030" operator="equal">
      <formula>0</formula>
    </cfRule>
  </conditionalFormatting>
  <conditionalFormatting sqref="D240">
    <cfRule type="cellIs" dxfId="3360" priority="1033" operator="equal">
      <formula>0</formula>
    </cfRule>
  </conditionalFormatting>
  <conditionalFormatting sqref="D241">
    <cfRule type="cellIs" dxfId="3359" priority="1027" operator="equal">
      <formula>0</formula>
    </cfRule>
  </conditionalFormatting>
  <conditionalFormatting sqref="D242">
    <cfRule type="cellIs" dxfId="3358" priority="1022" operator="equal">
      <formula>0</formula>
    </cfRule>
  </conditionalFormatting>
  <conditionalFormatting sqref="C246">
    <cfRule type="cellIs" dxfId="3357" priority="999" operator="equal">
      <formula>0</formula>
    </cfRule>
  </conditionalFormatting>
  <conditionalFormatting sqref="C242">
    <cfRule type="cellIs" dxfId="3356" priority="1020" operator="equal">
      <formula>0</formula>
    </cfRule>
  </conditionalFormatting>
  <conditionalFormatting sqref="D240">
    <cfRule type="cellIs" dxfId="3355" priority="1032" operator="equal">
      <formula>0</formula>
    </cfRule>
  </conditionalFormatting>
  <conditionalFormatting sqref="D245">
    <cfRule type="cellIs" dxfId="3354" priority="1007" operator="equal">
      <formula>0</formula>
    </cfRule>
  </conditionalFormatting>
  <conditionalFormatting sqref="D241">
    <cfRule type="cellIs" dxfId="3353" priority="1028" operator="equal">
      <formula>0</formula>
    </cfRule>
  </conditionalFormatting>
  <conditionalFormatting sqref="C241">
    <cfRule type="cellIs" dxfId="3352" priority="1024" operator="equal">
      <formula>0</formula>
    </cfRule>
  </conditionalFormatting>
  <conditionalFormatting sqref="C241">
    <cfRule type="cellIs" dxfId="3351" priority="1025" operator="equal">
      <formula>0</formula>
    </cfRule>
  </conditionalFormatting>
  <conditionalFormatting sqref="D242">
    <cfRule type="cellIs" dxfId="3350" priority="1023" operator="equal">
      <formula>0</formula>
    </cfRule>
  </conditionalFormatting>
  <conditionalFormatting sqref="C242">
    <cfRule type="cellIs" dxfId="3349" priority="1019" operator="equal">
      <formula>0</formula>
    </cfRule>
  </conditionalFormatting>
  <conditionalFormatting sqref="D244">
    <cfRule type="cellIs" dxfId="3348" priority="1017" operator="equal">
      <formula>0</formula>
    </cfRule>
  </conditionalFormatting>
  <conditionalFormatting sqref="C255">
    <cfRule type="cellIs" dxfId="3347" priority="954" operator="equal">
      <formula>0</formula>
    </cfRule>
  </conditionalFormatting>
  <conditionalFormatting sqref="D244">
    <cfRule type="cellIs" dxfId="3346" priority="1018" operator="equal">
      <formula>0</formula>
    </cfRule>
  </conditionalFormatting>
  <conditionalFormatting sqref="C244">
    <cfRule type="cellIs" dxfId="3345" priority="1014" operator="equal">
      <formula>0</formula>
    </cfRule>
  </conditionalFormatting>
  <conditionalFormatting sqref="C244">
    <cfRule type="cellIs" dxfId="3344" priority="1015" operator="equal">
      <formula>0</formula>
    </cfRule>
  </conditionalFormatting>
  <conditionalFormatting sqref="D243">
    <cfRule type="cellIs" dxfId="3343" priority="1012" operator="equal">
      <formula>0</formula>
    </cfRule>
  </conditionalFormatting>
  <conditionalFormatting sqref="C248">
    <cfRule type="cellIs" dxfId="3342" priority="990" operator="equal">
      <formula>0</formula>
    </cfRule>
  </conditionalFormatting>
  <conditionalFormatting sqref="D243">
    <cfRule type="cellIs" dxfId="3341" priority="1013" operator="equal">
      <formula>0</formula>
    </cfRule>
  </conditionalFormatting>
  <conditionalFormatting sqref="C243">
    <cfRule type="cellIs" dxfId="3340" priority="1009" operator="equal">
      <formula>0</formula>
    </cfRule>
  </conditionalFormatting>
  <conditionalFormatting sqref="C243">
    <cfRule type="cellIs" dxfId="3339" priority="1010" operator="equal">
      <formula>0</formula>
    </cfRule>
  </conditionalFormatting>
  <conditionalFormatting sqref="C253">
    <cfRule type="cellIs" dxfId="3338" priority="965" operator="equal">
      <formula>0</formula>
    </cfRule>
  </conditionalFormatting>
  <conditionalFormatting sqref="D249">
    <cfRule type="cellIs" dxfId="3337" priority="987" operator="equal">
      <formula>0</formula>
    </cfRule>
  </conditionalFormatting>
  <conditionalFormatting sqref="D245">
    <cfRule type="cellIs" dxfId="3336" priority="1008" operator="equal">
      <formula>0</formula>
    </cfRule>
  </conditionalFormatting>
  <conditionalFormatting sqref="C245">
    <cfRule type="cellIs" dxfId="3335" priority="1004" operator="equal">
      <formula>0</formula>
    </cfRule>
  </conditionalFormatting>
  <conditionalFormatting sqref="C245">
    <cfRule type="cellIs" dxfId="3334" priority="1005" operator="equal">
      <formula>0</formula>
    </cfRule>
  </conditionalFormatting>
  <conditionalFormatting sqref="D246">
    <cfRule type="cellIs" dxfId="3333" priority="1002" operator="equal">
      <formula>0</formula>
    </cfRule>
  </conditionalFormatting>
  <conditionalFormatting sqref="D250">
    <cfRule type="cellIs" dxfId="3332" priority="983" operator="equal">
      <formula>0</formula>
    </cfRule>
  </conditionalFormatting>
  <conditionalFormatting sqref="D255">
    <cfRule type="cellIs" dxfId="3331" priority="957" operator="equal">
      <formula>0</formula>
    </cfRule>
  </conditionalFormatting>
  <conditionalFormatting sqref="C246">
    <cfRule type="cellIs" dxfId="3330" priority="1000" operator="equal">
      <formula>0</formula>
    </cfRule>
  </conditionalFormatting>
  <conditionalFormatting sqref="D247">
    <cfRule type="cellIs" dxfId="3329" priority="997" operator="equal">
      <formula>0</formula>
    </cfRule>
  </conditionalFormatting>
  <conditionalFormatting sqref="C250">
    <cfRule type="cellIs" dxfId="3328" priority="979" operator="equal">
      <formula>0</formula>
    </cfRule>
  </conditionalFormatting>
  <conditionalFormatting sqref="D247">
    <cfRule type="cellIs" dxfId="3327" priority="998" operator="equal">
      <formula>0</formula>
    </cfRule>
  </conditionalFormatting>
  <conditionalFormatting sqref="C247">
    <cfRule type="cellIs" dxfId="3326" priority="994" operator="equal">
      <formula>0</formula>
    </cfRule>
  </conditionalFormatting>
  <conditionalFormatting sqref="C247">
    <cfRule type="cellIs" dxfId="3325" priority="995" operator="equal">
      <formula>0</formula>
    </cfRule>
  </conditionalFormatting>
  <conditionalFormatting sqref="D248">
    <cfRule type="cellIs" dxfId="3324" priority="992" operator="equal">
      <formula>0</formula>
    </cfRule>
  </conditionalFormatting>
  <conditionalFormatting sqref="C252">
    <cfRule type="cellIs" dxfId="3323" priority="975" operator="equal">
      <formula>0</formula>
    </cfRule>
  </conditionalFormatting>
  <conditionalFormatting sqref="D248">
    <cfRule type="cellIs" dxfId="3322" priority="993" operator="equal">
      <formula>0</formula>
    </cfRule>
  </conditionalFormatting>
  <conditionalFormatting sqref="C248">
    <cfRule type="cellIs" dxfId="3321" priority="989" operator="equal">
      <formula>0</formula>
    </cfRule>
  </conditionalFormatting>
  <conditionalFormatting sqref="D257">
    <cfRule type="cellIs" dxfId="3320" priority="948" operator="equal">
      <formula>0</formula>
    </cfRule>
  </conditionalFormatting>
  <conditionalFormatting sqref="C257">
    <cfRule type="cellIs" dxfId="3319" priority="945" operator="equal">
      <formula>0</formula>
    </cfRule>
  </conditionalFormatting>
  <conditionalFormatting sqref="C260">
    <cfRule type="cellIs" dxfId="3318" priority="929" operator="equal">
      <formula>0</formula>
    </cfRule>
  </conditionalFormatting>
  <conditionalFormatting sqref="D249">
    <cfRule type="cellIs" dxfId="3317" priority="988" operator="equal">
      <formula>0</formula>
    </cfRule>
  </conditionalFormatting>
  <conditionalFormatting sqref="C249">
    <cfRule type="cellIs" dxfId="3316" priority="984" operator="equal">
      <formula>0</formula>
    </cfRule>
  </conditionalFormatting>
  <conditionalFormatting sqref="C249">
    <cfRule type="cellIs" dxfId="3315" priority="985" operator="equal">
      <formula>0</formula>
    </cfRule>
  </conditionalFormatting>
  <conditionalFormatting sqref="D250">
    <cfRule type="cellIs" dxfId="3314" priority="982" operator="equal">
      <formula>0</formula>
    </cfRule>
  </conditionalFormatting>
  <conditionalFormatting sqref="D253">
    <cfRule type="cellIs" dxfId="3313" priority="967" operator="equal">
      <formula>0</formula>
    </cfRule>
  </conditionalFormatting>
  <conditionalFormatting sqref="D259">
    <cfRule type="cellIs" dxfId="3312" priority="937" operator="equal">
      <formula>0</formula>
    </cfRule>
  </conditionalFormatting>
  <conditionalFormatting sqref="C250">
    <cfRule type="cellIs" dxfId="3311" priority="980" operator="equal">
      <formula>0</formula>
    </cfRule>
  </conditionalFormatting>
  <conditionalFormatting sqref="D252">
    <cfRule type="cellIs" dxfId="3310" priority="977" operator="equal">
      <formula>0</formula>
    </cfRule>
  </conditionalFormatting>
  <conditionalFormatting sqref="C253">
    <cfRule type="cellIs" dxfId="3309" priority="964" operator="equal">
      <formula>0</formula>
    </cfRule>
  </conditionalFormatting>
  <conditionalFormatting sqref="D252">
    <cfRule type="cellIs" dxfId="3308" priority="978" operator="equal">
      <formula>0</formula>
    </cfRule>
  </conditionalFormatting>
  <conditionalFormatting sqref="C252">
    <cfRule type="cellIs" dxfId="3307" priority="974" operator="equal">
      <formula>0</formula>
    </cfRule>
  </conditionalFormatting>
  <conditionalFormatting sqref="D260">
    <cfRule type="cellIs" dxfId="3306" priority="933" operator="equal">
      <formula>0</formula>
    </cfRule>
  </conditionalFormatting>
  <conditionalFormatting sqref="D251">
    <cfRule type="cellIs" dxfId="3305" priority="972" operator="equal">
      <formula>0</formula>
    </cfRule>
  </conditionalFormatting>
  <conditionalFormatting sqref="D255">
    <cfRule type="cellIs" dxfId="3304" priority="958" operator="equal">
      <formula>0</formula>
    </cfRule>
  </conditionalFormatting>
  <conditionalFormatting sqref="D251">
    <cfRule type="cellIs" dxfId="3303" priority="973" operator="equal">
      <formula>0</formula>
    </cfRule>
  </conditionalFormatting>
  <conditionalFormatting sqref="C251">
    <cfRule type="cellIs" dxfId="3302" priority="969" operator="equal">
      <formula>0</formula>
    </cfRule>
  </conditionalFormatting>
  <conditionalFormatting sqref="C251">
    <cfRule type="cellIs" dxfId="3301" priority="970" operator="equal">
      <formula>0</formula>
    </cfRule>
  </conditionalFormatting>
  <conditionalFormatting sqref="C261">
    <cfRule type="cellIs" dxfId="3300" priority="925" operator="equal">
      <formula>0</formula>
    </cfRule>
  </conditionalFormatting>
  <conditionalFormatting sqref="C255">
    <cfRule type="cellIs" dxfId="3299" priority="955" operator="equal">
      <formula>0</formula>
    </cfRule>
  </conditionalFormatting>
  <conditionalFormatting sqref="D253">
    <cfRule type="cellIs" dxfId="3298" priority="968" operator="equal">
      <formula>0</formula>
    </cfRule>
  </conditionalFormatting>
  <conditionalFormatting sqref="D262">
    <cfRule type="cellIs" dxfId="3297" priority="922" operator="equal">
      <formula>0</formula>
    </cfRule>
  </conditionalFormatting>
  <conditionalFormatting sqref="D254">
    <cfRule type="cellIs" dxfId="3296" priority="962" operator="equal">
      <formula>0</formula>
    </cfRule>
  </conditionalFormatting>
  <conditionalFormatting sqref="D254">
    <cfRule type="cellIs" dxfId="3295" priority="963" operator="equal">
      <formula>0</formula>
    </cfRule>
  </conditionalFormatting>
  <conditionalFormatting sqref="C254">
    <cfRule type="cellIs" dxfId="3294" priority="959" operator="equal">
      <formula>0</formula>
    </cfRule>
  </conditionalFormatting>
  <conditionalFormatting sqref="C254">
    <cfRule type="cellIs" dxfId="3293" priority="960" operator="equal">
      <formula>0</formula>
    </cfRule>
  </conditionalFormatting>
  <conditionalFormatting sqref="D257">
    <cfRule type="cellIs" dxfId="3292" priority="947" operator="equal">
      <formula>0</formula>
    </cfRule>
  </conditionalFormatting>
  <conditionalFormatting sqref="D256">
    <cfRule type="cellIs" dxfId="3291" priority="952" operator="equal">
      <formula>0</formula>
    </cfRule>
  </conditionalFormatting>
  <conditionalFormatting sqref="D258">
    <cfRule type="cellIs" dxfId="3290" priority="943" operator="equal">
      <formula>0</formula>
    </cfRule>
  </conditionalFormatting>
  <conditionalFormatting sqref="D256">
    <cfRule type="cellIs" dxfId="3289" priority="953" operator="equal">
      <formula>0</formula>
    </cfRule>
  </conditionalFormatting>
  <conditionalFormatting sqref="C256">
    <cfRule type="cellIs" dxfId="3288" priority="949" operator="equal">
      <formula>0</formula>
    </cfRule>
  </conditionalFormatting>
  <conditionalFormatting sqref="C256">
    <cfRule type="cellIs" dxfId="3287" priority="950" operator="equal">
      <formula>0</formula>
    </cfRule>
  </conditionalFormatting>
  <conditionalFormatting sqref="C258">
    <cfRule type="cellIs" dxfId="3286" priority="939" operator="equal">
      <formula>0</formula>
    </cfRule>
  </conditionalFormatting>
  <conditionalFormatting sqref="C257">
    <cfRule type="cellIs" dxfId="3285" priority="944" operator="equal">
      <formula>0</formula>
    </cfRule>
  </conditionalFormatting>
  <conditionalFormatting sqref="D258">
    <cfRule type="cellIs" dxfId="3284" priority="942" operator="equal">
      <formula>0</formula>
    </cfRule>
  </conditionalFormatting>
  <conditionalFormatting sqref="C259">
    <cfRule type="cellIs" dxfId="3283" priority="935" operator="equal">
      <formula>0</formula>
    </cfRule>
  </conditionalFormatting>
  <conditionalFormatting sqref="C258">
    <cfRule type="cellIs" dxfId="3282" priority="940" operator="equal">
      <formula>0</formula>
    </cfRule>
  </conditionalFormatting>
  <conditionalFormatting sqref="D259">
    <cfRule type="cellIs" dxfId="3281" priority="938" operator="equal">
      <formula>0</formula>
    </cfRule>
  </conditionalFormatting>
  <conditionalFormatting sqref="C259">
    <cfRule type="cellIs" dxfId="3280" priority="934" operator="equal">
      <formula>0</formula>
    </cfRule>
  </conditionalFormatting>
  <conditionalFormatting sqref="D260">
    <cfRule type="cellIs" dxfId="3279" priority="932" operator="equal">
      <formula>0</formula>
    </cfRule>
  </conditionalFormatting>
  <conditionalFormatting sqref="D261">
    <cfRule type="cellIs" dxfId="3278" priority="927" operator="equal">
      <formula>0</formula>
    </cfRule>
  </conditionalFormatting>
  <conditionalFormatting sqref="C260">
    <cfRule type="cellIs" dxfId="3277" priority="930" operator="equal">
      <formula>0</formula>
    </cfRule>
  </conditionalFormatting>
  <conditionalFormatting sqref="D262">
    <cfRule type="cellIs" dxfId="3276" priority="923" operator="equal">
      <formula>0</formula>
    </cfRule>
  </conditionalFormatting>
  <conditionalFormatting sqref="D261">
    <cfRule type="cellIs" dxfId="3275" priority="928" operator="equal">
      <formula>0</formula>
    </cfRule>
  </conditionalFormatting>
  <conditionalFormatting sqref="C261">
    <cfRule type="cellIs" dxfId="3274" priority="924" operator="equal">
      <formula>0</formula>
    </cfRule>
  </conditionalFormatting>
  <conditionalFormatting sqref="C262">
    <cfRule type="cellIs" dxfId="3273" priority="919" operator="equal">
      <formula>0</formula>
    </cfRule>
  </conditionalFormatting>
  <conditionalFormatting sqref="C262">
    <cfRule type="cellIs" dxfId="3272" priority="920" operator="equal">
      <formula>0</formula>
    </cfRule>
  </conditionalFormatting>
  <conditionalFormatting sqref="D263">
    <cfRule type="cellIs" dxfId="3271" priority="917" operator="equal">
      <formula>0</formula>
    </cfRule>
  </conditionalFormatting>
  <conditionalFormatting sqref="C263">
    <cfRule type="cellIs" dxfId="3270" priority="915" operator="equal">
      <formula>0</formula>
    </cfRule>
  </conditionalFormatting>
  <conditionalFormatting sqref="D263">
    <cfRule type="cellIs" dxfId="3269" priority="918" operator="equal">
      <formula>0</formula>
    </cfRule>
  </conditionalFormatting>
  <conditionalFormatting sqref="C263">
    <cfRule type="cellIs" dxfId="3268" priority="914" operator="equal">
      <formula>0</formula>
    </cfRule>
  </conditionalFormatting>
  <conditionalFormatting sqref="A344">
    <cfRule type="cellIs" dxfId="3267" priority="873" operator="equal">
      <formula>0</formula>
    </cfRule>
  </conditionalFormatting>
  <conditionalFormatting sqref="B326">
    <cfRule type="cellIs" dxfId="3266" priority="876" operator="equal">
      <formula>0</formula>
    </cfRule>
  </conditionalFormatting>
  <conditionalFormatting sqref="B325:H325">
    <cfRule type="cellIs" dxfId="3265" priority="874" operator="equal">
      <formula>0</formula>
    </cfRule>
  </conditionalFormatting>
  <conditionalFormatting sqref="B327:N327">
    <cfRule type="cellIs" dxfId="3264" priority="875" operator="equal">
      <formula>0</formula>
    </cfRule>
  </conditionalFormatting>
  <conditionalFormatting sqref="D344">
    <cfRule type="cellIs" dxfId="3263" priority="872" operator="equal">
      <formula>0</formula>
    </cfRule>
  </conditionalFormatting>
  <conditionalFormatting sqref="D344">
    <cfRule type="cellIs" dxfId="3262" priority="871" operator="equal">
      <formula>0</formula>
    </cfRule>
  </conditionalFormatting>
  <conditionalFormatting sqref="B328">
    <cfRule type="cellIs" dxfId="3261" priority="869" operator="equal">
      <formula>0</formula>
    </cfRule>
  </conditionalFormatting>
  <conditionalFormatting sqref="E344">
    <cfRule type="cellIs" dxfId="3260" priority="870" operator="equal">
      <formula>0</formula>
    </cfRule>
  </conditionalFormatting>
  <conditionalFormatting sqref="M329:M332">
    <cfRule type="cellIs" dxfId="3259" priority="867" operator="equal">
      <formula>0</formula>
    </cfRule>
  </conditionalFormatting>
  <conditionalFormatting sqref="E329:E332">
    <cfRule type="cellIs" dxfId="3258" priority="868" operator="equal">
      <formula>0</formula>
    </cfRule>
  </conditionalFormatting>
  <conditionalFormatting sqref="J335:L336 A335:E336">
    <cfRule type="cellIs" dxfId="3257" priority="864" operator="equal">
      <formula>0</formula>
    </cfRule>
  </conditionalFormatting>
  <conditionalFormatting sqref="J325:N325">
    <cfRule type="cellIs" dxfId="3256" priority="862" operator="equal">
      <formula>0</formula>
    </cfRule>
  </conditionalFormatting>
  <conditionalFormatting sqref="J336 A336:E336">
    <cfRule type="cellIs" dxfId="3255" priority="856" operator="equal">
      <formula>0</formula>
    </cfRule>
  </conditionalFormatting>
  <conditionalFormatting sqref="L336">
    <cfRule type="cellIs" dxfId="3254" priority="855" operator="equal">
      <formula>0</formula>
    </cfRule>
  </conditionalFormatting>
  <conditionalFormatting sqref="K336">
    <cfRule type="cellIs" dxfId="3253" priority="853" operator="equal">
      <formula>0</formula>
    </cfRule>
  </conditionalFormatting>
  <conditionalFormatting sqref="C344">
    <cfRule type="cellIs" dxfId="3252" priority="802" operator="equal">
      <formula>0</formula>
    </cfRule>
  </conditionalFormatting>
  <conditionalFormatting sqref="C344">
    <cfRule type="cellIs" dxfId="3251" priority="803" operator="equal">
      <formula>0</formula>
    </cfRule>
  </conditionalFormatting>
  <conditionalFormatting sqref="K337:L337">
    <cfRule type="cellIs" dxfId="3250" priority="568" operator="equal">
      <formula>0</formula>
    </cfRule>
  </conditionalFormatting>
  <conditionalFormatting sqref="J337 A337:E338">
    <cfRule type="cellIs" dxfId="3249" priority="569" operator="equal">
      <formula>0</formula>
    </cfRule>
  </conditionalFormatting>
  <conditionalFormatting sqref="K338">
    <cfRule type="cellIs" dxfId="3248" priority="563" operator="equal">
      <formula>0</formula>
    </cfRule>
  </conditionalFormatting>
  <conditionalFormatting sqref="J340">
    <cfRule type="cellIs" dxfId="3247" priority="548" operator="equal">
      <formula>0</formula>
    </cfRule>
  </conditionalFormatting>
  <conditionalFormatting sqref="A340:D340">
    <cfRule type="cellIs" dxfId="3246" priority="549" operator="equal">
      <formula>0</formula>
    </cfRule>
  </conditionalFormatting>
  <conditionalFormatting sqref="L340">
    <cfRule type="cellIs" dxfId="3245" priority="547" operator="equal">
      <formula>0</formula>
    </cfRule>
  </conditionalFormatting>
  <conditionalFormatting sqref="K340">
    <cfRule type="cellIs" dxfId="3244" priority="545" operator="equal">
      <formula>0</formula>
    </cfRule>
  </conditionalFormatting>
  <conditionalFormatting sqref="J63:K63">
    <cfRule type="cellIs" dxfId="3243" priority="544" operator="equal">
      <formula>0</formula>
    </cfRule>
  </conditionalFormatting>
  <conditionalFormatting sqref="A64:E64 L64">
    <cfRule type="cellIs" dxfId="3242" priority="541" operator="equal">
      <formula>0</formula>
    </cfRule>
  </conditionalFormatting>
  <conditionalFormatting sqref="J64:K64">
    <cfRule type="cellIs" dxfId="3241" priority="540" operator="equal">
      <formula>0</formula>
    </cfRule>
  </conditionalFormatting>
  <conditionalFormatting sqref="J186">
    <cfRule type="cellIs" dxfId="3240" priority="539" operator="equal">
      <formula>0</formula>
    </cfRule>
  </conditionalFormatting>
  <conditionalFormatting sqref="L186">
    <cfRule type="cellIs" dxfId="3239" priority="538" operator="equal">
      <formula>0</formula>
    </cfRule>
  </conditionalFormatting>
  <conditionalFormatting sqref="K186">
    <cfRule type="cellIs" dxfId="3238" priority="537" operator="equal">
      <formula>0</formula>
    </cfRule>
  </conditionalFormatting>
  <conditionalFormatting sqref="L189">
    <cfRule type="cellIs" dxfId="3237" priority="531" operator="equal">
      <formula>0</formula>
    </cfRule>
  </conditionalFormatting>
  <conditionalFormatting sqref="J189">
    <cfRule type="cellIs" dxfId="3236" priority="536" operator="equal">
      <formula>0</formula>
    </cfRule>
  </conditionalFormatting>
  <conditionalFormatting sqref="J189">
    <cfRule type="cellIs" dxfId="3235" priority="532" operator="equal">
      <formula>0</formula>
    </cfRule>
  </conditionalFormatting>
  <conditionalFormatting sqref="K189">
    <cfRule type="cellIs" dxfId="3234" priority="533" operator="equal">
      <formula>0</formula>
    </cfRule>
  </conditionalFormatting>
  <conditionalFormatting sqref="K189">
    <cfRule type="cellIs" dxfId="3233" priority="529" operator="equal">
      <formula>0</formula>
    </cfRule>
  </conditionalFormatting>
  <conditionalFormatting sqref="L189">
    <cfRule type="cellIs" dxfId="3232" priority="535" operator="equal">
      <formula>0</formula>
    </cfRule>
  </conditionalFormatting>
  <conditionalFormatting sqref="L190">
    <cfRule type="cellIs" dxfId="3231" priority="523" operator="equal">
      <formula>0</formula>
    </cfRule>
  </conditionalFormatting>
  <conditionalFormatting sqref="J190">
    <cfRule type="cellIs" dxfId="3230" priority="528" operator="equal">
      <formula>0</formula>
    </cfRule>
  </conditionalFormatting>
  <conditionalFormatting sqref="J190">
    <cfRule type="cellIs" dxfId="3229" priority="524" operator="equal">
      <formula>0</formula>
    </cfRule>
  </conditionalFormatting>
  <conditionalFormatting sqref="K190">
    <cfRule type="cellIs" dxfId="3228" priority="525" operator="equal">
      <formula>0</formula>
    </cfRule>
  </conditionalFormatting>
  <conditionalFormatting sqref="K190">
    <cfRule type="cellIs" dxfId="3227" priority="521" operator="equal">
      <formula>0</formula>
    </cfRule>
  </conditionalFormatting>
  <conditionalFormatting sqref="L190">
    <cfRule type="cellIs" dxfId="3226" priority="527" operator="equal">
      <formula>0</formula>
    </cfRule>
  </conditionalFormatting>
  <conditionalFormatting sqref="L191">
    <cfRule type="cellIs" dxfId="3225" priority="519" operator="equal">
      <formula>0</formula>
    </cfRule>
  </conditionalFormatting>
  <conditionalFormatting sqref="J191">
    <cfRule type="cellIs" dxfId="3224" priority="520" operator="equal">
      <formula>0</formula>
    </cfRule>
  </conditionalFormatting>
  <conditionalFormatting sqref="K191">
    <cfRule type="cellIs" dxfId="3223" priority="517" operator="equal">
      <formula>0</formula>
    </cfRule>
  </conditionalFormatting>
  <conditionalFormatting sqref="A193:E193">
    <cfRule type="cellIs" dxfId="3222" priority="516" operator="equal">
      <formula>0</formula>
    </cfRule>
  </conditionalFormatting>
  <conditionalFormatting sqref="J193">
    <cfRule type="cellIs" dxfId="3221" priority="515" operator="equal">
      <formula>0</formula>
    </cfRule>
  </conditionalFormatting>
  <conditionalFormatting sqref="L193">
    <cfRule type="cellIs" dxfId="3220" priority="514" operator="equal">
      <formula>0</formula>
    </cfRule>
  </conditionalFormatting>
  <conditionalFormatting sqref="K193">
    <cfRule type="cellIs" dxfId="3219" priority="512" operator="equal">
      <formula>0</formula>
    </cfRule>
  </conditionalFormatting>
  <conditionalFormatting sqref="A194:E194">
    <cfRule type="cellIs" dxfId="3218" priority="511" operator="equal">
      <formula>0</formula>
    </cfRule>
  </conditionalFormatting>
  <conditionalFormatting sqref="J194">
    <cfRule type="cellIs" dxfId="3217" priority="510" operator="equal">
      <formula>0</formula>
    </cfRule>
  </conditionalFormatting>
  <conditionalFormatting sqref="L194">
    <cfRule type="cellIs" dxfId="3216" priority="509" operator="equal">
      <formula>0</formula>
    </cfRule>
  </conditionalFormatting>
  <conditionalFormatting sqref="K194">
    <cfRule type="cellIs" dxfId="3215" priority="507" operator="equal">
      <formula>0</formula>
    </cfRule>
  </conditionalFormatting>
  <conditionalFormatting sqref="A195:E195">
    <cfRule type="cellIs" dxfId="3214" priority="506" operator="equal">
      <formula>0</formula>
    </cfRule>
  </conditionalFormatting>
  <conditionalFormatting sqref="L195">
    <cfRule type="cellIs" dxfId="3213" priority="504" operator="equal">
      <formula>0</formula>
    </cfRule>
  </conditionalFormatting>
  <conditionalFormatting sqref="J195">
    <cfRule type="cellIs" dxfId="3212" priority="505" operator="equal">
      <formula>0</formula>
    </cfRule>
  </conditionalFormatting>
  <conditionalFormatting sqref="K195">
    <cfRule type="cellIs" dxfId="3211" priority="502" operator="equal">
      <formula>0</formula>
    </cfRule>
  </conditionalFormatting>
  <conditionalFormatting sqref="A197:E197">
    <cfRule type="cellIs" dxfId="3210" priority="501" operator="equal">
      <formula>0</formula>
    </cfRule>
  </conditionalFormatting>
  <conditionalFormatting sqref="K197">
    <cfRule type="cellIs" dxfId="3209" priority="497" operator="equal">
      <formula>0</formula>
    </cfRule>
  </conditionalFormatting>
  <conditionalFormatting sqref="L197">
    <cfRule type="cellIs" dxfId="3208" priority="499" operator="equal">
      <formula>0</formula>
    </cfRule>
  </conditionalFormatting>
  <conditionalFormatting sqref="J197">
    <cfRule type="cellIs" dxfId="3207" priority="500" operator="equal">
      <formula>0</formula>
    </cfRule>
  </conditionalFormatting>
  <conditionalFormatting sqref="E204">
    <cfRule type="cellIs" dxfId="3206" priority="496" operator="equal">
      <formula>0</formula>
    </cfRule>
  </conditionalFormatting>
  <conditionalFormatting sqref="E205">
    <cfRule type="cellIs" dxfId="3205" priority="495" operator="equal">
      <formula>0</formula>
    </cfRule>
  </conditionalFormatting>
  <conditionalFormatting sqref="E206">
    <cfRule type="cellIs" dxfId="3204" priority="494" operator="equal">
      <formula>0</formula>
    </cfRule>
  </conditionalFormatting>
  <conditionalFormatting sqref="E207">
    <cfRule type="cellIs" dxfId="3203" priority="493" operator="equal">
      <formula>0</formula>
    </cfRule>
  </conditionalFormatting>
  <conditionalFormatting sqref="E208">
    <cfRule type="cellIs" dxfId="3202" priority="492" operator="equal">
      <formula>0</formula>
    </cfRule>
  </conditionalFormatting>
  <conditionalFormatting sqref="E209">
    <cfRule type="cellIs" dxfId="3201" priority="491" operator="equal">
      <formula>0</formula>
    </cfRule>
  </conditionalFormatting>
  <conditionalFormatting sqref="E210">
    <cfRule type="cellIs" dxfId="3200" priority="490" operator="equal">
      <formula>0</formula>
    </cfRule>
  </conditionalFormatting>
  <conditionalFormatting sqref="E211">
    <cfRule type="cellIs" dxfId="3199" priority="489" operator="equal">
      <formula>0</formula>
    </cfRule>
  </conditionalFormatting>
  <conditionalFormatting sqref="E212">
    <cfRule type="cellIs" dxfId="3198" priority="488" operator="equal">
      <formula>0</formula>
    </cfRule>
  </conditionalFormatting>
  <conditionalFormatting sqref="E213">
    <cfRule type="cellIs" dxfId="3197" priority="487" operator="equal">
      <formula>0</formula>
    </cfRule>
  </conditionalFormatting>
  <conditionalFormatting sqref="E214">
    <cfRule type="cellIs" dxfId="3196" priority="486" operator="equal">
      <formula>0</formula>
    </cfRule>
  </conditionalFormatting>
  <conditionalFormatting sqref="E215">
    <cfRule type="cellIs" dxfId="3195" priority="485" operator="equal">
      <formula>0</formula>
    </cfRule>
  </conditionalFormatting>
  <conditionalFormatting sqref="C216:C217">
    <cfRule type="cellIs" dxfId="3194" priority="483" operator="equal">
      <formula>0</formula>
    </cfRule>
  </conditionalFormatting>
  <conditionalFormatting sqref="C216:C217">
    <cfRule type="cellIs" dxfId="3193" priority="484" operator="equal">
      <formula>0</formula>
    </cfRule>
  </conditionalFormatting>
  <conditionalFormatting sqref="E216">
    <cfRule type="cellIs" dxfId="3192" priority="482" operator="equal">
      <formula>0</formula>
    </cfRule>
  </conditionalFormatting>
  <conditionalFormatting sqref="E217">
    <cfRule type="cellIs" dxfId="3191" priority="481" operator="equal">
      <formula>0</formula>
    </cfRule>
  </conditionalFormatting>
  <conditionalFormatting sqref="C218:C222">
    <cfRule type="cellIs" dxfId="3190" priority="479" operator="equal">
      <formula>0</formula>
    </cfRule>
  </conditionalFormatting>
  <conditionalFormatting sqref="C218:C222">
    <cfRule type="cellIs" dxfId="3189" priority="480" operator="equal">
      <formula>0</formula>
    </cfRule>
  </conditionalFormatting>
  <conditionalFormatting sqref="E218">
    <cfRule type="cellIs" dxfId="3188" priority="478" operator="equal">
      <formula>0</formula>
    </cfRule>
  </conditionalFormatting>
  <conditionalFormatting sqref="E219">
    <cfRule type="cellIs" dxfId="3187" priority="477" operator="equal">
      <formula>0</formula>
    </cfRule>
  </conditionalFormatting>
  <conditionalFormatting sqref="E220">
    <cfRule type="cellIs" dxfId="3186" priority="476" operator="equal">
      <formula>0</formula>
    </cfRule>
  </conditionalFormatting>
  <conditionalFormatting sqref="E221">
    <cfRule type="cellIs" dxfId="3185" priority="475" operator="equal">
      <formula>0</formula>
    </cfRule>
  </conditionalFormatting>
  <conditionalFormatting sqref="E222">
    <cfRule type="cellIs" dxfId="3184" priority="474" operator="equal">
      <formula>0</formula>
    </cfRule>
  </conditionalFormatting>
  <conditionalFormatting sqref="C223:C225">
    <cfRule type="cellIs" dxfId="3183" priority="472" operator="equal">
      <formula>0</formula>
    </cfRule>
  </conditionalFormatting>
  <conditionalFormatting sqref="C223:C225">
    <cfRule type="cellIs" dxfId="3182" priority="473" operator="equal">
      <formula>0</formula>
    </cfRule>
  </conditionalFormatting>
  <conditionalFormatting sqref="C226">
    <cfRule type="cellIs" dxfId="3181" priority="470" operator="equal">
      <formula>0</formula>
    </cfRule>
  </conditionalFormatting>
  <conditionalFormatting sqref="C226">
    <cfRule type="cellIs" dxfId="3180" priority="471" operator="equal">
      <formula>0</formula>
    </cfRule>
  </conditionalFormatting>
  <conditionalFormatting sqref="E223">
    <cfRule type="cellIs" dxfId="3179" priority="469" operator="equal">
      <formula>0</formula>
    </cfRule>
  </conditionalFormatting>
  <conditionalFormatting sqref="E224">
    <cfRule type="cellIs" dxfId="3178" priority="468" operator="equal">
      <formula>0</formula>
    </cfRule>
  </conditionalFormatting>
  <conditionalFormatting sqref="E225">
    <cfRule type="cellIs" dxfId="3177" priority="467" operator="equal">
      <formula>0</formula>
    </cfRule>
  </conditionalFormatting>
  <conditionalFormatting sqref="E226">
    <cfRule type="cellIs" dxfId="3176" priority="466" operator="equal">
      <formula>0</formula>
    </cfRule>
  </conditionalFormatting>
  <conditionalFormatting sqref="C227:C239">
    <cfRule type="cellIs" dxfId="3175" priority="465" operator="equal">
      <formula>0</formula>
    </cfRule>
  </conditionalFormatting>
  <conditionalFormatting sqref="C227:C239">
    <cfRule type="cellIs" dxfId="3174" priority="464" operator="equal">
      <formula>0</formula>
    </cfRule>
  </conditionalFormatting>
  <conditionalFormatting sqref="E227">
    <cfRule type="cellIs" dxfId="3173" priority="463" operator="equal">
      <formula>0</formula>
    </cfRule>
  </conditionalFormatting>
  <conditionalFormatting sqref="E228">
    <cfRule type="cellIs" dxfId="3172" priority="462" operator="equal">
      <formula>0</formula>
    </cfRule>
  </conditionalFormatting>
  <conditionalFormatting sqref="E229">
    <cfRule type="cellIs" dxfId="3171" priority="461" operator="equal">
      <formula>0</formula>
    </cfRule>
  </conditionalFormatting>
  <conditionalFormatting sqref="E230">
    <cfRule type="cellIs" dxfId="3170" priority="460" operator="equal">
      <formula>0</formula>
    </cfRule>
  </conditionalFormatting>
  <conditionalFormatting sqref="E231">
    <cfRule type="cellIs" dxfId="3169" priority="459" operator="equal">
      <formula>0</formula>
    </cfRule>
  </conditionalFormatting>
  <conditionalFormatting sqref="E232">
    <cfRule type="cellIs" dxfId="3168" priority="458" operator="equal">
      <formula>0</formula>
    </cfRule>
  </conditionalFormatting>
  <conditionalFormatting sqref="E233">
    <cfRule type="cellIs" dxfId="3167" priority="457" operator="equal">
      <formula>0</formula>
    </cfRule>
  </conditionalFormatting>
  <conditionalFormatting sqref="E234">
    <cfRule type="cellIs" dxfId="3166" priority="456" operator="equal">
      <formula>0</formula>
    </cfRule>
  </conditionalFormatting>
  <conditionalFormatting sqref="E235">
    <cfRule type="cellIs" dxfId="3165" priority="455" operator="equal">
      <formula>0</formula>
    </cfRule>
  </conditionalFormatting>
  <conditionalFormatting sqref="E236">
    <cfRule type="cellIs" dxfId="3164" priority="454" operator="equal">
      <formula>0</formula>
    </cfRule>
  </conditionalFormatting>
  <conditionalFormatting sqref="E237">
    <cfRule type="cellIs" dxfId="3163" priority="453" operator="equal">
      <formula>0</formula>
    </cfRule>
  </conditionalFormatting>
  <conditionalFormatting sqref="E238">
    <cfRule type="cellIs" dxfId="3162" priority="452" operator="equal">
      <formula>0</formula>
    </cfRule>
  </conditionalFormatting>
  <conditionalFormatting sqref="E239">
    <cfRule type="cellIs" dxfId="3161" priority="451" operator="equal">
      <formula>0</formula>
    </cfRule>
  </conditionalFormatting>
  <conditionalFormatting sqref="E240">
    <cfRule type="cellIs" dxfId="3160" priority="450" operator="equal">
      <formula>0</formula>
    </cfRule>
  </conditionalFormatting>
  <conditionalFormatting sqref="E241">
    <cfRule type="cellIs" dxfId="3159" priority="449" operator="equal">
      <formula>0</formula>
    </cfRule>
  </conditionalFormatting>
  <conditionalFormatting sqref="E242">
    <cfRule type="cellIs" dxfId="3158" priority="448" operator="equal">
      <formula>0</formula>
    </cfRule>
  </conditionalFormatting>
  <conditionalFormatting sqref="E243">
    <cfRule type="cellIs" dxfId="3157" priority="447" operator="equal">
      <formula>0</formula>
    </cfRule>
  </conditionalFormatting>
  <conditionalFormatting sqref="E244">
    <cfRule type="cellIs" dxfId="3156" priority="446" operator="equal">
      <formula>0</formula>
    </cfRule>
  </conditionalFormatting>
  <conditionalFormatting sqref="E245">
    <cfRule type="cellIs" dxfId="3155" priority="445" operator="equal">
      <formula>0</formula>
    </cfRule>
  </conditionalFormatting>
  <conditionalFormatting sqref="E246">
    <cfRule type="cellIs" dxfId="3154" priority="444" operator="equal">
      <formula>0</formula>
    </cfRule>
  </conditionalFormatting>
  <conditionalFormatting sqref="E247">
    <cfRule type="cellIs" dxfId="3153" priority="443" operator="equal">
      <formula>0</formula>
    </cfRule>
  </conditionalFormatting>
  <conditionalFormatting sqref="E248">
    <cfRule type="cellIs" dxfId="3152" priority="442" operator="equal">
      <formula>0</formula>
    </cfRule>
  </conditionalFormatting>
  <conditionalFormatting sqref="E249">
    <cfRule type="cellIs" dxfId="3151" priority="441" operator="equal">
      <formula>0</formula>
    </cfRule>
  </conditionalFormatting>
  <conditionalFormatting sqref="E250">
    <cfRule type="cellIs" dxfId="3150" priority="440" operator="equal">
      <formula>0</formula>
    </cfRule>
  </conditionalFormatting>
  <conditionalFormatting sqref="E251">
    <cfRule type="cellIs" dxfId="3149" priority="439" operator="equal">
      <formula>0</formula>
    </cfRule>
  </conditionalFormatting>
  <conditionalFormatting sqref="E252">
    <cfRule type="cellIs" dxfId="3148" priority="438" operator="equal">
      <formula>0</formula>
    </cfRule>
  </conditionalFormatting>
  <conditionalFormatting sqref="E253">
    <cfRule type="cellIs" dxfId="3147" priority="437" operator="equal">
      <formula>0</formula>
    </cfRule>
  </conditionalFormatting>
  <conditionalFormatting sqref="E254">
    <cfRule type="cellIs" dxfId="3146" priority="436" operator="equal">
      <formula>0</formula>
    </cfRule>
  </conditionalFormatting>
  <conditionalFormatting sqref="E255">
    <cfRule type="cellIs" dxfId="3145" priority="435" operator="equal">
      <formula>0</formula>
    </cfRule>
  </conditionalFormatting>
  <conditionalFormatting sqref="E256">
    <cfRule type="cellIs" dxfId="3144" priority="434" operator="equal">
      <formula>0</formula>
    </cfRule>
  </conditionalFormatting>
  <conditionalFormatting sqref="E257">
    <cfRule type="cellIs" dxfId="3143" priority="433" operator="equal">
      <formula>0</formula>
    </cfRule>
  </conditionalFormatting>
  <conditionalFormatting sqref="E258">
    <cfRule type="cellIs" dxfId="3142" priority="432" operator="equal">
      <formula>0</formula>
    </cfRule>
  </conditionalFormatting>
  <conditionalFormatting sqref="E259">
    <cfRule type="cellIs" dxfId="3141" priority="431" operator="equal">
      <formula>0</formula>
    </cfRule>
  </conditionalFormatting>
  <conditionalFormatting sqref="E260">
    <cfRule type="cellIs" dxfId="3140" priority="430" operator="equal">
      <formula>0</formula>
    </cfRule>
  </conditionalFormatting>
  <conditionalFormatting sqref="E261">
    <cfRule type="cellIs" dxfId="3139" priority="429" operator="equal">
      <formula>0</formula>
    </cfRule>
  </conditionalFormatting>
  <conditionalFormatting sqref="E262">
    <cfRule type="cellIs" dxfId="3138" priority="428" operator="equal">
      <formula>0</formula>
    </cfRule>
  </conditionalFormatting>
  <conditionalFormatting sqref="E263">
    <cfRule type="cellIs" dxfId="3137" priority="427" operator="equal">
      <formula>0</formula>
    </cfRule>
  </conditionalFormatting>
  <conditionalFormatting sqref="A16:E17 J16:L16">
    <cfRule type="cellIs" dxfId="3136" priority="399" operator="equal">
      <formula>0</formula>
    </cfRule>
  </conditionalFormatting>
  <conditionalFormatting sqref="K17">
    <cfRule type="cellIs" dxfId="3135" priority="396" operator="equal">
      <formula>0</formula>
    </cfRule>
  </conditionalFormatting>
  <conditionalFormatting sqref="L19">
    <cfRule type="cellIs" dxfId="3134" priority="402" operator="equal">
      <formula>0</formula>
    </cfRule>
  </conditionalFormatting>
  <conditionalFormatting sqref="A18:E19">
    <cfRule type="cellIs" dxfId="3133" priority="391" operator="equal">
      <formula>0</formula>
    </cfRule>
  </conditionalFormatting>
  <conditionalFormatting sqref="J17">
    <cfRule type="cellIs" dxfId="3132" priority="398" operator="equal">
      <formula>0</formula>
    </cfRule>
  </conditionalFormatting>
  <conditionalFormatting sqref="J19">
    <cfRule type="cellIs" dxfId="3131" priority="403" operator="equal">
      <formula>0</formula>
    </cfRule>
  </conditionalFormatting>
  <conditionalFormatting sqref="B4">
    <cfRule type="cellIs" dxfId="3130" priority="425" operator="equal">
      <formula>0</formula>
    </cfRule>
  </conditionalFormatting>
  <conditionalFormatting sqref="B3:H3">
    <cfRule type="cellIs" dxfId="3129" priority="423" operator="equal">
      <formula>0</formula>
    </cfRule>
  </conditionalFormatting>
  <conditionalFormatting sqref="B5:N5">
    <cfRule type="cellIs" dxfId="3128" priority="424" operator="equal">
      <formula>0</formula>
    </cfRule>
  </conditionalFormatting>
  <conditionalFormatting sqref="D25">
    <cfRule type="cellIs" dxfId="3127" priority="421" operator="equal">
      <formula>0</formula>
    </cfRule>
  </conditionalFormatting>
  <conditionalFormatting sqref="D25">
    <cfRule type="cellIs" dxfId="3126" priority="420" operator="equal">
      <formula>0</formula>
    </cfRule>
  </conditionalFormatting>
  <conditionalFormatting sqref="A25">
    <cfRule type="cellIs" dxfId="3125" priority="422" operator="equal">
      <formula>0</formula>
    </cfRule>
  </conditionalFormatting>
  <conditionalFormatting sqref="B6">
    <cfRule type="cellIs" dxfId="3124" priority="418" operator="equal">
      <formula>0</formula>
    </cfRule>
  </conditionalFormatting>
  <conditionalFormatting sqref="E25">
    <cfRule type="cellIs" dxfId="3123" priority="419" operator="equal">
      <formula>0</formula>
    </cfRule>
  </conditionalFormatting>
  <conditionalFormatting sqref="M7:M10">
    <cfRule type="cellIs" dxfId="3122" priority="416" operator="equal">
      <formula>0</formula>
    </cfRule>
  </conditionalFormatting>
  <conditionalFormatting sqref="E7:E10">
    <cfRule type="cellIs" dxfId="3121" priority="417" operator="equal">
      <formula>0</formula>
    </cfRule>
  </conditionalFormatting>
  <conditionalFormatting sqref="J13:L14 A13:E14">
    <cfRule type="cellIs" dxfId="3120" priority="415" operator="equal">
      <formula>0</formula>
    </cfRule>
  </conditionalFormatting>
  <conditionalFormatting sqref="J3:N3">
    <cfRule type="cellIs" dxfId="3119" priority="413" operator="equal">
      <formula>0</formula>
    </cfRule>
  </conditionalFormatting>
  <conditionalFormatting sqref="J14 A14:E14">
    <cfRule type="cellIs" dxfId="3118" priority="412" operator="equal">
      <formula>0</formula>
    </cfRule>
  </conditionalFormatting>
  <conditionalFormatting sqref="L14">
    <cfRule type="cellIs" dxfId="3117" priority="411" operator="equal">
      <formula>0</formula>
    </cfRule>
  </conditionalFormatting>
  <conditionalFormatting sqref="K14">
    <cfRule type="cellIs" dxfId="3116" priority="409" operator="equal">
      <formula>0</formula>
    </cfRule>
  </conditionalFormatting>
  <conditionalFormatting sqref="C25">
    <cfRule type="cellIs" dxfId="3115" priority="407" operator="equal">
      <formula>0</formula>
    </cfRule>
  </conditionalFormatting>
  <conditionalFormatting sqref="C25">
    <cfRule type="cellIs" dxfId="3114" priority="408" operator="equal">
      <formula>0</formula>
    </cfRule>
  </conditionalFormatting>
  <conditionalFormatting sqref="K15:L15">
    <cfRule type="cellIs" dxfId="3113" priority="405" operator="equal">
      <formula>0</formula>
    </cfRule>
  </conditionalFormatting>
  <conditionalFormatting sqref="J15">
    <cfRule type="cellIs" dxfId="3112" priority="406" operator="equal">
      <formula>0</formula>
    </cfRule>
  </conditionalFormatting>
  <conditionalFormatting sqref="K19">
    <cfRule type="cellIs" dxfId="3111" priority="400" operator="equal">
      <formula>0</formula>
    </cfRule>
  </conditionalFormatting>
  <conditionalFormatting sqref="L17">
    <cfRule type="cellIs" dxfId="3110" priority="397" operator="equal">
      <formula>0</formula>
    </cfRule>
  </conditionalFormatting>
  <conditionalFormatting sqref="J18:L19">
    <cfRule type="cellIs" dxfId="3109" priority="390" operator="equal">
      <formula>0</formula>
    </cfRule>
  </conditionalFormatting>
  <conditionalFormatting sqref="J20">
    <cfRule type="cellIs" dxfId="3108" priority="388" operator="equal">
      <formula>0</formula>
    </cfRule>
  </conditionalFormatting>
  <conditionalFormatting sqref="A20:E21">
    <cfRule type="cellIs" dxfId="3107" priority="389" operator="equal">
      <formula>0</formula>
    </cfRule>
  </conditionalFormatting>
  <conditionalFormatting sqref="L20">
    <cfRule type="cellIs" dxfId="3106" priority="387" operator="equal">
      <formula>0</formula>
    </cfRule>
  </conditionalFormatting>
  <conditionalFormatting sqref="K20">
    <cfRule type="cellIs" dxfId="3105" priority="385" operator="equal">
      <formula>0</formula>
    </cfRule>
  </conditionalFormatting>
  <conditionalFormatting sqref="J22:L22 A22:D22">
    <cfRule type="cellIs" dxfId="3104" priority="383" operator="equal">
      <formula>0</formula>
    </cfRule>
  </conditionalFormatting>
  <conditionalFormatting sqref="E22">
    <cfRule type="cellIs" dxfId="3103" priority="381" operator="equal">
      <formula>0</formula>
    </cfRule>
  </conditionalFormatting>
  <conditionalFormatting sqref="E340">
    <cfRule type="cellIs" dxfId="3102" priority="380" operator="equal">
      <formula>0</formula>
    </cfRule>
  </conditionalFormatting>
  <conditionalFormatting sqref="J341:L341 A341:D341">
    <cfRule type="cellIs" dxfId="3101" priority="378" operator="equal">
      <formula>0</formula>
    </cfRule>
  </conditionalFormatting>
  <conditionalFormatting sqref="E341">
    <cfRule type="cellIs" dxfId="3100" priority="376" operator="equal">
      <formula>0</formula>
    </cfRule>
  </conditionalFormatting>
  <conditionalFormatting sqref="J21">
    <cfRule type="cellIs" dxfId="3099" priority="375" operator="equal">
      <formula>0</formula>
    </cfRule>
  </conditionalFormatting>
  <conditionalFormatting sqref="L21">
    <cfRule type="cellIs" dxfId="3098" priority="374" operator="equal">
      <formula>0</formula>
    </cfRule>
  </conditionalFormatting>
  <conditionalFormatting sqref="K21">
    <cfRule type="cellIs" dxfId="3097" priority="372" operator="equal">
      <formula>0</formula>
    </cfRule>
  </conditionalFormatting>
  <conditionalFormatting sqref="A61:E61">
    <cfRule type="cellIs" dxfId="3096" priority="370" operator="equal">
      <formula>0</formula>
    </cfRule>
  </conditionalFormatting>
  <conditionalFormatting sqref="J61:L61">
    <cfRule type="cellIs" dxfId="3095" priority="369" operator="equal">
      <formula>0</formula>
    </cfRule>
  </conditionalFormatting>
  <conditionalFormatting sqref="E67">
    <cfRule type="cellIs" dxfId="3094" priority="366" operator="equal">
      <formula>0</formula>
    </cfRule>
  </conditionalFormatting>
  <conditionalFormatting sqref="E67">
    <cfRule type="duplicateValues" dxfId="3093" priority="367"/>
  </conditionalFormatting>
  <conditionalFormatting sqref="D72:D163">
    <cfRule type="cellIs" dxfId="3092" priority="361" operator="equal">
      <formula>0</formula>
    </cfRule>
  </conditionalFormatting>
  <conditionalFormatting sqref="D72:D163">
    <cfRule type="cellIs" dxfId="3091" priority="360" operator="equal">
      <formula>0</formula>
    </cfRule>
  </conditionalFormatting>
  <conditionalFormatting sqref="C72:C163">
    <cfRule type="cellIs" dxfId="3090" priority="358" operator="equal">
      <formula>0</formula>
    </cfRule>
  </conditionalFormatting>
  <conditionalFormatting sqref="C72:C163">
    <cfRule type="cellIs" dxfId="3089" priority="359" operator="equal">
      <formula>0</formula>
    </cfRule>
  </conditionalFormatting>
  <conditionalFormatting sqref="D68">
    <cfRule type="cellIs" dxfId="3088" priority="352" operator="equal">
      <formula>0</formula>
    </cfRule>
  </conditionalFormatting>
  <conditionalFormatting sqref="D68">
    <cfRule type="cellIs" dxfId="3087" priority="353" operator="equal">
      <formula>0</formula>
    </cfRule>
  </conditionalFormatting>
  <conditionalFormatting sqref="C68">
    <cfRule type="cellIs" dxfId="3086" priority="350" operator="equal">
      <formula>0</formula>
    </cfRule>
  </conditionalFormatting>
  <conditionalFormatting sqref="C68">
    <cfRule type="cellIs" dxfId="3085" priority="351" operator="equal">
      <formula>0</formula>
    </cfRule>
  </conditionalFormatting>
  <conditionalFormatting sqref="E154">
    <cfRule type="cellIs" dxfId="3084" priority="156" operator="equal">
      <formula>0</formula>
    </cfRule>
  </conditionalFormatting>
  <conditionalFormatting sqref="D69">
    <cfRule type="cellIs" dxfId="3083" priority="347" operator="equal">
      <formula>0</formula>
    </cfRule>
  </conditionalFormatting>
  <conditionalFormatting sqref="D69">
    <cfRule type="cellIs" dxfId="3082" priority="346" operator="equal">
      <formula>0</formula>
    </cfRule>
  </conditionalFormatting>
  <conditionalFormatting sqref="C69">
    <cfRule type="cellIs" dxfId="3081" priority="344" operator="equal">
      <formula>0</formula>
    </cfRule>
  </conditionalFormatting>
  <conditionalFormatting sqref="C69">
    <cfRule type="cellIs" dxfId="3080" priority="345" operator="equal">
      <formula>0</formula>
    </cfRule>
  </conditionalFormatting>
  <conditionalFormatting sqref="E156">
    <cfRule type="cellIs" dxfId="3079" priority="152" operator="equal">
      <formula>0</formula>
    </cfRule>
  </conditionalFormatting>
  <conditionalFormatting sqref="D70">
    <cfRule type="cellIs" dxfId="3078" priority="341" operator="equal">
      <formula>0</formula>
    </cfRule>
  </conditionalFormatting>
  <conditionalFormatting sqref="D70">
    <cfRule type="cellIs" dxfId="3077" priority="340" operator="equal">
      <formula>0</formula>
    </cfRule>
  </conditionalFormatting>
  <conditionalFormatting sqref="C70">
    <cfRule type="cellIs" dxfId="3076" priority="338" operator="equal">
      <formula>0</formula>
    </cfRule>
  </conditionalFormatting>
  <conditionalFormatting sqref="C70">
    <cfRule type="cellIs" dxfId="3075" priority="339" operator="equal">
      <formula>0</formula>
    </cfRule>
  </conditionalFormatting>
  <conditionalFormatting sqref="E158">
    <cfRule type="cellIs" dxfId="3074" priority="148" operator="equal">
      <formula>0</formula>
    </cfRule>
  </conditionalFormatting>
  <conditionalFormatting sqref="D71">
    <cfRule type="cellIs" dxfId="3073" priority="335" operator="equal">
      <formula>0</formula>
    </cfRule>
  </conditionalFormatting>
  <conditionalFormatting sqref="D71">
    <cfRule type="cellIs" dxfId="3072" priority="334" operator="equal">
      <formula>0</formula>
    </cfRule>
  </conditionalFormatting>
  <conditionalFormatting sqref="C71">
    <cfRule type="cellIs" dxfId="3071" priority="332" operator="equal">
      <formula>0</formula>
    </cfRule>
  </conditionalFormatting>
  <conditionalFormatting sqref="C71">
    <cfRule type="cellIs" dxfId="3070" priority="333" operator="equal">
      <formula>0</formula>
    </cfRule>
  </conditionalFormatting>
  <conditionalFormatting sqref="E160">
    <cfRule type="cellIs" dxfId="3069" priority="144" operator="equal">
      <formula>0</formula>
    </cfRule>
  </conditionalFormatting>
  <conditionalFormatting sqref="E68">
    <cfRule type="cellIs" dxfId="3068" priority="328" operator="equal">
      <formula>0</formula>
    </cfRule>
  </conditionalFormatting>
  <conditionalFormatting sqref="E68">
    <cfRule type="duplicateValues" dxfId="3067" priority="329"/>
  </conditionalFormatting>
  <conditionalFormatting sqref="E69">
    <cfRule type="cellIs" dxfId="3066" priority="326" operator="equal">
      <formula>0</formula>
    </cfRule>
  </conditionalFormatting>
  <conditionalFormatting sqref="E69">
    <cfRule type="duplicateValues" dxfId="3065" priority="327"/>
  </conditionalFormatting>
  <conditionalFormatting sqref="E70">
    <cfRule type="cellIs" dxfId="3064" priority="324" operator="equal">
      <formula>0</formula>
    </cfRule>
  </conditionalFormatting>
  <conditionalFormatting sqref="E70">
    <cfRule type="duplicateValues" dxfId="3063" priority="325"/>
  </conditionalFormatting>
  <conditionalFormatting sqref="E71">
    <cfRule type="cellIs" dxfId="3062" priority="322" operator="equal">
      <formula>0</formula>
    </cfRule>
  </conditionalFormatting>
  <conditionalFormatting sqref="E71">
    <cfRule type="duplicateValues" dxfId="3061" priority="323"/>
  </conditionalFormatting>
  <conditionalFormatting sqref="E72">
    <cfRule type="cellIs" dxfId="3060" priority="320" operator="equal">
      <formula>0</formula>
    </cfRule>
  </conditionalFormatting>
  <conditionalFormatting sqref="E72">
    <cfRule type="duplicateValues" dxfId="3059" priority="321"/>
  </conditionalFormatting>
  <conditionalFormatting sqref="E73">
    <cfRule type="cellIs" dxfId="3058" priority="318" operator="equal">
      <formula>0</formula>
    </cfRule>
  </conditionalFormatting>
  <conditionalFormatting sqref="E73">
    <cfRule type="duplicateValues" dxfId="3057" priority="319"/>
  </conditionalFormatting>
  <conditionalFormatting sqref="E74">
    <cfRule type="cellIs" dxfId="3056" priority="316" operator="equal">
      <formula>0</formula>
    </cfRule>
  </conditionalFormatting>
  <conditionalFormatting sqref="E74">
    <cfRule type="duplicateValues" dxfId="3055" priority="317"/>
  </conditionalFormatting>
  <conditionalFormatting sqref="E75">
    <cfRule type="cellIs" dxfId="3054" priority="314" operator="equal">
      <formula>0</formula>
    </cfRule>
  </conditionalFormatting>
  <conditionalFormatting sqref="E75">
    <cfRule type="duplicateValues" dxfId="3053" priority="315"/>
  </conditionalFormatting>
  <conditionalFormatting sqref="E76">
    <cfRule type="cellIs" dxfId="3052" priority="312" operator="equal">
      <formula>0</formula>
    </cfRule>
  </conditionalFormatting>
  <conditionalFormatting sqref="E76">
    <cfRule type="duplicateValues" dxfId="3051" priority="313"/>
  </conditionalFormatting>
  <conditionalFormatting sqref="E77">
    <cfRule type="cellIs" dxfId="3050" priority="310" operator="equal">
      <formula>0</formula>
    </cfRule>
  </conditionalFormatting>
  <conditionalFormatting sqref="E77">
    <cfRule type="duplicateValues" dxfId="3049" priority="311"/>
  </conditionalFormatting>
  <conditionalFormatting sqref="E78">
    <cfRule type="cellIs" dxfId="3048" priority="308" operator="equal">
      <formula>0</formula>
    </cfRule>
  </conditionalFormatting>
  <conditionalFormatting sqref="E78">
    <cfRule type="duplicateValues" dxfId="3047" priority="309"/>
  </conditionalFormatting>
  <conditionalFormatting sqref="E79">
    <cfRule type="cellIs" dxfId="3046" priority="306" operator="equal">
      <formula>0</formula>
    </cfRule>
  </conditionalFormatting>
  <conditionalFormatting sqref="E79">
    <cfRule type="duplicateValues" dxfId="3045" priority="307"/>
  </conditionalFormatting>
  <conditionalFormatting sqref="E80">
    <cfRule type="cellIs" dxfId="3044" priority="304" operator="equal">
      <formula>0</formula>
    </cfRule>
  </conditionalFormatting>
  <conditionalFormatting sqref="E80">
    <cfRule type="duplicateValues" dxfId="3043" priority="305"/>
  </conditionalFormatting>
  <conditionalFormatting sqref="E81">
    <cfRule type="cellIs" dxfId="3042" priority="302" operator="equal">
      <formula>0</formula>
    </cfRule>
  </conditionalFormatting>
  <conditionalFormatting sqref="E81">
    <cfRule type="duplicateValues" dxfId="3041" priority="303"/>
  </conditionalFormatting>
  <conditionalFormatting sqref="E82">
    <cfRule type="cellIs" dxfId="3040" priority="300" operator="equal">
      <formula>0</formula>
    </cfRule>
  </conditionalFormatting>
  <conditionalFormatting sqref="E82">
    <cfRule type="duplicateValues" dxfId="3039" priority="301"/>
  </conditionalFormatting>
  <conditionalFormatting sqref="E83">
    <cfRule type="cellIs" dxfId="3038" priority="298" operator="equal">
      <formula>0</formula>
    </cfRule>
  </conditionalFormatting>
  <conditionalFormatting sqref="E83">
    <cfRule type="duplicateValues" dxfId="3037" priority="299"/>
  </conditionalFormatting>
  <conditionalFormatting sqref="E84">
    <cfRule type="cellIs" dxfId="3036" priority="296" operator="equal">
      <formula>0</formula>
    </cfRule>
  </conditionalFormatting>
  <conditionalFormatting sqref="E84">
    <cfRule type="duplicateValues" dxfId="3035" priority="297"/>
  </conditionalFormatting>
  <conditionalFormatting sqref="E85">
    <cfRule type="cellIs" dxfId="3034" priority="294" operator="equal">
      <formula>0</formula>
    </cfRule>
  </conditionalFormatting>
  <conditionalFormatting sqref="E85">
    <cfRule type="duplicateValues" dxfId="3033" priority="295"/>
  </conditionalFormatting>
  <conditionalFormatting sqref="E86">
    <cfRule type="cellIs" dxfId="3032" priority="292" operator="equal">
      <formula>0</formula>
    </cfRule>
  </conditionalFormatting>
  <conditionalFormatting sqref="E86">
    <cfRule type="duplicateValues" dxfId="3031" priority="293"/>
  </conditionalFormatting>
  <conditionalFormatting sqref="E87">
    <cfRule type="cellIs" dxfId="3030" priority="290" operator="equal">
      <formula>0</formula>
    </cfRule>
  </conditionalFormatting>
  <conditionalFormatting sqref="E87">
    <cfRule type="duplicateValues" dxfId="3029" priority="291"/>
  </conditionalFormatting>
  <conditionalFormatting sqref="E88">
    <cfRule type="cellIs" dxfId="3028" priority="288" operator="equal">
      <formula>0</formula>
    </cfRule>
  </conditionalFormatting>
  <conditionalFormatting sqref="E88">
    <cfRule type="duplicateValues" dxfId="3027" priority="289"/>
  </conditionalFormatting>
  <conditionalFormatting sqref="E89">
    <cfRule type="cellIs" dxfId="3026" priority="286" operator="equal">
      <formula>0</formula>
    </cfRule>
  </conditionalFormatting>
  <conditionalFormatting sqref="E89">
    <cfRule type="duplicateValues" dxfId="3025" priority="287"/>
  </conditionalFormatting>
  <conditionalFormatting sqref="E90">
    <cfRule type="cellIs" dxfId="3024" priority="284" operator="equal">
      <formula>0</formula>
    </cfRule>
  </conditionalFormatting>
  <conditionalFormatting sqref="E90">
    <cfRule type="duplicateValues" dxfId="3023" priority="285"/>
  </conditionalFormatting>
  <conditionalFormatting sqref="E91">
    <cfRule type="cellIs" dxfId="3022" priority="282" operator="equal">
      <formula>0</formula>
    </cfRule>
  </conditionalFormatting>
  <conditionalFormatting sqref="E91">
    <cfRule type="duplicateValues" dxfId="3021" priority="283"/>
  </conditionalFormatting>
  <conditionalFormatting sqref="E92">
    <cfRule type="cellIs" dxfId="3020" priority="280" operator="equal">
      <formula>0</formula>
    </cfRule>
  </conditionalFormatting>
  <conditionalFormatting sqref="E92">
    <cfRule type="duplicateValues" dxfId="3019" priority="281"/>
  </conditionalFormatting>
  <conditionalFormatting sqref="E93">
    <cfRule type="cellIs" dxfId="3018" priority="278" operator="equal">
      <formula>0</formula>
    </cfRule>
  </conditionalFormatting>
  <conditionalFormatting sqref="E93">
    <cfRule type="duplicateValues" dxfId="3017" priority="279"/>
  </conditionalFormatting>
  <conditionalFormatting sqref="E94">
    <cfRule type="cellIs" dxfId="3016" priority="276" operator="equal">
      <formula>0</formula>
    </cfRule>
  </conditionalFormatting>
  <conditionalFormatting sqref="E94">
    <cfRule type="duplicateValues" dxfId="3015" priority="277"/>
  </conditionalFormatting>
  <conditionalFormatting sqref="E95">
    <cfRule type="cellIs" dxfId="3014" priority="274" operator="equal">
      <formula>0</formula>
    </cfRule>
  </conditionalFormatting>
  <conditionalFormatting sqref="E95">
    <cfRule type="duplicateValues" dxfId="3013" priority="275"/>
  </conditionalFormatting>
  <conditionalFormatting sqref="E96">
    <cfRule type="cellIs" dxfId="3012" priority="272" operator="equal">
      <formula>0</formula>
    </cfRule>
  </conditionalFormatting>
  <conditionalFormatting sqref="E96">
    <cfRule type="duplicateValues" dxfId="3011" priority="273"/>
  </conditionalFormatting>
  <conditionalFormatting sqref="E97">
    <cfRule type="cellIs" dxfId="3010" priority="270" operator="equal">
      <formula>0</formula>
    </cfRule>
  </conditionalFormatting>
  <conditionalFormatting sqref="E97">
    <cfRule type="duplicateValues" dxfId="3009" priority="271"/>
  </conditionalFormatting>
  <conditionalFormatting sqref="E98">
    <cfRule type="cellIs" dxfId="3008" priority="268" operator="equal">
      <formula>0</formula>
    </cfRule>
  </conditionalFormatting>
  <conditionalFormatting sqref="E98">
    <cfRule type="duplicateValues" dxfId="3007" priority="269"/>
  </conditionalFormatting>
  <conditionalFormatting sqref="E99">
    <cfRule type="cellIs" dxfId="3006" priority="266" operator="equal">
      <formula>0</formula>
    </cfRule>
  </conditionalFormatting>
  <conditionalFormatting sqref="E99">
    <cfRule type="duplicateValues" dxfId="3005" priority="267"/>
  </conditionalFormatting>
  <conditionalFormatting sqref="E100">
    <cfRule type="cellIs" dxfId="3004" priority="264" operator="equal">
      <formula>0</formula>
    </cfRule>
  </conditionalFormatting>
  <conditionalFormatting sqref="E100">
    <cfRule type="duplicateValues" dxfId="3003" priority="265"/>
  </conditionalFormatting>
  <conditionalFormatting sqref="E101">
    <cfRule type="cellIs" dxfId="3002" priority="262" operator="equal">
      <formula>0</formula>
    </cfRule>
  </conditionalFormatting>
  <conditionalFormatting sqref="E101">
    <cfRule type="duplicateValues" dxfId="3001" priority="263"/>
  </conditionalFormatting>
  <conditionalFormatting sqref="E102">
    <cfRule type="cellIs" dxfId="3000" priority="260" operator="equal">
      <formula>0</formula>
    </cfRule>
  </conditionalFormatting>
  <conditionalFormatting sqref="E102">
    <cfRule type="duplicateValues" dxfId="2999" priority="261"/>
  </conditionalFormatting>
  <conditionalFormatting sqref="E103">
    <cfRule type="cellIs" dxfId="2998" priority="258" operator="equal">
      <formula>0</formula>
    </cfRule>
  </conditionalFormatting>
  <conditionalFormatting sqref="E103">
    <cfRule type="duplicateValues" dxfId="2997" priority="259"/>
  </conditionalFormatting>
  <conditionalFormatting sqref="E104">
    <cfRule type="cellIs" dxfId="2996" priority="256" operator="equal">
      <formula>0</formula>
    </cfRule>
  </conditionalFormatting>
  <conditionalFormatting sqref="E104">
    <cfRule type="duplicateValues" dxfId="2995" priority="257"/>
  </conditionalFormatting>
  <conditionalFormatting sqref="E105">
    <cfRule type="cellIs" dxfId="2994" priority="254" operator="equal">
      <formula>0</formula>
    </cfRule>
  </conditionalFormatting>
  <conditionalFormatting sqref="E105">
    <cfRule type="duplicateValues" dxfId="2993" priority="255"/>
  </conditionalFormatting>
  <conditionalFormatting sqref="E106">
    <cfRule type="cellIs" dxfId="2992" priority="252" operator="equal">
      <formula>0</formula>
    </cfRule>
  </conditionalFormatting>
  <conditionalFormatting sqref="E106">
    <cfRule type="duplicateValues" dxfId="2991" priority="253"/>
  </conditionalFormatting>
  <conditionalFormatting sqref="E107">
    <cfRule type="cellIs" dxfId="2990" priority="250" operator="equal">
      <formula>0</formula>
    </cfRule>
  </conditionalFormatting>
  <conditionalFormatting sqref="E107">
    <cfRule type="duplicateValues" dxfId="2989" priority="251"/>
  </conditionalFormatting>
  <conditionalFormatting sqref="E108">
    <cfRule type="cellIs" dxfId="2988" priority="248" operator="equal">
      <formula>0</formula>
    </cfRule>
  </conditionalFormatting>
  <conditionalFormatting sqref="E108">
    <cfRule type="duplicateValues" dxfId="2987" priority="249"/>
  </conditionalFormatting>
  <conditionalFormatting sqref="E109">
    <cfRule type="cellIs" dxfId="2986" priority="246" operator="equal">
      <formula>0</formula>
    </cfRule>
  </conditionalFormatting>
  <conditionalFormatting sqref="E109">
    <cfRule type="duplicateValues" dxfId="2985" priority="247"/>
  </conditionalFormatting>
  <conditionalFormatting sqref="E110">
    <cfRule type="cellIs" dxfId="2984" priority="244" operator="equal">
      <formula>0</formula>
    </cfRule>
  </conditionalFormatting>
  <conditionalFormatting sqref="E110">
    <cfRule type="duplicateValues" dxfId="2983" priority="245"/>
  </conditionalFormatting>
  <conditionalFormatting sqref="E111">
    <cfRule type="cellIs" dxfId="2982" priority="242" operator="equal">
      <formula>0</formula>
    </cfRule>
  </conditionalFormatting>
  <conditionalFormatting sqref="E111">
    <cfRule type="duplicateValues" dxfId="2981" priority="243"/>
  </conditionalFormatting>
  <conditionalFormatting sqref="E112">
    <cfRule type="cellIs" dxfId="2980" priority="240" operator="equal">
      <formula>0</formula>
    </cfRule>
  </conditionalFormatting>
  <conditionalFormatting sqref="E112">
    <cfRule type="duplicateValues" dxfId="2979" priority="241"/>
  </conditionalFormatting>
  <conditionalFormatting sqref="E113">
    <cfRule type="cellIs" dxfId="2978" priority="238" operator="equal">
      <formula>0</formula>
    </cfRule>
  </conditionalFormatting>
  <conditionalFormatting sqref="E113">
    <cfRule type="duplicateValues" dxfId="2977" priority="239"/>
  </conditionalFormatting>
  <conditionalFormatting sqref="E114">
    <cfRule type="cellIs" dxfId="2976" priority="236" operator="equal">
      <formula>0</formula>
    </cfRule>
  </conditionalFormatting>
  <conditionalFormatting sqref="E114">
    <cfRule type="duplicateValues" dxfId="2975" priority="237"/>
  </conditionalFormatting>
  <conditionalFormatting sqref="E115">
    <cfRule type="cellIs" dxfId="2974" priority="234" operator="equal">
      <formula>0</formula>
    </cfRule>
  </conditionalFormatting>
  <conditionalFormatting sqref="E115">
    <cfRule type="duplicateValues" dxfId="2973" priority="235"/>
  </conditionalFormatting>
  <conditionalFormatting sqref="E116">
    <cfRule type="cellIs" dxfId="2972" priority="232" operator="equal">
      <formula>0</formula>
    </cfRule>
  </conditionalFormatting>
  <conditionalFormatting sqref="E116">
    <cfRule type="duplicateValues" dxfId="2971" priority="233"/>
  </conditionalFormatting>
  <conditionalFormatting sqref="E117">
    <cfRule type="cellIs" dxfId="2970" priority="230" operator="equal">
      <formula>0</formula>
    </cfRule>
  </conditionalFormatting>
  <conditionalFormatting sqref="E117">
    <cfRule type="duplicateValues" dxfId="2969" priority="231"/>
  </conditionalFormatting>
  <conditionalFormatting sqref="E118">
    <cfRule type="cellIs" dxfId="2968" priority="228" operator="equal">
      <formula>0</formula>
    </cfRule>
  </conditionalFormatting>
  <conditionalFormatting sqref="E118">
    <cfRule type="duplicateValues" dxfId="2967" priority="229"/>
  </conditionalFormatting>
  <conditionalFormatting sqref="E119">
    <cfRule type="cellIs" dxfId="2966" priority="226" operator="equal">
      <formula>0</formula>
    </cfRule>
  </conditionalFormatting>
  <conditionalFormatting sqref="E119">
    <cfRule type="duplicateValues" dxfId="2965" priority="227"/>
  </conditionalFormatting>
  <conditionalFormatting sqref="E120">
    <cfRule type="cellIs" dxfId="2964" priority="224" operator="equal">
      <formula>0</formula>
    </cfRule>
  </conditionalFormatting>
  <conditionalFormatting sqref="E120">
    <cfRule type="duplicateValues" dxfId="2963" priority="225"/>
  </conditionalFormatting>
  <conditionalFormatting sqref="E121">
    <cfRule type="cellIs" dxfId="2962" priority="222" operator="equal">
      <formula>0</formula>
    </cfRule>
  </conditionalFormatting>
  <conditionalFormatting sqref="E121">
    <cfRule type="duplicateValues" dxfId="2961" priority="223"/>
  </conditionalFormatting>
  <conditionalFormatting sqref="E122">
    <cfRule type="cellIs" dxfId="2960" priority="220" operator="equal">
      <formula>0</formula>
    </cfRule>
  </conditionalFormatting>
  <conditionalFormatting sqref="E122">
    <cfRule type="duplicateValues" dxfId="2959" priority="221"/>
  </conditionalFormatting>
  <conditionalFormatting sqref="E123">
    <cfRule type="cellIs" dxfId="2958" priority="218" operator="equal">
      <formula>0</formula>
    </cfRule>
  </conditionalFormatting>
  <conditionalFormatting sqref="E123">
    <cfRule type="duplicateValues" dxfId="2957" priority="219"/>
  </conditionalFormatting>
  <conditionalFormatting sqref="E124">
    <cfRule type="cellIs" dxfId="2956" priority="216" operator="equal">
      <formula>0</formula>
    </cfRule>
  </conditionalFormatting>
  <conditionalFormatting sqref="E124">
    <cfRule type="duplicateValues" dxfId="2955" priority="217"/>
  </conditionalFormatting>
  <conditionalFormatting sqref="E125">
    <cfRule type="cellIs" dxfId="2954" priority="214" operator="equal">
      <formula>0</formula>
    </cfRule>
  </conditionalFormatting>
  <conditionalFormatting sqref="E125">
    <cfRule type="duplicateValues" dxfId="2953" priority="215"/>
  </conditionalFormatting>
  <conditionalFormatting sqref="E126">
    <cfRule type="cellIs" dxfId="2952" priority="212" operator="equal">
      <formula>0</formula>
    </cfRule>
  </conditionalFormatting>
  <conditionalFormatting sqref="E126">
    <cfRule type="duplicateValues" dxfId="2951" priority="213"/>
  </conditionalFormatting>
  <conditionalFormatting sqref="E127">
    <cfRule type="cellIs" dxfId="2950" priority="210" operator="equal">
      <formula>0</formula>
    </cfRule>
  </conditionalFormatting>
  <conditionalFormatting sqref="E127">
    <cfRule type="duplicateValues" dxfId="2949" priority="211"/>
  </conditionalFormatting>
  <conditionalFormatting sqref="E128">
    <cfRule type="cellIs" dxfId="2948" priority="208" operator="equal">
      <formula>0</formula>
    </cfRule>
  </conditionalFormatting>
  <conditionalFormatting sqref="E128">
    <cfRule type="duplicateValues" dxfId="2947" priority="209"/>
  </conditionalFormatting>
  <conditionalFormatting sqref="E129">
    <cfRule type="cellIs" dxfId="2946" priority="206" operator="equal">
      <formula>0</formula>
    </cfRule>
  </conditionalFormatting>
  <conditionalFormatting sqref="E129">
    <cfRule type="duplicateValues" dxfId="2945" priority="207"/>
  </conditionalFormatting>
  <conditionalFormatting sqref="E130">
    <cfRule type="cellIs" dxfId="2944" priority="204" operator="equal">
      <formula>0</formula>
    </cfRule>
  </conditionalFormatting>
  <conditionalFormatting sqref="E130">
    <cfRule type="duplicateValues" dxfId="2943" priority="205"/>
  </conditionalFormatting>
  <conditionalFormatting sqref="E131">
    <cfRule type="cellIs" dxfId="2942" priority="202" operator="equal">
      <formula>0</formula>
    </cfRule>
  </conditionalFormatting>
  <conditionalFormatting sqref="E131">
    <cfRule type="duplicateValues" dxfId="2941" priority="203"/>
  </conditionalFormatting>
  <conditionalFormatting sqref="E132">
    <cfRule type="cellIs" dxfId="2940" priority="200" operator="equal">
      <formula>0</formula>
    </cfRule>
  </conditionalFormatting>
  <conditionalFormatting sqref="E132">
    <cfRule type="duplicateValues" dxfId="2939" priority="201"/>
  </conditionalFormatting>
  <conditionalFormatting sqref="E133">
    <cfRule type="cellIs" dxfId="2938" priority="198" operator="equal">
      <formula>0</formula>
    </cfRule>
  </conditionalFormatting>
  <conditionalFormatting sqref="E133">
    <cfRule type="duplicateValues" dxfId="2937" priority="199"/>
  </conditionalFormatting>
  <conditionalFormatting sqref="E134">
    <cfRule type="cellIs" dxfId="2936" priority="196" operator="equal">
      <formula>0</formula>
    </cfRule>
  </conditionalFormatting>
  <conditionalFormatting sqref="E134">
    <cfRule type="duplicateValues" dxfId="2935" priority="197"/>
  </conditionalFormatting>
  <conditionalFormatting sqref="E135">
    <cfRule type="cellIs" dxfId="2934" priority="194" operator="equal">
      <formula>0</formula>
    </cfRule>
  </conditionalFormatting>
  <conditionalFormatting sqref="E135">
    <cfRule type="duplicateValues" dxfId="2933" priority="195"/>
  </conditionalFormatting>
  <conditionalFormatting sqref="E136">
    <cfRule type="cellIs" dxfId="2932" priority="192" operator="equal">
      <formula>0</formula>
    </cfRule>
  </conditionalFormatting>
  <conditionalFormatting sqref="E136">
    <cfRule type="duplicateValues" dxfId="2931" priority="193"/>
  </conditionalFormatting>
  <conditionalFormatting sqref="E137">
    <cfRule type="cellIs" dxfId="2930" priority="190" operator="equal">
      <formula>0</formula>
    </cfRule>
  </conditionalFormatting>
  <conditionalFormatting sqref="E137">
    <cfRule type="duplicateValues" dxfId="2929" priority="191"/>
  </conditionalFormatting>
  <conditionalFormatting sqref="E138">
    <cfRule type="cellIs" dxfId="2928" priority="188" operator="equal">
      <formula>0</formula>
    </cfRule>
  </conditionalFormatting>
  <conditionalFormatting sqref="E138">
    <cfRule type="duplicateValues" dxfId="2927" priority="189"/>
  </conditionalFormatting>
  <conditionalFormatting sqref="E139">
    <cfRule type="cellIs" dxfId="2926" priority="186" operator="equal">
      <formula>0</formula>
    </cfRule>
  </conditionalFormatting>
  <conditionalFormatting sqref="E139">
    <cfRule type="duplicateValues" dxfId="2925" priority="187"/>
  </conditionalFormatting>
  <conditionalFormatting sqref="E140">
    <cfRule type="cellIs" dxfId="2924" priority="184" operator="equal">
      <formula>0</formula>
    </cfRule>
  </conditionalFormatting>
  <conditionalFormatting sqref="E140">
    <cfRule type="duplicateValues" dxfId="2923" priority="185"/>
  </conditionalFormatting>
  <conditionalFormatting sqref="E141">
    <cfRule type="cellIs" dxfId="2922" priority="182" operator="equal">
      <formula>0</formula>
    </cfRule>
  </conditionalFormatting>
  <conditionalFormatting sqref="E141">
    <cfRule type="duplicateValues" dxfId="2921" priority="183"/>
  </conditionalFormatting>
  <conditionalFormatting sqref="E142">
    <cfRule type="cellIs" dxfId="2920" priority="180" operator="equal">
      <formula>0</formula>
    </cfRule>
  </conditionalFormatting>
  <conditionalFormatting sqref="E142">
    <cfRule type="duplicateValues" dxfId="2919" priority="181"/>
  </conditionalFormatting>
  <conditionalFormatting sqref="E143">
    <cfRule type="cellIs" dxfId="2918" priority="178" operator="equal">
      <formula>0</formula>
    </cfRule>
  </conditionalFormatting>
  <conditionalFormatting sqref="E143">
    <cfRule type="duplicateValues" dxfId="2917" priority="179"/>
  </conditionalFormatting>
  <conditionalFormatting sqref="E144">
    <cfRule type="cellIs" dxfId="2916" priority="176" operator="equal">
      <formula>0</formula>
    </cfRule>
  </conditionalFormatting>
  <conditionalFormatting sqref="E144">
    <cfRule type="duplicateValues" dxfId="2915" priority="177"/>
  </conditionalFormatting>
  <conditionalFormatting sqref="E145">
    <cfRule type="cellIs" dxfId="2914" priority="174" operator="equal">
      <formula>0</formula>
    </cfRule>
  </conditionalFormatting>
  <conditionalFormatting sqref="E145">
    <cfRule type="duplicateValues" dxfId="2913" priority="175"/>
  </conditionalFormatting>
  <conditionalFormatting sqref="E146">
    <cfRule type="cellIs" dxfId="2912" priority="172" operator="equal">
      <formula>0</formula>
    </cfRule>
  </conditionalFormatting>
  <conditionalFormatting sqref="E146">
    <cfRule type="duplicateValues" dxfId="2911" priority="173"/>
  </conditionalFormatting>
  <conditionalFormatting sqref="E147">
    <cfRule type="cellIs" dxfId="2910" priority="170" operator="equal">
      <formula>0</formula>
    </cfRule>
  </conditionalFormatting>
  <conditionalFormatting sqref="E147">
    <cfRule type="duplicateValues" dxfId="2909" priority="171"/>
  </conditionalFormatting>
  <conditionalFormatting sqref="E148">
    <cfRule type="cellIs" dxfId="2908" priority="168" operator="equal">
      <formula>0</formula>
    </cfRule>
  </conditionalFormatting>
  <conditionalFormatting sqref="E148">
    <cfRule type="duplicateValues" dxfId="2907" priority="169"/>
  </conditionalFormatting>
  <conditionalFormatting sqref="E149">
    <cfRule type="cellIs" dxfId="2906" priority="166" operator="equal">
      <formula>0</formula>
    </cfRule>
  </conditionalFormatting>
  <conditionalFormatting sqref="E149">
    <cfRule type="duplicateValues" dxfId="2905" priority="167"/>
  </conditionalFormatting>
  <conditionalFormatting sqref="E150">
    <cfRule type="cellIs" dxfId="2904" priority="164" operator="equal">
      <formula>0</formula>
    </cfRule>
  </conditionalFormatting>
  <conditionalFormatting sqref="E150">
    <cfRule type="duplicateValues" dxfId="2903" priority="165"/>
  </conditionalFormatting>
  <conditionalFormatting sqref="E151">
    <cfRule type="cellIs" dxfId="2902" priority="162" operator="equal">
      <formula>0</formula>
    </cfRule>
  </conditionalFormatting>
  <conditionalFormatting sqref="E151">
    <cfRule type="duplicateValues" dxfId="2901" priority="163"/>
  </conditionalFormatting>
  <conditionalFormatting sqref="E152">
    <cfRule type="cellIs" dxfId="2900" priority="160" operator="equal">
      <formula>0</formula>
    </cfRule>
  </conditionalFormatting>
  <conditionalFormatting sqref="E152">
    <cfRule type="duplicateValues" dxfId="2899" priority="161"/>
  </conditionalFormatting>
  <conditionalFormatting sqref="E153">
    <cfRule type="cellIs" dxfId="2898" priority="158" operator="equal">
      <formula>0</formula>
    </cfRule>
  </conditionalFormatting>
  <conditionalFormatting sqref="E153">
    <cfRule type="duplicateValues" dxfId="2897" priority="159"/>
  </conditionalFormatting>
  <conditionalFormatting sqref="D318">
    <cfRule type="cellIs" dxfId="2896" priority="41" operator="equal">
      <formula>0</formula>
    </cfRule>
  </conditionalFormatting>
  <conditionalFormatting sqref="E154">
    <cfRule type="duplicateValues" dxfId="2895" priority="157"/>
  </conditionalFormatting>
  <conditionalFormatting sqref="E155">
    <cfRule type="cellIs" dxfId="2894" priority="154" operator="equal">
      <formula>0</formula>
    </cfRule>
  </conditionalFormatting>
  <conditionalFormatting sqref="E155">
    <cfRule type="duplicateValues" dxfId="2893" priority="155"/>
  </conditionalFormatting>
  <conditionalFormatting sqref="D319">
    <cfRule type="cellIs" dxfId="2892" priority="37" operator="equal">
      <formula>0</formula>
    </cfRule>
  </conditionalFormatting>
  <conditionalFormatting sqref="E156">
    <cfRule type="duplicateValues" dxfId="2891" priority="153"/>
  </conditionalFormatting>
  <conditionalFormatting sqref="E157">
    <cfRule type="cellIs" dxfId="2890" priority="150" operator="equal">
      <formula>0</formula>
    </cfRule>
  </conditionalFormatting>
  <conditionalFormatting sqref="E157">
    <cfRule type="duplicateValues" dxfId="2889" priority="151"/>
  </conditionalFormatting>
  <conditionalFormatting sqref="E319">
    <cfRule type="cellIs" dxfId="2888" priority="33" operator="equal">
      <formula>0</formula>
    </cfRule>
  </conditionalFormatting>
  <conditionalFormatting sqref="E158">
    <cfRule type="duplicateValues" dxfId="2887" priority="149"/>
  </conditionalFormatting>
  <conditionalFormatting sqref="E159">
    <cfRule type="cellIs" dxfId="2886" priority="146" operator="equal">
      <formula>0</formula>
    </cfRule>
  </conditionalFormatting>
  <conditionalFormatting sqref="E159">
    <cfRule type="duplicateValues" dxfId="2885" priority="147"/>
  </conditionalFormatting>
  <conditionalFormatting sqref="C320">
    <cfRule type="cellIs" dxfId="2884" priority="29" operator="equal">
      <formula>0</formula>
    </cfRule>
  </conditionalFormatting>
  <conditionalFormatting sqref="E160">
    <cfRule type="duplicateValues" dxfId="2883" priority="145"/>
  </conditionalFormatting>
  <conditionalFormatting sqref="E161">
    <cfRule type="cellIs" dxfId="2882" priority="142" operator="equal">
      <formula>0</formula>
    </cfRule>
  </conditionalFormatting>
  <conditionalFormatting sqref="E161">
    <cfRule type="duplicateValues" dxfId="2881" priority="143"/>
  </conditionalFormatting>
  <conditionalFormatting sqref="E162">
    <cfRule type="cellIs" dxfId="2880" priority="140" operator="equal">
      <formula>0</formula>
    </cfRule>
  </conditionalFormatting>
  <conditionalFormatting sqref="E162">
    <cfRule type="duplicateValues" dxfId="2879" priority="141"/>
  </conditionalFormatting>
  <conditionalFormatting sqref="E163">
    <cfRule type="cellIs" dxfId="2878" priority="138" operator="equal">
      <formula>0</formula>
    </cfRule>
  </conditionalFormatting>
  <conditionalFormatting sqref="E163">
    <cfRule type="duplicateValues" dxfId="2877" priority="139"/>
  </conditionalFormatting>
  <conditionalFormatting sqref="L299 I281:L281 C298 A298 J294:L294 C282:C294 A282:A294 I282:I299 J282:L292">
    <cfRule type="cellIs" dxfId="2876" priority="137" operator="equal">
      <formula>0</formula>
    </cfRule>
  </conditionalFormatting>
  <conditionalFormatting sqref="A281:D281 J299 A299:D299">
    <cfRule type="cellIs" dxfId="2875" priority="133" operator="equal">
      <formula>0</formula>
    </cfRule>
  </conditionalFormatting>
  <conditionalFormatting sqref="B272">
    <cfRule type="cellIs" dxfId="2874" priority="136" operator="equal">
      <formula>0</formula>
    </cfRule>
  </conditionalFormatting>
  <conditionalFormatting sqref="B273:N273">
    <cfRule type="cellIs" dxfId="2873" priority="135" operator="equal">
      <formula>0</formula>
    </cfRule>
  </conditionalFormatting>
  <conditionalFormatting sqref="B271:H271">
    <cfRule type="cellIs" dxfId="2872" priority="134" operator="equal">
      <formula>0</formula>
    </cfRule>
  </conditionalFormatting>
  <conditionalFormatting sqref="K299">
    <cfRule type="cellIs" dxfId="2871" priority="132" operator="equal">
      <formula>0</formula>
    </cfRule>
  </conditionalFormatting>
  <conditionalFormatting sqref="B274">
    <cfRule type="cellIs" dxfId="2870" priority="131" operator="equal">
      <formula>0</formula>
    </cfRule>
  </conditionalFormatting>
  <conditionalFormatting sqref="E275:E278">
    <cfRule type="cellIs" dxfId="2869" priority="130" operator="equal">
      <formula>0</formula>
    </cfRule>
  </conditionalFormatting>
  <conditionalFormatting sqref="M275:M278">
    <cfRule type="cellIs" dxfId="2868" priority="129" operator="equal">
      <formula>0</formula>
    </cfRule>
  </conditionalFormatting>
  <conditionalFormatting sqref="A302:A307">
    <cfRule type="cellIs" dxfId="2867" priority="128" operator="equal">
      <formula>0</formula>
    </cfRule>
  </conditionalFormatting>
  <conditionalFormatting sqref="D305:D306">
    <cfRule type="cellIs" dxfId="2866" priority="123" operator="equal">
      <formula>0</formula>
    </cfRule>
  </conditionalFormatting>
  <conditionalFormatting sqref="A308:A311">
    <cfRule type="cellIs" dxfId="2865" priority="127" operator="equal">
      <formula>0</formula>
    </cfRule>
  </conditionalFormatting>
  <conditionalFormatting sqref="D302:D304">
    <cfRule type="cellIs" dxfId="2864" priority="125" operator="equal">
      <formula>0</formula>
    </cfRule>
  </conditionalFormatting>
  <conditionalFormatting sqref="D305:D306">
    <cfRule type="cellIs" dxfId="2863" priority="124" operator="equal">
      <formula>0</formula>
    </cfRule>
  </conditionalFormatting>
  <conditionalFormatting sqref="D302:D304">
    <cfRule type="cellIs" dxfId="2862" priority="126" operator="equal">
      <formula>0</formula>
    </cfRule>
  </conditionalFormatting>
  <conditionalFormatting sqref="C302:C304">
    <cfRule type="cellIs" dxfId="2861" priority="112" operator="equal">
      <formula>0</formula>
    </cfRule>
  </conditionalFormatting>
  <conditionalFormatting sqref="J271:N271">
    <cfRule type="cellIs" dxfId="2860" priority="122" operator="equal">
      <formula>0</formula>
    </cfRule>
  </conditionalFormatting>
  <conditionalFormatting sqref="J293:L293">
    <cfRule type="cellIs" dxfId="2859" priority="121" operator="equal">
      <formula>0</formula>
    </cfRule>
  </conditionalFormatting>
  <conditionalFormatting sqref="A286 E286 J286:L286">
    <cfRule type="cellIs" dxfId="2858" priority="120" operator="equal">
      <formula>0</formula>
    </cfRule>
  </conditionalFormatting>
  <conditionalFormatting sqref="C286">
    <cfRule type="cellIs" dxfId="2857" priority="119" operator="equal">
      <formula>0</formula>
    </cfRule>
  </conditionalFormatting>
  <conditionalFormatting sqref="J298:L298">
    <cfRule type="cellIs" dxfId="2856" priority="114" operator="equal">
      <formula>0</formula>
    </cfRule>
  </conditionalFormatting>
  <conditionalFormatting sqref="C305:C306">
    <cfRule type="cellIs" dxfId="2855" priority="110" operator="equal">
      <formula>0</formula>
    </cfRule>
  </conditionalFormatting>
  <conditionalFormatting sqref="C305:C306">
    <cfRule type="cellIs" dxfId="2854" priority="109" operator="equal">
      <formula>0</formula>
    </cfRule>
  </conditionalFormatting>
  <conditionalFormatting sqref="A284 E284 J284:L284">
    <cfRule type="cellIs" dxfId="2853" priority="118" operator="equal">
      <formula>0</formula>
    </cfRule>
  </conditionalFormatting>
  <conditionalFormatting sqref="C284">
    <cfRule type="cellIs" dxfId="2852" priority="117" operator="equal">
      <formula>0</formula>
    </cfRule>
  </conditionalFormatting>
  <conditionalFormatting sqref="A285 E285 J285:L285">
    <cfRule type="cellIs" dxfId="2851" priority="116" operator="equal">
      <formula>0</formula>
    </cfRule>
  </conditionalFormatting>
  <conditionalFormatting sqref="C285">
    <cfRule type="cellIs" dxfId="2850" priority="115" operator="equal">
      <formula>0</formula>
    </cfRule>
  </conditionalFormatting>
  <conditionalFormatting sqref="J290:L290">
    <cfRule type="cellIs" dxfId="2849" priority="113" operator="equal">
      <formula>0</formula>
    </cfRule>
  </conditionalFormatting>
  <conditionalFormatting sqref="C302:C304">
    <cfRule type="cellIs" dxfId="2848" priority="111" operator="equal">
      <formula>0</formula>
    </cfRule>
  </conditionalFormatting>
  <conditionalFormatting sqref="D307">
    <cfRule type="cellIs" dxfId="2847" priority="97" operator="equal">
      <formula>0</formula>
    </cfRule>
  </conditionalFormatting>
  <conditionalFormatting sqref="D307">
    <cfRule type="cellIs" dxfId="2846" priority="96" operator="equal">
      <formula>0</formula>
    </cfRule>
  </conditionalFormatting>
  <conditionalFormatting sqref="C307">
    <cfRule type="cellIs" dxfId="2845" priority="95" operator="equal">
      <formula>0</formula>
    </cfRule>
  </conditionalFormatting>
  <conditionalFormatting sqref="C307">
    <cfRule type="cellIs" dxfId="2844" priority="94" operator="equal">
      <formula>0</formula>
    </cfRule>
  </conditionalFormatting>
  <conditionalFormatting sqref="E307">
    <cfRule type="cellIs" dxfId="2843" priority="93" operator="equal">
      <formula>0</formula>
    </cfRule>
  </conditionalFormatting>
  <conditionalFormatting sqref="D308">
    <cfRule type="cellIs" dxfId="2842" priority="92" operator="equal">
      <formula>0</formula>
    </cfRule>
  </conditionalFormatting>
  <conditionalFormatting sqref="J289:K290">
    <cfRule type="cellIs" dxfId="2841" priority="108" operator="equal">
      <formula>0</formula>
    </cfRule>
  </conditionalFormatting>
  <conditionalFormatting sqref="L289:L290">
    <cfRule type="cellIs" dxfId="2840" priority="107" operator="equal">
      <formula>0</formula>
    </cfRule>
  </conditionalFormatting>
  <conditionalFormatting sqref="J295:L295 C295 A295">
    <cfRule type="cellIs" dxfId="2839" priority="106" operator="equal">
      <formula>0</formula>
    </cfRule>
  </conditionalFormatting>
  <conditionalFormatting sqref="J296:L296 C296 A296">
    <cfRule type="cellIs" dxfId="2838" priority="105" operator="equal">
      <formula>0</formula>
    </cfRule>
  </conditionalFormatting>
  <conditionalFormatting sqref="J297:L297 C297 A297">
    <cfRule type="cellIs" dxfId="2837" priority="104" operator="equal">
      <formula>0</formula>
    </cfRule>
  </conditionalFormatting>
  <conditionalFormatting sqref="E302">
    <cfRule type="cellIs" dxfId="2836" priority="103" operator="equal">
      <formula>0</formula>
    </cfRule>
  </conditionalFormatting>
  <conditionalFormatting sqref="E303">
    <cfRule type="cellIs" dxfId="2835" priority="102" operator="equal">
      <formula>0</formula>
    </cfRule>
  </conditionalFormatting>
  <conditionalFormatting sqref="E304">
    <cfRule type="cellIs" dxfId="2834" priority="101" operator="equal">
      <formula>0</formula>
    </cfRule>
  </conditionalFormatting>
  <conditionalFormatting sqref="E305">
    <cfRule type="cellIs" dxfId="2833" priority="100" operator="equal">
      <formula>0</formula>
    </cfRule>
  </conditionalFormatting>
  <conditionalFormatting sqref="E306">
    <cfRule type="cellIs" dxfId="2832" priority="99" operator="equal">
      <formula>0</formula>
    </cfRule>
  </conditionalFormatting>
  <conditionalFormatting sqref="C319">
    <cfRule type="cellIs" dxfId="2831" priority="35" operator="equal">
      <formula>0</formula>
    </cfRule>
  </conditionalFormatting>
  <conditionalFormatting sqref="D319">
    <cfRule type="cellIs" dxfId="2830" priority="36" operator="equal">
      <formula>0</formula>
    </cfRule>
  </conditionalFormatting>
  <conditionalFormatting sqref="E314">
    <cfRule type="cellIs" dxfId="2829" priority="58" operator="equal">
      <formula>0</formula>
    </cfRule>
  </conditionalFormatting>
  <conditionalFormatting sqref="D315">
    <cfRule type="cellIs" dxfId="2828" priority="57" operator="equal">
      <formula>0</formula>
    </cfRule>
  </conditionalFormatting>
  <conditionalFormatting sqref="A312:A321">
    <cfRule type="cellIs" dxfId="2827" priority="98" operator="equal">
      <formula>0</formula>
    </cfRule>
  </conditionalFormatting>
  <conditionalFormatting sqref="C321">
    <cfRule type="cellIs" dxfId="2826" priority="24" operator="equal">
      <formula>0</formula>
    </cfRule>
  </conditionalFormatting>
  <conditionalFormatting sqref="C321">
    <cfRule type="cellIs" dxfId="2825" priority="25" operator="equal">
      <formula>0</formula>
    </cfRule>
  </conditionalFormatting>
  <conditionalFormatting sqref="C315">
    <cfRule type="cellIs" dxfId="2824" priority="54" operator="equal">
      <formula>0</formula>
    </cfRule>
  </conditionalFormatting>
  <conditionalFormatting sqref="D317">
    <cfRule type="cellIs" dxfId="2823" priority="46" operator="equal">
      <formula>0</formula>
    </cfRule>
  </conditionalFormatting>
  <conditionalFormatting sqref="E317">
    <cfRule type="cellIs" dxfId="2822" priority="43" operator="equal">
      <formula>0</formula>
    </cfRule>
  </conditionalFormatting>
  <conditionalFormatting sqref="D318">
    <cfRule type="cellIs" dxfId="2821" priority="42" operator="equal">
      <formula>0</formula>
    </cfRule>
  </conditionalFormatting>
  <conditionalFormatting sqref="C317">
    <cfRule type="cellIs" dxfId="2820" priority="45" operator="equal">
      <formula>0</formula>
    </cfRule>
  </conditionalFormatting>
  <conditionalFormatting sqref="C316">
    <cfRule type="cellIs" dxfId="2819" priority="49" operator="equal">
      <formula>0</formula>
    </cfRule>
  </conditionalFormatting>
  <conditionalFormatting sqref="E316">
    <cfRule type="cellIs" dxfId="2818" priority="48" operator="equal">
      <formula>0</formula>
    </cfRule>
  </conditionalFormatting>
  <conditionalFormatting sqref="D308">
    <cfRule type="cellIs" dxfId="2817" priority="91" operator="equal">
      <formula>0</formula>
    </cfRule>
  </conditionalFormatting>
  <conditionalFormatting sqref="C308">
    <cfRule type="cellIs" dxfId="2816" priority="90" operator="equal">
      <formula>0</formula>
    </cfRule>
  </conditionalFormatting>
  <conditionalFormatting sqref="C308">
    <cfRule type="cellIs" dxfId="2815" priority="89" operator="equal">
      <formula>0</formula>
    </cfRule>
  </conditionalFormatting>
  <conditionalFormatting sqref="E308">
    <cfRule type="cellIs" dxfId="2814" priority="88" operator="equal">
      <formula>0</formula>
    </cfRule>
  </conditionalFormatting>
  <conditionalFormatting sqref="D309">
    <cfRule type="cellIs" dxfId="2813" priority="86" operator="equal">
      <formula>0</formula>
    </cfRule>
  </conditionalFormatting>
  <conditionalFormatting sqref="D309">
    <cfRule type="cellIs" dxfId="2812" priority="87" operator="equal">
      <formula>0</formula>
    </cfRule>
  </conditionalFormatting>
  <conditionalFormatting sqref="C309">
    <cfRule type="cellIs" dxfId="2811" priority="85" operator="equal">
      <formula>0</formula>
    </cfRule>
  </conditionalFormatting>
  <conditionalFormatting sqref="C309">
    <cfRule type="cellIs" dxfId="2810" priority="84" operator="equal">
      <formula>0</formula>
    </cfRule>
  </conditionalFormatting>
  <conditionalFormatting sqref="E309">
    <cfRule type="cellIs" dxfId="2809" priority="83" operator="equal">
      <formula>0</formula>
    </cfRule>
  </conditionalFormatting>
  <conditionalFormatting sqref="D310">
    <cfRule type="cellIs" dxfId="2808" priority="81" operator="equal">
      <formula>0</formula>
    </cfRule>
  </conditionalFormatting>
  <conditionalFormatting sqref="D310">
    <cfRule type="cellIs" dxfId="2807" priority="82" operator="equal">
      <formula>0</formula>
    </cfRule>
  </conditionalFormatting>
  <conditionalFormatting sqref="C310">
    <cfRule type="cellIs" dxfId="2806" priority="80" operator="equal">
      <formula>0</formula>
    </cfRule>
  </conditionalFormatting>
  <conditionalFormatting sqref="C310">
    <cfRule type="cellIs" dxfId="2805" priority="79" operator="equal">
      <formula>0</formula>
    </cfRule>
  </conditionalFormatting>
  <conditionalFormatting sqref="E310">
    <cfRule type="cellIs" dxfId="2804" priority="78" operator="equal">
      <formula>0</formula>
    </cfRule>
  </conditionalFormatting>
  <conditionalFormatting sqref="D311">
    <cfRule type="cellIs" dxfId="2803" priority="76" operator="equal">
      <formula>0</formula>
    </cfRule>
  </conditionalFormatting>
  <conditionalFormatting sqref="D311">
    <cfRule type="cellIs" dxfId="2802" priority="77" operator="equal">
      <formula>0</formula>
    </cfRule>
  </conditionalFormatting>
  <conditionalFormatting sqref="C311">
    <cfRule type="cellIs" dxfId="2801" priority="75" operator="equal">
      <formula>0</formula>
    </cfRule>
  </conditionalFormatting>
  <conditionalFormatting sqref="C311">
    <cfRule type="cellIs" dxfId="2800" priority="74" operator="equal">
      <formula>0</formula>
    </cfRule>
  </conditionalFormatting>
  <conditionalFormatting sqref="E311">
    <cfRule type="cellIs" dxfId="2799" priority="73" operator="equal">
      <formula>0</formula>
    </cfRule>
  </conditionalFormatting>
  <conditionalFormatting sqref="D312">
    <cfRule type="cellIs" dxfId="2798" priority="71" operator="equal">
      <formula>0</formula>
    </cfRule>
  </conditionalFormatting>
  <conditionalFormatting sqref="D312">
    <cfRule type="cellIs" dxfId="2797" priority="72" operator="equal">
      <formula>0</formula>
    </cfRule>
  </conditionalFormatting>
  <conditionalFormatting sqref="C312">
    <cfRule type="cellIs" dxfId="2796" priority="70" operator="equal">
      <formula>0</formula>
    </cfRule>
  </conditionalFormatting>
  <conditionalFormatting sqref="C312">
    <cfRule type="cellIs" dxfId="2795" priority="69" operator="equal">
      <formula>0</formula>
    </cfRule>
  </conditionalFormatting>
  <conditionalFormatting sqref="E312">
    <cfRule type="cellIs" dxfId="2794" priority="68" operator="equal">
      <formula>0</formula>
    </cfRule>
  </conditionalFormatting>
  <conditionalFormatting sqref="D313">
    <cfRule type="cellIs" dxfId="2793" priority="66" operator="equal">
      <formula>0</formula>
    </cfRule>
  </conditionalFormatting>
  <conditionalFormatting sqref="D313">
    <cfRule type="cellIs" dxfId="2792" priority="67" operator="equal">
      <formula>0</formula>
    </cfRule>
  </conditionalFormatting>
  <conditionalFormatting sqref="C313">
    <cfRule type="cellIs" dxfId="2791" priority="65" operator="equal">
      <formula>0</formula>
    </cfRule>
  </conditionalFormatting>
  <conditionalFormatting sqref="C313">
    <cfRule type="cellIs" dxfId="2790" priority="64" operator="equal">
      <formula>0</formula>
    </cfRule>
  </conditionalFormatting>
  <conditionalFormatting sqref="E313">
    <cfRule type="cellIs" dxfId="2789" priority="63" operator="equal">
      <formula>0</formula>
    </cfRule>
  </conditionalFormatting>
  <conditionalFormatting sqref="D314">
    <cfRule type="cellIs" dxfId="2788" priority="61" operator="equal">
      <formula>0</formula>
    </cfRule>
  </conditionalFormatting>
  <conditionalFormatting sqref="D314">
    <cfRule type="cellIs" dxfId="2787" priority="62" operator="equal">
      <formula>0</formula>
    </cfRule>
  </conditionalFormatting>
  <conditionalFormatting sqref="C314">
    <cfRule type="cellIs" dxfId="2786" priority="60" operator="equal">
      <formula>0</formula>
    </cfRule>
  </conditionalFormatting>
  <conditionalFormatting sqref="C314">
    <cfRule type="cellIs" dxfId="2785" priority="59" operator="equal">
      <formula>0</formula>
    </cfRule>
  </conditionalFormatting>
  <conditionalFormatting sqref="D315">
    <cfRule type="cellIs" dxfId="2784" priority="56" operator="equal">
      <formula>0</formula>
    </cfRule>
  </conditionalFormatting>
  <conditionalFormatting sqref="C315">
    <cfRule type="cellIs" dxfId="2783" priority="55" operator="equal">
      <formula>0</formula>
    </cfRule>
  </conditionalFormatting>
  <conditionalFormatting sqref="E315">
    <cfRule type="cellIs" dxfId="2782" priority="53" operator="equal">
      <formula>0</formula>
    </cfRule>
  </conditionalFormatting>
  <conditionalFormatting sqref="D316">
    <cfRule type="cellIs" dxfId="2781" priority="51" operator="equal">
      <formula>0</formula>
    </cfRule>
  </conditionalFormatting>
  <conditionalFormatting sqref="D316">
    <cfRule type="cellIs" dxfId="2780" priority="52" operator="equal">
      <formula>0</formula>
    </cfRule>
  </conditionalFormatting>
  <conditionalFormatting sqref="C316">
    <cfRule type="cellIs" dxfId="2779" priority="50" operator="equal">
      <formula>0</formula>
    </cfRule>
  </conditionalFormatting>
  <conditionalFormatting sqref="D317">
    <cfRule type="cellIs" dxfId="2778" priority="47" operator="equal">
      <formula>0</formula>
    </cfRule>
  </conditionalFormatting>
  <conditionalFormatting sqref="C317">
    <cfRule type="cellIs" dxfId="2777" priority="44" operator="equal">
      <formula>0</formula>
    </cfRule>
  </conditionalFormatting>
  <conditionalFormatting sqref="C318">
    <cfRule type="cellIs" dxfId="2776" priority="40" operator="equal">
      <formula>0</formula>
    </cfRule>
  </conditionalFormatting>
  <conditionalFormatting sqref="C318">
    <cfRule type="cellIs" dxfId="2775" priority="39" operator="equal">
      <formula>0</formula>
    </cfRule>
  </conditionalFormatting>
  <conditionalFormatting sqref="E318">
    <cfRule type="cellIs" dxfId="2774" priority="38" operator="equal">
      <formula>0</formula>
    </cfRule>
  </conditionalFormatting>
  <conditionalFormatting sqref="C319">
    <cfRule type="cellIs" dxfId="2773" priority="34" operator="equal">
      <formula>0</formula>
    </cfRule>
  </conditionalFormatting>
  <conditionalFormatting sqref="D320">
    <cfRule type="cellIs" dxfId="2772" priority="31" operator="equal">
      <formula>0</formula>
    </cfRule>
  </conditionalFormatting>
  <conditionalFormatting sqref="D320">
    <cfRule type="cellIs" dxfId="2771" priority="32" operator="equal">
      <formula>0</formula>
    </cfRule>
  </conditionalFormatting>
  <conditionalFormatting sqref="C320">
    <cfRule type="cellIs" dxfId="2770" priority="30" operator="equal">
      <formula>0</formula>
    </cfRule>
  </conditionalFormatting>
  <conditionalFormatting sqref="E320">
    <cfRule type="cellIs" dxfId="2769" priority="28" operator="equal">
      <formula>0</formula>
    </cfRule>
  </conditionalFormatting>
  <conditionalFormatting sqref="D321">
    <cfRule type="cellIs" dxfId="2768" priority="26" operator="equal">
      <formula>0</formula>
    </cfRule>
  </conditionalFormatting>
  <conditionalFormatting sqref="D321">
    <cfRule type="cellIs" dxfId="2767" priority="27" operator="equal">
      <formula>0</formula>
    </cfRule>
  </conditionalFormatting>
  <conditionalFormatting sqref="E321">
    <cfRule type="cellIs" dxfId="2766" priority="23" operator="equal">
      <formula>0</formula>
    </cfRule>
  </conditionalFormatting>
  <conditionalFormatting sqref="E186">
    <cfRule type="cellIs" dxfId="2765" priority="22" operator="equal">
      <formula>0</formula>
    </cfRule>
  </conditionalFormatting>
  <conditionalFormatting sqref="E179">
    <cfRule type="cellIs" dxfId="2764" priority="20" operator="equal">
      <formula>0</formula>
    </cfRule>
  </conditionalFormatting>
  <conditionalFormatting sqref="M13:M22">
    <cfRule type="cellIs" dxfId="2763" priority="19" operator="equal">
      <formula>0</formula>
    </cfRule>
  </conditionalFormatting>
  <conditionalFormatting sqref="M39:M42">
    <cfRule type="cellIs" dxfId="2762" priority="18" operator="equal">
      <formula>0</formula>
    </cfRule>
  </conditionalFormatting>
  <conditionalFormatting sqref="M59:M64">
    <cfRule type="cellIs" dxfId="2761" priority="17" operator="equal">
      <formula>0</formula>
    </cfRule>
  </conditionalFormatting>
  <conditionalFormatting sqref="M177:M197 M201">
    <cfRule type="cellIs" dxfId="2760" priority="16" operator="equal">
      <formula>0</formula>
    </cfRule>
  </conditionalFormatting>
  <conditionalFormatting sqref="M281">
    <cfRule type="cellIs" dxfId="2759" priority="15" operator="equal">
      <formula>0</formula>
    </cfRule>
  </conditionalFormatting>
  <conditionalFormatting sqref="M282:M299">
    <cfRule type="cellIs" dxfId="2758" priority="14" operator="equal">
      <formula>0</formula>
    </cfRule>
  </conditionalFormatting>
  <conditionalFormatting sqref="M335:M341">
    <cfRule type="cellIs" dxfId="2757" priority="13" operator="equal">
      <formula>0</formula>
    </cfRule>
  </conditionalFormatting>
  <conditionalFormatting sqref="J288:L288">
    <cfRule type="cellIs" dxfId="2756" priority="12" operator="equal">
      <formula>0</formula>
    </cfRule>
  </conditionalFormatting>
  <conditionalFormatting sqref="K198:K200">
    <cfRule type="cellIs" dxfId="2755" priority="7" operator="equal">
      <formula>0</formula>
    </cfRule>
  </conditionalFormatting>
  <conditionalFormatting sqref="A198:E200">
    <cfRule type="cellIs" dxfId="2754" priority="10" operator="equal">
      <formula>0</formula>
    </cfRule>
  </conditionalFormatting>
  <conditionalFormatting sqref="J198:J200">
    <cfRule type="cellIs" dxfId="2753" priority="9" operator="equal">
      <formula>0</formula>
    </cfRule>
  </conditionalFormatting>
  <conditionalFormatting sqref="L198:L200">
    <cfRule type="cellIs" dxfId="2752" priority="8" operator="equal">
      <formula>0</formula>
    </cfRule>
  </conditionalFormatting>
  <conditionalFormatting sqref="D264:D267">
    <cfRule type="cellIs" dxfId="2751" priority="5" operator="equal">
      <formula>0</formula>
    </cfRule>
  </conditionalFormatting>
  <conditionalFormatting sqref="D264:D267">
    <cfRule type="cellIs" dxfId="2750" priority="6" operator="equal">
      <formula>0</formula>
    </cfRule>
  </conditionalFormatting>
  <conditionalFormatting sqref="E264">
    <cfRule type="cellIs" dxfId="2749" priority="4" operator="equal">
      <formula>0</formula>
    </cfRule>
  </conditionalFormatting>
  <conditionalFormatting sqref="E265:E267">
    <cfRule type="cellIs" dxfId="2748" priority="3" operator="equal">
      <formula>0</formula>
    </cfRule>
  </conditionalFormatting>
  <conditionalFormatting sqref="C264:C267">
    <cfRule type="cellIs" dxfId="2747" priority="1" operator="equal">
      <formula>0</formula>
    </cfRule>
  </conditionalFormatting>
  <conditionalFormatting sqref="C264:C267">
    <cfRule type="cellIs" dxfId="2746" priority="2" operator="equal">
      <formula>0</formula>
    </cfRule>
  </conditionalFormatting>
  <dataValidations count="1">
    <dataValidation allowBlank="1" showErrorMessage="1" sqref="B43:E45 F43:N44 N22 D342:E344 F342:N343 D345:N1048576 O342:XFD1048576 O65:XFD164 B47:XFD64 O322:XFD322 B27:XFD42 F23:N24 O23:XFD25 A23:E25 B202:E202 A27:A45 O43:XFD45 A342:C1048576 A322:A340 F202:N203 B269:H287 E162:N163 A47:A184 B65:D163 E65:N66 O202:XFD287 N288:XFD297 F303:N312 I269:M301 A313:B321 O298:XFD312 A298:E312 F298:H301 N341 A288:H297 B165:H184 M323:M341 I165:I200 N1:XFD21 A1:M22 N269:N287 N298:N301 B323:L340 N323:XFD340 A341:L341 C198:C200 A185:H197 A201:I201 E198:E200 A198:A200 J165:XFD201 A202:A287 F205:N267 B203:B267 C203:E263" xr:uid="{00000000-0002-0000-3200-000000000000}"/>
  </dataValidations>
  <pageMargins left="0.7" right="0.7" top="0.75" bottom="0.75" header="0.3" footer="0.3"/>
  <pageSetup scale="56" fitToHeight="0" orientation="portrait" r:id="rId1"/>
  <rowBreaks count="6" manualBreakCount="6">
    <brk id="46" max="16383" man="1"/>
    <brk id="115" max="16383" man="1"/>
    <brk id="164" max="16383" man="1"/>
    <brk id="222" max="16383" man="1"/>
    <brk id="268" max="16383" man="1"/>
    <brk id="321" max="1638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92D050"/>
    <pageSetUpPr fitToPage="1"/>
  </sheetPr>
  <dimension ref="A1:N135"/>
  <sheetViews>
    <sheetView view="pageBreakPreview" topLeftCell="A25" zoomScale="80" zoomScaleNormal="90" zoomScaleSheetLayoutView="80" workbookViewId="0">
      <selection activeCell="P53" sqref="P53"/>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c r="A1" s="707" t="s">
        <v>6664</v>
      </c>
      <c r="B1" s="707"/>
      <c r="C1" s="707"/>
      <c r="D1" s="707"/>
      <c r="E1" s="707"/>
      <c r="F1" s="707"/>
      <c r="G1" s="707"/>
      <c r="H1" s="707"/>
      <c r="I1" s="707"/>
      <c r="J1" s="707"/>
      <c r="K1" s="707"/>
      <c r="L1" s="707"/>
      <c r="M1" s="707"/>
      <c r="N1" s="707"/>
    </row>
    <row r="2" spans="1:14">
      <c r="A2" s="707"/>
      <c r="B2" s="707"/>
      <c r="C2" s="707"/>
      <c r="D2" s="707"/>
      <c r="E2" s="707"/>
      <c r="F2" s="707"/>
      <c r="G2" s="707"/>
      <c r="H2" s="707"/>
      <c r="I2" s="707"/>
      <c r="J2" s="707"/>
      <c r="K2" s="707"/>
      <c r="L2" s="707"/>
      <c r="M2" s="707"/>
      <c r="N2" s="707"/>
    </row>
    <row r="3" spans="1:14">
      <c r="A3" s="4" t="s">
        <v>18</v>
      </c>
      <c r="B3" s="635" t="s">
        <v>6663</v>
      </c>
      <c r="C3" s="635"/>
      <c r="D3" s="635"/>
      <c r="E3" s="635"/>
      <c r="F3" s="635"/>
      <c r="G3" s="635"/>
      <c r="H3" s="635"/>
      <c r="I3" s="4" t="s">
        <v>28</v>
      </c>
      <c r="J3" s="712" t="s">
        <v>2205</v>
      </c>
      <c r="K3" s="636"/>
      <c r="L3" s="636"/>
      <c r="M3" s="636"/>
      <c r="N3" s="636"/>
    </row>
    <row r="4" spans="1:14" ht="15" customHeight="1">
      <c r="A4" s="4" t="s">
        <v>31</v>
      </c>
      <c r="B4" s="637" t="s">
        <v>7862</v>
      </c>
      <c r="C4" s="637"/>
      <c r="D4" s="637"/>
      <c r="E4" s="637"/>
      <c r="F4" s="637"/>
      <c r="G4" s="637"/>
      <c r="H4" s="637"/>
      <c r="I4" s="637"/>
      <c r="J4" s="637"/>
      <c r="K4" s="637"/>
      <c r="L4" s="637"/>
      <c r="M4" s="637"/>
      <c r="N4" s="637"/>
    </row>
    <row r="5" spans="1:14">
      <c r="A5" s="4" t="s">
        <v>38</v>
      </c>
      <c r="B5" s="629" t="s">
        <v>6665</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73" t="s">
        <v>28</v>
      </c>
      <c r="J12" s="173" t="s">
        <v>55</v>
      </c>
      <c r="K12" s="173" t="s">
        <v>2002</v>
      </c>
      <c r="L12" s="9" t="s">
        <v>56</v>
      </c>
      <c r="M12" s="9" t="s">
        <v>412</v>
      </c>
      <c r="N12" s="173" t="s">
        <v>57</v>
      </c>
    </row>
    <row r="13" spans="1:14" ht="27.75" customHeight="1">
      <c r="A13" s="615" t="s">
        <v>133</v>
      </c>
      <c r="B13" s="615"/>
      <c r="C13" s="615" t="s">
        <v>1111</v>
      </c>
      <c r="D13" s="615"/>
      <c r="E13" s="615" t="s">
        <v>5834</v>
      </c>
      <c r="F13" s="615"/>
      <c r="G13" s="615"/>
      <c r="H13" s="615"/>
      <c r="I13" s="183" t="s">
        <v>5576</v>
      </c>
      <c r="J13" s="175" t="s">
        <v>2283</v>
      </c>
      <c r="K13" s="93" t="s">
        <v>2284</v>
      </c>
      <c r="L13" s="175" t="s">
        <v>63</v>
      </c>
      <c r="M13" s="294" t="s">
        <v>2372</v>
      </c>
      <c r="N13" s="180" t="s">
        <v>63</v>
      </c>
    </row>
    <row r="14" spans="1:14">
      <c r="A14" s="615" t="s">
        <v>156</v>
      </c>
      <c r="B14" s="615"/>
      <c r="C14" s="615" t="s">
        <v>986</v>
      </c>
      <c r="D14" s="615"/>
      <c r="E14" s="615" t="s">
        <v>3139</v>
      </c>
      <c r="F14" s="615"/>
      <c r="G14" s="615"/>
      <c r="H14" s="615"/>
      <c r="I14" s="232" t="s">
        <v>5577</v>
      </c>
      <c r="J14" s="175" t="s">
        <v>138</v>
      </c>
      <c r="K14" s="93">
        <v>20</v>
      </c>
      <c r="L14" s="175" t="s">
        <v>63</v>
      </c>
      <c r="M14" s="294" t="s">
        <v>2372</v>
      </c>
      <c r="N14" s="180" t="s">
        <v>63</v>
      </c>
    </row>
    <row r="15" spans="1:14" ht="24">
      <c r="A15" s="615" t="s">
        <v>6666</v>
      </c>
      <c r="B15" s="615"/>
      <c r="C15" s="615" t="s">
        <v>7863</v>
      </c>
      <c r="D15" s="615"/>
      <c r="E15" s="615" t="s">
        <v>5511</v>
      </c>
      <c r="F15" s="615"/>
      <c r="G15" s="615"/>
      <c r="H15" s="615"/>
      <c r="I15" s="232" t="s">
        <v>5578</v>
      </c>
      <c r="J15" s="230" t="s">
        <v>138</v>
      </c>
      <c r="K15" s="93">
        <v>50</v>
      </c>
      <c r="L15" s="230" t="s">
        <v>63</v>
      </c>
      <c r="M15" s="294" t="s">
        <v>2372</v>
      </c>
      <c r="N15" s="231" t="s">
        <v>5599</v>
      </c>
    </row>
    <row r="16" spans="1:14" ht="27.75" customHeight="1">
      <c r="A16" s="615" t="s">
        <v>5574</v>
      </c>
      <c r="B16" s="615"/>
      <c r="C16" s="615" t="s">
        <v>5575</v>
      </c>
      <c r="D16" s="615"/>
      <c r="E16" s="615" t="s">
        <v>6667</v>
      </c>
      <c r="F16" s="615"/>
      <c r="G16" s="615"/>
      <c r="H16" s="615"/>
      <c r="I16" s="232" t="s">
        <v>5579</v>
      </c>
      <c r="J16" s="175" t="s">
        <v>138</v>
      </c>
      <c r="K16" s="93">
        <v>50</v>
      </c>
      <c r="L16" s="175" t="s">
        <v>63</v>
      </c>
      <c r="M16" s="294" t="s">
        <v>2372</v>
      </c>
      <c r="N16" s="231" t="s">
        <v>6668</v>
      </c>
    </row>
    <row r="17" spans="1:14" ht="25.5" customHeight="1">
      <c r="A17" s="615" t="s">
        <v>6669</v>
      </c>
      <c r="B17" s="615"/>
      <c r="C17" s="615" t="s">
        <v>6670</v>
      </c>
      <c r="D17" s="615"/>
      <c r="E17" s="615" t="s">
        <v>6671</v>
      </c>
      <c r="F17" s="615"/>
      <c r="G17" s="615"/>
      <c r="H17" s="615"/>
      <c r="I17" s="232" t="s">
        <v>5580</v>
      </c>
      <c r="J17" s="230" t="s">
        <v>1822</v>
      </c>
      <c r="K17" s="93" t="s">
        <v>2284</v>
      </c>
      <c r="L17" s="175" t="s">
        <v>63</v>
      </c>
      <c r="M17" s="294" t="s">
        <v>2372</v>
      </c>
      <c r="N17" s="180" t="s">
        <v>63</v>
      </c>
    </row>
    <row r="18" spans="1:14">
      <c r="A18" s="615" t="s">
        <v>2325</v>
      </c>
      <c r="B18" s="615"/>
      <c r="C18" s="615" t="s">
        <v>2376</v>
      </c>
      <c r="D18" s="615"/>
      <c r="E18" s="615" t="s">
        <v>5512</v>
      </c>
      <c r="F18" s="615"/>
      <c r="G18" s="615"/>
      <c r="H18" s="615"/>
      <c r="I18" s="232" t="s">
        <v>5581</v>
      </c>
      <c r="J18" s="175" t="s">
        <v>1822</v>
      </c>
      <c r="K18" s="93" t="s">
        <v>2284</v>
      </c>
      <c r="L18" s="175" t="s">
        <v>2057</v>
      </c>
      <c r="M18" s="294" t="s">
        <v>2372</v>
      </c>
      <c r="N18" s="180" t="s">
        <v>63</v>
      </c>
    </row>
    <row r="19" spans="1:14" ht="30" customHeight="1">
      <c r="A19" s="615" t="s">
        <v>2299</v>
      </c>
      <c r="B19" s="615"/>
      <c r="C19" s="615" t="s">
        <v>2300</v>
      </c>
      <c r="D19" s="615"/>
      <c r="E19" s="615" t="s">
        <v>6672</v>
      </c>
      <c r="F19" s="615"/>
      <c r="G19" s="615"/>
      <c r="H19" s="615"/>
      <c r="I19" s="232" t="s">
        <v>5582</v>
      </c>
      <c r="J19" s="230" t="s">
        <v>138</v>
      </c>
      <c r="K19" s="93">
        <v>255</v>
      </c>
      <c r="L19" s="230" t="s">
        <v>63</v>
      </c>
      <c r="M19" s="294" t="s">
        <v>2372</v>
      </c>
      <c r="N19" s="231" t="s">
        <v>63</v>
      </c>
    </row>
    <row r="20" spans="1:14">
      <c r="A20" s="639" t="s">
        <v>371</v>
      </c>
      <c r="B20" s="639"/>
      <c r="C20" s="639"/>
      <c r="D20" s="639"/>
      <c r="E20" s="639"/>
      <c r="F20" s="639"/>
      <c r="G20" s="639"/>
      <c r="H20" s="639"/>
      <c r="I20" s="639"/>
      <c r="J20" s="639"/>
      <c r="K20" s="639"/>
      <c r="L20" s="639"/>
      <c r="M20" s="639"/>
      <c r="N20" s="639"/>
    </row>
    <row r="21" spans="1:14">
      <c r="A21" s="633" t="s">
        <v>57</v>
      </c>
      <c r="B21" s="633"/>
      <c r="C21" s="162" t="s">
        <v>65</v>
      </c>
      <c r="D21" s="162" t="s">
        <v>28</v>
      </c>
      <c r="E21" s="633" t="s">
        <v>31</v>
      </c>
      <c r="F21" s="633"/>
      <c r="G21" s="633"/>
      <c r="H21" s="633"/>
      <c r="I21" s="633"/>
      <c r="J21" s="633"/>
      <c r="K21" s="633"/>
      <c r="L21" s="633"/>
      <c r="M21" s="633"/>
      <c r="N21" s="633"/>
    </row>
    <row r="22" spans="1:14" ht="15" customHeight="1">
      <c r="A22" s="614" t="s">
        <v>5599</v>
      </c>
      <c r="B22" s="614"/>
      <c r="C22" s="234">
        <v>137001</v>
      </c>
      <c r="D22" s="234">
        <v>137001</v>
      </c>
      <c r="E22" s="716" t="s">
        <v>5978</v>
      </c>
      <c r="F22" s="752"/>
      <c r="G22" s="752"/>
      <c r="H22" s="752"/>
      <c r="I22" s="752"/>
      <c r="J22" s="752"/>
      <c r="K22" s="752"/>
      <c r="L22" s="752"/>
      <c r="M22" s="752"/>
      <c r="N22" s="717"/>
    </row>
    <row r="23" spans="1:14">
      <c r="A23" s="614" t="s">
        <v>5599</v>
      </c>
      <c r="B23" s="614"/>
      <c r="C23" s="234">
        <v>137002</v>
      </c>
      <c r="D23" s="234">
        <v>137002</v>
      </c>
      <c r="E23" s="716" t="s">
        <v>5979</v>
      </c>
      <c r="F23" s="752"/>
      <c r="G23" s="752"/>
      <c r="H23" s="752"/>
      <c r="I23" s="752"/>
      <c r="J23" s="752"/>
      <c r="K23" s="752"/>
      <c r="L23" s="752"/>
      <c r="M23" s="752"/>
      <c r="N23" s="717"/>
    </row>
    <row r="24" spans="1:14" ht="15" customHeight="1">
      <c r="A24" s="614" t="s">
        <v>5599</v>
      </c>
      <c r="B24" s="614"/>
      <c r="C24" s="234">
        <v>137003</v>
      </c>
      <c r="D24" s="234">
        <v>137003</v>
      </c>
      <c r="E24" s="716" t="s">
        <v>7861</v>
      </c>
      <c r="F24" s="752"/>
      <c r="G24" s="752"/>
      <c r="H24" s="752"/>
      <c r="I24" s="752"/>
      <c r="J24" s="752"/>
      <c r="K24" s="752"/>
      <c r="L24" s="752"/>
      <c r="M24" s="752"/>
      <c r="N24" s="717"/>
    </row>
    <row r="25" spans="1:14" ht="15" customHeight="1">
      <c r="A25" s="614" t="s">
        <v>5599</v>
      </c>
      <c r="B25" s="614"/>
      <c r="C25" s="234">
        <v>137004</v>
      </c>
      <c r="D25" s="234">
        <v>137004</v>
      </c>
      <c r="E25" s="716" t="s">
        <v>6674</v>
      </c>
      <c r="F25" s="752"/>
      <c r="G25" s="752"/>
      <c r="H25" s="752"/>
      <c r="I25" s="752"/>
      <c r="J25" s="752"/>
      <c r="K25" s="752"/>
      <c r="L25" s="752"/>
      <c r="M25" s="752"/>
      <c r="N25" s="717"/>
    </row>
    <row r="26" spans="1:14" ht="15" customHeight="1">
      <c r="A26" s="614" t="s">
        <v>5599</v>
      </c>
      <c r="B26" s="614"/>
      <c r="C26" s="234">
        <v>137005</v>
      </c>
      <c r="D26" s="238">
        <v>137005</v>
      </c>
      <c r="E26" s="716" t="s">
        <v>6675</v>
      </c>
      <c r="F26" s="752"/>
      <c r="G26" s="752"/>
      <c r="H26" s="752"/>
      <c r="I26" s="752"/>
      <c r="J26" s="752"/>
      <c r="K26" s="752"/>
      <c r="L26" s="752"/>
      <c r="M26" s="752"/>
      <c r="N26" s="717"/>
    </row>
    <row r="27" spans="1:14">
      <c r="A27" s="614" t="s">
        <v>5599</v>
      </c>
      <c r="B27" s="614"/>
      <c r="C27" s="234">
        <v>137006</v>
      </c>
      <c r="D27" s="238">
        <v>137006</v>
      </c>
      <c r="E27" s="716" t="s">
        <v>5980</v>
      </c>
      <c r="F27" s="752"/>
      <c r="G27" s="752"/>
      <c r="H27" s="752"/>
      <c r="I27" s="752"/>
      <c r="J27" s="752"/>
      <c r="K27" s="752"/>
      <c r="L27" s="752"/>
      <c r="M27" s="752"/>
      <c r="N27" s="717"/>
    </row>
    <row r="28" spans="1:14">
      <c r="A28" s="614" t="s">
        <v>5599</v>
      </c>
      <c r="B28" s="614"/>
      <c r="C28" s="234">
        <v>137007</v>
      </c>
      <c r="D28" s="238">
        <v>137007</v>
      </c>
      <c r="E28" s="716" t="s">
        <v>5981</v>
      </c>
      <c r="F28" s="752"/>
      <c r="G28" s="752"/>
      <c r="H28" s="752"/>
      <c r="I28" s="752"/>
      <c r="J28" s="752"/>
      <c r="K28" s="752"/>
      <c r="L28" s="752"/>
      <c r="M28" s="752"/>
      <c r="N28" s="717"/>
    </row>
    <row r="29" spans="1:14">
      <c r="A29" s="614" t="s">
        <v>5599</v>
      </c>
      <c r="B29" s="614"/>
      <c r="C29" s="234">
        <v>137008</v>
      </c>
      <c r="D29" s="238">
        <v>137008</v>
      </c>
      <c r="E29" s="716" t="s">
        <v>4009</v>
      </c>
      <c r="F29" s="752"/>
      <c r="G29" s="752"/>
      <c r="H29" s="752"/>
      <c r="I29" s="752"/>
      <c r="J29" s="752"/>
      <c r="K29" s="752"/>
      <c r="L29" s="752"/>
      <c r="M29" s="752"/>
      <c r="N29" s="717"/>
    </row>
    <row r="30" spans="1:14">
      <c r="A30" s="614" t="s">
        <v>6668</v>
      </c>
      <c r="B30" s="614"/>
      <c r="C30" s="234">
        <v>347001</v>
      </c>
      <c r="D30" s="234">
        <v>347001</v>
      </c>
      <c r="E30" s="716" t="s">
        <v>6676</v>
      </c>
      <c r="F30" s="752"/>
      <c r="G30" s="752"/>
      <c r="H30" s="752"/>
      <c r="I30" s="752"/>
      <c r="J30" s="752"/>
      <c r="K30" s="752"/>
      <c r="L30" s="752"/>
      <c r="M30" s="752"/>
      <c r="N30" s="717"/>
    </row>
    <row r="31" spans="1:14">
      <c r="A31" s="614" t="s">
        <v>6668</v>
      </c>
      <c r="B31" s="614"/>
      <c r="C31" s="234">
        <v>347002</v>
      </c>
      <c r="D31" s="234">
        <v>347002</v>
      </c>
      <c r="E31" s="716" t="s">
        <v>6677</v>
      </c>
      <c r="F31" s="752"/>
      <c r="G31" s="752"/>
      <c r="H31" s="752"/>
      <c r="I31" s="752"/>
      <c r="J31" s="752"/>
      <c r="K31" s="752"/>
      <c r="L31" s="752"/>
      <c r="M31" s="752"/>
      <c r="N31" s="717"/>
    </row>
    <row r="32" spans="1:14">
      <c r="A32" s="614" t="s">
        <v>6668</v>
      </c>
      <c r="B32" s="614"/>
      <c r="C32" s="234">
        <v>347003</v>
      </c>
      <c r="D32" s="234">
        <v>347003</v>
      </c>
      <c r="E32" s="716" t="s">
        <v>6678</v>
      </c>
      <c r="F32" s="752"/>
      <c r="G32" s="752"/>
      <c r="H32" s="752"/>
      <c r="I32" s="752"/>
      <c r="J32" s="752"/>
      <c r="K32" s="752"/>
      <c r="L32" s="752"/>
      <c r="M32" s="752"/>
      <c r="N32" s="717"/>
    </row>
    <row r="33" spans="1:14">
      <c r="A33" s="614" t="s">
        <v>6668</v>
      </c>
      <c r="B33" s="614"/>
      <c r="C33" s="234">
        <v>347004</v>
      </c>
      <c r="D33" s="234">
        <v>347004</v>
      </c>
      <c r="E33" s="716" t="s">
        <v>6679</v>
      </c>
      <c r="F33" s="752"/>
      <c r="G33" s="752"/>
      <c r="H33" s="752"/>
      <c r="I33" s="752"/>
      <c r="J33" s="752"/>
      <c r="K33" s="752"/>
      <c r="L33" s="752"/>
      <c r="M33" s="752"/>
      <c r="N33" s="717"/>
    </row>
    <row r="34" spans="1:14">
      <c r="A34" s="614" t="s">
        <v>6668</v>
      </c>
      <c r="B34" s="614"/>
      <c r="C34" s="234">
        <v>347005</v>
      </c>
      <c r="D34" s="234">
        <v>347005</v>
      </c>
      <c r="E34" s="716" t="s">
        <v>6680</v>
      </c>
      <c r="F34" s="752"/>
      <c r="G34" s="752"/>
      <c r="H34" s="752"/>
      <c r="I34" s="752"/>
      <c r="J34" s="752"/>
      <c r="K34" s="752"/>
      <c r="L34" s="752"/>
      <c r="M34" s="752"/>
      <c r="N34" s="717"/>
    </row>
    <row r="35" spans="1:14">
      <c r="A35" s="614" t="s">
        <v>6668</v>
      </c>
      <c r="B35" s="614"/>
      <c r="C35" s="234">
        <v>347006</v>
      </c>
      <c r="D35" s="234">
        <v>347006</v>
      </c>
      <c r="E35" s="716" t="s">
        <v>6681</v>
      </c>
      <c r="F35" s="752"/>
      <c r="G35" s="752"/>
      <c r="H35" s="752"/>
      <c r="I35" s="752"/>
      <c r="J35" s="752"/>
      <c r="K35" s="752"/>
      <c r="L35" s="752"/>
      <c r="M35" s="752"/>
      <c r="N35" s="717"/>
    </row>
    <row r="36" spans="1:14">
      <c r="A36" s="614" t="s">
        <v>6668</v>
      </c>
      <c r="B36" s="614"/>
      <c r="C36" s="234">
        <v>347007</v>
      </c>
      <c r="D36" s="234">
        <v>347007</v>
      </c>
      <c r="E36" s="716" t="s">
        <v>6682</v>
      </c>
      <c r="F36" s="752"/>
      <c r="G36" s="752"/>
      <c r="H36" s="752"/>
      <c r="I36" s="752"/>
      <c r="J36" s="752"/>
      <c r="K36" s="752"/>
      <c r="L36" s="752"/>
      <c r="M36" s="752"/>
      <c r="N36" s="717"/>
    </row>
    <row r="37" spans="1:14">
      <c r="A37" s="614" t="s">
        <v>6668</v>
      </c>
      <c r="B37" s="614"/>
      <c r="C37" s="234">
        <v>347008</v>
      </c>
      <c r="D37" s="234">
        <v>347008</v>
      </c>
      <c r="E37" s="716" t="s">
        <v>6683</v>
      </c>
      <c r="F37" s="752"/>
      <c r="G37" s="752"/>
      <c r="H37" s="752"/>
      <c r="I37" s="752"/>
      <c r="J37" s="752"/>
      <c r="K37" s="752"/>
      <c r="L37" s="752"/>
      <c r="M37" s="752"/>
      <c r="N37" s="717"/>
    </row>
    <row r="38" spans="1:14">
      <c r="A38" s="614" t="s">
        <v>6668</v>
      </c>
      <c r="B38" s="614"/>
      <c r="C38" s="234">
        <v>347009</v>
      </c>
      <c r="D38" s="234">
        <v>347009</v>
      </c>
      <c r="E38" s="716" t="s">
        <v>6684</v>
      </c>
      <c r="F38" s="752"/>
      <c r="G38" s="752"/>
      <c r="H38" s="752"/>
      <c r="I38" s="752"/>
      <c r="J38" s="752"/>
      <c r="K38" s="752"/>
      <c r="L38" s="752"/>
      <c r="M38" s="752"/>
      <c r="N38" s="717"/>
    </row>
    <row r="39" spans="1:14">
      <c r="A39" s="614" t="s">
        <v>6668</v>
      </c>
      <c r="B39" s="614"/>
      <c r="C39" s="234">
        <v>347010</v>
      </c>
      <c r="D39" s="234">
        <v>347010</v>
      </c>
      <c r="E39" s="716" t="s">
        <v>6685</v>
      </c>
      <c r="F39" s="752"/>
      <c r="G39" s="752"/>
      <c r="H39" s="752"/>
      <c r="I39" s="752"/>
      <c r="J39" s="752"/>
      <c r="K39" s="752"/>
      <c r="L39" s="752"/>
      <c r="M39" s="752"/>
      <c r="N39" s="717"/>
    </row>
    <row r="40" spans="1:14">
      <c r="A40" s="614" t="s">
        <v>6668</v>
      </c>
      <c r="B40" s="614"/>
      <c r="C40" s="234">
        <v>347011</v>
      </c>
      <c r="D40" s="234">
        <v>347011</v>
      </c>
      <c r="E40" s="716" t="s">
        <v>6686</v>
      </c>
      <c r="F40" s="752"/>
      <c r="G40" s="752"/>
      <c r="H40" s="752"/>
      <c r="I40" s="752"/>
      <c r="J40" s="752"/>
      <c r="K40" s="752"/>
      <c r="L40" s="752"/>
      <c r="M40" s="752"/>
      <c r="N40" s="717"/>
    </row>
    <row r="41" spans="1:14">
      <c r="A41" s="614" t="s">
        <v>6668</v>
      </c>
      <c r="B41" s="614"/>
      <c r="C41" s="234">
        <v>347012</v>
      </c>
      <c r="D41" s="234">
        <v>347012</v>
      </c>
      <c r="E41" s="716" t="s">
        <v>6687</v>
      </c>
      <c r="F41" s="752"/>
      <c r="G41" s="752"/>
      <c r="H41" s="752"/>
      <c r="I41" s="752"/>
      <c r="J41" s="752"/>
      <c r="K41" s="752"/>
      <c r="L41" s="752"/>
      <c r="M41" s="752"/>
      <c r="N41" s="717"/>
    </row>
    <row r="42" spans="1:14">
      <c r="A42" s="614" t="s">
        <v>6668</v>
      </c>
      <c r="B42" s="614"/>
      <c r="C42" s="234">
        <v>347013</v>
      </c>
      <c r="D42" s="234">
        <v>347013</v>
      </c>
      <c r="E42" s="716" t="s">
        <v>6688</v>
      </c>
      <c r="F42" s="752"/>
      <c r="G42" s="752"/>
      <c r="H42" s="752"/>
      <c r="I42" s="752"/>
      <c r="J42" s="752"/>
      <c r="K42" s="752"/>
      <c r="L42" s="752"/>
      <c r="M42" s="752"/>
      <c r="N42" s="717"/>
    </row>
    <row r="43" spans="1:14">
      <c r="A43" s="614" t="s">
        <v>6668</v>
      </c>
      <c r="B43" s="614"/>
      <c r="C43" s="234">
        <v>347014</v>
      </c>
      <c r="D43" s="234">
        <v>347014</v>
      </c>
      <c r="E43" s="716" t="s">
        <v>6689</v>
      </c>
      <c r="F43" s="752"/>
      <c r="G43" s="752"/>
      <c r="H43" s="752"/>
      <c r="I43" s="752"/>
      <c r="J43" s="752"/>
      <c r="K43" s="752"/>
      <c r="L43" s="752"/>
      <c r="M43" s="752"/>
      <c r="N43" s="717"/>
    </row>
    <row r="44" spans="1:14">
      <c r="A44" s="614" t="s">
        <v>6668</v>
      </c>
      <c r="B44" s="614"/>
      <c r="C44" s="234">
        <v>347015</v>
      </c>
      <c r="D44" s="234">
        <v>347015</v>
      </c>
      <c r="E44" s="716" t="s">
        <v>4322</v>
      </c>
      <c r="F44" s="752"/>
      <c r="G44" s="752"/>
      <c r="H44" s="752"/>
      <c r="I44" s="752"/>
      <c r="J44" s="752"/>
      <c r="K44" s="752"/>
      <c r="L44" s="752"/>
      <c r="M44" s="752"/>
      <c r="N44" s="717"/>
    </row>
    <row r="45" spans="1:14">
      <c r="A45" s="614" t="s">
        <v>6668</v>
      </c>
      <c r="B45" s="614"/>
      <c r="C45" s="234">
        <v>347016</v>
      </c>
      <c r="D45" s="234">
        <v>347016</v>
      </c>
      <c r="E45" s="716" t="s">
        <v>4009</v>
      </c>
      <c r="F45" s="752"/>
      <c r="G45" s="752"/>
      <c r="H45" s="752"/>
      <c r="I45" s="752"/>
      <c r="J45" s="752"/>
      <c r="K45" s="752"/>
      <c r="L45" s="752"/>
      <c r="M45" s="752"/>
      <c r="N45" s="717"/>
    </row>
    <row r="46" spans="1:14">
      <c r="A46" s="719"/>
      <c r="B46" s="719"/>
      <c r="C46" s="719"/>
      <c r="D46" s="719"/>
      <c r="E46" s="719"/>
      <c r="F46" s="719"/>
      <c r="G46" s="719"/>
      <c r="H46" s="719"/>
      <c r="I46" s="719"/>
      <c r="J46" s="719"/>
      <c r="K46" s="719"/>
      <c r="L46" s="719"/>
      <c r="M46" s="719"/>
      <c r="N46" s="719"/>
    </row>
    <row r="47" spans="1:14">
      <c r="A47" s="707" t="s">
        <v>6691</v>
      </c>
      <c r="B47" s="707"/>
      <c r="C47" s="707"/>
      <c r="D47" s="707"/>
      <c r="E47" s="707"/>
      <c r="F47" s="707"/>
      <c r="G47" s="707"/>
      <c r="H47" s="707"/>
      <c r="I47" s="707"/>
      <c r="J47" s="707"/>
      <c r="K47" s="707"/>
      <c r="L47" s="707"/>
      <c r="M47" s="707"/>
      <c r="N47" s="707"/>
    </row>
    <row r="48" spans="1:14">
      <c r="A48" s="707"/>
      <c r="B48" s="707"/>
      <c r="C48" s="707"/>
      <c r="D48" s="707"/>
      <c r="E48" s="707"/>
      <c r="F48" s="707"/>
      <c r="G48" s="707"/>
      <c r="H48" s="707"/>
      <c r="I48" s="707"/>
      <c r="J48" s="707"/>
      <c r="K48" s="707"/>
      <c r="L48" s="707"/>
      <c r="M48" s="707"/>
      <c r="N48" s="707"/>
    </row>
    <row r="49" spans="1:14">
      <c r="A49" s="4" t="s">
        <v>18</v>
      </c>
      <c r="B49" s="635" t="s">
        <v>6690</v>
      </c>
      <c r="C49" s="635"/>
      <c r="D49" s="635"/>
      <c r="E49" s="635"/>
      <c r="F49" s="635"/>
      <c r="G49" s="635"/>
      <c r="H49" s="635"/>
      <c r="I49" s="4" t="s">
        <v>28</v>
      </c>
      <c r="J49" s="712" t="s">
        <v>2206</v>
      </c>
      <c r="K49" s="636"/>
      <c r="L49" s="636"/>
      <c r="M49" s="636"/>
      <c r="N49" s="636"/>
    </row>
    <row r="50" spans="1:14">
      <c r="A50" s="4" t="s">
        <v>31</v>
      </c>
      <c r="B50" s="637" t="s">
        <v>7864</v>
      </c>
      <c r="C50" s="637"/>
      <c r="D50" s="637"/>
      <c r="E50" s="637"/>
      <c r="F50" s="637"/>
      <c r="G50" s="637"/>
      <c r="H50" s="637"/>
      <c r="I50" s="637"/>
      <c r="J50" s="637"/>
      <c r="K50" s="637"/>
      <c r="L50" s="637"/>
      <c r="M50" s="637"/>
      <c r="N50" s="637"/>
    </row>
    <row r="51" spans="1:14">
      <c r="A51" s="4" t="s">
        <v>38</v>
      </c>
      <c r="B51" s="629" t="s">
        <v>6692</v>
      </c>
      <c r="C51" s="629"/>
      <c r="D51" s="629"/>
      <c r="E51" s="629"/>
      <c r="F51" s="629"/>
      <c r="G51" s="629"/>
      <c r="H51" s="629"/>
      <c r="I51" s="629"/>
      <c r="J51" s="629"/>
      <c r="K51" s="629"/>
      <c r="L51" s="629"/>
      <c r="M51" s="629"/>
      <c r="N51" s="629"/>
    </row>
    <row r="52" spans="1:14" ht="15" customHeight="1">
      <c r="A52" s="5" t="s">
        <v>284</v>
      </c>
      <c r="B52" s="715" t="s">
        <v>2282</v>
      </c>
      <c r="C52" s="715"/>
      <c r="D52" s="715"/>
      <c r="E52" s="715"/>
      <c r="F52" s="715"/>
      <c r="G52" s="715"/>
      <c r="H52" s="715"/>
      <c r="I52" s="715"/>
      <c r="J52" s="715"/>
      <c r="K52" s="715"/>
      <c r="L52" s="715"/>
      <c r="M52" s="715"/>
      <c r="N52" s="715"/>
    </row>
    <row r="53" spans="1:14" ht="15" customHeight="1">
      <c r="A53" s="632" t="s">
        <v>40</v>
      </c>
      <c r="B53" s="632"/>
      <c r="C53" s="628" t="s">
        <v>41</v>
      </c>
      <c r="D53" s="628"/>
      <c r="E53" s="644" t="s">
        <v>1547</v>
      </c>
      <c r="F53" s="644"/>
      <c r="G53" s="644"/>
      <c r="H53" s="644"/>
      <c r="I53" s="644"/>
      <c r="J53" s="714" t="s">
        <v>42</v>
      </c>
      <c r="K53" s="714"/>
      <c r="L53" s="714"/>
      <c r="M53" s="644" t="s">
        <v>43</v>
      </c>
      <c r="N53" s="644" t="s">
        <v>43</v>
      </c>
    </row>
    <row r="54" spans="1:14" ht="15" customHeight="1">
      <c r="A54" s="632"/>
      <c r="B54" s="632"/>
      <c r="C54" s="628" t="s">
        <v>44</v>
      </c>
      <c r="D54" s="628"/>
      <c r="E54" s="644" t="s">
        <v>45</v>
      </c>
      <c r="F54" s="644"/>
      <c r="G54" s="644"/>
      <c r="H54" s="644"/>
      <c r="I54" s="644"/>
      <c r="J54" s="714" t="s">
        <v>46</v>
      </c>
      <c r="K54" s="714"/>
      <c r="L54" s="714"/>
      <c r="M54" s="644" t="s">
        <v>43</v>
      </c>
      <c r="N54" s="644" t="s">
        <v>43</v>
      </c>
    </row>
    <row r="55" spans="1:14" ht="15" customHeight="1">
      <c r="A55" s="632"/>
      <c r="B55" s="632"/>
      <c r="C55" s="628" t="s">
        <v>47</v>
      </c>
      <c r="D55" s="628"/>
      <c r="E55" s="644" t="s">
        <v>800</v>
      </c>
      <c r="F55" s="644"/>
      <c r="G55" s="644"/>
      <c r="H55" s="644"/>
      <c r="I55" s="644"/>
      <c r="J55" s="714" t="s">
        <v>48</v>
      </c>
      <c r="K55" s="714"/>
      <c r="L55" s="714"/>
      <c r="M55" s="644" t="s">
        <v>49</v>
      </c>
      <c r="N55" s="644" t="s">
        <v>49</v>
      </c>
    </row>
    <row r="56" spans="1:14" ht="15" customHeight="1">
      <c r="A56" s="632"/>
      <c r="B56" s="632"/>
      <c r="C56" s="628" t="s">
        <v>50</v>
      </c>
      <c r="D56" s="628"/>
      <c r="E56" s="644" t="s">
        <v>51</v>
      </c>
      <c r="F56" s="644"/>
      <c r="G56" s="644"/>
      <c r="H56" s="644"/>
      <c r="I56" s="644"/>
      <c r="J56" s="714" t="s">
        <v>52</v>
      </c>
      <c r="K56" s="714"/>
      <c r="L56" s="714"/>
      <c r="M56" s="644" t="s">
        <v>53</v>
      </c>
      <c r="N56" s="644" t="s">
        <v>53</v>
      </c>
    </row>
    <row r="57" spans="1:14">
      <c r="A57" s="649" t="s">
        <v>54</v>
      </c>
      <c r="B57" s="649"/>
      <c r="C57" s="649"/>
      <c r="D57" s="649"/>
      <c r="E57" s="649"/>
      <c r="F57" s="649"/>
      <c r="G57" s="649"/>
      <c r="H57" s="649"/>
      <c r="I57" s="649"/>
      <c r="J57" s="649"/>
      <c r="K57" s="649"/>
      <c r="L57" s="649"/>
      <c r="M57" s="649"/>
      <c r="N57" s="649"/>
    </row>
    <row r="58" spans="1:14" ht="24">
      <c r="A58" s="640" t="s">
        <v>18</v>
      </c>
      <c r="B58" s="640"/>
      <c r="C58" s="640" t="s">
        <v>38</v>
      </c>
      <c r="D58" s="640"/>
      <c r="E58" s="640" t="s">
        <v>31</v>
      </c>
      <c r="F58" s="640"/>
      <c r="G58" s="640"/>
      <c r="H58" s="640"/>
      <c r="I58" s="173" t="s">
        <v>28</v>
      </c>
      <c r="J58" s="173" t="s">
        <v>55</v>
      </c>
      <c r="K58" s="173" t="s">
        <v>2002</v>
      </c>
      <c r="L58" s="9" t="s">
        <v>56</v>
      </c>
      <c r="M58" s="9" t="s">
        <v>412</v>
      </c>
      <c r="N58" s="173" t="s">
        <v>57</v>
      </c>
    </row>
    <row r="59" spans="1:14" ht="27.75" customHeight="1">
      <c r="A59" s="615" t="s">
        <v>133</v>
      </c>
      <c r="B59" s="615"/>
      <c r="C59" s="615" t="s">
        <v>1111</v>
      </c>
      <c r="D59" s="615"/>
      <c r="E59" s="615" t="s">
        <v>5834</v>
      </c>
      <c r="F59" s="615"/>
      <c r="G59" s="615"/>
      <c r="H59" s="615"/>
      <c r="I59" s="183" t="s">
        <v>5583</v>
      </c>
      <c r="J59" s="175" t="s">
        <v>2283</v>
      </c>
      <c r="K59" s="93" t="s">
        <v>2284</v>
      </c>
      <c r="L59" s="175" t="s">
        <v>63</v>
      </c>
      <c r="M59" s="294" t="s">
        <v>2372</v>
      </c>
      <c r="N59" s="180" t="s">
        <v>63</v>
      </c>
    </row>
    <row r="60" spans="1:14">
      <c r="A60" s="615" t="s">
        <v>156</v>
      </c>
      <c r="B60" s="615"/>
      <c r="C60" s="615" t="s">
        <v>986</v>
      </c>
      <c r="D60" s="615"/>
      <c r="E60" s="615" t="s">
        <v>3139</v>
      </c>
      <c r="F60" s="615"/>
      <c r="G60" s="615"/>
      <c r="H60" s="615"/>
      <c r="I60" s="236" t="s">
        <v>5584</v>
      </c>
      <c r="J60" s="175" t="s">
        <v>138</v>
      </c>
      <c r="K60" s="93">
        <v>20</v>
      </c>
      <c r="L60" s="175" t="s">
        <v>63</v>
      </c>
      <c r="M60" s="294" t="s">
        <v>2372</v>
      </c>
      <c r="N60" s="180" t="s">
        <v>63</v>
      </c>
    </row>
    <row r="61" spans="1:14">
      <c r="A61" s="615" t="s">
        <v>3137</v>
      </c>
      <c r="B61" s="615"/>
      <c r="C61" s="615" t="s">
        <v>3138</v>
      </c>
      <c r="D61" s="615"/>
      <c r="E61" s="615" t="s">
        <v>3140</v>
      </c>
      <c r="F61" s="615"/>
      <c r="G61" s="615"/>
      <c r="H61" s="615"/>
      <c r="I61" s="236" t="s">
        <v>5585</v>
      </c>
      <c r="J61" s="175" t="s">
        <v>138</v>
      </c>
      <c r="K61" s="93">
        <v>100</v>
      </c>
      <c r="L61" s="175" t="s">
        <v>63</v>
      </c>
      <c r="M61" s="294" t="s">
        <v>2372</v>
      </c>
      <c r="N61" s="180" t="s">
        <v>63</v>
      </c>
    </row>
    <row r="62" spans="1:14">
      <c r="A62" s="615" t="s">
        <v>2325</v>
      </c>
      <c r="B62" s="615"/>
      <c r="C62" s="615" t="s">
        <v>2376</v>
      </c>
      <c r="D62" s="615"/>
      <c r="E62" s="615" t="s">
        <v>5512</v>
      </c>
      <c r="F62" s="615"/>
      <c r="G62" s="615"/>
      <c r="H62" s="615"/>
      <c r="I62" s="236" t="s">
        <v>5586</v>
      </c>
      <c r="J62" s="175" t="s">
        <v>1822</v>
      </c>
      <c r="K62" s="93" t="s">
        <v>2284</v>
      </c>
      <c r="L62" s="175" t="s">
        <v>2057</v>
      </c>
      <c r="M62" s="294" t="s">
        <v>2372</v>
      </c>
      <c r="N62" s="180" t="s">
        <v>63</v>
      </c>
    </row>
    <row r="63" spans="1:14">
      <c r="A63" s="639" t="s">
        <v>371</v>
      </c>
      <c r="B63" s="639"/>
      <c r="C63" s="639"/>
      <c r="D63" s="639"/>
      <c r="E63" s="639"/>
      <c r="F63" s="639"/>
      <c r="G63" s="639"/>
      <c r="H63" s="639"/>
      <c r="I63" s="639"/>
      <c r="J63" s="639"/>
      <c r="K63" s="639"/>
      <c r="L63" s="639"/>
      <c r="M63" s="639"/>
      <c r="N63" s="639"/>
    </row>
    <row r="64" spans="1:14">
      <c r="A64" s="633" t="s">
        <v>57</v>
      </c>
      <c r="B64" s="633"/>
      <c r="C64" s="162" t="s">
        <v>65</v>
      </c>
      <c r="D64" s="162" t="s">
        <v>28</v>
      </c>
      <c r="E64" s="633" t="s">
        <v>31</v>
      </c>
      <c r="F64" s="633"/>
      <c r="G64" s="633"/>
      <c r="H64" s="633"/>
      <c r="I64" s="633"/>
      <c r="J64" s="633"/>
      <c r="K64" s="633"/>
      <c r="L64" s="633"/>
      <c r="M64" s="633"/>
      <c r="N64" s="633"/>
    </row>
    <row r="65" spans="1:14">
      <c r="A65" s="614"/>
      <c r="B65" s="614"/>
      <c r="C65" s="180"/>
      <c r="D65" s="180"/>
      <c r="E65" s="671"/>
      <c r="F65" s="673"/>
      <c r="G65" s="673"/>
      <c r="H65" s="673"/>
      <c r="I65" s="673"/>
      <c r="J65" s="673"/>
      <c r="K65" s="673"/>
      <c r="L65" s="673"/>
      <c r="M65" s="673"/>
      <c r="N65" s="672"/>
    </row>
    <row r="66" spans="1:14">
      <c r="A66" s="721"/>
      <c r="B66" s="721"/>
      <c r="C66" s="721"/>
      <c r="D66" s="721"/>
      <c r="E66" s="721"/>
      <c r="F66" s="721"/>
      <c r="G66" s="721"/>
      <c r="H66" s="721"/>
      <c r="I66" s="721"/>
      <c r="J66" s="721"/>
      <c r="K66" s="721"/>
      <c r="L66" s="721"/>
      <c r="M66" s="721"/>
      <c r="N66" s="721"/>
    </row>
    <row r="67" spans="1:14">
      <c r="A67" s="707" t="s">
        <v>6694</v>
      </c>
      <c r="B67" s="707"/>
      <c r="C67" s="707"/>
      <c r="D67" s="707"/>
      <c r="E67" s="707"/>
      <c r="F67" s="707"/>
      <c r="G67" s="707"/>
      <c r="H67" s="707"/>
      <c r="I67" s="707"/>
      <c r="J67" s="707"/>
      <c r="K67" s="707"/>
      <c r="L67" s="707"/>
      <c r="M67" s="707"/>
      <c r="N67" s="707"/>
    </row>
    <row r="68" spans="1:14">
      <c r="A68" s="707"/>
      <c r="B68" s="707"/>
      <c r="C68" s="707"/>
      <c r="D68" s="707"/>
      <c r="E68" s="707"/>
      <c r="F68" s="707"/>
      <c r="G68" s="707"/>
      <c r="H68" s="707"/>
      <c r="I68" s="707"/>
      <c r="J68" s="707"/>
      <c r="K68" s="707"/>
      <c r="L68" s="707"/>
      <c r="M68" s="707"/>
      <c r="N68" s="707"/>
    </row>
    <row r="69" spans="1:14">
      <c r="A69" s="4" t="s">
        <v>18</v>
      </c>
      <c r="B69" s="635" t="s">
        <v>6693</v>
      </c>
      <c r="C69" s="635"/>
      <c r="D69" s="635"/>
      <c r="E69" s="635"/>
      <c r="F69" s="635"/>
      <c r="G69" s="635"/>
      <c r="H69" s="635"/>
      <c r="I69" s="4" t="s">
        <v>28</v>
      </c>
      <c r="J69" s="712" t="s">
        <v>3175</v>
      </c>
      <c r="K69" s="636"/>
      <c r="L69" s="636"/>
      <c r="M69" s="636"/>
      <c r="N69" s="636"/>
    </row>
    <row r="70" spans="1:14" ht="38.25" customHeight="1">
      <c r="A70" s="4" t="s">
        <v>31</v>
      </c>
      <c r="B70" s="637" t="s">
        <v>7865</v>
      </c>
      <c r="C70" s="637"/>
      <c r="D70" s="637"/>
      <c r="E70" s="637"/>
      <c r="F70" s="637"/>
      <c r="G70" s="637"/>
      <c r="H70" s="637"/>
      <c r="I70" s="637"/>
      <c r="J70" s="637"/>
      <c r="K70" s="637"/>
      <c r="L70" s="637"/>
      <c r="M70" s="637"/>
      <c r="N70" s="637"/>
    </row>
    <row r="71" spans="1:14">
      <c r="A71" s="4" t="s">
        <v>38</v>
      </c>
      <c r="B71" s="629" t="s">
        <v>6695</v>
      </c>
      <c r="C71" s="629"/>
      <c r="D71" s="629"/>
      <c r="E71" s="629"/>
      <c r="F71" s="629"/>
      <c r="G71" s="629"/>
      <c r="H71" s="629"/>
      <c r="I71" s="629"/>
      <c r="J71" s="629"/>
      <c r="K71" s="629"/>
      <c r="L71" s="629"/>
      <c r="M71" s="629"/>
      <c r="N71" s="629"/>
    </row>
    <row r="72" spans="1:14" ht="15" customHeight="1">
      <c r="A72" s="5" t="s">
        <v>284</v>
      </c>
      <c r="B72" s="715" t="s">
        <v>2282</v>
      </c>
      <c r="C72" s="715"/>
      <c r="D72" s="715"/>
      <c r="E72" s="715"/>
      <c r="F72" s="715"/>
      <c r="G72" s="715"/>
      <c r="H72" s="715"/>
      <c r="I72" s="715"/>
      <c r="J72" s="715"/>
      <c r="K72" s="715"/>
      <c r="L72" s="715"/>
      <c r="M72" s="715"/>
      <c r="N72" s="715"/>
    </row>
    <row r="73" spans="1:14" ht="15" customHeight="1">
      <c r="A73" s="632" t="s">
        <v>40</v>
      </c>
      <c r="B73" s="632"/>
      <c r="C73" s="628" t="s">
        <v>41</v>
      </c>
      <c r="D73" s="628"/>
      <c r="E73" s="644" t="s">
        <v>1547</v>
      </c>
      <c r="F73" s="644"/>
      <c r="G73" s="644"/>
      <c r="H73" s="644"/>
      <c r="I73" s="644"/>
      <c r="J73" s="714" t="s">
        <v>42</v>
      </c>
      <c r="K73" s="714"/>
      <c r="L73" s="714"/>
      <c r="M73" s="644" t="s">
        <v>43</v>
      </c>
      <c r="N73" s="644" t="s">
        <v>43</v>
      </c>
    </row>
    <row r="74" spans="1:14" ht="15" customHeight="1">
      <c r="A74" s="632"/>
      <c r="B74" s="632"/>
      <c r="C74" s="628" t="s">
        <v>44</v>
      </c>
      <c r="D74" s="628"/>
      <c r="E74" s="644" t="s">
        <v>45</v>
      </c>
      <c r="F74" s="644"/>
      <c r="G74" s="644"/>
      <c r="H74" s="644"/>
      <c r="I74" s="644"/>
      <c r="J74" s="714" t="s">
        <v>46</v>
      </c>
      <c r="K74" s="714"/>
      <c r="L74" s="714"/>
      <c r="M74" s="644" t="s">
        <v>43</v>
      </c>
      <c r="N74" s="644" t="s">
        <v>43</v>
      </c>
    </row>
    <row r="75" spans="1:14" ht="15" customHeight="1">
      <c r="A75" s="632"/>
      <c r="B75" s="632"/>
      <c r="C75" s="628" t="s">
        <v>47</v>
      </c>
      <c r="D75" s="628"/>
      <c r="E75" s="644" t="s">
        <v>800</v>
      </c>
      <c r="F75" s="644"/>
      <c r="G75" s="644"/>
      <c r="H75" s="644"/>
      <c r="I75" s="644"/>
      <c r="J75" s="714" t="s">
        <v>48</v>
      </c>
      <c r="K75" s="714"/>
      <c r="L75" s="714"/>
      <c r="M75" s="644" t="s">
        <v>49</v>
      </c>
      <c r="N75" s="644" t="s">
        <v>49</v>
      </c>
    </row>
    <row r="76" spans="1:14" ht="15" customHeight="1">
      <c r="A76" s="632"/>
      <c r="B76" s="632"/>
      <c r="C76" s="628" t="s">
        <v>50</v>
      </c>
      <c r="D76" s="628"/>
      <c r="E76" s="644" t="s">
        <v>51</v>
      </c>
      <c r="F76" s="644"/>
      <c r="G76" s="644"/>
      <c r="H76" s="644"/>
      <c r="I76" s="644"/>
      <c r="J76" s="714" t="s">
        <v>52</v>
      </c>
      <c r="K76" s="714"/>
      <c r="L76" s="714"/>
      <c r="M76" s="644" t="s">
        <v>53</v>
      </c>
      <c r="N76" s="644" t="s">
        <v>53</v>
      </c>
    </row>
    <row r="77" spans="1:14">
      <c r="A77" s="649" t="s">
        <v>54</v>
      </c>
      <c r="B77" s="649"/>
      <c r="C77" s="649"/>
      <c r="D77" s="649"/>
      <c r="E77" s="649"/>
      <c r="F77" s="649"/>
      <c r="G77" s="649"/>
      <c r="H77" s="649"/>
      <c r="I77" s="649"/>
      <c r="J77" s="649"/>
      <c r="K77" s="649"/>
      <c r="L77" s="649"/>
      <c r="M77" s="649"/>
      <c r="N77" s="649"/>
    </row>
    <row r="78" spans="1:14" ht="24">
      <c r="A78" s="640" t="s">
        <v>18</v>
      </c>
      <c r="B78" s="640"/>
      <c r="C78" s="640" t="s">
        <v>38</v>
      </c>
      <c r="D78" s="640"/>
      <c r="E78" s="640" t="s">
        <v>31</v>
      </c>
      <c r="F78" s="640"/>
      <c r="G78" s="640"/>
      <c r="H78" s="640"/>
      <c r="I78" s="173" t="s">
        <v>28</v>
      </c>
      <c r="J78" s="173" t="s">
        <v>55</v>
      </c>
      <c r="K78" s="173" t="s">
        <v>2002</v>
      </c>
      <c r="L78" s="9" t="s">
        <v>56</v>
      </c>
      <c r="M78" s="9" t="s">
        <v>412</v>
      </c>
      <c r="N78" s="173" t="s">
        <v>57</v>
      </c>
    </row>
    <row r="79" spans="1:14" ht="27.75" customHeight="1">
      <c r="A79" s="615" t="s">
        <v>133</v>
      </c>
      <c r="B79" s="615"/>
      <c r="C79" s="615" t="s">
        <v>1111</v>
      </c>
      <c r="D79" s="615"/>
      <c r="E79" s="615" t="s">
        <v>5834</v>
      </c>
      <c r="F79" s="615"/>
      <c r="G79" s="615"/>
      <c r="H79" s="615"/>
      <c r="I79" s="183" t="s">
        <v>5587</v>
      </c>
      <c r="J79" s="175" t="s">
        <v>2283</v>
      </c>
      <c r="K79" s="93" t="s">
        <v>2284</v>
      </c>
      <c r="L79" s="175" t="s">
        <v>63</v>
      </c>
      <c r="M79" s="294" t="s">
        <v>2372</v>
      </c>
      <c r="N79" s="180" t="s">
        <v>63</v>
      </c>
    </row>
    <row r="80" spans="1:14">
      <c r="A80" s="615" t="s">
        <v>156</v>
      </c>
      <c r="B80" s="615"/>
      <c r="C80" s="615" t="s">
        <v>986</v>
      </c>
      <c r="D80" s="615"/>
      <c r="E80" s="615" t="s">
        <v>3139</v>
      </c>
      <c r="F80" s="615"/>
      <c r="G80" s="615"/>
      <c r="H80" s="615"/>
      <c r="I80" s="236" t="s">
        <v>5588</v>
      </c>
      <c r="J80" s="175" t="s">
        <v>138</v>
      </c>
      <c r="K80" s="93">
        <v>20</v>
      </c>
      <c r="L80" s="175" t="s">
        <v>63</v>
      </c>
      <c r="M80" s="294" t="s">
        <v>2372</v>
      </c>
      <c r="N80" s="180" t="s">
        <v>63</v>
      </c>
    </row>
    <row r="81" spans="1:14" ht="37.5" customHeight="1">
      <c r="A81" s="615" t="s">
        <v>6696</v>
      </c>
      <c r="B81" s="615"/>
      <c r="C81" s="615" t="s">
        <v>6697</v>
      </c>
      <c r="D81" s="615"/>
      <c r="E81" s="615" t="s">
        <v>7866</v>
      </c>
      <c r="F81" s="615"/>
      <c r="G81" s="615"/>
      <c r="H81" s="615"/>
      <c r="I81" s="236" t="s">
        <v>5589</v>
      </c>
      <c r="J81" s="233" t="s">
        <v>138</v>
      </c>
      <c r="K81" s="93">
        <v>50</v>
      </c>
      <c r="L81" s="233" t="s">
        <v>63</v>
      </c>
      <c r="M81" s="294" t="s">
        <v>2372</v>
      </c>
      <c r="N81" s="234" t="s">
        <v>6698</v>
      </c>
    </row>
    <row r="82" spans="1:14" ht="50.25" customHeight="1">
      <c r="A82" s="615" t="s">
        <v>4282</v>
      </c>
      <c r="B82" s="615"/>
      <c r="C82" s="615" t="s">
        <v>4283</v>
      </c>
      <c r="D82" s="615"/>
      <c r="E82" s="615" t="s">
        <v>7867</v>
      </c>
      <c r="F82" s="615"/>
      <c r="G82" s="615"/>
      <c r="H82" s="615"/>
      <c r="I82" s="236" t="s">
        <v>5590</v>
      </c>
      <c r="J82" s="175" t="s">
        <v>138</v>
      </c>
      <c r="K82" s="93">
        <v>50</v>
      </c>
      <c r="L82" s="175" t="s">
        <v>63</v>
      </c>
      <c r="M82" s="294" t="s">
        <v>2372</v>
      </c>
      <c r="N82" s="180" t="s">
        <v>63</v>
      </c>
    </row>
    <row r="83" spans="1:14" ht="35.25" customHeight="1">
      <c r="A83" s="615" t="s">
        <v>2341</v>
      </c>
      <c r="B83" s="615"/>
      <c r="C83" s="615" t="s">
        <v>265</v>
      </c>
      <c r="D83" s="615"/>
      <c r="E83" s="615" t="s">
        <v>2962</v>
      </c>
      <c r="F83" s="615"/>
      <c r="G83" s="615"/>
      <c r="H83" s="615"/>
      <c r="I83" s="236" t="s">
        <v>5591</v>
      </c>
      <c r="J83" s="175" t="s">
        <v>1822</v>
      </c>
      <c r="K83" s="93" t="s">
        <v>2284</v>
      </c>
      <c r="L83" s="175" t="s">
        <v>58</v>
      </c>
      <c r="M83" s="294" t="s">
        <v>2372</v>
      </c>
      <c r="N83" s="180" t="s">
        <v>63</v>
      </c>
    </row>
    <row r="84" spans="1:14" ht="36.75" customHeight="1">
      <c r="A84" s="615" t="s">
        <v>2339</v>
      </c>
      <c r="B84" s="615"/>
      <c r="C84" s="615" t="s">
        <v>2340</v>
      </c>
      <c r="D84" s="615"/>
      <c r="E84" s="615" t="s">
        <v>2963</v>
      </c>
      <c r="F84" s="615"/>
      <c r="G84" s="615"/>
      <c r="H84" s="615"/>
      <c r="I84" s="236" t="s">
        <v>5592</v>
      </c>
      <c r="J84" s="175" t="s">
        <v>1822</v>
      </c>
      <c r="K84" s="93" t="s">
        <v>2284</v>
      </c>
      <c r="L84" s="175" t="s">
        <v>58</v>
      </c>
      <c r="M84" s="294" t="s">
        <v>2372</v>
      </c>
      <c r="N84" s="180" t="s">
        <v>63</v>
      </c>
    </row>
    <row r="85" spans="1:14" ht="59.25" customHeight="1">
      <c r="A85" s="615" t="s">
        <v>2392</v>
      </c>
      <c r="B85" s="615"/>
      <c r="C85" s="615" t="s">
        <v>2395</v>
      </c>
      <c r="D85" s="615"/>
      <c r="E85" s="615" t="s">
        <v>3000</v>
      </c>
      <c r="F85" s="615"/>
      <c r="G85" s="615"/>
      <c r="H85" s="615"/>
      <c r="I85" s="236" t="s">
        <v>5593</v>
      </c>
      <c r="J85" s="175" t="s">
        <v>1822</v>
      </c>
      <c r="K85" s="93" t="s">
        <v>2284</v>
      </c>
      <c r="L85" s="175" t="s">
        <v>2057</v>
      </c>
      <c r="M85" s="294" t="s">
        <v>2372</v>
      </c>
      <c r="N85" s="180" t="s">
        <v>63</v>
      </c>
    </row>
    <row r="86" spans="1:14">
      <c r="A86" s="615" t="s">
        <v>2996</v>
      </c>
      <c r="B86" s="615"/>
      <c r="C86" s="615" t="s">
        <v>15</v>
      </c>
      <c r="D86" s="615"/>
      <c r="E86" s="615" t="s">
        <v>5600</v>
      </c>
      <c r="F86" s="615"/>
      <c r="G86" s="615"/>
      <c r="H86" s="615"/>
      <c r="I86" s="236" t="s">
        <v>5594</v>
      </c>
      <c r="J86" s="175" t="s">
        <v>139</v>
      </c>
      <c r="K86" s="93" t="s">
        <v>2284</v>
      </c>
      <c r="L86" s="175" t="s">
        <v>63</v>
      </c>
      <c r="M86" s="294" t="s">
        <v>2372</v>
      </c>
      <c r="N86" s="180" t="s">
        <v>63</v>
      </c>
    </row>
    <row r="87" spans="1:14" ht="24">
      <c r="A87" s="615" t="s">
        <v>6699</v>
      </c>
      <c r="B87" s="615"/>
      <c r="C87" s="615" t="s">
        <v>6700</v>
      </c>
      <c r="D87" s="615"/>
      <c r="E87" s="615" t="s">
        <v>6703</v>
      </c>
      <c r="F87" s="615"/>
      <c r="G87" s="615"/>
      <c r="H87" s="615"/>
      <c r="I87" s="236" t="s">
        <v>5595</v>
      </c>
      <c r="J87" s="175" t="s">
        <v>138</v>
      </c>
      <c r="K87" s="93">
        <v>50</v>
      </c>
      <c r="L87" s="175" t="s">
        <v>63</v>
      </c>
      <c r="M87" s="294" t="s">
        <v>2372</v>
      </c>
      <c r="N87" s="180" t="s">
        <v>5599</v>
      </c>
    </row>
    <row r="88" spans="1:14" ht="24">
      <c r="A88" s="615" t="s">
        <v>6701</v>
      </c>
      <c r="B88" s="615"/>
      <c r="C88" s="615" t="s">
        <v>6702</v>
      </c>
      <c r="D88" s="615"/>
      <c r="E88" s="615" t="s">
        <v>6704</v>
      </c>
      <c r="F88" s="615"/>
      <c r="G88" s="615"/>
      <c r="H88" s="615"/>
      <c r="I88" s="236" t="s">
        <v>5596</v>
      </c>
      <c r="J88" s="233" t="s">
        <v>138</v>
      </c>
      <c r="K88" s="93">
        <v>50</v>
      </c>
      <c r="L88" s="233" t="s">
        <v>63</v>
      </c>
      <c r="M88" s="294" t="s">
        <v>2372</v>
      </c>
      <c r="N88" s="234" t="s">
        <v>5599</v>
      </c>
    </row>
    <row r="89" spans="1:14" ht="24">
      <c r="A89" s="615" t="s">
        <v>6706</v>
      </c>
      <c r="B89" s="615"/>
      <c r="C89" s="615" t="s">
        <v>6707</v>
      </c>
      <c r="D89" s="615"/>
      <c r="E89" s="615" t="s">
        <v>6705</v>
      </c>
      <c r="F89" s="615"/>
      <c r="G89" s="615"/>
      <c r="H89" s="615"/>
      <c r="I89" s="236" t="s">
        <v>5597</v>
      </c>
      <c r="J89" s="233" t="s">
        <v>138</v>
      </c>
      <c r="K89" s="93">
        <v>50</v>
      </c>
      <c r="L89" s="233" t="s">
        <v>63</v>
      </c>
      <c r="M89" s="294" t="s">
        <v>2372</v>
      </c>
      <c r="N89" s="234" t="s">
        <v>5599</v>
      </c>
    </row>
    <row r="90" spans="1:14">
      <c r="A90" s="615" t="s">
        <v>6708</v>
      </c>
      <c r="B90" s="615"/>
      <c r="C90" s="615" t="s">
        <v>6709</v>
      </c>
      <c r="D90" s="615"/>
      <c r="E90" s="615" t="s">
        <v>6710</v>
      </c>
      <c r="F90" s="615"/>
      <c r="G90" s="615"/>
      <c r="H90" s="615"/>
      <c r="I90" s="236" t="s">
        <v>5598</v>
      </c>
      <c r="J90" s="233" t="s">
        <v>138</v>
      </c>
      <c r="K90" s="93">
        <v>50</v>
      </c>
      <c r="L90" s="233" t="s">
        <v>63</v>
      </c>
      <c r="M90" s="294" t="s">
        <v>2372</v>
      </c>
      <c r="N90" s="234" t="s">
        <v>6711</v>
      </c>
    </row>
    <row r="91" spans="1:14">
      <c r="A91" s="615" t="s">
        <v>6712</v>
      </c>
      <c r="B91" s="615"/>
      <c r="C91" s="615" t="s">
        <v>6713</v>
      </c>
      <c r="D91" s="615"/>
      <c r="E91" s="615" t="s">
        <v>6714</v>
      </c>
      <c r="F91" s="615"/>
      <c r="G91" s="615"/>
      <c r="H91" s="615"/>
      <c r="I91" s="236" t="s">
        <v>6722</v>
      </c>
      <c r="J91" s="233" t="s">
        <v>138</v>
      </c>
      <c r="K91" s="93">
        <v>50</v>
      </c>
      <c r="L91" s="233" t="s">
        <v>63</v>
      </c>
      <c r="M91" s="294" t="s">
        <v>2372</v>
      </c>
      <c r="N91" s="234" t="s">
        <v>6711</v>
      </c>
    </row>
    <row r="92" spans="1:14">
      <c r="A92" s="615" t="s">
        <v>6715</v>
      </c>
      <c r="B92" s="615"/>
      <c r="C92" s="615" t="s">
        <v>6716</v>
      </c>
      <c r="D92" s="615"/>
      <c r="E92" s="615" t="s">
        <v>6717</v>
      </c>
      <c r="F92" s="615"/>
      <c r="G92" s="615"/>
      <c r="H92" s="615"/>
      <c r="I92" s="236" t="s">
        <v>6723</v>
      </c>
      <c r="J92" s="233" t="s">
        <v>138</v>
      </c>
      <c r="K92" s="93">
        <v>50</v>
      </c>
      <c r="L92" s="233" t="s">
        <v>63</v>
      </c>
      <c r="M92" s="294" t="s">
        <v>2372</v>
      </c>
      <c r="N92" s="234" t="s">
        <v>6711</v>
      </c>
    </row>
    <row r="93" spans="1:14">
      <c r="A93" s="615" t="s">
        <v>6718</v>
      </c>
      <c r="B93" s="615"/>
      <c r="C93" s="615" t="s">
        <v>6719</v>
      </c>
      <c r="D93" s="615"/>
      <c r="E93" s="615" t="s">
        <v>7868</v>
      </c>
      <c r="F93" s="615"/>
      <c r="G93" s="615"/>
      <c r="H93" s="615"/>
      <c r="I93" s="236" t="s">
        <v>6724</v>
      </c>
      <c r="J93" s="233" t="s">
        <v>138</v>
      </c>
      <c r="K93" s="93">
        <v>50</v>
      </c>
      <c r="L93" s="233" t="s">
        <v>63</v>
      </c>
      <c r="M93" s="294" t="s">
        <v>2372</v>
      </c>
      <c r="N93" s="234" t="s">
        <v>6720</v>
      </c>
    </row>
    <row r="94" spans="1:14">
      <c r="A94" s="615" t="s">
        <v>4294</v>
      </c>
      <c r="B94" s="615"/>
      <c r="C94" s="615" t="s">
        <v>4295</v>
      </c>
      <c r="D94" s="615"/>
      <c r="E94" s="615" t="s">
        <v>5977</v>
      </c>
      <c r="F94" s="615"/>
      <c r="G94" s="615"/>
      <c r="H94" s="615"/>
      <c r="I94" s="236" t="s">
        <v>6725</v>
      </c>
      <c r="J94" s="175" t="s">
        <v>138</v>
      </c>
      <c r="K94" s="93">
        <v>50</v>
      </c>
      <c r="L94" s="175" t="s">
        <v>63</v>
      </c>
      <c r="M94" s="294" t="s">
        <v>2372</v>
      </c>
      <c r="N94" s="180" t="s">
        <v>63</v>
      </c>
    </row>
    <row r="95" spans="1:14" ht="35.25" customHeight="1">
      <c r="A95" s="615" t="s">
        <v>2299</v>
      </c>
      <c r="B95" s="615"/>
      <c r="C95" s="615" t="s">
        <v>2300</v>
      </c>
      <c r="D95" s="615"/>
      <c r="E95" s="615" t="s">
        <v>6721</v>
      </c>
      <c r="F95" s="615"/>
      <c r="G95" s="615"/>
      <c r="H95" s="615"/>
      <c r="I95" s="236" t="s">
        <v>6726</v>
      </c>
      <c r="J95" s="233" t="s">
        <v>138</v>
      </c>
      <c r="K95" s="93">
        <v>255</v>
      </c>
      <c r="L95" s="233" t="s">
        <v>63</v>
      </c>
      <c r="M95" s="294" t="s">
        <v>2372</v>
      </c>
      <c r="N95" s="234" t="s">
        <v>63</v>
      </c>
    </row>
    <row r="96" spans="1:14">
      <c r="A96" s="639" t="s">
        <v>371</v>
      </c>
      <c r="B96" s="639"/>
      <c r="C96" s="639"/>
      <c r="D96" s="639"/>
      <c r="E96" s="639"/>
      <c r="F96" s="639"/>
      <c r="G96" s="639"/>
      <c r="H96" s="639"/>
      <c r="I96" s="639"/>
      <c r="J96" s="639"/>
      <c r="K96" s="639"/>
      <c r="L96" s="639"/>
      <c r="M96" s="639"/>
      <c r="N96" s="639"/>
    </row>
    <row r="97" spans="1:14">
      <c r="A97" s="633" t="s">
        <v>57</v>
      </c>
      <c r="B97" s="633"/>
      <c r="C97" s="162" t="s">
        <v>65</v>
      </c>
      <c r="D97" s="162" t="s">
        <v>28</v>
      </c>
      <c r="E97" s="633" t="s">
        <v>31</v>
      </c>
      <c r="F97" s="633"/>
      <c r="G97" s="633"/>
      <c r="H97" s="633"/>
      <c r="I97" s="633"/>
      <c r="J97" s="633"/>
      <c r="K97" s="633"/>
      <c r="L97" s="633"/>
      <c r="M97" s="633"/>
      <c r="N97" s="633"/>
    </row>
    <row r="98" spans="1:14" ht="15" customHeight="1">
      <c r="A98" s="614" t="s">
        <v>6698</v>
      </c>
      <c r="B98" s="614"/>
      <c r="C98" s="234">
        <v>344001</v>
      </c>
      <c r="D98" s="234">
        <v>344001</v>
      </c>
      <c r="E98" s="671" t="s">
        <v>6727</v>
      </c>
      <c r="F98" s="673"/>
      <c r="G98" s="673"/>
      <c r="H98" s="673"/>
      <c r="I98" s="673"/>
      <c r="J98" s="673"/>
      <c r="K98" s="673"/>
      <c r="L98" s="673"/>
      <c r="M98" s="673"/>
      <c r="N98" s="672"/>
    </row>
    <row r="99" spans="1:14" ht="15" customHeight="1">
      <c r="A99" s="614" t="s">
        <v>6698</v>
      </c>
      <c r="B99" s="614"/>
      <c r="C99" s="234">
        <v>344002</v>
      </c>
      <c r="D99" s="234">
        <v>344002</v>
      </c>
      <c r="E99" s="671" t="s">
        <v>6728</v>
      </c>
      <c r="F99" s="673"/>
      <c r="G99" s="673"/>
      <c r="H99" s="673"/>
      <c r="I99" s="673"/>
      <c r="J99" s="673"/>
      <c r="K99" s="673"/>
      <c r="L99" s="673"/>
      <c r="M99" s="673"/>
      <c r="N99" s="672"/>
    </row>
    <row r="100" spans="1:14" ht="15" customHeight="1">
      <c r="A100" s="614" t="s">
        <v>6698</v>
      </c>
      <c r="B100" s="614"/>
      <c r="C100" s="234">
        <v>344003</v>
      </c>
      <c r="D100" s="234">
        <v>344003</v>
      </c>
      <c r="E100" s="671" t="s">
        <v>6729</v>
      </c>
      <c r="F100" s="673"/>
      <c r="G100" s="673"/>
      <c r="H100" s="673"/>
      <c r="I100" s="673"/>
      <c r="J100" s="673"/>
      <c r="K100" s="673"/>
      <c r="L100" s="673"/>
      <c r="M100" s="673"/>
      <c r="N100" s="672"/>
    </row>
    <row r="101" spans="1:14" ht="15" customHeight="1">
      <c r="A101" s="614" t="s">
        <v>6698</v>
      </c>
      <c r="B101" s="614"/>
      <c r="C101" s="234">
        <v>344004</v>
      </c>
      <c r="D101" s="234">
        <v>344004</v>
      </c>
      <c r="E101" s="671" t="s">
        <v>6730</v>
      </c>
      <c r="F101" s="673"/>
      <c r="G101" s="673"/>
      <c r="H101" s="673"/>
      <c r="I101" s="673"/>
      <c r="J101" s="673"/>
      <c r="K101" s="673"/>
      <c r="L101" s="673"/>
      <c r="M101" s="673"/>
      <c r="N101" s="672"/>
    </row>
    <row r="102" spans="1:14" ht="15" customHeight="1">
      <c r="A102" s="614" t="s">
        <v>6698</v>
      </c>
      <c r="B102" s="614"/>
      <c r="C102" s="234">
        <v>344005</v>
      </c>
      <c r="D102" s="234">
        <v>344005</v>
      </c>
      <c r="E102" s="671" t="s">
        <v>6731</v>
      </c>
      <c r="F102" s="673"/>
      <c r="G102" s="673"/>
      <c r="H102" s="673"/>
      <c r="I102" s="673"/>
      <c r="J102" s="673"/>
      <c r="K102" s="673"/>
      <c r="L102" s="673"/>
      <c r="M102" s="673"/>
      <c r="N102" s="672"/>
    </row>
    <row r="103" spans="1:14" ht="15" customHeight="1">
      <c r="A103" s="614" t="s">
        <v>6698</v>
      </c>
      <c r="B103" s="614"/>
      <c r="C103" s="234">
        <v>344006</v>
      </c>
      <c r="D103" s="234">
        <v>344006</v>
      </c>
      <c r="E103" s="671" t="s">
        <v>4754</v>
      </c>
      <c r="F103" s="673"/>
      <c r="G103" s="673"/>
      <c r="H103" s="673"/>
      <c r="I103" s="673"/>
      <c r="J103" s="673"/>
      <c r="K103" s="673"/>
      <c r="L103" s="673"/>
      <c r="M103" s="673"/>
      <c r="N103" s="672"/>
    </row>
    <row r="104" spans="1:14" ht="15" customHeight="1">
      <c r="A104" s="614" t="s">
        <v>5599</v>
      </c>
      <c r="B104" s="614"/>
      <c r="C104" s="234">
        <v>137001</v>
      </c>
      <c r="D104" s="234">
        <v>137001</v>
      </c>
      <c r="E104" s="716" t="s">
        <v>5978</v>
      </c>
      <c r="F104" s="752"/>
      <c r="G104" s="752"/>
      <c r="H104" s="752"/>
      <c r="I104" s="752"/>
      <c r="J104" s="752"/>
      <c r="K104" s="752"/>
      <c r="L104" s="752"/>
      <c r="M104" s="752"/>
      <c r="N104" s="717"/>
    </row>
    <row r="105" spans="1:14">
      <c r="A105" s="614" t="s">
        <v>5599</v>
      </c>
      <c r="B105" s="614"/>
      <c r="C105" s="234">
        <v>137002</v>
      </c>
      <c r="D105" s="234">
        <v>137002</v>
      </c>
      <c r="E105" s="716" t="s">
        <v>5979</v>
      </c>
      <c r="F105" s="752"/>
      <c r="G105" s="752"/>
      <c r="H105" s="752"/>
      <c r="I105" s="752"/>
      <c r="J105" s="752"/>
      <c r="K105" s="752"/>
      <c r="L105" s="752"/>
      <c r="M105" s="752"/>
      <c r="N105" s="717"/>
    </row>
    <row r="106" spans="1:14" ht="15" customHeight="1">
      <c r="A106" s="614" t="s">
        <v>5599</v>
      </c>
      <c r="B106" s="614"/>
      <c r="C106" s="234">
        <v>137003</v>
      </c>
      <c r="D106" s="234">
        <v>137003</v>
      </c>
      <c r="E106" s="716" t="s">
        <v>7861</v>
      </c>
      <c r="F106" s="752"/>
      <c r="G106" s="752"/>
      <c r="H106" s="752"/>
      <c r="I106" s="752"/>
      <c r="J106" s="752"/>
      <c r="K106" s="752"/>
      <c r="L106" s="752"/>
      <c r="M106" s="752"/>
      <c r="N106" s="717"/>
    </row>
    <row r="107" spans="1:14" ht="15" customHeight="1">
      <c r="A107" s="614" t="s">
        <v>5599</v>
      </c>
      <c r="B107" s="614"/>
      <c r="C107" s="234">
        <v>137004</v>
      </c>
      <c r="D107" s="234">
        <v>137004</v>
      </c>
      <c r="E107" s="716" t="s">
        <v>6674</v>
      </c>
      <c r="F107" s="752"/>
      <c r="G107" s="752"/>
      <c r="H107" s="752"/>
      <c r="I107" s="752"/>
      <c r="J107" s="752"/>
      <c r="K107" s="752"/>
      <c r="L107" s="752"/>
      <c r="M107" s="752"/>
      <c r="N107" s="717"/>
    </row>
    <row r="108" spans="1:14" ht="15" customHeight="1">
      <c r="A108" s="614" t="s">
        <v>5599</v>
      </c>
      <c r="B108" s="614"/>
      <c r="C108" s="234">
        <v>137005</v>
      </c>
      <c r="D108" s="238">
        <v>137005</v>
      </c>
      <c r="E108" s="716" t="s">
        <v>6675</v>
      </c>
      <c r="F108" s="752"/>
      <c r="G108" s="752"/>
      <c r="H108" s="752"/>
      <c r="I108" s="752"/>
      <c r="J108" s="752"/>
      <c r="K108" s="752"/>
      <c r="L108" s="752"/>
      <c r="M108" s="752"/>
      <c r="N108" s="717"/>
    </row>
    <row r="109" spans="1:14">
      <c r="A109" s="614" t="s">
        <v>5599</v>
      </c>
      <c r="B109" s="614"/>
      <c r="C109" s="234">
        <v>137006</v>
      </c>
      <c r="D109" s="238">
        <v>137006</v>
      </c>
      <c r="E109" s="716" t="s">
        <v>5980</v>
      </c>
      <c r="F109" s="752"/>
      <c r="G109" s="752"/>
      <c r="H109" s="752"/>
      <c r="I109" s="752"/>
      <c r="J109" s="752"/>
      <c r="K109" s="752"/>
      <c r="L109" s="752"/>
      <c r="M109" s="752"/>
      <c r="N109" s="717"/>
    </row>
    <row r="110" spans="1:14">
      <c r="A110" s="614" t="s">
        <v>5599</v>
      </c>
      <c r="B110" s="614"/>
      <c r="C110" s="234">
        <v>137007</v>
      </c>
      <c r="D110" s="238">
        <v>137007</v>
      </c>
      <c r="E110" s="716" t="s">
        <v>5981</v>
      </c>
      <c r="F110" s="752"/>
      <c r="G110" s="752"/>
      <c r="H110" s="752"/>
      <c r="I110" s="752"/>
      <c r="J110" s="752"/>
      <c r="K110" s="752"/>
      <c r="L110" s="752"/>
      <c r="M110" s="752"/>
      <c r="N110" s="717"/>
    </row>
    <row r="111" spans="1:14">
      <c r="A111" s="614" t="s">
        <v>5599</v>
      </c>
      <c r="B111" s="614"/>
      <c r="C111" s="234">
        <v>137008</v>
      </c>
      <c r="D111" s="238">
        <v>137008</v>
      </c>
      <c r="E111" s="716" t="s">
        <v>4009</v>
      </c>
      <c r="F111" s="752"/>
      <c r="G111" s="752"/>
      <c r="H111" s="752"/>
      <c r="I111" s="752"/>
      <c r="J111" s="752"/>
      <c r="K111" s="752"/>
      <c r="L111" s="752"/>
      <c r="M111" s="752"/>
      <c r="N111" s="717"/>
    </row>
    <row r="112" spans="1:14">
      <c r="A112" s="614" t="s">
        <v>6711</v>
      </c>
      <c r="B112" s="614"/>
      <c r="C112" s="234">
        <v>345001</v>
      </c>
      <c r="D112" s="238">
        <v>345001</v>
      </c>
      <c r="E112" s="716" t="s">
        <v>7869</v>
      </c>
      <c r="F112" s="752"/>
      <c r="G112" s="752"/>
      <c r="H112" s="752"/>
      <c r="I112" s="752"/>
      <c r="J112" s="752"/>
      <c r="K112" s="752"/>
      <c r="L112" s="752"/>
      <c r="M112" s="752"/>
      <c r="N112" s="717"/>
    </row>
    <row r="113" spans="1:14">
      <c r="A113" s="614" t="s">
        <v>6711</v>
      </c>
      <c r="B113" s="614"/>
      <c r="C113" s="234">
        <v>345002</v>
      </c>
      <c r="D113" s="238">
        <v>345002</v>
      </c>
      <c r="E113" s="716" t="s">
        <v>7870</v>
      </c>
      <c r="F113" s="752"/>
      <c r="G113" s="752"/>
      <c r="H113" s="752"/>
      <c r="I113" s="752"/>
      <c r="J113" s="752"/>
      <c r="K113" s="752"/>
      <c r="L113" s="752"/>
      <c r="M113" s="752"/>
      <c r="N113" s="717"/>
    </row>
    <row r="114" spans="1:14">
      <c r="A114" s="614" t="s">
        <v>6711</v>
      </c>
      <c r="B114" s="614"/>
      <c r="C114" s="234">
        <v>345003</v>
      </c>
      <c r="D114" s="238">
        <v>345003</v>
      </c>
      <c r="E114" s="716" t="s">
        <v>6746</v>
      </c>
      <c r="F114" s="752"/>
      <c r="G114" s="752"/>
      <c r="H114" s="752"/>
      <c r="I114" s="752"/>
      <c r="J114" s="752"/>
      <c r="K114" s="752"/>
      <c r="L114" s="752"/>
      <c r="M114" s="752"/>
      <c r="N114" s="717"/>
    </row>
    <row r="115" spans="1:14">
      <c r="A115" s="614" t="s">
        <v>6711</v>
      </c>
      <c r="B115" s="614"/>
      <c r="C115" s="234">
        <v>345004</v>
      </c>
      <c r="D115" s="238">
        <v>345004</v>
      </c>
      <c r="E115" s="716" t="s">
        <v>6747</v>
      </c>
      <c r="F115" s="752"/>
      <c r="G115" s="752"/>
      <c r="H115" s="752"/>
      <c r="I115" s="752"/>
      <c r="J115" s="752"/>
      <c r="K115" s="752"/>
      <c r="L115" s="752"/>
      <c r="M115" s="752"/>
      <c r="N115" s="717"/>
    </row>
    <row r="116" spans="1:14">
      <c r="A116" s="614" t="s">
        <v>6711</v>
      </c>
      <c r="B116" s="614"/>
      <c r="C116" s="234">
        <v>345005</v>
      </c>
      <c r="D116" s="238">
        <v>345005</v>
      </c>
      <c r="E116" s="716" t="s">
        <v>6732</v>
      </c>
      <c r="F116" s="752"/>
      <c r="G116" s="752"/>
      <c r="H116" s="752"/>
      <c r="I116" s="752"/>
      <c r="J116" s="752"/>
      <c r="K116" s="752"/>
      <c r="L116" s="752"/>
      <c r="M116" s="752"/>
      <c r="N116" s="717"/>
    </row>
    <row r="117" spans="1:14">
      <c r="A117" s="614" t="s">
        <v>6711</v>
      </c>
      <c r="B117" s="614"/>
      <c r="C117" s="234">
        <v>345006</v>
      </c>
      <c r="D117" s="238">
        <v>345006</v>
      </c>
      <c r="E117" s="716" t="s">
        <v>6733</v>
      </c>
      <c r="F117" s="752"/>
      <c r="G117" s="752"/>
      <c r="H117" s="752"/>
      <c r="I117" s="752"/>
      <c r="J117" s="752"/>
      <c r="K117" s="752"/>
      <c r="L117" s="752"/>
      <c r="M117" s="752"/>
      <c r="N117" s="717"/>
    </row>
    <row r="118" spans="1:14">
      <c r="A118" s="614" t="s">
        <v>6711</v>
      </c>
      <c r="B118" s="614"/>
      <c r="C118" s="234">
        <v>345007</v>
      </c>
      <c r="D118" s="238">
        <v>345007</v>
      </c>
      <c r="E118" s="716" t="s">
        <v>6734</v>
      </c>
      <c r="F118" s="752"/>
      <c r="G118" s="752"/>
      <c r="H118" s="752"/>
      <c r="I118" s="752"/>
      <c r="J118" s="752"/>
      <c r="K118" s="752"/>
      <c r="L118" s="752"/>
      <c r="M118" s="752"/>
      <c r="N118" s="717"/>
    </row>
    <row r="119" spans="1:14">
      <c r="A119" s="614" t="s">
        <v>6711</v>
      </c>
      <c r="B119" s="614"/>
      <c r="C119" s="234">
        <v>345008</v>
      </c>
      <c r="D119" s="238">
        <v>345008</v>
      </c>
      <c r="E119" s="716" t="s">
        <v>6735</v>
      </c>
      <c r="F119" s="752"/>
      <c r="G119" s="752"/>
      <c r="H119" s="752"/>
      <c r="I119" s="752"/>
      <c r="J119" s="752"/>
      <c r="K119" s="752"/>
      <c r="L119" s="752"/>
      <c r="M119" s="752"/>
      <c r="N119" s="717"/>
    </row>
    <row r="120" spans="1:14">
      <c r="A120" s="614" t="s">
        <v>6711</v>
      </c>
      <c r="B120" s="614"/>
      <c r="C120" s="234">
        <v>345009</v>
      </c>
      <c r="D120" s="238">
        <v>345009</v>
      </c>
      <c r="E120" s="716" t="s">
        <v>6736</v>
      </c>
      <c r="F120" s="752"/>
      <c r="G120" s="752"/>
      <c r="H120" s="752"/>
      <c r="I120" s="752"/>
      <c r="J120" s="752"/>
      <c r="K120" s="752"/>
      <c r="L120" s="752"/>
      <c r="M120" s="752"/>
      <c r="N120" s="717"/>
    </row>
    <row r="121" spans="1:14">
      <c r="A121" s="614" t="s">
        <v>6711</v>
      </c>
      <c r="B121" s="614"/>
      <c r="C121" s="234">
        <v>345010</v>
      </c>
      <c r="D121" s="238">
        <v>345010</v>
      </c>
      <c r="E121" s="716" t="s">
        <v>6737</v>
      </c>
      <c r="F121" s="752"/>
      <c r="G121" s="752"/>
      <c r="H121" s="752"/>
      <c r="I121" s="752"/>
      <c r="J121" s="752"/>
      <c r="K121" s="752"/>
      <c r="L121" s="752"/>
      <c r="M121" s="752"/>
      <c r="N121" s="717"/>
    </row>
    <row r="122" spans="1:14">
      <c r="A122" s="614" t="s">
        <v>6711</v>
      </c>
      <c r="B122" s="614"/>
      <c r="C122" s="234">
        <v>345011</v>
      </c>
      <c r="D122" s="238">
        <v>345011</v>
      </c>
      <c r="E122" s="716" t="s">
        <v>6738</v>
      </c>
      <c r="F122" s="752"/>
      <c r="G122" s="752"/>
      <c r="H122" s="752"/>
      <c r="I122" s="752"/>
      <c r="J122" s="752"/>
      <c r="K122" s="752"/>
      <c r="L122" s="752"/>
      <c r="M122" s="752"/>
      <c r="N122" s="717"/>
    </row>
    <row r="123" spans="1:14">
      <c r="A123" s="614" t="s">
        <v>6711</v>
      </c>
      <c r="B123" s="614"/>
      <c r="C123" s="234">
        <v>345012</v>
      </c>
      <c r="D123" s="238">
        <v>345012</v>
      </c>
      <c r="E123" s="716" t="s">
        <v>7871</v>
      </c>
      <c r="F123" s="752"/>
      <c r="G123" s="752"/>
      <c r="H123" s="752"/>
      <c r="I123" s="752"/>
      <c r="J123" s="752"/>
      <c r="K123" s="752"/>
      <c r="L123" s="752"/>
      <c r="M123" s="752"/>
      <c r="N123" s="717"/>
    </row>
    <row r="124" spans="1:14">
      <c r="A124" s="614" t="s">
        <v>6711</v>
      </c>
      <c r="B124" s="614"/>
      <c r="C124" s="234">
        <v>345013</v>
      </c>
      <c r="D124" s="238">
        <v>345013</v>
      </c>
      <c r="E124" s="716" t="s">
        <v>6739</v>
      </c>
      <c r="F124" s="752"/>
      <c r="G124" s="752"/>
      <c r="H124" s="752"/>
      <c r="I124" s="752"/>
      <c r="J124" s="752"/>
      <c r="K124" s="752"/>
      <c r="L124" s="752"/>
      <c r="M124" s="752"/>
      <c r="N124" s="717"/>
    </row>
    <row r="125" spans="1:14">
      <c r="A125" s="614" t="s">
        <v>6711</v>
      </c>
      <c r="B125" s="614"/>
      <c r="C125" s="234">
        <v>345014</v>
      </c>
      <c r="D125" s="238">
        <v>345014</v>
      </c>
      <c r="E125" s="716" t="s">
        <v>6740</v>
      </c>
      <c r="F125" s="752"/>
      <c r="G125" s="752"/>
      <c r="H125" s="752"/>
      <c r="I125" s="752"/>
      <c r="J125" s="752"/>
      <c r="K125" s="752"/>
      <c r="L125" s="752"/>
      <c r="M125" s="752"/>
      <c r="N125" s="717"/>
    </row>
    <row r="126" spans="1:14">
      <c r="A126" s="614" t="s">
        <v>6711</v>
      </c>
      <c r="B126" s="614"/>
      <c r="C126" s="234">
        <v>345015</v>
      </c>
      <c r="D126" s="238">
        <v>345015</v>
      </c>
      <c r="E126" s="716" t="s">
        <v>6741</v>
      </c>
      <c r="F126" s="752"/>
      <c r="G126" s="752"/>
      <c r="H126" s="752"/>
      <c r="I126" s="752"/>
      <c r="J126" s="752"/>
      <c r="K126" s="752"/>
      <c r="L126" s="752"/>
      <c r="M126" s="752"/>
      <c r="N126" s="717"/>
    </row>
    <row r="127" spans="1:14">
      <c r="A127" s="614" t="s">
        <v>6711</v>
      </c>
      <c r="B127" s="614"/>
      <c r="C127" s="234">
        <v>345016</v>
      </c>
      <c r="D127" s="238">
        <v>345016</v>
      </c>
      <c r="E127" s="716" t="s">
        <v>6742</v>
      </c>
      <c r="F127" s="752"/>
      <c r="G127" s="752"/>
      <c r="H127" s="752"/>
      <c r="I127" s="752"/>
      <c r="J127" s="752"/>
      <c r="K127" s="752"/>
      <c r="L127" s="752"/>
      <c r="M127" s="752"/>
      <c r="N127" s="717"/>
    </row>
    <row r="128" spans="1:14" ht="15" customHeight="1">
      <c r="A128" s="614" t="s">
        <v>6711</v>
      </c>
      <c r="B128" s="614"/>
      <c r="C128" s="234">
        <v>345017</v>
      </c>
      <c r="D128" s="238">
        <v>345017</v>
      </c>
      <c r="E128" s="716" t="s">
        <v>7872</v>
      </c>
      <c r="F128" s="752"/>
      <c r="G128" s="752"/>
      <c r="H128" s="752"/>
      <c r="I128" s="752"/>
      <c r="J128" s="752"/>
      <c r="K128" s="752"/>
      <c r="L128" s="752"/>
      <c r="M128" s="752"/>
      <c r="N128" s="717"/>
    </row>
    <row r="129" spans="1:14" ht="15" customHeight="1">
      <c r="A129" s="614" t="s">
        <v>6711</v>
      </c>
      <c r="B129" s="614"/>
      <c r="C129" s="234">
        <v>345018</v>
      </c>
      <c r="D129" s="238">
        <v>345018</v>
      </c>
      <c r="E129" s="716" t="s">
        <v>6743</v>
      </c>
      <c r="F129" s="752"/>
      <c r="G129" s="752"/>
      <c r="H129" s="752"/>
      <c r="I129" s="752"/>
      <c r="J129" s="752"/>
      <c r="K129" s="752"/>
      <c r="L129" s="752"/>
      <c r="M129" s="752"/>
      <c r="N129" s="717"/>
    </row>
    <row r="130" spans="1:14" ht="15" customHeight="1">
      <c r="A130" s="614" t="s">
        <v>6711</v>
      </c>
      <c r="B130" s="614"/>
      <c r="C130" s="234">
        <v>345019</v>
      </c>
      <c r="D130" s="238">
        <v>345019</v>
      </c>
      <c r="E130" s="716" t="s">
        <v>6744</v>
      </c>
      <c r="F130" s="752"/>
      <c r="G130" s="752"/>
      <c r="H130" s="752"/>
      <c r="I130" s="752"/>
      <c r="J130" s="752"/>
      <c r="K130" s="752"/>
      <c r="L130" s="752"/>
      <c r="M130" s="752"/>
      <c r="N130" s="717"/>
    </row>
    <row r="131" spans="1:14" ht="15" customHeight="1">
      <c r="A131" s="614" t="s">
        <v>6711</v>
      </c>
      <c r="B131" s="614"/>
      <c r="C131" s="234">
        <v>345020</v>
      </c>
      <c r="D131" s="238">
        <v>345020</v>
      </c>
      <c r="E131" s="716" t="s">
        <v>7873</v>
      </c>
      <c r="F131" s="752"/>
      <c r="G131" s="752"/>
      <c r="H131" s="752"/>
      <c r="I131" s="752"/>
      <c r="J131" s="752"/>
      <c r="K131" s="752"/>
      <c r="L131" s="752"/>
      <c r="M131" s="752"/>
      <c r="N131" s="717"/>
    </row>
    <row r="132" spans="1:14">
      <c r="A132" s="614" t="s">
        <v>6711</v>
      </c>
      <c r="B132" s="614"/>
      <c r="C132" s="234">
        <v>345021</v>
      </c>
      <c r="D132" s="238">
        <v>345021</v>
      </c>
      <c r="E132" s="716" t="s">
        <v>6745</v>
      </c>
      <c r="F132" s="752"/>
      <c r="G132" s="752"/>
      <c r="H132" s="752"/>
      <c r="I132" s="752"/>
      <c r="J132" s="752"/>
      <c r="K132" s="752"/>
      <c r="L132" s="752"/>
      <c r="M132" s="752"/>
      <c r="N132" s="717"/>
    </row>
    <row r="133" spans="1:14" ht="15" customHeight="1">
      <c r="A133" s="614" t="s">
        <v>6711</v>
      </c>
      <c r="B133" s="614"/>
      <c r="C133" s="234">
        <v>345022</v>
      </c>
      <c r="D133" s="238">
        <v>345022</v>
      </c>
      <c r="E133" s="716" t="s">
        <v>4754</v>
      </c>
      <c r="F133" s="752"/>
      <c r="G133" s="752"/>
      <c r="H133" s="752"/>
      <c r="I133" s="752"/>
      <c r="J133" s="752"/>
      <c r="K133" s="752"/>
      <c r="L133" s="752"/>
      <c r="M133" s="752"/>
      <c r="N133" s="717"/>
    </row>
    <row r="134" spans="1:14">
      <c r="A134" s="614" t="s">
        <v>6720</v>
      </c>
      <c r="B134" s="614"/>
      <c r="C134" s="234">
        <v>346001</v>
      </c>
      <c r="D134" s="238">
        <v>346001</v>
      </c>
      <c r="E134" s="716" t="s">
        <v>1124</v>
      </c>
      <c r="F134" s="752"/>
      <c r="G134" s="752"/>
      <c r="H134" s="752"/>
      <c r="I134" s="752"/>
      <c r="J134" s="752"/>
      <c r="K134" s="752"/>
      <c r="L134" s="752"/>
      <c r="M134" s="752"/>
      <c r="N134" s="717"/>
    </row>
    <row r="135" spans="1:14">
      <c r="A135" s="614" t="s">
        <v>6720</v>
      </c>
      <c r="B135" s="614"/>
      <c r="C135" s="234">
        <v>346002</v>
      </c>
      <c r="D135" s="235">
        <v>346002</v>
      </c>
      <c r="E135" s="716" t="s">
        <v>1126</v>
      </c>
      <c r="F135" s="752"/>
      <c r="G135" s="752"/>
      <c r="H135" s="752"/>
      <c r="I135" s="752"/>
      <c r="J135" s="752"/>
      <c r="K135" s="752"/>
      <c r="L135" s="752"/>
      <c r="M135" s="752"/>
      <c r="N135" s="717"/>
    </row>
  </sheetData>
  <mergeCells count="302">
    <mergeCell ref="A86:B86"/>
    <mergeCell ref="C86:D86"/>
    <mergeCell ref="E86:H86"/>
    <mergeCell ref="A80:B80"/>
    <mergeCell ref="C80:D80"/>
    <mergeCell ref="A19:B19"/>
    <mergeCell ref="C19:D19"/>
    <mergeCell ref="E19:H19"/>
    <mergeCell ref="A84:B84"/>
    <mergeCell ref="C84:D84"/>
    <mergeCell ref="E84:H84"/>
    <mergeCell ref="A85:B85"/>
    <mergeCell ref="C85:D85"/>
    <mergeCell ref="E85:H85"/>
    <mergeCell ref="A79:B79"/>
    <mergeCell ref="C79:D79"/>
    <mergeCell ref="E79:H79"/>
    <mergeCell ref="A82:B82"/>
    <mergeCell ref="C82:D82"/>
    <mergeCell ref="E82:H82"/>
    <mergeCell ref="E80:H80"/>
    <mergeCell ref="A81:B81"/>
    <mergeCell ref="C81:D81"/>
    <mergeCell ref="E81:H81"/>
    <mergeCell ref="E87:H87"/>
    <mergeCell ref="A90:B90"/>
    <mergeCell ref="C90:D90"/>
    <mergeCell ref="E90:H90"/>
    <mergeCell ref="A94:B94"/>
    <mergeCell ref="C94:D94"/>
    <mergeCell ref="E94:H94"/>
    <mergeCell ref="A83:B83"/>
    <mergeCell ref="C83:D83"/>
    <mergeCell ref="E83:H83"/>
    <mergeCell ref="A87:B87"/>
    <mergeCell ref="C87:D87"/>
    <mergeCell ref="A88:B88"/>
    <mergeCell ref="C88:D88"/>
    <mergeCell ref="E88:H88"/>
    <mergeCell ref="A89:B89"/>
    <mergeCell ref="C89:D89"/>
    <mergeCell ref="E89:H89"/>
    <mergeCell ref="A91:B91"/>
    <mergeCell ref="C91:D91"/>
    <mergeCell ref="E91:H91"/>
    <mergeCell ref="A92:B92"/>
    <mergeCell ref="C92:D92"/>
    <mergeCell ref="E92:H92"/>
    <mergeCell ref="A77:N77"/>
    <mergeCell ref="A78:B78"/>
    <mergeCell ref="C78:D78"/>
    <mergeCell ref="E78:H78"/>
    <mergeCell ref="J74:L74"/>
    <mergeCell ref="M74:N74"/>
    <mergeCell ref="C75:D75"/>
    <mergeCell ref="E75:I75"/>
    <mergeCell ref="J75:L75"/>
    <mergeCell ref="M75:N75"/>
    <mergeCell ref="B70:N70"/>
    <mergeCell ref="B71:N71"/>
    <mergeCell ref="B72:N72"/>
    <mergeCell ref="A73:B76"/>
    <mergeCell ref="C73:D73"/>
    <mergeCell ref="E73:I73"/>
    <mergeCell ref="J73:L73"/>
    <mergeCell ref="M73:N73"/>
    <mergeCell ref="C74:D74"/>
    <mergeCell ref="E74:I74"/>
    <mergeCell ref="C76:D76"/>
    <mergeCell ref="E76:I76"/>
    <mergeCell ref="J76:L76"/>
    <mergeCell ref="M76:N76"/>
    <mergeCell ref="A65:B65"/>
    <mergeCell ref="E65:N65"/>
    <mergeCell ref="A66:N66"/>
    <mergeCell ref="A67:N68"/>
    <mergeCell ref="B69:H69"/>
    <mergeCell ref="J69:N69"/>
    <mergeCell ref="A61:B61"/>
    <mergeCell ref="C61:D61"/>
    <mergeCell ref="E61:H61"/>
    <mergeCell ref="A63:N63"/>
    <mergeCell ref="A64:B64"/>
    <mergeCell ref="E64:N64"/>
    <mergeCell ref="A62:B62"/>
    <mergeCell ref="C62:D62"/>
    <mergeCell ref="E62:H62"/>
    <mergeCell ref="A60:B60"/>
    <mergeCell ref="C60:D60"/>
    <mergeCell ref="E60:H60"/>
    <mergeCell ref="A57:N57"/>
    <mergeCell ref="A58:B58"/>
    <mergeCell ref="C58:D58"/>
    <mergeCell ref="E58:H58"/>
    <mergeCell ref="A59:B59"/>
    <mergeCell ref="C59:D59"/>
    <mergeCell ref="E59:H59"/>
    <mergeCell ref="E55:I55"/>
    <mergeCell ref="J55:L55"/>
    <mergeCell ref="M55:N55"/>
    <mergeCell ref="C56:D56"/>
    <mergeCell ref="E56:I56"/>
    <mergeCell ref="J56:L56"/>
    <mergeCell ref="M56:N56"/>
    <mergeCell ref="A53:B56"/>
    <mergeCell ref="C53:D53"/>
    <mergeCell ref="E53:I53"/>
    <mergeCell ref="J53:L53"/>
    <mergeCell ref="M53:N53"/>
    <mergeCell ref="C54:D54"/>
    <mergeCell ref="E54:I54"/>
    <mergeCell ref="J54:L54"/>
    <mergeCell ref="M54:N54"/>
    <mergeCell ref="C55:D55"/>
    <mergeCell ref="A47:N48"/>
    <mergeCell ref="B49:H49"/>
    <mergeCell ref="J49:N49"/>
    <mergeCell ref="B50:N50"/>
    <mergeCell ref="B51:N51"/>
    <mergeCell ref="B52:N52"/>
    <mergeCell ref="A20:N20"/>
    <mergeCell ref="A21:B21"/>
    <mergeCell ref="E21:N21"/>
    <mergeCell ref="A22:B22"/>
    <mergeCell ref="E22:N22"/>
    <mergeCell ref="A46:N46"/>
    <mergeCell ref="A23:B23"/>
    <mergeCell ref="A24:B24"/>
    <mergeCell ref="A25:B25"/>
    <mergeCell ref="A26:B26"/>
    <mergeCell ref="A27:B27"/>
    <mergeCell ref="A28:B28"/>
    <mergeCell ref="A29:B29"/>
    <mergeCell ref="E23:N23"/>
    <mergeCell ref="E24:N24"/>
    <mergeCell ref="E25:N25"/>
    <mergeCell ref="E26:N26"/>
    <mergeCell ref="E27:N27"/>
    <mergeCell ref="A18:B18"/>
    <mergeCell ref="C18:D18"/>
    <mergeCell ref="E18:H18"/>
    <mergeCell ref="A14:B14"/>
    <mergeCell ref="C14:D14"/>
    <mergeCell ref="E14:H14"/>
    <mergeCell ref="A16:B16"/>
    <mergeCell ref="C16:D16"/>
    <mergeCell ref="E16:H16"/>
    <mergeCell ref="A17:B17"/>
    <mergeCell ref="C17:D17"/>
    <mergeCell ref="E17:H17"/>
    <mergeCell ref="A15:B15"/>
    <mergeCell ref="C15:D15"/>
    <mergeCell ref="E15:H15"/>
    <mergeCell ref="A11:N11"/>
    <mergeCell ref="A12:B12"/>
    <mergeCell ref="C12:D12"/>
    <mergeCell ref="E12:H12"/>
    <mergeCell ref="A13:B13"/>
    <mergeCell ref="C13:D13"/>
    <mergeCell ref="E13:H13"/>
    <mergeCell ref="C10:D10"/>
    <mergeCell ref="E10:I10"/>
    <mergeCell ref="J10:L10"/>
    <mergeCell ref="M10:N10"/>
    <mergeCell ref="A7:B10"/>
    <mergeCell ref="C7:D7"/>
    <mergeCell ref="E7:I7"/>
    <mergeCell ref="J7:L7"/>
    <mergeCell ref="M7:N7"/>
    <mergeCell ref="C8:D8"/>
    <mergeCell ref="E8:I8"/>
    <mergeCell ref="J8:L8"/>
    <mergeCell ref="M8:N8"/>
    <mergeCell ref="C9:D9"/>
    <mergeCell ref="A1:N2"/>
    <mergeCell ref="B3:H3"/>
    <mergeCell ref="J3:N3"/>
    <mergeCell ref="B4:N4"/>
    <mergeCell ref="B5:N5"/>
    <mergeCell ref="B6:N6"/>
    <mergeCell ref="E9:I9"/>
    <mergeCell ref="J9:L9"/>
    <mergeCell ref="M9:N9"/>
    <mergeCell ref="E28:N28"/>
    <mergeCell ref="E29:N29"/>
    <mergeCell ref="A30:B30"/>
    <mergeCell ref="A31:B31"/>
    <mergeCell ref="A32:B32"/>
    <mergeCell ref="A33:B33"/>
    <mergeCell ref="A34:B34"/>
    <mergeCell ref="A35:B35"/>
    <mergeCell ref="A36:B36"/>
    <mergeCell ref="E30:N30"/>
    <mergeCell ref="E31:N31"/>
    <mergeCell ref="E32:N32"/>
    <mergeCell ref="E33:N33"/>
    <mergeCell ref="E34:N34"/>
    <mergeCell ref="E35:N35"/>
    <mergeCell ref="E36:N36"/>
    <mergeCell ref="E39:N39"/>
    <mergeCell ref="E40:N40"/>
    <mergeCell ref="E41:N41"/>
    <mergeCell ref="E42:N42"/>
    <mergeCell ref="E43:N43"/>
    <mergeCell ref="E44:N44"/>
    <mergeCell ref="E45:N45"/>
    <mergeCell ref="A37:B37"/>
    <mergeCell ref="A38:B38"/>
    <mergeCell ref="A39:B39"/>
    <mergeCell ref="A40:B40"/>
    <mergeCell ref="A41:B41"/>
    <mergeCell ref="A42:B42"/>
    <mergeCell ref="A43:B43"/>
    <mergeCell ref="A44:B44"/>
    <mergeCell ref="A45:B45"/>
    <mergeCell ref="E37:N37"/>
    <mergeCell ref="E38:N38"/>
    <mergeCell ref="A93:B93"/>
    <mergeCell ref="C93:D93"/>
    <mergeCell ref="E93:H93"/>
    <mergeCell ref="A95:B95"/>
    <mergeCell ref="C95:D95"/>
    <mergeCell ref="E95:H95"/>
    <mergeCell ref="A106:B106"/>
    <mergeCell ref="E106:N106"/>
    <mergeCell ref="A107:B107"/>
    <mergeCell ref="E107:N107"/>
    <mergeCell ref="A96:N96"/>
    <mergeCell ref="A97:B97"/>
    <mergeCell ref="E97:N97"/>
    <mergeCell ref="A108:B108"/>
    <mergeCell ref="E108:N108"/>
    <mergeCell ref="A98:B98"/>
    <mergeCell ref="E98:N98"/>
    <mergeCell ref="A99:B99"/>
    <mergeCell ref="E99:N99"/>
    <mergeCell ref="A100:B100"/>
    <mergeCell ref="E100:N100"/>
    <mergeCell ref="A102:B102"/>
    <mergeCell ref="E102:N102"/>
    <mergeCell ref="A103:B103"/>
    <mergeCell ref="E103:N103"/>
    <mergeCell ref="A104:B104"/>
    <mergeCell ref="E104:N104"/>
    <mergeCell ref="A105:B105"/>
    <mergeCell ref="E105:N105"/>
    <mergeCell ref="A101:B101"/>
    <mergeCell ref="E101:N101"/>
    <mergeCell ref="A109:B109"/>
    <mergeCell ref="E109:N109"/>
    <mergeCell ref="A110:B110"/>
    <mergeCell ref="E110:N110"/>
    <mergeCell ref="A111:B111"/>
    <mergeCell ref="E111:N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E130:N130"/>
    <mergeCell ref="E131:N131"/>
    <mergeCell ref="E132:N132"/>
    <mergeCell ref="A124:B124"/>
    <mergeCell ref="A125:B125"/>
    <mergeCell ref="A126:B126"/>
    <mergeCell ref="A127:B127"/>
    <mergeCell ref="A128:B128"/>
    <mergeCell ref="A129:B129"/>
    <mergeCell ref="A130:B130"/>
    <mergeCell ref="A131:B131"/>
    <mergeCell ref="A132:B132"/>
    <mergeCell ref="E133:N133"/>
    <mergeCell ref="E134:N134"/>
    <mergeCell ref="E135:N135"/>
    <mergeCell ref="A134:B134"/>
    <mergeCell ref="A135:B135"/>
    <mergeCell ref="A133:B133"/>
    <mergeCell ref="E112:N112"/>
    <mergeCell ref="E113:N113"/>
    <mergeCell ref="E114:N114"/>
    <mergeCell ref="E115:N115"/>
    <mergeCell ref="E116:N116"/>
    <mergeCell ref="E117:N117"/>
    <mergeCell ref="E118:N118"/>
    <mergeCell ref="E119:N119"/>
    <mergeCell ref="E120:N120"/>
    <mergeCell ref="E121:N121"/>
    <mergeCell ref="E122:N122"/>
    <mergeCell ref="E123:N123"/>
    <mergeCell ref="E124:N124"/>
    <mergeCell ref="E125:N125"/>
    <mergeCell ref="E126:N126"/>
    <mergeCell ref="E127:N127"/>
    <mergeCell ref="E128:N128"/>
    <mergeCell ref="E129:N129"/>
  </mergeCells>
  <phoneticPr fontId="34" type="noConversion"/>
  <conditionalFormatting sqref="J18:L18 A18:E19 I13:I19 I59:I62 I79:I95">
    <cfRule type="cellIs" dxfId="2745" priority="754" operator="equal">
      <formula>0</formula>
    </cfRule>
  </conditionalFormatting>
  <conditionalFormatting sqref="B4">
    <cfRule type="cellIs" dxfId="2744" priority="753" operator="equal">
      <formula>0</formula>
    </cfRule>
  </conditionalFormatting>
  <conditionalFormatting sqref="B5:N5">
    <cfRule type="cellIs" dxfId="2743" priority="752" operator="equal">
      <formula>0</formula>
    </cfRule>
  </conditionalFormatting>
  <conditionalFormatting sqref="B3:H3">
    <cfRule type="cellIs" dxfId="2742" priority="751" operator="equal">
      <formula>0</formula>
    </cfRule>
  </conditionalFormatting>
  <conditionalFormatting sqref="E22">
    <cfRule type="cellIs" dxfId="2741" priority="747" operator="equal">
      <formula>0</formula>
    </cfRule>
  </conditionalFormatting>
  <conditionalFormatting sqref="D22 D26:D29">
    <cfRule type="cellIs" dxfId="2740" priority="749" operator="equal">
      <formula>0</formula>
    </cfRule>
  </conditionalFormatting>
  <conditionalFormatting sqref="A22:A45">
    <cfRule type="cellIs" dxfId="2739" priority="750" operator="equal">
      <formula>0</formula>
    </cfRule>
  </conditionalFormatting>
  <conditionalFormatting sqref="D22 D26:D29">
    <cfRule type="cellIs" dxfId="2738" priority="748" operator="equal">
      <formula>0</formula>
    </cfRule>
  </conditionalFormatting>
  <conditionalFormatting sqref="B6">
    <cfRule type="cellIs" dxfId="2737" priority="746" operator="equal">
      <formula>0</formula>
    </cfRule>
  </conditionalFormatting>
  <conditionalFormatting sqref="E7:E10">
    <cfRule type="cellIs" dxfId="2736" priority="745" operator="equal">
      <formula>0</formula>
    </cfRule>
  </conditionalFormatting>
  <conditionalFormatting sqref="M7:M10">
    <cfRule type="cellIs" dxfId="2735" priority="744" operator="equal">
      <formula>0</formula>
    </cfRule>
  </conditionalFormatting>
  <conditionalFormatting sqref="J3:N3">
    <cfRule type="cellIs" dxfId="2734" priority="739" operator="equal">
      <formula>0</formula>
    </cfRule>
  </conditionalFormatting>
  <conditionalFormatting sqref="J16:L16 A16:E17">
    <cfRule type="cellIs" dxfId="2733" priority="743" operator="equal">
      <formula>0</formula>
    </cfRule>
  </conditionalFormatting>
  <conditionalFormatting sqref="J13:L14 A13:E15">
    <cfRule type="cellIs" dxfId="2732" priority="741" operator="equal">
      <formula>0</formula>
    </cfRule>
  </conditionalFormatting>
  <conditionalFormatting sqref="K14">
    <cfRule type="cellIs" dxfId="2731" priority="735" operator="equal">
      <formula>0</formula>
    </cfRule>
  </conditionalFormatting>
  <conditionalFormatting sqref="J14 A14:E15">
    <cfRule type="cellIs" dxfId="2730" priority="738" operator="equal">
      <formula>0</formula>
    </cfRule>
  </conditionalFormatting>
  <conditionalFormatting sqref="L14">
    <cfRule type="cellIs" dxfId="2729" priority="737" operator="equal">
      <formula>0</formula>
    </cfRule>
  </conditionalFormatting>
  <conditionalFormatting sqref="L17">
    <cfRule type="cellIs" dxfId="2728" priority="723" operator="equal">
      <formula>0</formula>
    </cfRule>
  </conditionalFormatting>
  <conditionalFormatting sqref="B50">
    <cfRule type="cellIs" dxfId="2727" priority="720" operator="equal">
      <formula>0</formula>
    </cfRule>
  </conditionalFormatting>
  <conditionalFormatting sqref="D65">
    <cfRule type="cellIs" dxfId="2726" priority="716" operator="equal">
      <formula>0</formula>
    </cfRule>
  </conditionalFormatting>
  <conditionalFormatting sqref="D65">
    <cfRule type="cellIs" dxfId="2725" priority="715" operator="equal">
      <formula>0</formula>
    </cfRule>
  </conditionalFormatting>
  <conditionalFormatting sqref="B51:N51">
    <cfRule type="cellIs" dxfId="2724" priority="719" operator="equal">
      <formula>0</formula>
    </cfRule>
  </conditionalFormatting>
  <conditionalFormatting sqref="A65">
    <cfRule type="cellIs" dxfId="2723" priority="717" operator="equal">
      <formula>0</formula>
    </cfRule>
  </conditionalFormatting>
  <conditionalFormatting sqref="B49:H49">
    <cfRule type="cellIs" dxfId="2722" priority="718" operator="equal">
      <formula>0</formula>
    </cfRule>
  </conditionalFormatting>
  <conditionalFormatting sqref="C65">
    <cfRule type="cellIs" dxfId="2721" priority="704" operator="equal">
      <formula>0</formula>
    </cfRule>
  </conditionalFormatting>
  <conditionalFormatting sqref="C65">
    <cfRule type="cellIs" dxfId="2720" priority="705" operator="equal">
      <formula>0</formula>
    </cfRule>
  </conditionalFormatting>
  <conditionalFormatting sqref="D98">
    <cfRule type="cellIs" dxfId="2719" priority="692" operator="equal">
      <formula>0</formula>
    </cfRule>
  </conditionalFormatting>
  <conditionalFormatting sqref="A62:E62 J62:L62">
    <cfRule type="cellIs" dxfId="2718" priority="703" operator="equal">
      <formula>0</formula>
    </cfRule>
  </conditionalFormatting>
  <conditionalFormatting sqref="B52">
    <cfRule type="cellIs" dxfId="2717" priority="713" operator="equal">
      <formula>0</formula>
    </cfRule>
  </conditionalFormatting>
  <conditionalFormatting sqref="E65">
    <cfRule type="cellIs" dxfId="2716" priority="714" operator="equal">
      <formula>0</formula>
    </cfRule>
  </conditionalFormatting>
  <conditionalFormatting sqref="E53:E56">
    <cfRule type="cellIs" dxfId="2715" priority="712" operator="equal">
      <formula>0</formula>
    </cfRule>
  </conditionalFormatting>
  <conditionalFormatting sqref="A60:E61 J60:J61">
    <cfRule type="cellIs" dxfId="2714" priority="702" operator="equal">
      <formula>0</formula>
    </cfRule>
  </conditionalFormatting>
  <conditionalFormatting sqref="M53:M56">
    <cfRule type="cellIs" dxfId="2713" priority="711" operator="equal">
      <formula>0</formula>
    </cfRule>
  </conditionalFormatting>
  <conditionalFormatting sqref="J59:L61 A59:E61">
    <cfRule type="cellIs" dxfId="2712" priority="708" operator="equal">
      <formula>0</formula>
    </cfRule>
  </conditionalFormatting>
  <conditionalFormatting sqref="L60:L61">
    <cfRule type="cellIs" dxfId="2711" priority="701" operator="equal">
      <formula>0</formula>
    </cfRule>
  </conditionalFormatting>
  <conditionalFormatting sqref="J49:N49">
    <cfRule type="cellIs" dxfId="2710" priority="706" operator="equal">
      <formula>0</formula>
    </cfRule>
  </conditionalFormatting>
  <conditionalFormatting sqref="J61:L61 A61:E61">
    <cfRule type="cellIs" dxfId="2709" priority="710" operator="equal">
      <formula>0</formula>
    </cfRule>
  </conditionalFormatting>
  <conditionalFormatting sqref="M73:M76">
    <cfRule type="cellIs" dxfId="2708" priority="688" operator="equal">
      <formula>0</formula>
    </cfRule>
  </conditionalFormatting>
  <conditionalFormatting sqref="J69:N69">
    <cfRule type="cellIs" dxfId="2707" priority="683" operator="equal">
      <formula>0</formula>
    </cfRule>
  </conditionalFormatting>
  <conditionalFormatting sqref="B70">
    <cfRule type="cellIs" dxfId="2706" priority="697" operator="equal">
      <formula>0</formula>
    </cfRule>
  </conditionalFormatting>
  <conditionalFormatting sqref="K60:K61">
    <cfRule type="cellIs" dxfId="2705" priority="699" operator="equal">
      <formula>0</formula>
    </cfRule>
  </conditionalFormatting>
  <conditionalFormatting sqref="B71:N71">
    <cfRule type="cellIs" dxfId="2704" priority="696" operator="equal">
      <formula>0</formula>
    </cfRule>
  </conditionalFormatting>
  <conditionalFormatting sqref="J79:L80 A79:E80">
    <cfRule type="cellIs" dxfId="2703" priority="685" operator="equal">
      <formula>0</formula>
    </cfRule>
  </conditionalFormatting>
  <conditionalFormatting sqref="B72">
    <cfRule type="cellIs" dxfId="2702" priority="690" operator="equal">
      <formula>0</formula>
    </cfRule>
  </conditionalFormatting>
  <conditionalFormatting sqref="B69:H69">
    <cfRule type="cellIs" dxfId="2701" priority="695" operator="equal">
      <formula>0</formula>
    </cfRule>
  </conditionalFormatting>
  <conditionalFormatting sqref="E73:E76">
    <cfRule type="cellIs" dxfId="2700" priority="689" operator="equal">
      <formula>0</formula>
    </cfRule>
  </conditionalFormatting>
  <conditionalFormatting sqref="K80">
    <cfRule type="cellIs" dxfId="2699" priority="674" operator="equal">
      <formula>0</formula>
    </cfRule>
  </conditionalFormatting>
  <conditionalFormatting sqref="A98:A103">
    <cfRule type="cellIs" dxfId="2698" priority="694" operator="equal">
      <formula>0</formula>
    </cfRule>
  </conditionalFormatting>
  <conditionalFormatting sqref="D98">
    <cfRule type="cellIs" dxfId="2697" priority="693" operator="equal">
      <formula>0</formula>
    </cfRule>
  </conditionalFormatting>
  <conditionalFormatting sqref="L80">
    <cfRule type="cellIs" dxfId="2696" priority="676" operator="equal">
      <formula>0</formula>
    </cfRule>
  </conditionalFormatting>
  <conditionalFormatting sqref="J80 A80:E80 A82:E85">
    <cfRule type="cellIs" dxfId="2695" priority="677" operator="equal">
      <formula>0</formula>
    </cfRule>
  </conditionalFormatting>
  <conditionalFormatting sqref="D100">
    <cfRule type="cellIs" dxfId="2694" priority="617" operator="equal">
      <formula>0</formula>
    </cfRule>
  </conditionalFormatting>
  <conditionalFormatting sqref="D100">
    <cfRule type="cellIs" dxfId="2693" priority="616" operator="equal">
      <formula>0</formula>
    </cfRule>
  </conditionalFormatting>
  <conditionalFormatting sqref="D99">
    <cfRule type="cellIs" dxfId="2692" priority="622" operator="equal">
      <formula>0</formula>
    </cfRule>
  </conditionalFormatting>
  <conditionalFormatting sqref="D99">
    <cfRule type="cellIs" dxfId="2691" priority="621" operator="equal">
      <formula>0</formula>
    </cfRule>
  </conditionalFormatting>
  <conditionalFormatting sqref="D101">
    <cfRule type="cellIs" dxfId="2690" priority="611" operator="equal">
      <formula>0</formula>
    </cfRule>
  </conditionalFormatting>
  <conditionalFormatting sqref="D101">
    <cfRule type="cellIs" dxfId="2689" priority="612" operator="equal">
      <formula>0</formula>
    </cfRule>
  </conditionalFormatting>
  <conditionalFormatting sqref="D102">
    <cfRule type="cellIs" dxfId="2688" priority="606" operator="equal">
      <formula>0</formula>
    </cfRule>
  </conditionalFormatting>
  <conditionalFormatting sqref="D102">
    <cfRule type="cellIs" dxfId="2687" priority="607" operator="equal">
      <formula>0</formula>
    </cfRule>
  </conditionalFormatting>
  <conditionalFormatting sqref="D103">
    <cfRule type="cellIs" dxfId="2686" priority="602" operator="equal">
      <formula>0</formula>
    </cfRule>
  </conditionalFormatting>
  <conditionalFormatting sqref="D103">
    <cfRule type="cellIs" dxfId="2685" priority="601" operator="equal">
      <formula>0</formula>
    </cfRule>
  </conditionalFormatting>
  <conditionalFormatting sqref="K82:K85">
    <cfRule type="cellIs" dxfId="2684" priority="346" operator="equal">
      <formula>0</formula>
    </cfRule>
  </conditionalFormatting>
  <conditionalFormatting sqref="L82:L85">
    <cfRule type="cellIs" dxfId="2683" priority="348" operator="equal">
      <formula>0</formula>
    </cfRule>
  </conditionalFormatting>
  <conditionalFormatting sqref="J82:J85">
    <cfRule type="cellIs" dxfId="2682" priority="349" operator="equal">
      <formula>0</formula>
    </cfRule>
  </conditionalFormatting>
  <conditionalFormatting sqref="L84">
    <cfRule type="cellIs" dxfId="2681" priority="321" operator="equal">
      <formula>0</formula>
    </cfRule>
  </conditionalFormatting>
  <conditionalFormatting sqref="J86 A86:E86">
    <cfRule type="cellIs" dxfId="2680" priority="344" operator="equal">
      <formula>0</formula>
    </cfRule>
  </conditionalFormatting>
  <conditionalFormatting sqref="K86:L86">
    <cfRule type="cellIs" dxfId="2679" priority="343" operator="equal">
      <formula>0</formula>
    </cfRule>
  </conditionalFormatting>
  <conditionalFormatting sqref="D118">
    <cfRule type="cellIs" dxfId="2678" priority="126" operator="equal">
      <formula>0</formula>
    </cfRule>
  </conditionalFormatting>
  <conditionalFormatting sqref="J87">
    <cfRule type="cellIs" dxfId="2677" priority="339" operator="equal">
      <formula>0</formula>
    </cfRule>
  </conditionalFormatting>
  <conditionalFormatting sqref="A87:E87">
    <cfRule type="cellIs" dxfId="2676" priority="340" operator="equal">
      <formula>0</formula>
    </cfRule>
  </conditionalFormatting>
  <conditionalFormatting sqref="L87">
    <cfRule type="cellIs" dxfId="2675" priority="338" operator="equal">
      <formula>0</formula>
    </cfRule>
  </conditionalFormatting>
  <conditionalFormatting sqref="K87">
    <cfRule type="cellIs" dxfId="2674" priority="336" operator="equal">
      <formula>0</formula>
    </cfRule>
  </conditionalFormatting>
  <conditionalFormatting sqref="D120">
    <cfRule type="cellIs" dxfId="2673" priority="116" operator="equal">
      <formula>0</formula>
    </cfRule>
  </conditionalFormatting>
  <conditionalFormatting sqref="A94:E94">
    <cfRule type="cellIs" dxfId="2672" priority="330" operator="equal">
      <formula>0</formula>
    </cfRule>
  </conditionalFormatting>
  <conditionalFormatting sqref="K94">
    <cfRule type="cellIs" dxfId="2671" priority="326" operator="equal">
      <formula>0</formula>
    </cfRule>
  </conditionalFormatting>
  <conditionalFormatting sqref="L94">
    <cfRule type="cellIs" dxfId="2670" priority="328" operator="equal">
      <formula>0</formula>
    </cfRule>
  </conditionalFormatting>
  <conditionalFormatting sqref="J94">
    <cfRule type="cellIs" dxfId="2669" priority="329" operator="equal">
      <formula>0</formula>
    </cfRule>
  </conditionalFormatting>
  <conditionalFormatting sqref="E119">
    <cfRule type="cellIs" dxfId="2668" priority="120" operator="equal">
      <formula>0</formula>
    </cfRule>
  </conditionalFormatting>
  <conditionalFormatting sqref="A85:E85">
    <cfRule type="cellIs" dxfId="2667" priority="324" operator="equal">
      <formula>0</formula>
    </cfRule>
  </conditionalFormatting>
  <conditionalFormatting sqref="J85:L85">
    <cfRule type="cellIs" dxfId="2666" priority="319" operator="equal">
      <formula>0</formula>
    </cfRule>
  </conditionalFormatting>
  <conditionalFormatting sqref="J84">
    <cfRule type="cellIs" dxfId="2665" priority="322" operator="equal">
      <formula>0</formula>
    </cfRule>
  </conditionalFormatting>
  <conditionalFormatting sqref="K84">
    <cfRule type="cellIs" dxfId="2664" priority="320" operator="equal">
      <formula>0</formula>
    </cfRule>
  </conditionalFormatting>
  <conditionalFormatting sqref="A83:E84 J83:L83">
    <cfRule type="cellIs" dxfId="2663" priority="323" operator="equal">
      <formula>0</formula>
    </cfRule>
  </conditionalFormatting>
  <conditionalFormatting sqref="C118">
    <cfRule type="cellIs" dxfId="2662" priority="124" operator="equal">
      <formula>0</formula>
    </cfRule>
  </conditionalFormatting>
  <conditionalFormatting sqref="D118">
    <cfRule type="cellIs" dxfId="2661" priority="127" operator="equal">
      <formula>0</formula>
    </cfRule>
  </conditionalFormatting>
  <conditionalFormatting sqref="E118">
    <cfRule type="cellIs" dxfId="2660" priority="125" operator="equal">
      <formula>0</formula>
    </cfRule>
  </conditionalFormatting>
  <conditionalFormatting sqref="D119">
    <cfRule type="cellIs" dxfId="2659" priority="122" operator="equal">
      <formula>0</formula>
    </cfRule>
  </conditionalFormatting>
  <conditionalFormatting sqref="E120">
    <cfRule type="cellIs" dxfId="2658" priority="115" operator="equal">
      <formula>0</formula>
    </cfRule>
  </conditionalFormatting>
  <conditionalFormatting sqref="D119">
    <cfRule type="cellIs" dxfId="2657" priority="121" operator="equal">
      <formula>0</formula>
    </cfRule>
  </conditionalFormatting>
  <conditionalFormatting sqref="C119">
    <cfRule type="cellIs" dxfId="2656" priority="118" operator="equal">
      <formula>0</formula>
    </cfRule>
  </conditionalFormatting>
  <conditionalFormatting sqref="C119">
    <cfRule type="cellIs" dxfId="2655" priority="119" operator="equal">
      <formula>0</formula>
    </cfRule>
  </conditionalFormatting>
  <conditionalFormatting sqref="D120">
    <cfRule type="cellIs" dxfId="2654" priority="117" operator="equal">
      <formula>0</formula>
    </cfRule>
  </conditionalFormatting>
  <conditionalFormatting sqref="D117">
    <cfRule type="cellIs" dxfId="2653" priority="131" operator="equal">
      <formula>0</formula>
    </cfRule>
  </conditionalFormatting>
  <conditionalFormatting sqref="D117">
    <cfRule type="cellIs" dxfId="2652" priority="132" operator="equal">
      <formula>0</formula>
    </cfRule>
  </conditionalFormatting>
  <conditionalFormatting sqref="C117">
    <cfRule type="cellIs" dxfId="2651" priority="129" operator="equal">
      <formula>0</formula>
    </cfRule>
  </conditionalFormatting>
  <conditionalFormatting sqref="C118">
    <cfRule type="cellIs" dxfId="2650" priority="123" operator="equal">
      <formula>0</formula>
    </cfRule>
  </conditionalFormatting>
  <conditionalFormatting sqref="E98">
    <cfRule type="cellIs" dxfId="2649" priority="292" operator="equal">
      <formula>0</formula>
    </cfRule>
  </conditionalFormatting>
  <conditionalFormatting sqref="C121">
    <cfRule type="cellIs" dxfId="2648" priority="109" operator="equal">
      <formula>0</formula>
    </cfRule>
  </conditionalFormatting>
  <conditionalFormatting sqref="E121">
    <cfRule type="cellIs" dxfId="2647" priority="110" operator="equal">
      <formula>0</formula>
    </cfRule>
  </conditionalFormatting>
  <conditionalFormatting sqref="C120">
    <cfRule type="cellIs" dxfId="2646" priority="114" operator="equal">
      <formula>0</formula>
    </cfRule>
  </conditionalFormatting>
  <conditionalFormatting sqref="D121">
    <cfRule type="cellIs" dxfId="2645" priority="112" operator="equal">
      <formula>0</formula>
    </cfRule>
  </conditionalFormatting>
  <conditionalFormatting sqref="E117">
    <cfRule type="cellIs" dxfId="2644" priority="130" operator="equal">
      <formula>0</formula>
    </cfRule>
  </conditionalFormatting>
  <conditionalFormatting sqref="D121">
    <cfRule type="cellIs" dxfId="2643" priority="111" operator="equal">
      <formula>0</formula>
    </cfRule>
  </conditionalFormatting>
  <conditionalFormatting sqref="C121">
    <cfRule type="cellIs" dxfId="2642" priority="108" operator="equal">
      <formula>0</formula>
    </cfRule>
  </conditionalFormatting>
  <conditionalFormatting sqref="J15:L15">
    <cfRule type="cellIs" dxfId="2641" priority="284" operator="equal">
      <formula>0</formula>
    </cfRule>
  </conditionalFormatting>
  <conditionalFormatting sqref="K15">
    <cfRule type="cellIs" dxfId="2640" priority="279" operator="equal">
      <formula>0</formula>
    </cfRule>
  </conditionalFormatting>
  <conditionalFormatting sqref="J15">
    <cfRule type="cellIs" dxfId="2639" priority="282" operator="equal">
      <formula>0</formula>
    </cfRule>
  </conditionalFormatting>
  <conditionalFormatting sqref="L15">
    <cfRule type="cellIs" dxfId="2638" priority="281" operator="equal">
      <formula>0</formula>
    </cfRule>
  </conditionalFormatting>
  <conditionalFormatting sqref="J17:K17">
    <cfRule type="cellIs" dxfId="2637" priority="278" operator="equal">
      <formula>0</formula>
    </cfRule>
  </conditionalFormatting>
  <conditionalFormatting sqref="J19:L19">
    <cfRule type="cellIs" dxfId="2636" priority="277" operator="equal">
      <formula>0</formula>
    </cfRule>
  </conditionalFormatting>
  <conditionalFormatting sqref="C22">
    <cfRule type="cellIs" dxfId="2635" priority="276" operator="equal">
      <formula>0</formula>
    </cfRule>
  </conditionalFormatting>
  <conditionalFormatting sqref="C22">
    <cfRule type="cellIs" dxfId="2634" priority="275" operator="equal">
      <formula>0</formula>
    </cfRule>
  </conditionalFormatting>
  <conditionalFormatting sqref="E23">
    <cfRule type="cellIs" dxfId="2633" priority="274" operator="equal">
      <formula>0</formula>
    </cfRule>
  </conditionalFormatting>
  <conditionalFormatting sqref="E24">
    <cfRule type="cellIs" dxfId="2632" priority="273" operator="equal">
      <formula>0</formula>
    </cfRule>
  </conditionalFormatting>
  <conditionalFormatting sqref="E25">
    <cfRule type="cellIs" dxfId="2631" priority="272" operator="equal">
      <formula>0</formula>
    </cfRule>
  </conditionalFormatting>
  <conditionalFormatting sqref="E26">
    <cfRule type="cellIs" dxfId="2630" priority="271" operator="equal">
      <formula>0</formula>
    </cfRule>
  </conditionalFormatting>
  <conditionalFormatting sqref="E27">
    <cfRule type="cellIs" dxfId="2629" priority="270" operator="equal">
      <formula>0</formula>
    </cfRule>
  </conditionalFormatting>
  <conditionalFormatting sqref="E28">
    <cfRule type="cellIs" dxfId="2628" priority="269" operator="equal">
      <formula>0</formula>
    </cfRule>
  </conditionalFormatting>
  <conditionalFormatting sqref="E29">
    <cfRule type="cellIs" dxfId="2627" priority="268" operator="equal">
      <formula>0</formula>
    </cfRule>
  </conditionalFormatting>
  <conditionalFormatting sqref="D23">
    <cfRule type="cellIs" dxfId="2626" priority="267" operator="equal">
      <formula>0</formula>
    </cfRule>
  </conditionalFormatting>
  <conditionalFormatting sqref="D23">
    <cfRule type="cellIs" dxfId="2625" priority="266" operator="equal">
      <formula>0</formula>
    </cfRule>
  </conditionalFormatting>
  <conditionalFormatting sqref="C23">
    <cfRule type="cellIs" dxfId="2624" priority="265" operator="equal">
      <formula>0</formula>
    </cfRule>
  </conditionalFormatting>
  <conditionalFormatting sqref="C23">
    <cfRule type="cellIs" dxfId="2623" priority="264" operator="equal">
      <formula>0</formula>
    </cfRule>
  </conditionalFormatting>
  <conditionalFormatting sqref="D24">
    <cfRule type="cellIs" dxfId="2622" priority="263" operator="equal">
      <formula>0</formula>
    </cfRule>
  </conditionalFormatting>
  <conditionalFormatting sqref="D24">
    <cfRule type="cellIs" dxfId="2621" priority="262" operator="equal">
      <formula>0</formula>
    </cfRule>
  </conditionalFormatting>
  <conditionalFormatting sqref="C24">
    <cfRule type="cellIs" dxfId="2620" priority="261" operator="equal">
      <formula>0</formula>
    </cfRule>
  </conditionalFormatting>
  <conditionalFormatting sqref="C24">
    <cfRule type="cellIs" dxfId="2619" priority="260" operator="equal">
      <formula>0</formula>
    </cfRule>
  </conditionalFormatting>
  <conditionalFormatting sqref="D25">
    <cfRule type="cellIs" dxfId="2618" priority="259" operator="equal">
      <formula>0</formula>
    </cfRule>
  </conditionalFormatting>
  <conditionalFormatting sqref="D25">
    <cfRule type="cellIs" dxfId="2617" priority="258" operator="equal">
      <formula>0</formula>
    </cfRule>
  </conditionalFormatting>
  <conditionalFormatting sqref="C25">
    <cfRule type="cellIs" dxfId="2616" priority="257" operator="equal">
      <formula>0</formula>
    </cfRule>
  </conditionalFormatting>
  <conditionalFormatting sqref="C25">
    <cfRule type="cellIs" dxfId="2615" priority="256" operator="equal">
      <formula>0</formula>
    </cfRule>
  </conditionalFormatting>
  <conditionalFormatting sqref="C26:C29">
    <cfRule type="cellIs" dxfId="2614" priority="255" operator="equal">
      <formula>0</formula>
    </cfRule>
  </conditionalFormatting>
  <conditionalFormatting sqref="C26:C29">
    <cfRule type="cellIs" dxfId="2613" priority="254" operator="equal">
      <formula>0</formula>
    </cfRule>
  </conditionalFormatting>
  <conditionalFormatting sqref="E30">
    <cfRule type="cellIs" dxfId="2612" priority="251" operator="equal">
      <formula>0</formula>
    </cfRule>
  </conditionalFormatting>
  <conditionalFormatting sqref="E31">
    <cfRule type="cellIs" dxfId="2611" priority="250" operator="equal">
      <formula>0</formula>
    </cfRule>
  </conditionalFormatting>
  <conditionalFormatting sqref="E32">
    <cfRule type="cellIs" dxfId="2610" priority="249" operator="equal">
      <formula>0</formula>
    </cfRule>
  </conditionalFormatting>
  <conditionalFormatting sqref="E33">
    <cfRule type="cellIs" dxfId="2609" priority="248" operator="equal">
      <formula>0</formula>
    </cfRule>
  </conditionalFormatting>
  <conditionalFormatting sqref="E34">
    <cfRule type="cellIs" dxfId="2608" priority="247" operator="equal">
      <formula>0</formula>
    </cfRule>
  </conditionalFormatting>
  <conditionalFormatting sqref="E35">
    <cfRule type="cellIs" dxfId="2607" priority="246" operator="equal">
      <formula>0</formula>
    </cfRule>
  </conditionalFormatting>
  <conditionalFormatting sqref="E36">
    <cfRule type="cellIs" dxfId="2606" priority="245" operator="equal">
      <formula>0</formula>
    </cfRule>
  </conditionalFormatting>
  <conditionalFormatting sqref="E37">
    <cfRule type="cellIs" dxfId="2605" priority="244" operator="equal">
      <formula>0</formula>
    </cfRule>
  </conditionalFormatting>
  <conditionalFormatting sqref="E38">
    <cfRule type="cellIs" dxfId="2604" priority="243" operator="equal">
      <formula>0</formula>
    </cfRule>
  </conditionalFormatting>
  <conditionalFormatting sqref="E39">
    <cfRule type="cellIs" dxfId="2603" priority="242" operator="equal">
      <formula>0</formula>
    </cfRule>
  </conditionalFormatting>
  <conditionalFormatting sqref="E40">
    <cfRule type="cellIs" dxfId="2602" priority="241" operator="equal">
      <formula>0</formula>
    </cfRule>
  </conditionalFormatting>
  <conditionalFormatting sqref="E41">
    <cfRule type="cellIs" dxfId="2601" priority="240" operator="equal">
      <formula>0</formula>
    </cfRule>
  </conditionalFormatting>
  <conditionalFormatting sqref="E42">
    <cfRule type="cellIs" dxfId="2600" priority="239" operator="equal">
      <formula>0</formula>
    </cfRule>
  </conditionalFormatting>
  <conditionalFormatting sqref="E43">
    <cfRule type="cellIs" dxfId="2599" priority="238" operator="equal">
      <formula>0</formula>
    </cfRule>
  </conditionalFormatting>
  <conditionalFormatting sqref="E44">
    <cfRule type="cellIs" dxfId="2598" priority="237" operator="equal">
      <formula>0</formula>
    </cfRule>
  </conditionalFormatting>
  <conditionalFormatting sqref="E45">
    <cfRule type="cellIs" dxfId="2597" priority="236" operator="equal">
      <formula>0</formula>
    </cfRule>
  </conditionalFormatting>
  <conditionalFormatting sqref="C30:D45">
    <cfRule type="cellIs" dxfId="2596" priority="235" operator="equal">
      <formula>0</formula>
    </cfRule>
  </conditionalFormatting>
  <conditionalFormatting sqref="C30:D45">
    <cfRule type="cellIs" dxfId="2595" priority="234" operator="equal">
      <formula>0</formula>
    </cfRule>
  </conditionalFormatting>
  <conditionalFormatting sqref="D133">
    <cfRule type="cellIs" dxfId="2594" priority="52" operator="equal">
      <formula>0</formula>
    </cfRule>
  </conditionalFormatting>
  <conditionalFormatting sqref="J81">
    <cfRule type="cellIs" dxfId="2593" priority="231" operator="equal">
      <formula>0</formula>
    </cfRule>
  </conditionalFormatting>
  <conditionalFormatting sqref="A81:E81">
    <cfRule type="cellIs" dxfId="2592" priority="232" operator="equal">
      <formula>0</formula>
    </cfRule>
  </conditionalFormatting>
  <conditionalFormatting sqref="L81">
    <cfRule type="cellIs" dxfId="2591" priority="230" operator="equal">
      <formula>0</formula>
    </cfRule>
  </conditionalFormatting>
  <conditionalFormatting sqref="K81">
    <cfRule type="cellIs" dxfId="2590" priority="228" operator="equal">
      <formula>0</formula>
    </cfRule>
  </conditionalFormatting>
  <conditionalFormatting sqref="J88:J89">
    <cfRule type="cellIs" dxfId="2589" priority="225" operator="equal">
      <formula>0</formula>
    </cfRule>
  </conditionalFormatting>
  <conditionalFormatting sqref="A88:E90">
    <cfRule type="cellIs" dxfId="2588" priority="226" operator="equal">
      <formula>0</formula>
    </cfRule>
  </conditionalFormatting>
  <conditionalFormatting sqref="L88:L89">
    <cfRule type="cellIs" dxfId="2587" priority="224" operator="equal">
      <formula>0</formula>
    </cfRule>
  </conditionalFormatting>
  <conditionalFormatting sqref="K88:K89">
    <cfRule type="cellIs" dxfId="2586" priority="222" operator="equal">
      <formula>0</formula>
    </cfRule>
  </conditionalFormatting>
  <conditionalFormatting sqref="J90">
    <cfRule type="cellIs" dxfId="2585" priority="221" operator="equal">
      <formula>0</formula>
    </cfRule>
  </conditionalFormatting>
  <conditionalFormatting sqref="L90">
    <cfRule type="cellIs" dxfId="2584" priority="220" operator="equal">
      <formula>0</formula>
    </cfRule>
  </conditionalFormatting>
  <conditionalFormatting sqref="K90">
    <cfRule type="cellIs" dxfId="2583" priority="218" operator="equal">
      <formula>0</formula>
    </cfRule>
  </conditionalFormatting>
  <conditionalFormatting sqref="A91:E93">
    <cfRule type="cellIs" dxfId="2582" priority="216" operator="equal">
      <formula>0</formula>
    </cfRule>
  </conditionalFormatting>
  <conditionalFormatting sqref="J91:J92">
    <cfRule type="cellIs" dxfId="2581" priority="215" operator="equal">
      <formula>0</formula>
    </cfRule>
  </conditionalFormatting>
  <conditionalFormatting sqref="L91:L92">
    <cfRule type="cellIs" dxfId="2580" priority="214" operator="equal">
      <formula>0</formula>
    </cfRule>
  </conditionalFormatting>
  <conditionalFormatting sqref="K91:K92">
    <cfRule type="cellIs" dxfId="2579" priority="212" operator="equal">
      <formula>0</formula>
    </cfRule>
  </conditionalFormatting>
  <conditionalFormatting sqref="J93">
    <cfRule type="cellIs" dxfId="2578" priority="211" operator="equal">
      <formula>0</formula>
    </cfRule>
  </conditionalFormatting>
  <conditionalFormatting sqref="L93">
    <cfRule type="cellIs" dxfId="2577" priority="210" operator="equal">
      <formula>0</formula>
    </cfRule>
  </conditionalFormatting>
  <conditionalFormatting sqref="K93">
    <cfRule type="cellIs" dxfId="2576" priority="208" operator="equal">
      <formula>0</formula>
    </cfRule>
  </conditionalFormatting>
  <conditionalFormatting sqref="A95:E95">
    <cfRule type="cellIs" dxfId="2575" priority="206" operator="equal">
      <formula>0</formula>
    </cfRule>
  </conditionalFormatting>
  <conditionalFormatting sqref="K95">
    <cfRule type="cellIs" dxfId="2574" priority="202" operator="equal">
      <formula>0</formula>
    </cfRule>
  </conditionalFormatting>
  <conditionalFormatting sqref="L95">
    <cfRule type="cellIs" dxfId="2573" priority="204" operator="equal">
      <formula>0</formula>
    </cfRule>
  </conditionalFormatting>
  <conditionalFormatting sqref="J95">
    <cfRule type="cellIs" dxfId="2572" priority="205" operator="equal">
      <formula>0</formula>
    </cfRule>
  </conditionalFormatting>
  <conditionalFormatting sqref="C98">
    <cfRule type="cellIs" dxfId="2571" priority="200" operator="equal">
      <formula>0</formula>
    </cfRule>
  </conditionalFormatting>
  <conditionalFormatting sqref="C98">
    <cfRule type="cellIs" dxfId="2570" priority="201" operator="equal">
      <formula>0</formula>
    </cfRule>
  </conditionalFormatting>
  <conditionalFormatting sqref="C100">
    <cfRule type="cellIs" dxfId="2569" priority="197" operator="equal">
      <formula>0</formula>
    </cfRule>
  </conditionalFormatting>
  <conditionalFormatting sqref="C100">
    <cfRule type="cellIs" dxfId="2568" priority="196" operator="equal">
      <formula>0</formula>
    </cfRule>
  </conditionalFormatting>
  <conditionalFormatting sqref="C99">
    <cfRule type="cellIs" dxfId="2567" priority="199" operator="equal">
      <formula>0</formula>
    </cfRule>
  </conditionalFormatting>
  <conditionalFormatting sqref="C99">
    <cfRule type="cellIs" dxfId="2566" priority="198" operator="equal">
      <formula>0</formula>
    </cfRule>
  </conditionalFormatting>
  <conditionalFormatting sqref="C101">
    <cfRule type="cellIs" dxfId="2565" priority="194" operator="equal">
      <formula>0</formula>
    </cfRule>
  </conditionalFormatting>
  <conditionalFormatting sqref="C101">
    <cfRule type="cellIs" dxfId="2564" priority="195" operator="equal">
      <formula>0</formula>
    </cfRule>
  </conditionalFormatting>
  <conditionalFormatting sqref="C102">
    <cfRule type="cellIs" dxfId="2563" priority="192" operator="equal">
      <formula>0</formula>
    </cfRule>
  </conditionalFormatting>
  <conditionalFormatting sqref="C102">
    <cfRule type="cellIs" dxfId="2562" priority="193" operator="equal">
      <formula>0</formula>
    </cfRule>
  </conditionalFormatting>
  <conditionalFormatting sqref="C103">
    <cfRule type="cellIs" dxfId="2561" priority="191" operator="equal">
      <formula>0</formula>
    </cfRule>
  </conditionalFormatting>
  <conditionalFormatting sqref="C103">
    <cfRule type="cellIs" dxfId="2560" priority="190" operator="equal">
      <formula>0</formula>
    </cfRule>
  </conditionalFormatting>
  <conditionalFormatting sqref="E99">
    <cfRule type="cellIs" dxfId="2559" priority="189" operator="equal">
      <formula>0</formula>
    </cfRule>
  </conditionalFormatting>
  <conditionalFormatting sqref="E100">
    <cfRule type="cellIs" dxfId="2558" priority="188" operator="equal">
      <formula>0</formula>
    </cfRule>
  </conditionalFormatting>
  <conditionalFormatting sqref="E101">
    <cfRule type="cellIs" dxfId="2557" priority="187" operator="equal">
      <formula>0</formula>
    </cfRule>
  </conditionalFormatting>
  <conditionalFormatting sqref="E102">
    <cfRule type="cellIs" dxfId="2556" priority="186" operator="equal">
      <formula>0</formula>
    </cfRule>
  </conditionalFormatting>
  <conditionalFormatting sqref="E103">
    <cfRule type="cellIs" dxfId="2555" priority="185" operator="equal">
      <formula>0</formula>
    </cfRule>
  </conditionalFormatting>
  <conditionalFormatting sqref="E104">
    <cfRule type="cellIs" dxfId="2554" priority="181" operator="equal">
      <formula>0</formula>
    </cfRule>
  </conditionalFormatting>
  <conditionalFormatting sqref="D104 D108:D111">
    <cfRule type="cellIs" dxfId="2553" priority="183" operator="equal">
      <formula>0</formula>
    </cfRule>
  </conditionalFormatting>
  <conditionalFormatting sqref="A104:A135">
    <cfRule type="cellIs" dxfId="2552" priority="184" operator="equal">
      <formula>0</formula>
    </cfRule>
  </conditionalFormatting>
  <conditionalFormatting sqref="D104 D108:D111">
    <cfRule type="cellIs" dxfId="2551" priority="182" operator="equal">
      <formula>0</formula>
    </cfRule>
  </conditionalFormatting>
  <conditionalFormatting sqref="C104">
    <cfRule type="cellIs" dxfId="2550" priority="180" operator="equal">
      <formula>0</formula>
    </cfRule>
  </conditionalFormatting>
  <conditionalFormatting sqref="C104">
    <cfRule type="cellIs" dxfId="2549" priority="179" operator="equal">
      <formula>0</formula>
    </cfRule>
  </conditionalFormatting>
  <conditionalFormatting sqref="E105">
    <cfRule type="cellIs" dxfId="2548" priority="178" operator="equal">
      <formula>0</formula>
    </cfRule>
  </conditionalFormatting>
  <conditionalFormatting sqref="E106">
    <cfRule type="cellIs" dxfId="2547" priority="177" operator="equal">
      <formula>0</formula>
    </cfRule>
  </conditionalFormatting>
  <conditionalFormatting sqref="E107">
    <cfRule type="cellIs" dxfId="2546" priority="176" operator="equal">
      <formula>0</formula>
    </cfRule>
  </conditionalFormatting>
  <conditionalFormatting sqref="E108">
    <cfRule type="cellIs" dxfId="2545" priority="175" operator="equal">
      <formula>0</formula>
    </cfRule>
  </conditionalFormatting>
  <conditionalFormatting sqref="E109">
    <cfRule type="cellIs" dxfId="2544" priority="174" operator="equal">
      <formula>0</formula>
    </cfRule>
  </conditionalFormatting>
  <conditionalFormatting sqref="E110">
    <cfRule type="cellIs" dxfId="2543" priority="173" operator="equal">
      <formula>0</formula>
    </cfRule>
  </conditionalFormatting>
  <conditionalFormatting sqref="E111">
    <cfRule type="cellIs" dxfId="2542" priority="172" operator="equal">
      <formula>0</formula>
    </cfRule>
  </conditionalFormatting>
  <conditionalFormatting sqref="D105">
    <cfRule type="cellIs" dxfId="2541" priority="171" operator="equal">
      <formula>0</formula>
    </cfRule>
  </conditionalFormatting>
  <conditionalFormatting sqref="D105">
    <cfRule type="cellIs" dxfId="2540" priority="170" operator="equal">
      <formula>0</formula>
    </cfRule>
  </conditionalFormatting>
  <conditionalFormatting sqref="C105">
    <cfRule type="cellIs" dxfId="2539" priority="169" operator="equal">
      <formula>0</formula>
    </cfRule>
  </conditionalFormatting>
  <conditionalFormatting sqref="C105">
    <cfRule type="cellIs" dxfId="2538" priority="168" operator="equal">
      <formula>0</formula>
    </cfRule>
  </conditionalFormatting>
  <conditionalFormatting sqref="D106">
    <cfRule type="cellIs" dxfId="2537" priority="167" operator="equal">
      <formula>0</formula>
    </cfRule>
  </conditionalFormatting>
  <conditionalFormatting sqref="D106">
    <cfRule type="cellIs" dxfId="2536" priority="166" operator="equal">
      <formula>0</formula>
    </cfRule>
  </conditionalFormatting>
  <conditionalFormatting sqref="C106">
    <cfRule type="cellIs" dxfId="2535" priority="165" operator="equal">
      <formula>0</formula>
    </cfRule>
  </conditionalFormatting>
  <conditionalFormatting sqref="C106">
    <cfRule type="cellIs" dxfId="2534" priority="164" operator="equal">
      <formula>0</formula>
    </cfRule>
  </conditionalFormatting>
  <conditionalFormatting sqref="D107">
    <cfRule type="cellIs" dxfId="2533" priority="163" operator="equal">
      <formula>0</formula>
    </cfRule>
  </conditionalFormatting>
  <conditionalFormatting sqref="D107">
    <cfRule type="cellIs" dxfId="2532" priority="162" operator="equal">
      <formula>0</formula>
    </cfRule>
  </conditionalFormatting>
  <conditionalFormatting sqref="C107">
    <cfRule type="cellIs" dxfId="2531" priority="161" operator="equal">
      <formula>0</formula>
    </cfRule>
  </conditionalFormatting>
  <conditionalFormatting sqref="C107">
    <cfRule type="cellIs" dxfId="2530" priority="160" operator="equal">
      <formula>0</formula>
    </cfRule>
  </conditionalFormatting>
  <conditionalFormatting sqref="C108:C111">
    <cfRule type="cellIs" dxfId="2529" priority="159" operator="equal">
      <formula>0</formula>
    </cfRule>
  </conditionalFormatting>
  <conditionalFormatting sqref="C108:C111">
    <cfRule type="cellIs" dxfId="2528" priority="158" operator="equal">
      <formula>0</formula>
    </cfRule>
  </conditionalFormatting>
  <conditionalFormatting sqref="D112">
    <cfRule type="cellIs" dxfId="2527" priority="157" operator="equal">
      <formula>0</formula>
    </cfRule>
  </conditionalFormatting>
  <conditionalFormatting sqref="D112">
    <cfRule type="cellIs" dxfId="2526" priority="156" operator="equal">
      <formula>0</formula>
    </cfRule>
  </conditionalFormatting>
  <conditionalFormatting sqref="E112">
    <cfRule type="cellIs" dxfId="2525" priority="155" operator="equal">
      <formula>0</formula>
    </cfRule>
  </conditionalFormatting>
  <conditionalFormatting sqref="C112">
    <cfRule type="cellIs" dxfId="2524" priority="154" operator="equal">
      <formula>0</formula>
    </cfRule>
  </conditionalFormatting>
  <conditionalFormatting sqref="C112">
    <cfRule type="cellIs" dxfId="2523" priority="153" operator="equal">
      <formula>0</formula>
    </cfRule>
  </conditionalFormatting>
  <conditionalFormatting sqref="D113">
    <cfRule type="cellIs" dxfId="2522" priority="152" operator="equal">
      <formula>0</formula>
    </cfRule>
  </conditionalFormatting>
  <conditionalFormatting sqref="D113">
    <cfRule type="cellIs" dxfId="2521" priority="151" operator="equal">
      <formula>0</formula>
    </cfRule>
  </conditionalFormatting>
  <conditionalFormatting sqref="E113">
    <cfRule type="cellIs" dxfId="2520" priority="150" operator="equal">
      <formula>0</formula>
    </cfRule>
  </conditionalFormatting>
  <conditionalFormatting sqref="C113">
    <cfRule type="cellIs" dxfId="2519" priority="149" operator="equal">
      <formula>0</formula>
    </cfRule>
  </conditionalFormatting>
  <conditionalFormatting sqref="C113">
    <cfRule type="cellIs" dxfId="2518" priority="148" operator="equal">
      <formula>0</formula>
    </cfRule>
  </conditionalFormatting>
  <conditionalFormatting sqref="D114">
    <cfRule type="cellIs" dxfId="2517" priority="147" operator="equal">
      <formula>0</formula>
    </cfRule>
  </conditionalFormatting>
  <conditionalFormatting sqref="D114">
    <cfRule type="cellIs" dxfId="2516" priority="146" operator="equal">
      <formula>0</formula>
    </cfRule>
  </conditionalFormatting>
  <conditionalFormatting sqref="E114">
    <cfRule type="cellIs" dxfId="2515" priority="145" operator="equal">
      <formula>0</formula>
    </cfRule>
  </conditionalFormatting>
  <conditionalFormatting sqref="C114">
    <cfRule type="cellIs" dxfId="2514" priority="144" operator="equal">
      <formula>0</formula>
    </cfRule>
  </conditionalFormatting>
  <conditionalFormatting sqref="C114">
    <cfRule type="cellIs" dxfId="2513" priority="143" operator="equal">
      <formula>0</formula>
    </cfRule>
  </conditionalFormatting>
  <conditionalFormatting sqref="D115">
    <cfRule type="cellIs" dxfId="2512" priority="142" operator="equal">
      <formula>0</formula>
    </cfRule>
  </conditionalFormatting>
  <conditionalFormatting sqref="D115">
    <cfRule type="cellIs" dxfId="2511" priority="141" operator="equal">
      <formula>0</formula>
    </cfRule>
  </conditionalFormatting>
  <conditionalFormatting sqref="E115">
    <cfRule type="cellIs" dxfId="2510" priority="140" operator="equal">
      <formula>0</formula>
    </cfRule>
  </conditionalFormatting>
  <conditionalFormatting sqref="C115">
    <cfRule type="cellIs" dxfId="2509" priority="139" operator="equal">
      <formula>0</formula>
    </cfRule>
  </conditionalFormatting>
  <conditionalFormatting sqref="C115">
    <cfRule type="cellIs" dxfId="2508" priority="138" operator="equal">
      <formula>0</formula>
    </cfRule>
  </conditionalFormatting>
  <conditionalFormatting sqref="D116">
    <cfRule type="cellIs" dxfId="2507" priority="137" operator="equal">
      <formula>0</formula>
    </cfRule>
  </conditionalFormatting>
  <conditionalFormatting sqref="D116">
    <cfRule type="cellIs" dxfId="2506" priority="136" operator="equal">
      <formula>0</formula>
    </cfRule>
  </conditionalFormatting>
  <conditionalFormatting sqref="E116">
    <cfRule type="cellIs" dxfId="2505" priority="135" operator="equal">
      <formula>0</formula>
    </cfRule>
  </conditionalFormatting>
  <conditionalFormatting sqref="C116">
    <cfRule type="cellIs" dxfId="2504" priority="134" operator="equal">
      <formula>0</formula>
    </cfRule>
  </conditionalFormatting>
  <conditionalFormatting sqref="C116">
    <cfRule type="cellIs" dxfId="2503" priority="133" operator="equal">
      <formula>0</formula>
    </cfRule>
  </conditionalFormatting>
  <conditionalFormatting sqref="C117">
    <cfRule type="cellIs" dxfId="2502" priority="128" operator="equal">
      <formula>0</formula>
    </cfRule>
  </conditionalFormatting>
  <conditionalFormatting sqref="C120">
    <cfRule type="cellIs" dxfId="2501" priority="113" operator="equal">
      <formula>0</formula>
    </cfRule>
  </conditionalFormatting>
  <conditionalFormatting sqref="D122">
    <cfRule type="cellIs" dxfId="2500" priority="107" operator="equal">
      <formula>0</formula>
    </cfRule>
  </conditionalFormatting>
  <conditionalFormatting sqref="E122">
    <cfRule type="cellIs" dxfId="2499" priority="105" operator="equal">
      <formula>0</formula>
    </cfRule>
  </conditionalFormatting>
  <conditionalFormatting sqref="C122">
    <cfRule type="cellIs" dxfId="2498" priority="104" operator="equal">
      <formula>0</formula>
    </cfRule>
  </conditionalFormatting>
  <conditionalFormatting sqref="C122">
    <cfRule type="cellIs" dxfId="2497" priority="103" operator="equal">
      <formula>0</formula>
    </cfRule>
  </conditionalFormatting>
  <conditionalFormatting sqref="D123">
    <cfRule type="cellIs" dxfId="2496" priority="102" operator="equal">
      <formula>0</formula>
    </cfRule>
  </conditionalFormatting>
  <conditionalFormatting sqref="D123">
    <cfRule type="cellIs" dxfId="2495" priority="101" operator="equal">
      <formula>0</formula>
    </cfRule>
  </conditionalFormatting>
  <conditionalFormatting sqref="D122">
    <cfRule type="cellIs" dxfId="2494" priority="106" operator="equal">
      <formula>0</formula>
    </cfRule>
  </conditionalFormatting>
  <conditionalFormatting sqref="E123">
    <cfRule type="cellIs" dxfId="2493" priority="100" operator="equal">
      <formula>0</formula>
    </cfRule>
  </conditionalFormatting>
  <conditionalFormatting sqref="C123">
    <cfRule type="cellIs" dxfId="2492" priority="99" operator="equal">
      <formula>0</formula>
    </cfRule>
  </conditionalFormatting>
  <conditionalFormatting sqref="C123">
    <cfRule type="cellIs" dxfId="2491" priority="98" operator="equal">
      <formula>0</formula>
    </cfRule>
  </conditionalFormatting>
  <conditionalFormatting sqref="D124">
    <cfRule type="cellIs" dxfId="2490" priority="97" operator="equal">
      <formula>0</formula>
    </cfRule>
  </conditionalFormatting>
  <conditionalFormatting sqref="D124">
    <cfRule type="cellIs" dxfId="2489" priority="96" operator="equal">
      <formula>0</formula>
    </cfRule>
  </conditionalFormatting>
  <conditionalFormatting sqref="E124">
    <cfRule type="cellIs" dxfId="2488" priority="95" operator="equal">
      <formula>0</formula>
    </cfRule>
  </conditionalFormatting>
  <conditionalFormatting sqref="C124">
    <cfRule type="cellIs" dxfId="2487" priority="94" operator="equal">
      <formula>0</formula>
    </cfRule>
  </conditionalFormatting>
  <conditionalFormatting sqref="C124">
    <cfRule type="cellIs" dxfId="2486" priority="93" operator="equal">
      <formula>0</formula>
    </cfRule>
  </conditionalFormatting>
  <conditionalFormatting sqref="D125">
    <cfRule type="cellIs" dxfId="2485" priority="92" operator="equal">
      <formula>0</formula>
    </cfRule>
  </conditionalFormatting>
  <conditionalFormatting sqref="D125">
    <cfRule type="cellIs" dxfId="2484" priority="91" operator="equal">
      <formula>0</formula>
    </cfRule>
  </conditionalFormatting>
  <conditionalFormatting sqref="E125">
    <cfRule type="cellIs" dxfId="2483" priority="90" operator="equal">
      <formula>0</formula>
    </cfRule>
  </conditionalFormatting>
  <conditionalFormatting sqref="C125">
    <cfRule type="cellIs" dxfId="2482" priority="89" operator="equal">
      <formula>0</formula>
    </cfRule>
  </conditionalFormatting>
  <conditionalFormatting sqref="C125">
    <cfRule type="cellIs" dxfId="2481" priority="88" operator="equal">
      <formula>0</formula>
    </cfRule>
  </conditionalFormatting>
  <conditionalFormatting sqref="D126">
    <cfRule type="cellIs" dxfId="2480" priority="87" operator="equal">
      <formula>0</formula>
    </cfRule>
  </conditionalFormatting>
  <conditionalFormatting sqref="D126">
    <cfRule type="cellIs" dxfId="2479" priority="86" operator="equal">
      <formula>0</formula>
    </cfRule>
  </conditionalFormatting>
  <conditionalFormatting sqref="E126">
    <cfRule type="cellIs" dxfId="2478" priority="85" operator="equal">
      <formula>0</formula>
    </cfRule>
  </conditionalFormatting>
  <conditionalFormatting sqref="C126">
    <cfRule type="cellIs" dxfId="2477" priority="84" operator="equal">
      <formula>0</formula>
    </cfRule>
  </conditionalFormatting>
  <conditionalFormatting sqref="C126">
    <cfRule type="cellIs" dxfId="2476" priority="83" operator="equal">
      <formula>0</formula>
    </cfRule>
  </conditionalFormatting>
  <conditionalFormatting sqref="D127">
    <cfRule type="cellIs" dxfId="2475" priority="82" operator="equal">
      <formula>0</formula>
    </cfRule>
  </conditionalFormatting>
  <conditionalFormatting sqref="D127">
    <cfRule type="cellIs" dxfId="2474" priority="81" operator="equal">
      <formula>0</formula>
    </cfRule>
  </conditionalFormatting>
  <conditionalFormatting sqref="E127">
    <cfRule type="cellIs" dxfId="2473" priority="80" operator="equal">
      <formula>0</formula>
    </cfRule>
  </conditionalFormatting>
  <conditionalFormatting sqref="C127">
    <cfRule type="cellIs" dxfId="2472" priority="79" operator="equal">
      <formula>0</formula>
    </cfRule>
  </conditionalFormatting>
  <conditionalFormatting sqref="C127">
    <cfRule type="cellIs" dxfId="2471" priority="78" operator="equal">
      <formula>0</formula>
    </cfRule>
  </conditionalFormatting>
  <conditionalFormatting sqref="D128">
    <cfRule type="cellIs" dxfId="2470" priority="77" operator="equal">
      <formula>0</formula>
    </cfRule>
  </conditionalFormatting>
  <conditionalFormatting sqref="D128">
    <cfRule type="cellIs" dxfId="2469" priority="76" operator="equal">
      <formula>0</formula>
    </cfRule>
  </conditionalFormatting>
  <conditionalFormatting sqref="C129">
    <cfRule type="cellIs" dxfId="2468" priority="68" operator="equal">
      <formula>0</formula>
    </cfRule>
  </conditionalFormatting>
  <conditionalFormatting sqref="C128">
    <cfRule type="cellIs" dxfId="2467" priority="74" operator="equal">
      <formula>0</formula>
    </cfRule>
  </conditionalFormatting>
  <conditionalFormatting sqref="C128">
    <cfRule type="cellIs" dxfId="2466" priority="73" operator="equal">
      <formula>0</formula>
    </cfRule>
  </conditionalFormatting>
  <conditionalFormatting sqref="D129">
    <cfRule type="cellIs" dxfId="2465" priority="72" operator="equal">
      <formula>0</formula>
    </cfRule>
  </conditionalFormatting>
  <conditionalFormatting sqref="D129">
    <cfRule type="cellIs" dxfId="2464" priority="71" operator="equal">
      <formula>0</formula>
    </cfRule>
  </conditionalFormatting>
  <conditionalFormatting sqref="C129">
    <cfRule type="cellIs" dxfId="2463" priority="69" operator="equal">
      <formula>0</formula>
    </cfRule>
  </conditionalFormatting>
  <conditionalFormatting sqref="D130">
    <cfRule type="cellIs" dxfId="2462" priority="67" operator="equal">
      <formula>0</formula>
    </cfRule>
  </conditionalFormatting>
  <conditionalFormatting sqref="D130">
    <cfRule type="cellIs" dxfId="2461" priority="66" operator="equal">
      <formula>0</formula>
    </cfRule>
  </conditionalFormatting>
  <conditionalFormatting sqref="D131">
    <cfRule type="cellIs" dxfId="2460" priority="61" operator="equal">
      <formula>0</formula>
    </cfRule>
  </conditionalFormatting>
  <conditionalFormatting sqref="C130">
    <cfRule type="cellIs" dxfId="2459" priority="64" operator="equal">
      <formula>0</formula>
    </cfRule>
  </conditionalFormatting>
  <conditionalFormatting sqref="C130">
    <cfRule type="cellIs" dxfId="2458" priority="63" operator="equal">
      <formula>0</formula>
    </cfRule>
  </conditionalFormatting>
  <conditionalFormatting sqref="D131">
    <cfRule type="cellIs" dxfId="2457" priority="62" operator="equal">
      <formula>0</formula>
    </cfRule>
  </conditionalFormatting>
  <conditionalFormatting sqref="D132">
    <cfRule type="cellIs" dxfId="2456" priority="57" operator="equal">
      <formula>0</formula>
    </cfRule>
  </conditionalFormatting>
  <conditionalFormatting sqref="C131">
    <cfRule type="cellIs" dxfId="2455" priority="59" operator="equal">
      <formula>0</formula>
    </cfRule>
  </conditionalFormatting>
  <conditionalFormatting sqref="C131">
    <cfRule type="cellIs" dxfId="2454" priority="58" operator="equal">
      <formula>0</formula>
    </cfRule>
  </conditionalFormatting>
  <conditionalFormatting sqref="D132">
    <cfRule type="cellIs" dxfId="2453" priority="56" operator="equal">
      <formula>0</formula>
    </cfRule>
  </conditionalFormatting>
  <conditionalFormatting sqref="C132">
    <cfRule type="cellIs" dxfId="2452" priority="53" operator="equal">
      <formula>0</formula>
    </cfRule>
  </conditionalFormatting>
  <conditionalFormatting sqref="C132">
    <cfRule type="cellIs" dxfId="2451" priority="54" operator="equal">
      <formula>0</formula>
    </cfRule>
  </conditionalFormatting>
  <conditionalFormatting sqref="D133">
    <cfRule type="cellIs" dxfId="2450" priority="51" operator="equal">
      <formula>0</formula>
    </cfRule>
  </conditionalFormatting>
  <conditionalFormatting sqref="C133">
    <cfRule type="cellIs" dxfId="2449" priority="49" operator="equal">
      <formula>0</formula>
    </cfRule>
  </conditionalFormatting>
  <conditionalFormatting sqref="C133">
    <cfRule type="cellIs" dxfId="2448" priority="48" operator="equal">
      <formula>0</formula>
    </cfRule>
  </conditionalFormatting>
  <conditionalFormatting sqref="E128">
    <cfRule type="cellIs" dxfId="2447" priority="19" operator="equal">
      <formula>0</formula>
    </cfRule>
  </conditionalFormatting>
  <conditionalFormatting sqref="E133">
    <cfRule type="cellIs" dxfId="2446" priority="14" operator="equal">
      <formula>0</formula>
    </cfRule>
  </conditionalFormatting>
  <conditionalFormatting sqref="E129">
    <cfRule type="cellIs" dxfId="2445" priority="18" operator="equal">
      <formula>0</formula>
    </cfRule>
  </conditionalFormatting>
  <conditionalFormatting sqref="E130">
    <cfRule type="cellIs" dxfId="2444" priority="17" operator="equal">
      <formula>0</formula>
    </cfRule>
  </conditionalFormatting>
  <conditionalFormatting sqref="E131">
    <cfRule type="cellIs" dxfId="2443" priority="16" operator="equal">
      <formula>0</formula>
    </cfRule>
  </conditionalFormatting>
  <conditionalFormatting sqref="E132">
    <cfRule type="cellIs" dxfId="2442" priority="15" operator="equal">
      <formula>0</formula>
    </cfRule>
  </conditionalFormatting>
  <conditionalFormatting sqref="D134">
    <cfRule type="cellIs" dxfId="2441" priority="13" operator="equal">
      <formula>0</formula>
    </cfRule>
  </conditionalFormatting>
  <conditionalFormatting sqref="D134">
    <cfRule type="cellIs" dxfId="2440" priority="12" operator="equal">
      <formula>0</formula>
    </cfRule>
  </conditionalFormatting>
  <conditionalFormatting sqref="C134">
    <cfRule type="cellIs" dxfId="2439" priority="11" operator="equal">
      <formula>0</formula>
    </cfRule>
  </conditionalFormatting>
  <conditionalFormatting sqref="C134">
    <cfRule type="cellIs" dxfId="2438" priority="10" operator="equal">
      <formula>0</formula>
    </cfRule>
  </conditionalFormatting>
  <conditionalFormatting sqref="E134">
    <cfRule type="cellIs" dxfId="2437" priority="9" operator="equal">
      <formula>0</formula>
    </cfRule>
  </conditionalFormatting>
  <conditionalFormatting sqref="D135">
    <cfRule type="cellIs" dxfId="2436" priority="8" operator="equal">
      <formula>0</formula>
    </cfRule>
  </conditionalFormatting>
  <conditionalFormatting sqref="D135">
    <cfRule type="cellIs" dxfId="2435" priority="7" operator="equal">
      <formula>0</formula>
    </cfRule>
  </conditionalFormatting>
  <conditionalFormatting sqref="C135">
    <cfRule type="cellIs" dxfId="2434" priority="6" operator="equal">
      <formula>0</formula>
    </cfRule>
  </conditionalFormatting>
  <conditionalFormatting sqref="C135">
    <cfRule type="cellIs" dxfId="2433" priority="5" operator="equal">
      <formula>0</formula>
    </cfRule>
  </conditionalFormatting>
  <conditionalFormatting sqref="E135">
    <cfRule type="cellIs" dxfId="2432" priority="4" operator="equal">
      <formula>0</formula>
    </cfRule>
  </conditionalFormatting>
  <conditionalFormatting sqref="M13:M19">
    <cfRule type="cellIs" dxfId="2431" priority="3" operator="equal">
      <formula>0</formula>
    </cfRule>
  </conditionalFormatting>
  <conditionalFormatting sqref="M59:M62">
    <cfRule type="cellIs" dxfId="2430" priority="2" operator="equal">
      <formula>0</formula>
    </cfRule>
  </conditionalFormatting>
  <conditionalFormatting sqref="M79:M95">
    <cfRule type="cellIs" dxfId="2429" priority="1" operator="equal">
      <formula>0</formula>
    </cfRule>
  </conditionalFormatting>
  <dataValidations count="1">
    <dataValidation allowBlank="1" showErrorMessage="1" sqref="F63:N64 O63:XFD66 D97:E98 A97:C103 A104:E111 A1:A13 F20:N21 A14:H19 B1:H15 B96:E96 O14:XFD18 B20:E45 O20:XFD46 B47:H62 N15:N19 I47:I60 I62 J47:XFD62 A134:E135 B63:E65 D99:N103 O96:XFD1048576 A112:N133 A136:N1048576 G134:N135 A20:A96 F96:N97 N1:XFD15 I1:M19 A61:L61 B67:XFD95" xr:uid="{00000000-0002-0000-3300-000000000000}"/>
  </dataValidations>
  <pageMargins left="0.7" right="0.7" top="0.75" bottom="0.75" header="0.3" footer="0.3"/>
  <pageSetup scale="59" fitToHeight="0" orientation="portrait" r:id="rId1"/>
  <rowBreaks count="2" manualBreakCount="2">
    <brk id="45" max="16383" man="1"/>
    <brk id="95"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92D050"/>
    <pageSetUpPr fitToPage="1"/>
  </sheetPr>
  <dimension ref="A1:N541"/>
  <sheetViews>
    <sheetView view="pageBreakPreview" topLeftCell="A227" zoomScale="80" zoomScaleNormal="90" zoomScaleSheetLayoutView="80" workbookViewId="0">
      <selection activeCell="B26" sqref="B26:N26"/>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c r="A1" s="707" t="s">
        <v>6410</v>
      </c>
      <c r="B1" s="707"/>
      <c r="C1" s="707"/>
      <c r="D1" s="707"/>
      <c r="E1" s="707"/>
      <c r="F1" s="707"/>
      <c r="G1" s="707"/>
      <c r="H1" s="707"/>
      <c r="I1" s="707"/>
      <c r="J1" s="707"/>
      <c r="K1" s="707"/>
      <c r="L1" s="707"/>
      <c r="M1" s="707"/>
      <c r="N1" s="707"/>
    </row>
    <row r="2" spans="1:14">
      <c r="A2" s="707"/>
      <c r="B2" s="707"/>
      <c r="C2" s="707"/>
      <c r="D2" s="707"/>
      <c r="E2" s="707"/>
      <c r="F2" s="707"/>
      <c r="G2" s="707"/>
      <c r="H2" s="707"/>
      <c r="I2" s="707"/>
      <c r="J2" s="707"/>
      <c r="K2" s="707"/>
      <c r="L2" s="707"/>
      <c r="M2" s="707"/>
      <c r="N2" s="707"/>
    </row>
    <row r="3" spans="1:14">
      <c r="A3" s="4" t="s">
        <v>18</v>
      </c>
      <c r="B3" s="635" t="s">
        <v>6408</v>
      </c>
      <c r="C3" s="635"/>
      <c r="D3" s="635"/>
      <c r="E3" s="635"/>
      <c r="F3" s="635"/>
      <c r="G3" s="635"/>
      <c r="H3" s="635"/>
      <c r="I3" s="4" t="s">
        <v>28</v>
      </c>
      <c r="J3" s="712" t="s">
        <v>2208</v>
      </c>
      <c r="K3" s="636"/>
      <c r="L3" s="636"/>
      <c r="M3" s="636"/>
      <c r="N3" s="636"/>
    </row>
    <row r="4" spans="1:14" ht="26.25" customHeight="1">
      <c r="A4" s="4" t="s">
        <v>31</v>
      </c>
      <c r="B4" s="637" t="s">
        <v>7874</v>
      </c>
      <c r="C4" s="637"/>
      <c r="D4" s="637"/>
      <c r="E4" s="637"/>
      <c r="F4" s="637"/>
      <c r="G4" s="637"/>
      <c r="H4" s="637"/>
      <c r="I4" s="637"/>
      <c r="J4" s="637"/>
      <c r="K4" s="637"/>
      <c r="L4" s="637"/>
      <c r="M4" s="637"/>
      <c r="N4" s="637"/>
    </row>
    <row r="5" spans="1:14">
      <c r="A5" s="4" t="s">
        <v>38</v>
      </c>
      <c r="B5" s="629" t="s">
        <v>6409</v>
      </c>
      <c r="C5" s="629"/>
      <c r="D5" s="629"/>
      <c r="E5" s="629"/>
      <c r="F5" s="629"/>
      <c r="G5" s="629"/>
      <c r="H5" s="629"/>
      <c r="I5" s="629"/>
      <c r="J5" s="629"/>
      <c r="K5" s="629"/>
      <c r="L5" s="629"/>
      <c r="M5" s="629"/>
      <c r="N5" s="629"/>
    </row>
    <row r="6" spans="1:14" ht="15" customHeight="1">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86" t="s">
        <v>28</v>
      </c>
      <c r="J12" s="186" t="s">
        <v>55</v>
      </c>
      <c r="K12" s="186" t="s">
        <v>2002</v>
      </c>
      <c r="L12" s="9" t="s">
        <v>56</v>
      </c>
      <c r="M12" s="9" t="s">
        <v>412</v>
      </c>
      <c r="N12" s="186" t="s">
        <v>57</v>
      </c>
    </row>
    <row r="13" spans="1:14" ht="27.75" customHeight="1">
      <c r="A13" s="615" t="s">
        <v>133</v>
      </c>
      <c r="B13" s="615"/>
      <c r="C13" s="615" t="s">
        <v>1111</v>
      </c>
      <c r="D13" s="615"/>
      <c r="E13" s="615" t="s">
        <v>5834</v>
      </c>
      <c r="F13" s="615"/>
      <c r="G13" s="615"/>
      <c r="H13" s="615"/>
      <c r="I13" s="232" t="s">
        <v>5601</v>
      </c>
      <c r="J13" s="185" t="s">
        <v>2283</v>
      </c>
      <c r="K13" s="93" t="s">
        <v>2284</v>
      </c>
      <c r="L13" s="185" t="s">
        <v>63</v>
      </c>
      <c r="M13" s="294" t="s">
        <v>2372</v>
      </c>
      <c r="N13" s="187" t="s">
        <v>63</v>
      </c>
    </row>
    <row r="14" spans="1:14">
      <c r="A14" s="615" t="s">
        <v>156</v>
      </c>
      <c r="B14" s="615"/>
      <c r="C14" s="615" t="s">
        <v>986</v>
      </c>
      <c r="D14" s="615"/>
      <c r="E14" s="615" t="s">
        <v>3139</v>
      </c>
      <c r="F14" s="615"/>
      <c r="G14" s="615"/>
      <c r="H14" s="615"/>
      <c r="I14" s="232" t="s">
        <v>5602</v>
      </c>
      <c r="J14" s="185" t="s">
        <v>138</v>
      </c>
      <c r="K14" s="93">
        <v>20</v>
      </c>
      <c r="L14" s="185" t="s">
        <v>63</v>
      </c>
      <c r="M14" s="294" t="s">
        <v>2372</v>
      </c>
      <c r="N14" s="187" t="s">
        <v>63</v>
      </c>
    </row>
    <row r="15" spans="1:14">
      <c r="A15" s="615" t="s">
        <v>2325</v>
      </c>
      <c r="B15" s="615"/>
      <c r="C15" s="615" t="s">
        <v>2376</v>
      </c>
      <c r="D15" s="615"/>
      <c r="E15" s="615" t="s">
        <v>5512</v>
      </c>
      <c r="F15" s="615"/>
      <c r="G15" s="615"/>
      <c r="H15" s="615"/>
      <c r="I15" s="232" t="s">
        <v>5603</v>
      </c>
      <c r="J15" s="185" t="s">
        <v>1822</v>
      </c>
      <c r="K15" s="93" t="s">
        <v>2284</v>
      </c>
      <c r="L15" s="185" t="s">
        <v>2057</v>
      </c>
      <c r="M15" s="294" t="s">
        <v>2372</v>
      </c>
      <c r="N15" s="187" t="s">
        <v>63</v>
      </c>
    </row>
    <row r="16" spans="1:14">
      <c r="A16" s="615" t="s">
        <v>3137</v>
      </c>
      <c r="B16" s="615"/>
      <c r="C16" s="615" t="s">
        <v>3138</v>
      </c>
      <c r="D16" s="615"/>
      <c r="E16" s="615" t="s">
        <v>3140</v>
      </c>
      <c r="F16" s="615"/>
      <c r="G16" s="615"/>
      <c r="H16" s="615"/>
      <c r="I16" s="232" t="s">
        <v>5604</v>
      </c>
      <c r="J16" s="185" t="s">
        <v>138</v>
      </c>
      <c r="K16" s="93">
        <v>100</v>
      </c>
      <c r="L16" s="185" t="s">
        <v>63</v>
      </c>
      <c r="M16" s="294" t="s">
        <v>2372</v>
      </c>
      <c r="N16" s="187" t="s">
        <v>63</v>
      </c>
    </row>
    <row r="17" spans="1:14">
      <c r="A17" s="639" t="s">
        <v>4400</v>
      </c>
      <c r="B17" s="639"/>
      <c r="C17" s="639"/>
      <c r="D17" s="639"/>
      <c r="E17" s="639"/>
      <c r="F17" s="639"/>
      <c r="G17" s="639"/>
      <c r="H17" s="639"/>
      <c r="I17" s="639"/>
      <c r="J17" s="639"/>
      <c r="K17" s="639"/>
      <c r="L17" s="639"/>
      <c r="M17" s="639"/>
      <c r="N17" s="639"/>
    </row>
    <row r="18" spans="1:14">
      <c r="A18" s="633" t="s">
        <v>57</v>
      </c>
      <c r="B18" s="633"/>
      <c r="C18" s="162" t="s">
        <v>65</v>
      </c>
      <c r="D18" s="162" t="s">
        <v>28</v>
      </c>
      <c r="E18" s="633" t="s">
        <v>31</v>
      </c>
      <c r="F18" s="633"/>
      <c r="G18" s="633"/>
      <c r="H18" s="633"/>
      <c r="I18" s="633"/>
      <c r="J18" s="633"/>
      <c r="K18" s="633"/>
      <c r="L18" s="633"/>
      <c r="M18" s="633"/>
      <c r="N18" s="633"/>
    </row>
    <row r="19" spans="1:14">
      <c r="A19" s="614"/>
      <c r="B19" s="614"/>
      <c r="C19" s="187"/>
      <c r="D19" s="187"/>
      <c r="E19" s="671"/>
      <c r="F19" s="673"/>
      <c r="G19" s="673"/>
      <c r="H19" s="673"/>
      <c r="I19" s="673"/>
      <c r="J19" s="673"/>
      <c r="K19" s="673"/>
      <c r="L19" s="673"/>
      <c r="M19" s="673"/>
      <c r="N19" s="672"/>
    </row>
    <row r="21" spans="1:14">
      <c r="A21" s="707" t="s">
        <v>7587</v>
      </c>
      <c r="B21" s="707"/>
      <c r="C21" s="707"/>
      <c r="D21" s="707"/>
      <c r="E21" s="707"/>
      <c r="F21" s="707"/>
      <c r="G21" s="707"/>
      <c r="H21" s="707"/>
      <c r="I21" s="707"/>
      <c r="J21" s="707"/>
      <c r="K21" s="707"/>
      <c r="L21" s="707"/>
      <c r="M21" s="707"/>
      <c r="N21" s="707"/>
    </row>
    <row r="22" spans="1:14">
      <c r="A22" s="707"/>
      <c r="B22" s="707"/>
      <c r="C22" s="707"/>
      <c r="D22" s="707"/>
      <c r="E22" s="707"/>
      <c r="F22" s="707"/>
      <c r="G22" s="707"/>
      <c r="H22" s="707"/>
      <c r="I22" s="707"/>
      <c r="J22" s="707"/>
      <c r="K22" s="707"/>
      <c r="L22" s="707"/>
      <c r="M22" s="707"/>
      <c r="N22" s="707"/>
    </row>
    <row r="23" spans="1:14">
      <c r="A23" s="4" t="s">
        <v>18</v>
      </c>
      <c r="B23" s="635" t="s">
        <v>7588</v>
      </c>
      <c r="C23" s="635"/>
      <c r="D23" s="635"/>
      <c r="E23" s="635"/>
      <c r="F23" s="635"/>
      <c r="G23" s="635"/>
      <c r="H23" s="635"/>
      <c r="I23" s="4" t="s">
        <v>28</v>
      </c>
      <c r="J23" s="712" t="s">
        <v>2209</v>
      </c>
      <c r="K23" s="636"/>
      <c r="L23" s="636"/>
      <c r="M23" s="636"/>
      <c r="N23" s="636"/>
    </row>
    <row r="24" spans="1:14" ht="29.25" customHeight="1">
      <c r="A24" s="4" t="s">
        <v>31</v>
      </c>
      <c r="B24" s="637" t="s">
        <v>7589</v>
      </c>
      <c r="C24" s="637"/>
      <c r="D24" s="637"/>
      <c r="E24" s="637"/>
      <c r="F24" s="637"/>
      <c r="G24" s="637"/>
      <c r="H24" s="637"/>
      <c r="I24" s="637"/>
      <c r="J24" s="637"/>
      <c r="K24" s="637"/>
      <c r="L24" s="637"/>
      <c r="M24" s="637"/>
      <c r="N24" s="637"/>
    </row>
    <row r="25" spans="1:14">
      <c r="A25" s="4" t="s">
        <v>38</v>
      </c>
      <c r="B25" s="629" t="s">
        <v>7586</v>
      </c>
      <c r="C25" s="629"/>
      <c r="D25" s="629"/>
      <c r="E25" s="629"/>
      <c r="F25" s="629"/>
      <c r="G25" s="629"/>
      <c r="H25" s="629"/>
      <c r="I25" s="629"/>
      <c r="J25" s="629"/>
      <c r="K25" s="629"/>
      <c r="L25" s="629"/>
      <c r="M25" s="629"/>
      <c r="N25" s="629"/>
    </row>
    <row r="26" spans="1:14" ht="15" customHeight="1">
      <c r="A26" s="5" t="s">
        <v>284</v>
      </c>
      <c r="B26" s="715" t="s">
        <v>2282</v>
      </c>
      <c r="C26" s="715"/>
      <c r="D26" s="715"/>
      <c r="E26" s="715"/>
      <c r="F26" s="715"/>
      <c r="G26" s="715"/>
      <c r="H26" s="715"/>
      <c r="I26" s="715"/>
      <c r="J26" s="715"/>
      <c r="K26" s="715"/>
      <c r="L26" s="715"/>
      <c r="M26" s="715"/>
      <c r="N26" s="715"/>
    </row>
    <row r="27" spans="1:14" ht="15" customHeight="1">
      <c r="A27" s="632" t="s">
        <v>40</v>
      </c>
      <c r="B27" s="632"/>
      <c r="C27" s="628" t="s">
        <v>41</v>
      </c>
      <c r="D27" s="628"/>
      <c r="E27" s="644" t="s">
        <v>1547</v>
      </c>
      <c r="F27" s="644"/>
      <c r="G27" s="644"/>
      <c r="H27" s="644"/>
      <c r="I27" s="644"/>
      <c r="J27" s="714" t="s">
        <v>42</v>
      </c>
      <c r="K27" s="714"/>
      <c r="L27" s="714"/>
      <c r="M27" s="644" t="s">
        <v>43</v>
      </c>
      <c r="N27" s="644" t="s">
        <v>43</v>
      </c>
    </row>
    <row r="28" spans="1:14" ht="15" customHeight="1">
      <c r="A28" s="632"/>
      <c r="B28" s="632"/>
      <c r="C28" s="628" t="s">
        <v>44</v>
      </c>
      <c r="D28" s="628"/>
      <c r="E28" s="644" t="s">
        <v>45</v>
      </c>
      <c r="F28" s="644"/>
      <c r="G28" s="644"/>
      <c r="H28" s="644"/>
      <c r="I28" s="644"/>
      <c r="J28" s="714" t="s">
        <v>46</v>
      </c>
      <c r="K28" s="714"/>
      <c r="L28" s="714"/>
      <c r="M28" s="644" t="s">
        <v>43</v>
      </c>
      <c r="N28" s="644" t="s">
        <v>43</v>
      </c>
    </row>
    <row r="29" spans="1:14" ht="15" customHeight="1">
      <c r="A29" s="632"/>
      <c r="B29" s="632"/>
      <c r="C29" s="628" t="s">
        <v>47</v>
      </c>
      <c r="D29" s="628"/>
      <c r="E29" s="644" t="s">
        <v>800</v>
      </c>
      <c r="F29" s="644"/>
      <c r="G29" s="644"/>
      <c r="H29" s="644"/>
      <c r="I29" s="644"/>
      <c r="J29" s="714" t="s">
        <v>48</v>
      </c>
      <c r="K29" s="714"/>
      <c r="L29" s="714"/>
      <c r="M29" s="644" t="s">
        <v>49</v>
      </c>
      <c r="N29" s="644" t="s">
        <v>49</v>
      </c>
    </row>
    <row r="30" spans="1:14" ht="15" customHeight="1">
      <c r="A30" s="632"/>
      <c r="B30" s="632"/>
      <c r="C30" s="628" t="s">
        <v>50</v>
      </c>
      <c r="D30" s="628"/>
      <c r="E30" s="644" t="s">
        <v>51</v>
      </c>
      <c r="F30" s="644"/>
      <c r="G30" s="644"/>
      <c r="H30" s="644"/>
      <c r="I30" s="644"/>
      <c r="J30" s="714" t="s">
        <v>52</v>
      </c>
      <c r="K30" s="714"/>
      <c r="L30" s="714"/>
      <c r="M30" s="644" t="s">
        <v>53</v>
      </c>
      <c r="N30" s="644" t="s">
        <v>53</v>
      </c>
    </row>
    <row r="31" spans="1:14">
      <c r="A31" s="649" t="s">
        <v>54</v>
      </c>
      <c r="B31" s="649"/>
      <c r="C31" s="649"/>
      <c r="D31" s="649"/>
      <c r="E31" s="649"/>
      <c r="F31" s="649"/>
      <c r="G31" s="649"/>
      <c r="H31" s="649"/>
      <c r="I31" s="649"/>
      <c r="J31" s="649"/>
      <c r="K31" s="649"/>
      <c r="L31" s="649"/>
      <c r="M31" s="649"/>
      <c r="N31" s="649"/>
    </row>
    <row r="32" spans="1:14" ht="24">
      <c r="A32" s="640" t="s">
        <v>18</v>
      </c>
      <c r="B32" s="640"/>
      <c r="C32" s="640" t="s">
        <v>38</v>
      </c>
      <c r="D32" s="640"/>
      <c r="E32" s="640" t="s">
        <v>31</v>
      </c>
      <c r="F32" s="640"/>
      <c r="G32" s="640"/>
      <c r="H32" s="640"/>
      <c r="I32" s="229" t="s">
        <v>28</v>
      </c>
      <c r="J32" s="229" t="s">
        <v>55</v>
      </c>
      <c r="K32" s="229" t="s">
        <v>2002</v>
      </c>
      <c r="L32" s="9" t="s">
        <v>56</v>
      </c>
      <c r="M32" s="9" t="s">
        <v>412</v>
      </c>
      <c r="N32" s="229" t="s">
        <v>57</v>
      </c>
    </row>
    <row r="33" spans="1:14" ht="27.75" customHeight="1">
      <c r="A33" s="615" t="s">
        <v>133</v>
      </c>
      <c r="B33" s="615"/>
      <c r="C33" s="615" t="s">
        <v>1111</v>
      </c>
      <c r="D33" s="615"/>
      <c r="E33" s="615" t="s">
        <v>5834</v>
      </c>
      <c r="F33" s="615"/>
      <c r="G33" s="615"/>
      <c r="H33" s="615"/>
      <c r="I33" s="232" t="s">
        <v>5618</v>
      </c>
      <c r="J33" s="230" t="s">
        <v>2283</v>
      </c>
      <c r="K33" s="93" t="s">
        <v>2284</v>
      </c>
      <c r="L33" s="230" t="s">
        <v>63</v>
      </c>
      <c r="M33" s="294" t="s">
        <v>2372</v>
      </c>
      <c r="N33" s="231" t="s">
        <v>63</v>
      </c>
    </row>
    <row r="34" spans="1:14">
      <c r="A34" s="615" t="s">
        <v>156</v>
      </c>
      <c r="B34" s="615"/>
      <c r="C34" s="615" t="s">
        <v>986</v>
      </c>
      <c r="D34" s="615"/>
      <c r="E34" s="615" t="s">
        <v>3139</v>
      </c>
      <c r="F34" s="615"/>
      <c r="G34" s="615"/>
      <c r="H34" s="615"/>
      <c r="I34" s="268" t="s">
        <v>5619</v>
      </c>
      <c r="J34" s="230" t="s">
        <v>138</v>
      </c>
      <c r="K34" s="93">
        <v>20</v>
      </c>
      <c r="L34" s="230" t="s">
        <v>63</v>
      </c>
      <c r="M34" s="294" t="s">
        <v>2372</v>
      </c>
      <c r="N34" s="231" t="s">
        <v>63</v>
      </c>
    </row>
    <row r="35" spans="1:14" ht="41.25" customHeight="1">
      <c r="A35" s="615" t="s">
        <v>6411</v>
      </c>
      <c r="B35" s="615"/>
      <c r="C35" s="615" t="s">
        <v>6412</v>
      </c>
      <c r="D35" s="615"/>
      <c r="E35" s="615" t="s">
        <v>6413</v>
      </c>
      <c r="F35" s="615"/>
      <c r="G35" s="615"/>
      <c r="H35" s="615"/>
      <c r="I35" s="268" t="s">
        <v>5620</v>
      </c>
      <c r="J35" s="230" t="s">
        <v>138</v>
      </c>
      <c r="K35" s="93">
        <v>20</v>
      </c>
      <c r="L35" s="230" t="s">
        <v>63</v>
      </c>
      <c r="M35" s="294" t="s">
        <v>2372</v>
      </c>
      <c r="N35" s="231" t="s">
        <v>63</v>
      </c>
    </row>
    <row r="36" spans="1:14" ht="35.25" customHeight="1">
      <c r="A36" s="615" t="s">
        <v>2341</v>
      </c>
      <c r="B36" s="615"/>
      <c r="C36" s="615" t="s">
        <v>265</v>
      </c>
      <c r="D36" s="615"/>
      <c r="E36" s="615" t="s">
        <v>2962</v>
      </c>
      <c r="F36" s="615"/>
      <c r="G36" s="615"/>
      <c r="H36" s="615"/>
      <c r="I36" s="268" t="s">
        <v>5621</v>
      </c>
      <c r="J36" s="185" t="s">
        <v>1822</v>
      </c>
      <c r="K36" s="93" t="s">
        <v>2284</v>
      </c>
      <c r="L36" s="185" t="s">
        <v>58</v>
      </c>
      <c r="M36" s="294" t="s">
        <v>2372</v>
      </c>
      <c r="N36" s="187" t="s">
        <v>63</v>
      </c>
    </row>
    <row r="37" spans="1:14" ht="36.75" customHeight="1">
      <c r="A37" s="615" t="s">
        <v>2339</v>
      </c>
      <c r="B37" s="615"/>
      <c r="C37" s="615" t="s">
        <v>2340</v>
      </c>
      <c r="D37" s="615"/>
      <c r="E37" s="615" t="s">
        <v>2963</v>
      </c>
      <c r="F37" s="615"/>
      <c r="G37" s="615"/>
      <c r="H37" s="615"/>
      <c r="I37" s="268" t="s">
        <v>5622</v>
      </c>
      <c r="J37" s="185" t="s">
        <v>1822</v>
      </c>
      <c r="K37" s="93" t="s">
        <v>2284</v>
      </c>
      <c r="L37" s="185" t="s">
        <v>58</v>
      </c>
      <c r="M37" s="294" t="s">
        <v>2372</v>
      </c>
      <c r="N37" s="187" t="s">
        <v>63</v>
      </c>
    </row>
    <row r="38" spans="1:14" ht="63" customHeight="1">
      <c r="A38" s="615" t="s">
        <v>2392</v>
      </c>
      <c r="B38" s="615"/>
      <c r="C38" s="615" t="s">
        <v>2395</v>
      </c>
      <c r="D38" s="615"/>
      <c r="E38" s="615" t="s">
        <v>3000</v>
      </c>
      <c r="F38" s="615"/>
      <c r="G38" s="615"/>
      <c r="H38" s="615"/>
      <c r="I38" s="268" t="s">
        <v>5623</v>
      </c>
      <c r="J38" s="185" t="s">
        <v>1822</v>
      </c>
      <c r="K38" s="93" t="s">
        <v>2284</v>
      </c>
      <c r="L38" s="185" t="s">
        <v>2057</v>
      </c>
      <c r="M38" s="294" t="s">
        <v>2372</v>
      </c>
      <c r="N38" s="187" t="s">
        <v>63</v>
      </c>
    </row>
    <row r="39" spans="1:14" ht="30.75" customHeight="1">
      <c r="A39" s="615" t="s">
        <v>2772</v>
      </c>
      <c r="B39" s="615"/>
      <c r="C39" s="615" t="s">
        <v>5870</v>
      </c>
      <c r="D39" s="615"/>
      <c r="E39" s="615" t="s">
        <v>2773</v>
      </c>
      <c r="F39" s="615"/>
      <c r="G39" s="615"/>
      <c r="H39" s="615"/>
      <c r="I39" s="268" t="s">
        <v>5624</v>
      </c>
      <c r="J39" s="230" t="s">
        <v>138</v>
      </c>
      <c r="K39" s="93">
        <v>50</v>
      </c>
      <c r="L39" s="230" t="s">
        <v>63</v>
      </c>
      <c r="M39" s="294" t="s">
        <v>2372</v>
      </c>
      <c r="N39" s="231" t="s">
        <v>2774</v>
      </c>
    </row>
    <row r="40" spans="1:14" ht="23.25" customHeight="1">
      <c r="A40" s="615" t="s">
        <v>6414</v>
      </c>
      <c r="B40" s="615"/>
      <c r="C40" s="615" t="s">
        <v>6415</v>
      </c>
      <c r="D40" s="615"/>
      <c r="E40" s="615" t="s">
        <v>6416</v>
      </c>
      <c r="F40" s="615"/>
      <c r="G40" s="615"/>
      <c r="H40" s="615"/>
      <c r="I40" s="268" t="s">
        <v>5625</v>
      </c>
      <c r="J40" s="230" t="s">
        <v>138</v>
      </c>
      <c r="K40" s="93">
        <v>50</v>
      </c>
      <c r="L40" s="230" t="s">
        <v>63</v>
      </c>
      <c r="M40" s="294" t="s">
        <v>2372</v>
      </c>
      <c r="N40" s="231" t="s">
        <v>6417</v>
      </c>
    </row>
    <row r="41" spans="1:14" ht="39.75" customHeight="1">
      <c r="A41" s="615" t="s">
        <v>6418</v>
      </c>
      <c r="B41" s="615"/>
      <c r="C41" s="615" t="s">
        <v>5573</v>
      </c>
      <c r="D41" s="615"/>
      <c r="E41" s="615" t="s">
        <v>6419</v>
      </c>
      <c r="F41" s="615"/>
      <c r="G41" s="615"/>
      <c r="H41" s="615"/>
      <c r="I41" s="268" t="s">
        <v>5626</v>
      </c>
      <c r="J41" s="230" t="s">
        <v>138</v>
      </c>
      <c r="K41" s="93">
        <v>255</v>
      </c>
      <c r="L41" s="230" t="s">
        <v>63</v>
      </c>
      <c r="M41" s="294" t="s">
        <v>2372</v>
      </c>
      <c r="N41" s="231" t="s">
        <v>63</v>
      </c>
    </row>
    <row r="42" spans="1:14">
      <c r="A42" s="615" t="s">
        <v>6420</v>
      </c>
      <c r="B42" s="615"/>
      <c r="C42" s="615" t="s">
        <v>5606</v>
      </c>
      <c r="D42" s="615"/>
      <c r="E42" s="615" t="s">
        <v>6421</v>
      </c>
      <c r="F42" s="615"/>
      <c r="G42" s="615"/>
      <c r="H42" s="615"/>
      <c r="I42" s="268" t="s">
        <v>5629</v>
      </c>
      <c r="J42" s="230" t="s">
        <v>138</v>
      </c>
      <c r="K42" s="93">
        <v>50</v>
      </c>
      <c r="L42" s="230" t="s">
        <v>63</v>
      </c>
      <c r="M42" s="294" t="s">
        <v>2372</v>
      </c>
      <c r="N42" s="231" t="s">
        <v>5607</v>
      </c>
    </row>
    <row r="43" spans="1:14" ht="26.25" customHeight="1">
      <c r="A43" s="615" t="s">
        <v>3001</v>
      </c>
      <c r="B43" s="615"/>
      <c r="C43" s="615" t="s">
        <v>3002</v>
      </c>
      <c r="D43" s="615"/>
      <c r="E43" s="615" t="s">
        <v>6422</v>
      </c>
      <c r="F43" s="615"/>
      <c r="G43" s="615"/>
      <c r="H43" s="615"/>
      <c r="I43" s="268" t="s">
        <v>5630</v>
      </c>
      <c r="J43" s="230" t="s">
        <v>138</v>
      </c>
      <c r="K43" s="93">
        <v>50</v>
      </c>
      <c r="L43" s="230" t="s">
        <v>63</v>
      </c>
      <c r="M43" s="294" t="s">
        <v>2372</v>
      </c>
      <c r="N43" s="231" t="s">
        <v>4691</v>
      </c>
    </row>
    <row r="44" spans="1:14" ht="25.5" customHeight="1">
      <c r="A44" s="615" t="s">
        <v>6423</v>
      </c>
      <c r="B44" s="615"/>
      <c r="C44" s="615" t="s">
        <v>6424</v>
      </c>
      <c r="D44" s="615"/>
      <c r="E44" s="615" t="s">
        <v>7875</v>
      </c>
      <c r="F44" s="615"/>
      <c r="G44" s="615"/>
      <c r="H44" s="615"/>
      <c r="I44" s="268" t="s">
        <v>5631</v>
      </c>
      <c r="J44" s="230" t="s">
        <v>1822</v>
      </c>
      <c r="K44" s="93" t="s">
        <v>2284</v>
      </c>
      <c r="L44" s="230" t="s">
        <v>63</v>
      </c>
      <c r="M44" s="294" t="s">
        <v>2372</v>
      </c>
      <c r="N44" s="231" t="s">
        <v>63</v>
      </c>
    </row>
    <row r="45" spans="1:14" ht="24">
      <c r="A45" s="615" t="s">
        <v>6425</v>
      </c>
      <c r="B45" s="615"/>
      <c r="C45" s="615" t="s">
        <v>6426</v>
      </c>
      <c r="D45" s="615"/>
      <c r="E45" s="615" t="s">
        <v>6427</v>
      </c>
      <c r="F45" s="615"/>
      <c r="G45" s="615"/>
      <c r="H45" s="615"/>
      <c r="I45" s="268" t="s">
        <v>5632</v>
      </c>
      <c r="J45" s="230" t="s">
        <v>138</v>
      </c>
      <c r="K45" s="93">
        <v>50</v>
      </c>
      <c r="L45" s="230" t="s">
        <v>63</v>
      </c>
      <c r="M45" s="294" t="s">
        <v>2372</v>
      </c>
      <c r="N45" s="231" t="s">
        <v>6428</v>
      </c>
    </row>
    <row r="46" spans="1:14" ht="48" customHeight="1">
      <c r="A46" s="615" t="s">
        <v>6429</v>
      </c>
      <c r="B46" s="615"/>
      <c r="C46" s="615" t="s">
        <v>7876</v>
      </c>
      <c r="D46" s="615"/>
      <c r="E46" s="615" t="s">
        <v>7877</v>
      </c>
      <c r="F46" s="615"/>
      <c r="G46" s="615"/>
      <c r="H46" s="615"/>
      <c r="I46" s="268" t="s">
        <v>5633</v>
      </c>
      <c r="J46" s="230" t="s">
        <v>138</v>
      </c>
      <c r="K46" s="93">
        <v>50</v>
      </c>
      <c r="L46" s="230" t="s">
        <v>63</v>
      </c>
      <c r="M46" s="294" t="s">
        <v>2372</v>
      </c>
      <c r="N46" s="231" t="s">
        <v>6430</v>
      </c>
    </row>
    <row r="47" spans="1:14">
      <c r="A47" s="615" t="s">
        <v>6431</v>
      </c>
      <c r="B47" s="615"/>
      <c r="C47" s="615" t="s">
        <v>6432</v>
      </c>
      <c r="D47" s="615"/>
      <c r="E47" s="615" t="s">
        <v>7878</v>
      </c>
      <c r="F47" s="615"/>
      <c r="G47" s="615"/>
      <c r="H47" s="615"/>
      <c r="I47" s="268" t="s">
        <v>5634</v>
      </c>
      <c r="J47" s="230" t="s">
        <v>138</v>
      </c>
      <c r="K47" s="93">
        <v>50</v>
      </c>
      <c r="L47" s="230" t="s">
        <v>63</v>
      </c>
      <c r="M47" s="294" t="s">
        <v>2372</v>
      </c>
      <c r="N47" s="231" t="s">
        <v>6433</v>
      </c>
    </row>
    <row r="48" spans="1:14">
      <c r="A48" s="615" t="s">
        <v>6434</v>
      </c>
      <c r="B48" s="615"/>
      <c r="C48" s="615" t="s">
        <v>6435</v>
      </c>
      <c r="D48" s="615"/>
      <c r="E48" s="615" t="s">
        <v>6436</v>
      </c>
      <c r="F48" s="615"/>
      <c r="G48" s="615"/>
      <c r="H48" s="615"/>
      <c r="I48" s="268" t="s">
        <v>5635</v>
      </c>
      <c r="J48" s="230" t="s">
        <v>138</v>
      </c>
      <c r="K48" s="93">
        <v>50</v>
      </c>
      <c r="L48" s="230" t="s">
        <v>63</v>
      </c>
      <c r="M48" s="294" t="s">
        <v>2372</v>
      </c>
      <c r="N48" s="231" t="s">
        <v>6437</v>
      </c>
    </row>
    <row r="49" spans="1:14">
      <c r="A49" s="615" t="s">
        <v>6438</v>
      </c>
      <c r="B49" s="615"/>
      <c r="C49" s="615" t="s">
        <v>3007</v>
      </c>
      <c r="D49" s="615"/>
      <c r="E49" s="615" t="s">
        <v>3008</v>
      </c>
      <c r="F49" s="615"/>
      <c r="G49" s="615"/>
      <c r="H49" s="615"/>
      <c r="I49" s="268" t="s">
        <v>5636</v>
      </c>
      <c r="J49" s="230" t="s">
        <v>138</v>
      </c>
      <c r="K49" s="93">
        <v>50</v>
      </c>
      <c r="L49" s="230" t="s">
        <v>63</v>
      </c>
      <c r="M49" s="294" t="s">
        <v>2372</v>
      </c>
      <c r="N49" s="231" t="s">
        <v>3009</v>
      </c>
    </row>
    <row r="50" spans="1:14" ht="27.75" customHeight="1">
      <c r="A50" s="615" t="s">
        <v>6439</v>
      </c>
      <c r="B50" s="615"/>
      <c r="C50" s="615" t="s">
        <v>6440</v>
      </c>
      <c r="D50" s="615"/>
      <c r="E50" s="615" t="s">
        <v>7879</v>
      </c>
      <c r="F50" s="615"/>
      <c r="G50" s="615"/>
      <c r="H50" s="615"/>
      <c r="I50" s="268" t="s">
        <v>5637</v>
      </c>
      <c r="J50" s="230" t="s">
        <v>138</v>
      </c>
      <c r="K50" s="93">
        <v>50</v>
      </c>
      <c r="L50" s="230" t="s">
        <v>63</v>
      </c>
      <c r="M50" s="294" t="s">
        <v>2372</v>
      </c>
      <c r="N50" s="231" t="s">
        <v>6441</v>
      </c>
    </row>
    <row r="51" spans="1:14" ht="42.75" customHeight="1">
      <c r="A51" s="615" t="s">
        <v>6442</v>
      </c>
      <c r="B51" s="615"/>
      <c r="C51" s="615" t="s">
        <v>6443</v>
      </c>
      <c r="D51" s="615"/>
      <c r="E51" s="615" t="s">
        <v>7880</v>
      </c>
      <c r="F51" s="615"/>
      <c r="G51" s="615"/>
      <c r="H51" s="615"/>
      <c r="I51" s="268" t="s">
        <v>5638</v>
      </c>
      <c r="J51" s="230" t="s">
        <v>138</v>
      </c>
      <c r="K51" s="93">
        <v>50</v>
      </c>
      <c r="L51" s="230" t="s">
        <v>63</v>
      </c>
      <c r="M51" s="294" t="s">
        <v>2372</v>
      </c>
      <c r="N51" s="231" t="s">
        <v>6444</v>
      </c>
    </row>
    <row r="52" spans="1:14" ht="42.75" customHeight="1">
      <c r="A52" s="615" t="s">
        <v>2729</v>
      </c>
      <c r="B52" s="615"/>
      <c r="C52" s="615" t="s">
        <v>4</v>
      </c>
      <c r="D52" s="615"/>
      <c r="E52" s="615" t="s">
        <v>6445</v>
      </c>
      <c r="F52" s="615"/>
      <c r="G52" s="615"/>
      <c r="H52" s="615"/>
      <c r="I52" s="268" t="s">
        <v>6446</v>
      </c>
      <c r="J52" s="230" t="s">
        <v>138</v>
      </c>
      <c r="K52" s="93">
        <v>255</v>
      </c>
      <c r="L52" s="230" t="s">
        <v>63</v>
      </c>
      <c r="M52" s="294" t="s">
        <v>2372</v>
      </c>
      <c r="N52" s="231" t="s">
        <v>63</v>
      </c>
    </row>
    <row r="53" spans="1:14" ht="27" customHeight="1">
      <c r="A53" s="615" t="s">
        <v>2299</v>
      </c>
      <c r="B53" s="615"/>
      <c r="C53" s="615" t="s">
        <v>2300</v>
      </c>
      <c r="D53" s="615"/>
      <c r="E53" s="615" t="s">
        <v>5679</v>
      </c>
      <c r="F53" s="615"/>
      <c r="G53" s="615"/>
      <c r="H53" s="615"/>
      <c r="I53" s="268" t="s">
        <v>6447</v>
      </c>
      <c r="J53" s="230" t="s">
        <v>138</v>
      </c>
      <c r="K53" s="93">
        <v>255</v>
      </c>
      <c r="L53" s="230" t="s">
        <v>63</v>
      </c>
      <c r="M53" s="294" t="s">
        <v>2372</v>
      </c>
      <c r="N53" s="231" t="s">
        <v>63</v>
      </c>
    </row>
    <row r="54" spans="1:14">
      <c r="A54" s="639" t="s">
        <v>371</v>
      </c>
      <c r="B54" s="639"/>
      <c r="C54" s="639"/>
      <c r="D54" s="639"/>
      <c r="E54" s="639"/>
      <c r="F54" s="639"/>
      <c r="G54" s="639"/>
      <c r="H54" s="639"/>
      <c r="I54" s="639"/>
      <c r="J54" s="639"/>
      <c r="K54" s="639"/>
      <c r="L54" s="639"/>
      <c r="M54" s="639"/>
      <c r="N54" s="639"/>
    </row>
    <row r="55" spans="1:14">
      <c r="A55" s="633" t="s">
        <v>57</v>
      </c>
      <c r="B55" s="633"/>
      <c r="C55" s="162" t="s">
        <v>65</v>
      </c>
      <c r="D55" s="162" t="s">
        <v>28</v>
      </c>
      <c r="E55" s="633" t="s">
        <v>31</v>
      </c>
      <c r="F55" s="633"/>
      <c r="G55" s="633"/>
      <c r="H55" s="633"/>
      <c r="I55" s="633"/>
      <c r="J55" s="633"/>
      <c r="K55" s="633"/>
      <c r="L55" s="633"/>
      <c r="M55" s="633"/>
      <c r="N55" s="633"/>
    </row>
    <row r="56" spans="1:14" ht="15" customHeight="1">
      <c r="A56" s="614" t="s">
        <v>2774</v>
      </c>
      <c r="B56" s="614"/>
      <c r="C56" s="231">
        <v>185001</v>
      </c>
      <c r="D56" s="231">
        <v>185001</v>
      </c>
      <c r="E56" s="671" t="s">
        <v>2826</v>
      </c>
      <c r="F56" s="673"/>
      <c r="G56" s="673"/>
      <c r="H56" s="673"/>
      <c r="I56" s="673"/>
      <c r="J56" s="673"/>
      <c r="K56" s="673"/>
      <c r="L56" s="673"/>
      <c r="M56" s="673"/>
      <c r="N56" s="672"/>
    </row>
    <row r="57" spans="1:14" ht="15" customHeight="1">
      <c r="A57" s="614" t="s">
        <v>2774</v>
      </c>
      <c r="B57" s="614"/>
      <c r="C57" s="231">
        <v>185002</v>
      </c>
      <c r="D57" s="231">
        <v>185002</v>
      </c>
      <c r="E57" s="671" t="s">
        <v>7780</v>
      </c>
      <c r="F57" s="673"/>
      <c r="G57" s="673"/>
      <c r="H57" s="673"/>
      <c r="I57" s="673"/>
      <c r="J57" s="673"/>
      <c r="K57" s="673"/>
      <c r="L57" s="673"/>
      <c r="M57" s="673"/>
      <c r="N57" s="672"/>
    </row>
    <row r="58" spans="1:14">
      <c r="A58" s="614" t="s">
        <v>6417</v>
      </c>
      <c r="B58" s="614"/>
      <c r="C58" s="231">
        <v>326001</v>
      </c>
      <c r="D58" s="231">
        <v>326001</v>
      </c>
      <c r="E58" s="671" t="s">
        <v>6448</v>
      </c>
      <c r="F58" s="673"/>
      <c r="G58" s="673"/>
      <c r="H58" s="673"/>
      <c r="I58" s="673"/>
      <c r="J58" s="673"/>
      <c r="K58" s="673"/>
      <c r="L58" s="673"/>
      <c r="M58" s="673"/>
      <c r="N58" s="672"/>
    </row>
    <row r="59" spans="1:14">
      <c r="A59" s="614" t="s">
        <v>6417</v>
      </c>
      <c r="B59" s="614"/>
      <c r="C59" s="231">
        <v>326002</v>
      </c>
      <c r="D59" s="231">
        <v>326002</v>
      </c>
      <c r="E59" s="671" t="s">
        <v>6449</v>
      </c>
      <c r="F59" s="673"/>
      <c r="G59" s="673"/>
      <c r="H59" s="673"/>
      <c r="I59" s="673"/>
      <c r="J59" s="673"/>
      <c r="K59" s="673"/>
      <c r="L59" s="673"/>
      <c r="M59" s="673"/>
      <c r="N59" s="672"/>
    </row>
    <row r="60" spans="1:14">
      <c r="A60" s="614" t="s">
        <v>6417</v>
      </c>
      <c r="B60" s="614"/>
      <c r="C60" s="231">
        <v>326003</v>
      </c>
      <c r="D60" s="231">
        <v>326003</v>
      </c>
      <c r="E60" s="671" t="s">
        <v>6450</v>
      </c>
      <c r="F60" s="673"/>
      <c r="G60" s="673"/>
      <c r="H60" s="673"/>
      <c r="I60" s="673"/>
      <c r="J60" s="673"/>
      <c r="K60" s="673"/>
      <c r="L60" s="673"/>
      <c r="M60" s="673"/>
      <c r="N60" s="672"/>
    </row>
    <row r="61" spans="1:14">
      <c r="A61" s="614" t="s">
        <v>6417</v>
      </c>
      <c r="B61" s="614"/>
      <c r="C61" s="231">
        <v>326004</v>
      </c>
      <c r="D61" s="231">
        <v>326004</v>
      </c>
      <c r="E61" s="671" t="s">
        <v>6451</v>
      </c>
      <c r="F61" s="673"/>
      <c r="G61" s="673"/>
      <c r="H61" s="673"/>
      <c r="I61" s="673"/>
      <c r="J61" s="673"/>
      <c r="K61" s="673"/>
      <c r="L61" s="673"/>
      <c r="M61" s="673"/>
      <c r="N61" s="672"/>
    </row>
    <row r="62" spans="1:14">
      <c r="A62" s="614" t="s">
        <v>6417</v>
      </c>
      <c r="B62" s="614"/>
      <c r="C62" s="231">
        <v>326005</v>
      </c>
      <c r="D62" s="231">
        <v>326005</v>
      </c>
      <c r="E62" s="671" t="s">
        <v>6452</v>
      </c>
      <c r="F62" s="673"/>
      <c r="G62" s="673"/>
      <c r="H62" s="673"/>
      <c r="I62" s="673"/>
      <c r="J62" s="673"/>
      <c r="K62" s="673"/>
      <c r="L62" s="673"/>
      <c r="M62" s="673"/>
      <c r="N62" s="672"/>
    </row>
    <row r="63" spans="1:14">
      <c r="A63" s="614" t="s">
        <v>6417</v>
      </c>
      <c r="B63" s="614"/>
      <c r="C63" s="231">
        <v>326006</v>
      </c>
      <c r="D63" s="231">
        <v>326006</v>
      </c>
      <c r="E63" s="671" t="s">
        <v>6453</v>
      </c>
      <c r="F63" s="673"/>
      <c r="G63" s="673"/>
      <c r="H63" s="673"/>
      <c r="I63" s="673"/>
      <c r="J63" s="673"/>
      <c r="K63" s="673"/>
      <c r="L63" s="673"/>
      <c r="M63" s="673"/>
      <c r="N63" s="672"/>
    </row>
    <row r="64" spans="1:14">
      <c r="A64" s="614" t="s">
        <v>6417</v>
      </c>
      <c r="B64" s="614"/>
      <c r="C64" s="231">
        <v>326007</v>
      </c>
      <c r="D64" s="231">
        <v>326007</v>
      </c>
      <c r="E64" s="671" t="s">
        <v>7881</v>
      </c>
      <c r="F64" s="673"/>
      <c r="G64" s="673"/>
      <c r="H64" s="673"/>
      <c r="I64" s="673"/>
      <c r="J64" s="673"/>
      <c r="K64" s="673"/>
      <c r="L64" s="673"/>
      <c r="M64" s="673"/>
      <c r="N64" s="672"/>
    </row>
    <row r="65" spans="1:14">
      <c r="A65" s="614" t="s">
        <v>6417</v>
      </c>
      <c r="B65" s="614"/>
      <c r="C65" s="231">
        <v>326008</v>
      </c>
      <c r="D65" s="231">
        <v>326008</v>
      </c>
      <c r="E65" s="671" t="s">
        <v>7882</v>
      </c>
      <c r="F65" s="673"/>
      <c r="G65" s="673"/>
      <c r="H65" s="673"/>
      <c r="I65" s="673"/>
      <c r="J65" s="673"/>
      <c r="K65" s="673"/>
      <c r="L65" s="673"/>
      <c r="M65" s="673"/>
      <c r="N65" s="672"/>
    </row>
    <row r="66" spans="1:14">
      <c r="A66" s="614" t="s">
        <v>5607</v>
      </c>
      <c r="B66" s="614"/>
      <c r="C66" s="231">
        <v>146001</v>
      </c>
      <c r="D66" s="231">
        <v>146001</v>
      </c>
      <c r="E66" s="671" t="s">
        <v>5615</v>
      </c>
      <c r="F66" s="673"/>
      <c r="G66" s="673"/>
      <c r="H66" s="673"/>
      <c r="I66" s="673"/>
      <c r="J66" s="673"/>
      <c r="K66" s="673"/>
      <c r="L66" s="673"/>
      <c r="M66" s="673"/>
      <c r="N66" s="672"/>
    </row>
    <row r="67" spans="1:14">
      <c r="A67" s="614" t="s">
        <v>5607</v>
      </c>
      <c r="B67" s="614"/>
      <c r="C67" s="231">
        <v>146002</v>
      </c>
      <c r="D67" s="231">
        <v>146002</v>
      </c>
      <c r="E67" s="671" t="s">
        <v>6454</v>
      </c>
      <c r="F67" s="673"/>
      <c r="G67" s="673"/>
      <c r="H67" s="673"/>
      <c r="I67" s="673"/>
      <c r="J67" s="673"/>
      <c r="K67" s="673"/>
      <c r="L67" s="673"/>
      <c r="M67" s="673"/>
      <c r="N67" s="672"/>
    </row>
    <row r="68" spans="1:14">
      <c r="A68" s="614" t="s">
        <v>5607</v>
      </c>
      <c r="B68" s="614"/>
      <c r="C68" s="231">
        <v>146003</v>
      </c>
      <c r="D68" s="231">
        <v>146003</v>
      </c>
      <c r="E68" s="671" t="s">
        <v>5616</v>
      </c>
      <c r="F68" s="673"/>
      <c r="G68" s="673"/>
      <c r="H68" s="673"/>
      <c r="I68" s="673"/>
      <c r="J68" s="673"/>
      <c r="K68" s="673"/>
      <c r="L68" s="673"/>
      <c r="M68" s="673"/>
      <c r="N68" s="672"/>
    </row>
    <row r="69" spans="1:14">
      <c r="A69" s="614" t="s">
        <v>5607</v>
      </c>
      <c r="B69" s="614"/>
      <c r="C69" s="231">
        <v>146004</v>
      </c>
      <c r="D69" s="231">
        <v>146004</v>
      </c>
      <c r="E69" s="671" t="s">
        <v>5617</v>
      </c>
      <c r="F69" s="673"/>
      <c r="G69" s="673"/>
      <c r="H69" s="673"/>
      <c r="I69" s="673"/>
      <c r="J69" s="673"/>
      <c r="K69" s="673"/>
      <c r="L69" s="673"/>
      <c r="M69" s="673"/>
      <c r="N69" s="672"/>
    </row>
    <row r="70" spans="1:14">
      <c r="A70" s="614" t="s">
        <v>4691</v>
      </c>
      <c r="B70" s="614"/>
      <c r="C70" s="196">
        <v>255001</v>
      </c>
      <c r="D70" s="196">
        <v>255001</v>
      </c>
      <c r="E70" s="615" t="s">
        <v>4692</v>
      </c>
      <c r="F70" s="615"/>
      <c r="G70" s="615"/>
      <c r="H70" s="615"/>
      <c r="I70" s="615"/>
      <c r="J70" s="615"/>
      <c r="K70" s="615"/>
      <c r="L70" s="615"/>
      <c r="M70" s="615"/>
      <c r="N70" s="615"/>
    </row>
    <row r="71" spans="1:14">
      <c r="A71" s="614" t="s">
        <v>4691</v>
      </c>
      <c r="B71" s="614"/>
      <c r="C71" s="196">
        <v>255002</v>
      </c>
      <c r="D71" s="196">
        <v>255002</v>
      </c>
      <c r="E71" s="615" t="s">
        <v>4694</v>
      </c>
      <c r="F71" s="615"/>
      <c r="G71" s="615"/>
      <c r="H71" s="615"/>
      <c r="I71" s="615"/>
      <c r="J71" s="615"/>
      <c r="K71" s="615"/>
      <c r="L71" s="615"/>
      <c r="M71" s="615"/>
      <c r="N71" s="615"/>
    </row>
    <row r="72" spans="1:14">
      <c r="A72" s="614" t="s">
        <v>4691</v>
      </c>
      <c r="B72" s="614"/>
      <c r="C72" s="196">
        <v>255003</v>
      </c>
      <c r="D72" s="196">
        <v>255003</v>
      </c>
      <c r="E72" s="615" t="s">
        <v>8496</v>
      </c>
      <c r="F72" s="615"/>
      <c r="G72" s="615"/>
      <c r="H72" s="615"/>
      <c r="I72" s="615"/>
      <c r="J72" s="615"/>
      <c r="K72" s="615"/>
      <c r="L72" s="615"/>
      <c r="M72" s="615"/>
      <c r="N72" s="615"/>
    </row>
    <row r="73" spans="1:14">
      <c r="A73" s="614" t="s">
        <v>4691</v>
      </c>
      <c r="B73" s="614"/>
      <c r="C73" s="196">
        <v>255004</v>
      </c>
      <c r="D73" s="196">
        <v>255004</v>
      </c>
      <c r="E73" s="615" t="s">
        <v>4695</v>
      </c>
      <c r="F73" s="615"/>
      <c r="G73" s="615"/>
      <c r="H73" s="615"/>
      <c r="I73" s="615"/>
      <c r="J73" s="615"/>
      <c r="K73" s="615"/>
      <c r="L73" s="615"/>
      <c r="M73" s="615"/>
      <c r="N73" s="615"/>
    </row>
    <row r="74" spans="1:14">
      <c r="A74" s="614" t="s">
        <v>4691</v>
      </c>
      <c r="B74" s="614"/>
      <c r="C74" s="196">
        <v>255005</v>
      </c>
      <c r="D74" s="196">
        <v>255005</v>
      </c>
      <c r="E74" s="615" t="s">
        <v>4696</v>
      </c>
      <c r="F74" s="615"/>
      <c r="G74" s="615"/>
      <c r="H74" s="615"/>
      <c r="I74" s="615"/>
      <c r="J74" s="615"/>
      <c r="K74" s="615"/>
      <c r="L74" s="615"/>
      <c r="M74" s="615"/>
      <c r="N74" s="615"/>
    </row>
    <row r="75" spans="1:14">
      <c r="A75" s="614" t="s">
        <v>4691</v>
      </c>
      <c r="B75" s="614"/>
      <c r="C75" s="196">
        <v>255006</v>
      </c>
      <c r="D75" s="196">
        <v>255006</v>
      </c>
      <c r="E75" s="615" t="s">
        <v>4693</v>
      </c>
      <c r="F75" s="615"/>
      <c r="G75" s="615"/>
      <c r="H75" s="615"/>
      <c r="I75" s="615"/>
      <c r="J75" s="615"/>
      <c r="K75" s="615"/>
      <c r="L75" s="615"/>
      <c r="M75" s="615"/>
      <c r="N75" s="615"/>
    </row>
    <row r="76" spans="1:14">
      <c r="A76" s="614" t="s">
        <v>4691</v>
      </c>
      <c r="B76" s="614"/>
      <c r="C76" s="196">
        <v>255007</v>
      </c>
      <c r="D76" s="196">
        <v>255007</v>
      </c>
      <c r="E76" s="615" t="s">
        <v>2792</v>
      </c>
      <c r="F76" s="615"/>
      <c r="G76" s="615"/>
      <c r="H76" s="615"/>
      <c r="I76" s="615"/>
      <c r="J76" s="615"/>
      <c r="K76" s="615"/>
      <c r="L76" s="615"/>
      <c r="M76" s="615"/>
      <c r="N76" s="615"/>
    </row>
    <row r="77" spans="1:14">
      <c r="A77" s="614" t="s">
        <v>4691</v>
      </c>
      <c r="B77" s="614"/>
      <c r="C77" s="196">
        <v>255008</v>
      </c>
      <c r="D77" s="196">
        <v>255008</v>
      </c>
      <c r="E77" s="615" t="s">
        <v>8497</v>
      </c>
      <c r="F77" s="615"/>
      <c r="G77" s="615"/>
      <c r="H77" s="615"/>
      <c r="I77" s="615"/>
      <c r="J77" s="615"/>
      <c r="K77" s="615"/>
      <c r="L77" s="615"/>
      <c r="M77" s="615"/>
      <c r="N77" s="615"/>
    </row>
    <row r="78" spans="1:14">
      <c r="A78" s="614" t="s">
        <v>4691</v>
      </c>
      <c r="B78" s="614"/>
      <c r="C78" s="196">
        <v>255009</v>
      </c>
      <c r="D78" s="196">
        <v>255009</v>
      </c>
      <c r="E78" s="615" t="s">
        <v>8498</v>
      </c>
      <c r="F78" s="615"/>
      <c r="G78" s="615"/>
      <c r="H78" s="615"/>
      <c r="I78" s="615"/>
      <c r="J78" s="615"/>
      <c r="K78" s="615"/>
      <c r="L78" s="615"/>
      <c r="M78" s="615"/>
      <c r="N78" s="615"/>
    </row>
    <row r="79" spans="1:14">
      <c r="A79" s="614" t="s">
        <v>4691</v>
      </c>
      <c r="B79" s="614"/>
      <c r="C79" s="196">
        <v>255010</v>
      </c>
      <c r="D79" s="196">
        <v>255010</v>
      </c>
      <c r="E79" s="615" t="s">
        <v>4697</v>
      </c>
      <c r="F79" s="615"/>
      <c r="G79" s="615"/>
      <c r="H79" s="615"/>
      <c r="I79" s="615"/>
      <c r="J79" s="615"/>
      <c r="K79" s="615"/>
      <c r="L79" s="615"/>
      <c r="M79" s="615"/>
      <c r="N79" s="615"/>
    </row>
    <row r="80" spans="1:14">
      <c r="A80" s="614" t="s">
        <v>4691</v>
      </c>
      <c r="B80" s="614"/>
      <c r="C80" s="196">
        <v>255011</v>
      </c>
      <c r="D80" s="196">
        <v>255011</v>
      </c>
      <c r="E80" s="615" t="s">
        <v>2791</v>
      </c>
      <c r="F80" s="615"/>
      <c r="G80" s="615"/>
      <c r="H80" s="615"/>
      <c r="I80" s="615"/>
      <c r="J80" s="615"/>
      <c r="K80" s="615"/>
      <c r="L80" s="615"/>
      <c r="M80" s="615"/>
      <c r="N80" s="615"/>
    </row>
    <row r="81" spans="1:14">
      <c r="A81" s="614" t="s">
        <v>4691</v>
      </c>
      <c r="B81" s="614"/>
      <c r="C81" s="196">
        <v>255012</v>
      </c>
      <c r="D81" s="196">
        <v>255012</v>
      </c>
      <c r="E81" s="615" t="s">
        <v>4698</v>
      </c>
      <c r="F81" s="615"/>
      <c r="G81" s="615"/>
      <c r="H81" s="615"/>
      <c r="I81" s="615"/>
      <c r="J81" s="615"/>
      <c r="K81" s="615"/>
      <c r="L81" s="615"/>
      <c r="M81" s="615"/>
      <c r="N81" s="615"/>
    </row>
    <row r="82" spans="1:14">
      <c r="A82" s="614" t="s">
        <v>4691</v>
      </c>
      <c r="B82" s="614"/>
      <c r="C82" s="196">
        <v>255013</v>
      </c>
      <c r="D82" s="196">
        <v>255013</v>
      </c>
      <c r="E82" s="615" t="s">
        <v>4699</v>
      </c>
      <c r="F82" s="615"/>
      <c r="G82" s="615"/>
      <c r="H82" s="615"/>
      <c r="I82" s="615"/>
      <c r="J82" s="615"/>
      <c r="K82" s="615"/>
      <c r="L82" s="615"/>
      <c r="M82" s="615"/>
      <c r="N82" s="615"/>
    </row>
    <row r="83" spans="1:14">
      <c r="A83" s="614" t="s">
        <v>4691</v>
      </c>
      <c r="B83" s="614"/>
      <c r="C83" s="196">
        <v>255014</v>
      </c>
      <c r="D83" s="196">
        <v>255014</v>
      </c>
      <c r="E83" s="615" t="s">
        <v>4700</v>
      </c>
      <c r="F83" s="615"/>
      <c r="G83" s="615"/>
      <c r="H83" s="615"/>
      <c r="I83" s="615"/>
      <c r="J83" s="615"/>
      <c r="K83" s="615"/>
      <c r="L83" s="615"/>
      <c r="M83" s="615"/>
      <c r="N83" s="615"/>
    </row>
    <row r="84" spans="1:14">
      <c r="A84" s="614" t="s">
        <v>4691</v>
      </c>
      <c r="B84" s="614"/>
      <c r="C84" s="196">
        <v>255015</v>
      </c>
      <c r="D84" s="196">
        <v>255015</v>
      </c>
      <c r="E84" s="615" t="s">
        <v>4701</v>
      </c>
      <c r="F84" s="615"/>
      <c r="G84" s="615"/>
      <c r="H84" s="615"/>
      <c r="I84" s="615"/>
      <c r="J84" s="615"/>
      <c r="K84" s="615"/>
      <c r="L84" s="615"/>
      <c r="M84" s="615"/>
      <c r="N84" s="615"/>
    </row>
    <row r="85" spans="1:14">
      <c r="A85" s="614" t="s">
        <v>4691</v>
      </c>
      <c r="B85" s="614"/>
      <c r="C85" s="196">
        <v>255016</v>
      </c>
      <c r="D85" s="196">
        <v>255016</v>
      </c>
      <c r="E85" s="615" t="s">
        <v>8499</v>
      </c>
      <c r="F85" s="615"/>
      <c r="G85" s="615"/>
      <c r="H85" s="615"/>
      <c r="I85" s="615"/>
      <c r="J85" s="615"/>
      <c r="K85" s="615"/>
      <c r="L85" s="615"/>
      <c r="M85" s="615"/>
      <c r="N85" s="615"/>
    </row>
    <row r="86" spans="1:14">
      <c r="A86" s="614" t="s">
        <v>4691</v>
      </c>
      <c r="B86" s="614"/>
      <c r="C86" s="196">
        <v>255017</v>
      </c>
      <c r="D86" s="196">
        <v>255017</v>
      </c>
      <c r="E86" s="615" t="s">
        <v>4702</v>
      </c>
      <c r="F86" s="615"/>
      <c r="G86" s="615"/>
      <c r="H86" s="615"/>
      <c r="I86" s="615"/>
      <c r="J86" s="615"/>
      <c r="K86" s="615"/>
      <c r="L86" s="615"/>
      <c r="M86" s="615"/>
      <c r="N86" s="615"/>
    </row>
    <row r="87" spans="1:14">
      <c r="A87" s="614" t="s">
        <v>4691</v>
      </c>
      <c r="B87" s="614"/>
      <c r="C87" s="196">
        <v>255018</v>
      </c>
      <c r="D87" s="196">
        <v>255018</v>
      </c>
      <c r="E87" s="615" t="s">
        <v>8500</v>
      </c>
      <c r="F87" s="615"/>
      <c r="G87" s="615"/>
      <c r="H87" s="615"/>
      <c r="I87" s="615"/>
      <c r="J87" s="615"/>
      <c r="K87" s="615"/>
      <c r="L87" s="615"/>
      <c r="M87" s="615"/>
      <c r="N87" s="615"/>
    </row>
    <row r="88" spans="1:14">
      <c r="A88" s="614" t="s">
        <v>4691</v>
      </c>
      <c r="B88" s="614"/>
      <c r="C88" s="196">
        <v>255019</v>
      </c>
      <c r="D88" s="196">
        <v>255019</v>
      </c>
      <c r="E88" s="615" t="s">
        <v>2797</v>
      </c>
      <c r="F88" s="615"/>
      <c r="G88" s="615"/>
      <c r="H88" s="615"/>
      <c r="I88" s="615"/>
      <c r="J88" s="615"/>
      <c r="K88" s="615"/>
      <c r="L88" s="615"/>
      <c r="M88" s="615"/>
      <c r="N88" s="615"/>
    </row>
    <row r="89" spans="1:14">
      <c r="A89" s="614" t="s">
        <v>4691</v>
      </c>
      <c r="B89" s="614"/>
      <c r="C89" s="196">
        <v>255020</v>
      </c>
      <c r="D89" s="196">
        <v>255020</v>
      </c>
      <c r="E89" s="615" t="s">
        <v>8501</v>
      </c>
      <c r="F89" s="615"/>
      <c r="G89" s="615"/>
      <c r="H89" s="615"/>
      <c r="I89" s="615"/>
      <c r="J89" s="615"/>
      <c r="K89" s="615"/>
      <c r="L89" s="615"/>
      <c r="M89" s="615"/>
      <c r="N89" s="615"/>
    </row>
    <row r="90" spans="1:14">
      <c r="A90" s="614" t="s">
        <v>4691</v>
      </c>
      <c r="B90" s="614"/>
      <c r="C90" s="196">
        <v>255021</v>
      </c>
      <c r="D90" s="196">
        <v>255021</v>
      </c>
      <c r="E90" s="615" t="s">
        <v>8502</v>
      </c>
      <c r="F90" s="615"/>
      <c r="G90" s="615"/>
      <c r="H90" s="615"/>
      <c r="I90" s="615"/>
      <c r="J90" s="615"/>
      <c r="K90" s="615"/>
      <c r="L90" s="615"/>
      <c r="M90" s="615"/>
      <c r="N90" s="615"/>
    </row>
    <row r="91" spans="1:14">
      <c r="A91" s="614" t="s">
        <v>4691</v>
      </c>
      <c r="B91" s="614"/>
      <c r="C91" s="196">
        <v>255022</v>
      </c>
      <c r="D91" s="196">
        <v>255022</v>
      </c>
      <c r="E91" s="615" t="s">
        <v>4703</v>
      </c>
      <c r="F91" s="615"/>
      <c r="G91" s="615"/>
      <c r="H91" s="615"/>
      <c r="I91" s="615"/>
      <c r="J91" s="615"/>
      <c r="K91" s="615"/>
      <c r="L91" s="615"/>
      <c r="M91" s="615"/>
      <c r="N91" s="615"/>
    </row>
    <row r="92" spans="1:14">
      <c r="A92" s="614" t="s">
        <v>4691</v>
      </c>
      <c r="B92" s="614"/>
      <c r="C92" s="196">
        <v>255023</v>
      </c>
      <c r="D92" s="196">
        <v>255023</v>
      </c>
      <c r="E92" s="615" t="s">
        <v>8503</v>
      </c>
      <c r="F92" s="615"/>
      <c r="G92" s="615"/>
      <c r="H92" s="615"/>
      <c r="I92" s="615"/>
      <c r="J92" s="615"/>
      <c r="K92" s="615"/>
      <c r="L92" s="615"/>
      <c r="M92" s="615"/>
      <c r="N92" s="615"/>
    </row>
    <row r="93" spans="1:14">
      <c r="A93" s="614" t="s">
        <v>4691</v>
      </c>
      <c r="B93" s="614"/>
      <c r="C93" s="196">
        <v>255024</v>
      </c>
      <c r="D93" s="196">
        <v>255024</v>
      </c>
      <c r="E93" s="615" t="s">
        <v>8504</v>
      </c>
      <c r="F93" s="615"/>
      <c r="G93" s="615"/>
      <c r="H93" s="615"/>
      <c r="I93" s="615"/>
      <c r="J93" s="615"/>
      <c r="K93" s="615"/>
      <c r="L93" s="615"/>
      <c r="M93" s="615"/>
      <c r="N93" s="615"/>
    </row>
    <row r="94" spans="1:14">
      <c r="A94" s="614" t="s">
        <v>4691</v>
      </c>
      <c r="B94" s="614"/>
      <c r="C94" s="196">
        <v>255025</v>
      </c>
      <c r="D94" s="196">
        <v>255025</v>
      </c>
      <c r="E94" s="615" t="s">
        <v>4704</v>
      </c>
      <c r="F94" s="615"/>
      <c r="G94" s="615"/>
      <c r="H94" s="615"/>
      <c r="I94" s="615"/>
      <c r="J94" s="615"/>
      <c r="K94" s="615"/>
      <c r="L94" s="615"/>
      <c r="M94" s="615"/>
      <c r="N94" s="615"/>
    </row>
    <row r="95" spans="1:14">
      <c r="A95" s="614" t="s">
        <v>4691</v>
      </c>
      <c r="B95" s="614"/>
      <c r="C95" s="196">
        <v>255026</v>
      </c>
      <c r="D95" s="196">
        <v>255026</v>
      </c>
      <c r="E95" s="615" t="s">
        <v>8505</v>
      </c>
      <c r="F95" s="615"/>
      <c r="G95" s="615"/>
      <c r="H95" s="615"/>
      <c r="I95" s="615"/>
      <c r="J95" s="615"/>
      <c r="K95" s="615"/>
      <c r="L95" s="615"/>
      <c r="M95" s="615"/>
      <c r="N95" s="615"/>
    </row>
    <row r="96" spans="1:14">
      <c r="A96" s="614" t="s">
        <v>4691</v>
      </c>
      <c r="B96" s="614"/>
      <c r="C96" s="196">
        <v>255027</v>
      </c>
      <c r="D96" s="196">
        <v>255027</v>
      </c>
      <c r="E96" s="615" t="s">
        <v>5878</v>
      </c>
      <c r="F96" s="615"/>
      <c r="G96" s="615"/>
      <c r="H96" s="615"/>
      <c r="I96" s="615"/>
      <c r="J96" s="615"/>
      <c r="K96" s="615"/>
      <c r="L96" s="615"/>
      <c r="M96" s="615"/>
      <c r="N96" s="615"/>
    </row>
    <row r="97" spans="1:14">
      <c r="A97" s="614" t="s">
        <v>4691</v>
      </c>
      <c r="B97" s="614"/>
      <c r="C97" s="196">
        <v>255028</v>
      </c>
      <c r="D97" s="196">
        <v>255028</v>
      </c>
      <c r="E97" s="615" t="s">
        <v>4082</v>
      </c>
      <c r="F97" s="615"/>
      <c r="G97" s="615"/>
      <c r="H97" s="615"/>
      <c r="I97" s="615"/>
      <c r="J97" s="615"/>
      <c r="K97" s="615"/>
      <c r="L97" s="615"/>
      <c r="M97" s="615"/>
      <c r="N97" s="615"/>
    </row>
    <row r="98" spans="1:14">
      <c r="A98" s="614" t="s">
        <v>4691</v>
      </c>
      <c r="B98" s="614"/>
      <c r="C98" s="196">
        <v>255029</v>
      </c>
      <c r="D98" s="196">
        <v>255029</v>
      </c>
      <c r="E98" s="615" t="s">
        <v>4705</v>
      </c>
      <c r="F98" s="615"/>
      <c r="G98" s="615"/>
      <c r="H98" s="615"/>
      <c r="I98" s="615"/>
      <c r="J98" s="615"/>
      <c r="K98" s="615"/>
      <c r="L98" s="615"/>
      <c r="M98" s="615"/>
      <c r="N98" s="615"/>
    </row>
    <row r="99" spans="1:14">
      <c r="A99" s="614" t="s">
        <v>4691</v>
      </c>
      <c r="B99" s="614"/>
      <c r="C99" s="196">
        <v>255030</v>
      </c>
      <c r="D99" s="196">
        <v>255030</v>
      </c>
      <c r="E99" s="615" t="s">
        <v>8506</v>
      </c>
      <c r="F99" s="615"/>
      <c r="G99" s="615"/>
      <c r="H99" s="615"/>
      <c r="I99" s="615"/>
      <c r="J99" s="615"/>
      <c r="K99" s="615"/>
      <c r="L99" s="615"/>
      <c r="M99" s="615"/>
      <c r="N99" s="615"/>
    </row>
    <row r="100" spans="1:14">
      <c r="A100" s="614" t="s">
        <v>4691</v>
      </c>
      <c r="B100" s="614"/>
      <c r="C100" s="196">
        <v>255031</v>
      </c>
      <c r="D100" s="196">
        <v>255031</v>
      </c>
      <c r="E100" s="615" t="s">
        <v>8507</v>
      </c>
      <c r="F100" s="615"/>
      <c r="G100" s="615"/>
      <c r="H100" s="615"/>
      <c r="I100" s="615"/>
      <c r="J100" s="615"/>
      <c r="K100" s="615"/>
      <c r="L100" s="615"/>
      <c r="M100" s="615"/>
      <c r="N100" s="615"/>
    </row>
    <row r="101" spans="1:14">
      <c r="A101" s="614" t="s">
        <v>4691</v>
      </c>
      <c r="B101" s="614"/>
      <c r="C101" s="196">
        <v>255032</v>
      </c>
      <c r="D101" s="196">
        <v>255032</v>
      </c>
      <c r="E101" s="615" t="s">
        <v>4709</v>
      </c>
      <c r="F101" s="615"/>
      <c r="G101" s="615"/>
      <c r="H101" s="615"/>
      <c r="I101" s="615"/>
      <c r="J101" s="615"/>
      <c r="K101" s="615"/>
      <c r="L101" s="615"/>
      <c r="M101" s="615"/>
      <c r="N101" s="615"/>
    </row>
    <row r="102" spans="1:14">
      <c r="A102" s="614" t="s">
        <v>4691</v>
      </c>
      <c r="B102" s="614"/>
      <c r="C102" s="196">
        <v>255033</v>
      </c>
      <c r="D102" s="196">
        <v>255033</v>
      </c>
      <c r="E102" s="615" t="s">
        <v>8508</v>
      </c>
      <c r="F102" s="615"/>
      <c r="G102" s="615"/>
      <c r="H102" s="615"/>
      <c r="I102" s="615"/>
      <c r="J102" s="615"/>
      <c r="K102" s="615"/>
      <c r="L102" s="615"/>
      <c r="M102" s="615"/>
      <c r="N102" s="615"/>
    </row>
    <row r="103" spans="1:14">
      <c r="A103" s="614" t="s">
        <v>4691</v>
      </c>
      <c r="B103" s="614"/>
      <c r="C103" s="196">
        <v>255034</v>
      </c>
      <c r="D103" s="196">
        <v>255034</v>
      </c>
      <c r="E103" s="615" t="s">
        <v>8509</v>
      </c>
      <c r="F103" s="615"/>
      <c r="G103" s="615"/>
      <c r="H103" s="615"/>
      <c r="I103" s="615"/>
      <c r="J103" s="615"/>
      <c r="K103" s="615"/>
      <c r="L103" s="615"/>
      <c r="M103" s="615"/>
      <c r="N103" s="615"/>
    </row>
    <row r="104" spans="1:14">
      <c r="A104" s="614" t="s">
        <v>4691</v>
      </c>
      <c r="B104" s="614"/>
      <c r="C104" s="196">
        <v>255035</v>
      </c>
      <c r="D104" s="196">
        <v>255035</v>
      </c>
      <c r="E104" s="615" t="s">
        <v>4706</v>
      </c>
      <c r="F104" s="615"/>
      <c r="G104" s="615"/>
      <c r="H104" s="615"/>
      <c r="I104" s="615"/>
      <c r="J104" s="615"/>
      <c r="K104" s="615"/>
      <c r="L104" s="615"/>
      <c r="M104" s="615"/>
      <c r="N104" s="615"/>
    </row>
    <row r="105" spans="1:14">
      <c r="A105" s="614" t="s">
        <v>4691</v>
      </c>
      <c r="B105" s="614"/>
      <c r="C105" s="196">
        <v>255036</v>
      </c>
      <c r="D105" s="196">
        <v>255036</v>
      </c>
      <c r="E105" s="615" t="s">
        <v>4707</v>
      </c>
      <c r="F105" s="615"/>
      <c r="G105" s="615"/>
      <c r="H105" s="615"/>
      <c r="I105" s="615"/>
      <c r="J105" s="615"/>
      <c r="K105" s="615"/>
      <c r="L105" s="615"/>
      <c r="M105" s="615"/>
      <c r="N105" s="615"/>
    </row>
    <row r="106" spans="1:14">
      <c r="A106" s="614" t="s">
        <v>4691</v>
      </c>
      <c r="B106" s="614"/>
      <c r="C106" s="196">
        <v>255037</v>
      </c>
      <c r="D106" s="196">
        <v>255037</v>
      </c>
      <c r="E106" s="615" t="s">
        <v>8510</v>
      </c>
      <c r="F106" s="615"/>
      <c r="G106" s="615"/>
      <c r="H106" s="615"/>
      <c r="I106" s="615"/>
      <c r="J106" s="615"/>
      <c r="K106" s="615"/>
      <c r="L106" s="615"/>
      <c r="M106" s="615"/>
      <c r="N106" s="615"/>
    </row>
    <row r="107" spans="1:14">
      <c r="A107" s="614" t="s">
        <v>4691</v>
      </c>
      <c r="B107" s="614"/>
      <c r="C107" s="196">
        <v>255038</v>
      </c>
      <c r="D107" s="196">
        <v>255038</v>
      </c>
      <c r="E107" s="615" t="s">
        <v>8511</v>
      </c>
      <c r="F107" s="615"/>
      <c r="G107" s="615"/>
      <c r="H107" s="615"/>
      <c r="I107" s="615"/>
      <c r="J107" s="615"/>
      <c r="K107" s="615"/>
      <c r="L107" s="615"/>
      <c r="M107" s="615"/>
      <c r="N107" s="615"/>
    </row>
    <row r="108" spans="1:14">
      <c r="A108" s="614" t="s">
        <v>4691</v>
      </c>
      <c r="B108" s="614"/>
      <c r="C108" s="196">
        <v>255039</v>
      </c>
      <c r="D108" s="196">
        <v>255039</v>
      </c>
      <c r="E108" s="615" t="s">
        <v>4708</v>
      </c>
      <c r="F108" s="615"/>
      <c r="G108" s="615"/>
      <c r="H108" s="615"/>
      <c r="I108" s="615"/>
      <c r="J108" s="615"/>
      <c r="K108" s="615"/>
      <c r="L108" s="615"/>
      <c r="M108" s="615"/>
      <c r="N108" s="615"/>
    </row>
    <row r="109" spans="1:14">
      <c r="A109" s="614" t="s">
        <v>4691</v>
      </c>
      <c r="B109" s="614"/>
      <c r="C109" s="196">
        <v>255040</v>
      </c>
      <c r="D109" s="196">
        <v>255040</v>
      </c>
      <c r="E109" s="615" t="s">
        <v>8512</v>
      </c>
      <c r="F109" s="615"/>
      <c r="G109" s="615"/>
      <c r="H109" s="615"/>
      <c r="I109" s="615"/>
      <c r="J109" s="615"/>
      <c r="K109" s="615"/>
      <c r="L109" s="615"/>
      <c r="M109" s="615"/>
      <c r="N109" s="615"/>
    </row>
    <row r="110" spans="1:14">
      <c r="A110" s="614" t="s">
        <v>4691</v>
      </c>
      <c r="B110" s="614"/>
      <c r="C110" s="196">
        <v>255041</v>
      </c>
      <c r="D110" s="196">
        <v>255041</v>
      </c>
      <c r="E110" s="615" t="s">
        <v>8513</v>
      </c>
      <c r="F110" s="615"/>
      <c r="G110" s="615"/>
      <c r="H110" s="615"/>
      <c r="I110" s="615"/>
      <c r="J110" s="615"/>
      <c r="K110" s="615"/>
      <c r="L110" s="615"/>
      <c r="M110" s="615"/>
      <c r="N110" s="615"/>
    </row>
    <row r="111" spans="1:14">
      <c r="A111" s="614" t="s">
        <v>4691</v>
      </c>
      <c r="B111" s="614"/>
      <c r="C111" s="196">
        <v>255042</v>
      </c>
      <c r="D111" s="196">
        <v>255042</v>
      </c>
      <c r="E111" s="615" t="s">
        <v>8514</v>
      </c>
      <c r="F111" s="615"/>
      <c r="G111" s="615"/>
      <c r="H111" s="615"/>
      <c r="I111" s="615"/>
      <c r="J111" s="615"/>
      <c r="K111" s="615"/>
      <c r="L111" s="615"/>
      <c r="M111" s="615"/>
      <c r="N111" s="615"/>
    </row>
    <row r="112" spans="1:14">
      <c r="A112" s="614" t="s">
        <v>4691</v>
      </c>
      <c r="B112" s="614"/>
      <c r="C112" s="196">
        <v>255043</v>
      </c>
      <c r="D112" s="196">
        <v>255043</v>
      </c>
      <c r="E112" s="615" t="s">
        <v>8515</v>
      </c>
      <c r="F112" s="615"/>
      <c r="G112" s="615"/>
      <c r="H112" s="615"/>
      <c r="I112" s="615"/>
      <c r="J112" s="615"/>
      <c r="K112" s="615"/>
      <c r="L112" s="615"/>
      <c r="M112" s="615"/>
      <c r="N112" s="615"/>
    </row>
    <row r="113" spans="1:14">
      <c r="A113" s="614" t="s">
        <v>4691</v>
      </c>
      <c r="B113" s="614"/>
      <c r="C113" s="196">
        <v>255044</v>
      </c>
      <c r="D113" s="196">
        <v>255044</v>
      </c>
      <c r="E113" s="615" t="s">
        <v>8516</v>
      </c>
      <c r="F113" s="615"/>
      <c r="G113" s="615"/>
      <c r="H113" s="615"/>
      <c r="I113" s="615"/>
      <c r="J113" s="615"/>
      <c r="K113" s="615"/>
      <c r="L113" s="615"/>
      <c r="M113" s="615"/>
      <c r="N113" s="615"/>
    </row>
    <row r="114" spans="1:14">
      <c r="A114" s="614" t="s">
        <v>4691</v>
      </c>
      <c r="B114" s="614"/>
      <c r="C114" s="196">
        <v>255045</v>
      </c>
      <c r="D114" s="196">
        <v>255045</v>
      </c>
      <c r="E114" s="615" t="s">
        <v>8517</v>
      </c>
      <c r="F114" s="615"/>
      <c r="G114" s="615"/>
      <c r="H114" s="615"/>
      <c r="I114" s="615"/>
      <c r="J114" s="615"/>
      <c r="K114" s="615"/>
      <c r="L114" s="615"/>
      <c r="M114" s="615"/>
      <c r="N114" s="615"/>
    </row>
    <row r="115" spans="1:14">
      <c r="A115" s="614" t="s">
        <v>4691</v>
      </c>
      <c r="B115" s="614"/>
      <c r="C115" s="196">
        <v>255046</v>
      </c>
      <c r="D115" s="196">
        <v>255046</v>
      </c>
      <c r="E115" s="615" t="s">
        <v>8518</v>
      </c>
      <c r="F115" s="615"/>
      <c r="G115" s="615"/>
      <c r="H115" s="615"/>
      <c r="I115" s="615"/>
      <c r="J115" s="615"/>
      <c r="K115" s="615"/>
      <c r="L115" s="615"/>
      <c r="M115" s="615"/>
      <c r="N115" s="615"/>
    </row>
    <row r="116" spans="1:14">
      <c r="A116" s="614" t="s">
        <v>4691</v>
      </c>
      <c r="B116" s="614"/>
      <c r="C116" s="196">
        <v>255047</v>
      </c>
      <c r="D116" s="196">
        <v>255047</v>
      </c>
      <c r="E116" s="615" t="s">
        <v>8519</v>
      </c>
      <c r="F116" s="615"/>
      <c r="G116" s="615"/>
      <c r="H116" s="615"/>
      <c r="I116" s="615"/>
      <c r="J116" s="615"/>
      <c r="K116" s="615"/>
      <c r="L116" s="615"/>
      <c r="M116" s="615"/>
      <c r="N116" s="615"/>
    </row>
    <row r="117" spans="1:14">
      <c r="A117" s="614" t="s">
        <v>4691</v>
      </c>
      <c r="B117" s="614"/>
      <c r="C117" s="196">
        <v>255048</v>
      </c>
      <c r="D117" s="196">
        <v>255048</v>
      </c>
      <c r="E117" s="615" t="s">
        <v>8520</v>
      </c>
      <c r="F117" s="615"/>
      <c r="G117" s="615"/>
      <c r="H117" s="615"/>
      <c r="I117" s="615"/>
      <c r="J117" s="615"/>
      <c r="K117" s="615"/>
      <c r="L117" s="615"/>
      <c r="M117" s="615"/>
      <c r="N117" s="615"/>
    </row>
    <row r="118" spans="1:14">
      <c r="A118" s="614" t="s">
        <v>4691</v>
      </c>
      <c r="B118" s="614"/>
      <c r="C118" s="196">
        <v>255049</v>
      </c>
      <c r="D118" s="196">
        <v>255049</v>
      </c>
      <c r="E118" s="615" t="s">
        <v>8521</v>
      </c>
      <c r="F118" s="615"/>
      <c r="G118" s="615"/>
      <c r="H118" s="615"/>
      <c r="I118" s="615"/>
      <c r="J118" s="615"/>
      <c r="K118" s="615"/>
      <c r="L118" s="615"/>
      <c r="M118" s="615"/>
      <c r="N118" s="615"/>
    </row>
    <row r="119" spans="1:14">
      <c r="A119" s="614" t="s">
        <v>4691</v>
      </c>
      <c r="B119" s="614"/>
      <c r="C119" s="196">
        <v>255050</v>
      </c>
      <c r="D119" s="196">
        <v>255050</v>
      </c>
      <c r="E119" s="615" t="s">
        <v>8522</v>
      </c>
      <c r="F119" s="615"/>
      <c r="G119" s="615"/>
      <c r="H119" s="615"/>
      <c r="I119" s="615"/>
      <c r="J119" s="615"/>
      <c r="K119" s="615"/>
      <c r="L119" s="615"/>
      <c r="M119" s="615"/>
      <c r="N119" s="615"/>
    </row>
    <row r="120" spans="1:14">
      <c r="A120" s="614" t="s">
        <v>4691</v>
      </c>
      <c r="B120" s="614"/>
      <c r="C120" s="196">
        <v>255051</v>
      </c>
      <c r="D120" s="196">
        <v>255051</v>
      </c>
      <c r="E120" s="615" t="s">
        <v>4710</v>
      </c>
      <c r="F120" s="615"/>
      <c r="G120" s="615"/>
      <c r="H120" s="615"/>
      <c r="I120" s="615"/>
      <c r="J120" s="615"/>
      <c r="K120" s="615"/>
      <c r="L120" s="615"/>
      <c r="M120" s="615"/>
      <c r="N120" s="615"/>
    </row>
    <row r="121" spans="1:14">
      <c r="A121" s="614" t="s">
        <v>4691</v>
      </c>
      <c r="B121" s="614"/>
      <c r="C121" s="196">
        <v>255052</v>
      </c>
      <c r="D121" s="196">
        <v>255052</v>
      </c>
      <c r="E121" s="615" t="s">
        <v>8523</v>
      </c>
      <c r="F121" s="615"/>
      <c r="G121" s="615"/>
      <c r="H121" s="615"/>
      <c r="I121" s="615"/>
      <c r="J121" s="615"/>
      <c r="K121" s="615"/>
      <c r="L121" s="615"/>
      <c r="M121" s="615"/>
      <c r="N121" s="615"/>
    </row>
    <row r="122" spans="1:14">
      <c r="A122" s="614" t="s">
        <v>4691</v>
      </c>
      <c r="B122" s="614"/>
      <c r="C122" s="196">
        <v>255053</v>
      </c>
      <c r="D122" s="196">
        <v>255053</v>
      </c>
      <c r="E122" s="615" t="s">
        <v>4711</v>
      </c>
      <c r="F122" s="615"/>
      <c r="G122" s="615"/>
      <c r="H122" s="615"/>
      <c r="I122" s="615"/>
      <c r="J122" s="615"/>
      <c r="K122" s="615"/>
      <c r="L122" s="615"/>
      <c r="M122" s="615"/>
      <c r="N122" s="615"/>
    </row>
    <row r="123" spans="1:14">
      <c r="A123" s="614" t="s">
        <v>4691</v>
      </c>
      <c r="B123" s="614"/>
      <c r="C123" s="196">
        <v>255054</v>
      </c>
      <c r="D123" s="196">
        <v>255054</v>
      </c>
      <c r="E123" s="615" t="s">
        <v>8524</v>
      </c>
      <c r="F123" s="615"/>
      <c r="G123" s="615"/>
      <c r="H123" s="615"/>
      <c r="I123" s="615"/>
      <c r="J123" s="615"/>
      <c r="K123" s="615"/>
      <c r="L123" s="615"/>
      <c r="M123" s="615"/>
      <c r="N123" s="615"/>
    </row>
    <row r="124" spans="1:14">
      <c r="A124" s="614" t="s">
        <v>4691</v>
      </c>
      <c r="B124" s="614"/>
      <c r="C124" s="196">
        <v>255055</v>
      </c>
      <c r="D124" s="196">
        <v>255055</v>
      </c>
      <c r="E124" s="615" t="s">
        <v>4712</v>
      </c>
      <c r="F124" s="615"/>
      <c r="G124" s="615"/>
      <c r="H124" s="615"/>
      <c r="I124" s="615"/>
      <c r="J124" s="615"/>
      <c r="K124" s="615"/>
      <c r="L124" s="615"/>
      <c r="M124" s="615"/>
      <c r="N124" s="615"/>
    </row>
    <row r="125" spans="1:14">
      <c r="A125" s="614" t="s">
        <v>4691</v>
      </c>
      <c r="B125" s="614"/>
      <c r="C125" s="196">
        <v>255056</v>
      </c>
      <c r="D125" s="196">
        <v>255056</v>
      </c>
      <c r="E125" s="615" t="s">
        <v>4713</v>
      </c>
      <c r="F125" s="615"/>
      <c r="G125" s="615"/>
      <c r="H125" s="615"/>
      <c r="I125" s="615"/>
      <c r="J125" s="615"/>
      <c r="K125" s="615"/>
      <c r="L125" s="615"/>
      <c r="M125" s="615"/>
      <c r="N125" s="615"/>
    </row>
    <row r="126" spans="1:14">
      <c r="A126" s="614" t="s">
        <v>4691</v>
      </c>
      <c r="B126" s="614"/>
      <c r="C126" s="196">
        <v>255057</v>
      </c>
      <c r="D126" s="196">
        <v>255057</v>
      </c>
      <c r="E126" s="615" t="s">
        <v>2803</v>
      </c>
      <c r="F126" s="615"/>
      <c r="G126" s="615"/>
      <c r="H126" s="615"/>
      <c r="I126" s="615"/>
      <c r="J126" s="615"/>
      <c r="K126" s="615"/>
      <c r="L126" s="615"/>
      <c r="M126" s="615"/>
      <c r="N126" s="615"/>
    </row>
    <row r="127" spans="1:14">
      <c r="A127" s="614" t="s">
        <v>4691</v>
      </c>
      <c r="B127" s="614"/>
      <c r="C127" s="196">
        <v>255058</v>
      </c>
      <c r="D127" s="196">
        <v>255058</v>
      </c>
      <c r="E127" s="615" t="s">
        <v>4714</v>
      </c>
      <c r="F127" s="615"/>
      <c r="G127" s="615"/>
      <c r="H127" s="615"/>
      <c r="I127" s="615"/>
      <c r="J127" s="615"/>
      <c r="K127" s="615"/>
      <c r="L127" s="615"/>
      <c r="M127" s="615"/>
      <c r="N127" s="615"/>
    </row>
    <row r="128" spans="1:14">
      <c r="A128" s="614" t="s">
        <v>4691</v>
      </c>
      <c r="B128" s="614"/>
      <c r="C128" s="196">
        <v>255059</v>
      </c>
      <c r="D128" s="196">
        <v>255059</v>
      </c>
      <c r="E128" s="615" t="s">
        <v>8525</v>
      </c>
      <c r="F128" s="615"/>
      <c r="G128" s="615"/>
      <c r="H128" s="615"/>
      <c r="I128" s="615"/>
      <c r="J128" s="615"/>
      <c r="K128" s="615"/>
      <c r="L128" s="615"/>
      <c r="M128" s="615"/>
      <c r="N128" s="615"/>
    </row>
    <row r="129" spans="1:14">
      <c r="A129" s="614" t="s">
        <v>4691</v>
      </c>
      <c r="B129" s="614"/>
      <c r="C129" s="196">
        <v>255060</v>
      </c>
      <c r="D129" s="196">
        <v>255060</v>
      </c>
      <c r="E129" s="615" t="s">
        <v>8526</v>
      </c>
      <c r="F129" s="615"/>
      <c r="G129" s="615"/>
      <c r="H129" s="615"/>
      <c r="I129" s="615"/>
      <c r="J129" s="615"/>
      <c r="K129" s="615"/>
      <c r="L129" s="615"/>
      <c r="M129" s="615"/>
      <c r="N129" s="615"/>
    </row>
    <row r="130" spans="1:14">
      <c r="A130" s="614" t="s">
        <v>4691</v>
      </c>
      <c r="B130" s="614"/>
      <c r="C130" s="196">
        <v>255061</v>
      </c>
      <c r="D130" s="196">
        <v>255061</v>
      </c>
      <c r="E130" s="615" t="s">
        <v>4716</v>
      </c>
      <c r="F130" s="615"/>
      <c r="G130" s="615"/>
      <c r="H130" s="615"/>
      <c r="I130" s="615"/>
      <c r="J130" s="615"/>
      <c r="K130" s="615"/>
      <c r="L130" s="615"/>
      <c r="M130" s="615"/>
      <c r="N130" s="615"/>
    </row>
    <row r="131" spans="1:14">
      <c r="A131" s="614" t="s">
        <v>4691</v>
      </c>
      <c r="B131" s="614"/>
      <c r="C131" s="196">
        <v>255062</v>
      </c>
      <c r="D131" s="196">
        <v>255062</v>
      </c>
      <c r="E131" s="615" t="s">
        <v>8527</v>
      </c>
      <c r="F131" s="615"/>
      <c r="G131" s="615"/>
      <c r="H131" s="615"/>
      <c r="I131" s="615"/>
      <c r="J131" s="615"/>
      <c r="K131" s="615"/>
      <c r="L131" s="615"/>
      <c r="M131" s="615"/>
      <c r="N131" s="615"/>
    </row>
    <row r="132" spans="1:14">
      <c r="A132" s="614" t="s">
        <v>4691</v>
      </c>
      <c r="B132" s="614"/>
      <c r="C132" s="196">
        <v>255063</v>
      </c>
      <c r="D132" s="196">
        <v>255063</v>
      </c>
      <c r="E132" s="615" t="s">
        <v>4715</v>
      </c>
      <c r="F132" s="615"/>
      <c r="G132" s="615"/>
      <c r="H132" s="615"/>
      <c r="I132" s="615"/>
      <c r="J132" s="615"/>
      <c r="K132" s="615"/>
      <c r="L132" s="615"/>
      <c r="M132" s="615"/>
      <c r="N132" s="615"/>
    </row>
    <row r="133" spans="1:14">
      <c r="A133" s="614" t="s">
        <v>4691</v>
      </c>
      <c r="B133" s="614"/>
      <c r="C133" s="196">
        <v>255064</v>
      </c>
      <c r="D133" s="196">
        <v>255064</v>
      </c>
      <c r="E133" s="615" t="s">
        <v>8528</v>
      </c>
      <c r="F133" s="615"/>
      <c r="G133" s="615"/>
      <c r="H133" s="615"/>
      <c r="I133" s="615"/>
      <c r="J133" s="615"/>
      <c r="K133" s="615"/>
      <c r="L133" s="615"/>
      <c r="M133" s="615"/>
      <c r="N133" s="615"/>
    </row>
    <row r="134" spans="1:14">
      <c r="A134" s="614" t="s">
        <v>4691</v>
      </c>
      <c r="B134" s="614"/>
      <c r="C134" s="196">
        <v>255065</v>
      </c>
      <c r="D134" s="196">
        <v>255065</v>
      </c>
      <c r="E134" s="615" t="s">
        <v>8529</v>
      </c>
      <c r="F134" s="615"/>
      <c r="G134" s="615"/>
      <c r="H134" s="615"/>
      <c r="I134" s="615"/>
      <c r="J134" s="615"/>
      <c r="K134" s="615"/>
      <c r="L134" s="615"/>
      <c r="M134" s="615"/>
      <c r="N134" s="615"/>
    </row>
    <row r="135" spans="1:14">
      <c r="A135" s="614" t="s">
        <v>4691</v>
      </c>
      <c r="B135" s="614"/>
      <c r="C135" s="196">
        <v>255066</v>
      </c>
      <c r="D135" s="196">
        <v>255066</v>
      </c>
      <c r="E135" s="615" t="s">
        <v>8530</v>
      </c>
      <c r="F135" s="615"/>
      <c r="G135" s="615"/>
      <c r="H135" s="615"/>
      <c r="I135" s="615"/>
      <c r="J135" s="615"/>
      <c r="K135" s="615"/>
      <c r="L135" s="615"/>
      <c r="M135" s="615"/>
      <c r="N135" s="615"/>
    </row>
    <row r="136" spans="1:14">
      <c r="A136" s="614" t="s">
        <v>4691</v>
      </c>
      <c r="B136" s="614"/>
      <c r="C136" s="196">
        <v>255067</v>
      </c>
      <c r="D136" s="196">
        <v>255067</v>
      </c>
      <c r="E136" s="615" t="s">
        <v>8531</v>
      </c>
      <c r="F136" s="615"/>
      <c r="G136" s="615"/>
      <c r="H136" s="615"/>
      <c r="I136" s="615"/>
      <c r="J136" s="615"/>
      <c r="K136" s="615"/>
      <c r="L136" s="615"/>
      <c r="M136" s="615"/>
      <c r="N136" s="615"/>
    </row>
    <row r="137" spans="1:14">
      <c r="A137" s="614" t="s">
        <v>4691</v>
      </c>
      <c r="B137" s="614"/>
      <c r="C137" s="196">
        <v>255068</v>
      </c>
      <c r="D137" s="196">
        <v>255068</v>
      </c>
      <c r="E137" s="615" t="s">
        <v>8532</v>
      </c>
      <c r="F137" s="615"/>
      <c r="G137" s="615"/>
      <c r="H137" s="615"/>
      <c r="I137" s="615"/>
      <c r="J137" s="615"/>
      <c r="K137" s="615"/>
      <c r="L137" s="615"/>
      <c r="M137" s="615"/>
      <c r="N137" s="615"/>
    </row>
    <row r="138" spans="1:14">
      <c r="A138" s="614" t="s">
        <v>4691</v>
      </c>
      <c r="B138" s="614"/>
      <c r="C138" s="196">
        <v>255069</v>
      </c>
      <c r="D138" s="196">
        <v>255069</v>
      </c>
      <c r="E138" s="615" t="s">
        <v>8533</v>
      </c>
      <c r="F138" s="615"/>
      <c r="G138" s="615"/>
      <c r="H138" s="615"/>
      <c r="I138" s="615"/>
      <c r="J138" s="615"/>
      <c r="K138" s="615"/>
      <c r="L138" s="615"/>
      <c r="M138" s="615"/>
      <c r="N138" s="615"/>
    </row>
    <row r="139" spans="1:14">
      <c r="A139" s="614" t="s">
        <v>4691</v>
      </c>
      <c r="B139" s="614"/>
      <c r="C139" s="196">
        <v>255070</v>
      </c>
      <c r="D139" s="196">
        <v>255070</v>
      </c>
      <c r="E139" s="615" t="s">
        <v>8534</v>
      </c>
      <c r="F139" s="615"/>
      <c r="G139" s="615"/>
      <c r="H139" s="615"/>
      <c r="I139" s="615"/>
      <c r="J139" s="615"/>
      <c r="K139" s="615"/>
      <c r="L139" s="615"/>
      <c r="M139" s="615"/>
      <c r="N139" s="615"/>
    </row>
    <row r="140" spans="1:14">
      <c r="A140" s="614" t="s">
        <v>4691</v>
      </c>
      <c r="B140" s="614"/>
      <c r="C140" s="196">
        <v>255071</v>
      </c>
      <c r="D140" s="196">
        <v>255071</v>
      </c>
      <c r="E140" s="615" t="s">
        <v>4717</v>
      </c>
      <c r="F140" s="615"/>
      <c r="G140" s="615"/>
      <c r="H140" s="615"/>
      <c r="I140" s="615"/>
      <c r="J140" s="615"/>
      <c r="K140" s="615"/>
      <c r="L140" s="615"/>
      <c r="M140" s="615"/>
      <c r="N140" s="615"/>
    </row>
    <row r="141" spans="1:14">
      <c r="A141" s="614" t="s">
        <v>4691</v>
      </c>
      <c r="B141" s="614"/>
      <c r="C141" s="196">
        <v>255072</v>
      </c>
      <c r="D141" s="196">
        <v>255072</v>
      </c>
      <c r="E141" s="615" t="s">
        <v>8535</v>
      </c>
      <c r="F141" s="615"/>
      <c r="G141" s="615"/>
      <c r="H141" s="615"/>
      <c r="I141" s="615"/>
      <c r="J141" s="615"/>
      <c r="K141" s="615"/>
      <c r="L141" s="615"/>
      <c r="M141" s="615"/>
      <c r="N141" s="615"/>
    </row>
    <row r="142" spans="1:14">
      <c r="A142" s="614" t="s">
        <v>4691</v>
      </c>
      <c r="B142" s="614"/>
      <c r="C142" s="196">
        <v>255073</v>
      </c>
      <c r="D142" s="196">
        <v>255073</v>
      </c>
      <c r="E142" s="615" t="s">
        <v>8536</v>
      </c>
      <c r="F142" s="615"/>
      <c r="G142" s="615"/>
      <c r="H142" s="615"/>
      <c r="I142" s="615"/>
      <c r="J142" s="615"/>
      <c r="K142" s="615"/>
      <c r="L142" s="615"/>
      <c r="M142" s="615"/>
      <c r="N142" s="615"/>
    </row>
    <row r="143" spans="1:14">
      <c r="A143" s="614" t="s">
        <v>4691</v>
      </c>
      <c r="B143" s="614"/>
      <c r="C143" s="196">
        <v>255074</v>
      </c>
      <c r="D143" s="196">
        <v>255074</v>
      </c>
      <c r="E143" s="615" t="s">
        <v>8537</v>
      </c>
      <c r="F143" s="615"/>
      <c r="G143" s="615"/>
      <c r="H143" s="615"/>
      <c r="I143" s="615"/>
      <c r="J143" s="615"/>
      <c r="K143" s="615"/>
      <c r="L143" s="615"/>
      <c r="M143" s="615"/>
      <c r="N143" s="615"/>
    </row>
    <row r="144" spans="1:14">
      <c r="A144" s="614" t="s">
        <v>4691</v>
      </c>
      <c r="B144" s="614"/>
      <c r="C144" s="196">
        <v>255075</v>
      </c>
      <c r="D144" s="196">
        <v>255075</v>
      </c>
      <c r="E144" s="615" t="s">
        <v>8538</v>
      </c>
      <c r="F144" s="615"/>
      <c r="G144" s="615"/>
      <c r="H144" s="615"/>
      <c r="I144" s="615"/>
      <c r="J144" s="615"/>
      <c r="K144" s="615"/>
      <c r="L144" s="615"/>
      <c r="M144" s="615"/>
      <c r="N144" s="615"/>
    </row>
    <row r="145" spans="1:14">
      <c r="A145" s="614" t="s">
        <v>4691</v>
      </c>
      <c r="B145" s="614"/>
      <c r="C145" s="196">
        <v>255076</v>
      </c>
      <c r="D145" s="196">
        <v>255076</v>
      </c>
      <c r="E145" s="615" t="s">
        <v>4718</v>
      </c>
      <c r="F145" s="615"/>
      <c r="G145" s="615"/>
      <c r="H145" s="615"/>
      <c r="I145" s="615"/>
      <c r="J145" s="615"/>
      <c r="K145" s="615"/>
      <c r="L145" s="615"/>
      <c r="M145" s="615"/>
      <c r="N145" s="615"/>
    </row>
    <row r="146" spans="1:14">
      <c r="A146" s="614" t="s">
        <v>4691</v>
      </c>
      <c r="B146" s="614"/>
      <c r="C146" s="196">
        <v>255077</v>
      </c>
      <c r="D146" s="196">
        <v>255077</v>
      </c>
      <c r="E146" s="615" t="s">
        <v>8539</v>
      </c>
      <c r="F146" s="615"/>
      <c r="G146" s="615"/>
      <c r="H146" s="615"/>
      <c r="I146" s="615"/>
      <c r="J146" s="615"/>
      <c r="K146" s="615"/>
      <c r="L146" s="615"/>
      <c r="M146" s="615"/>
      <c r="N146" s="615"/>
    </row>
    <row r="147" spans="1:14">
      <c r="A147" s="614" t="s">
        <v>4691</v>
      </c>
      <c r="B147" s="614"/>
      <c r="C147" s="196">
        <v>255078</v>
      </c>
      <c r="D147" s="196">
        <v>255078</v>
      </c>
      <c r="E147" s="615" t="s">
        <v>8540</v>
      </c>
      <c r="F147" s="615"/>
      <c r="G147" s="615"/>
      <c r="H147" s="615"/>
      <c r="I147" s="615"/>
      <c r="J147" s="615"/>
      <c r="K147" s="615"/>
      <c r="L147" s="615"/>
      <c r="M147" s="615"/>
      <c r="N147" s="615"/>
    </row>
    <row r="148" spans="1:14">
      <c r="A148" s="614" t="s">
        <v>4691</v>
      </c>
      <c r="B148" s="614"/>
      <c r="C148" s="196">
        <v>255079</v>
      </c>
      <c r="D148" s="196">
        <v>255079</v>
      </c>
      <c r="E148" s="615" t="s">
        <v>4719</v>
      </c>
      <c r="F148" s="615"/>
      <c r="G148" s="615"/>
      <c r="H148" s="615"/>
      <c r="I148" s="615"/>
      <c r="J148" s="615"/>
      <c r="K148" s="615"/>
      <c r="L148" s="615"/>
      <c r="M148" s="615"/>
      <c r="N148" s="615"/>
    </row>
    <row r="149" spans="1:14">
      <c r="A149" s="614" t="s">
        <v>4691</v>
      </c>
      <c r="B149" s="614"/>
      <c r="C149" s="196">
        <v>255080</v>
      </c>
      <c r="D149" s="196">
        <v>255080</v>
      </c>
      <c r="E149" s="615" t="s">
        <v>4720</v>
      </c>
      <c r="F149" s="615"/>
      <c r="G149" s="615"/>
      <c r="H149" s="615"/>
      <c r="I149" s="615"/>
      <c r="J149" s="615"/>
      <c r="K149" s="615"/>
      <c r="L149" s="615"/>
      <c r="M149" s="615"/>
      <c r="N149" s="615"/>
    </row>
    <row r="150" spans="1:14">
      <c r="A150" s="614" t="s">
        <v>4691</v>
      </c>
      <c r="B150" s="614"/>
      <c r="C150" s="196">
        <v>255081</v>
      </c>
      <c r="D150" s="196">
        <v>255081</v>
      </c>
      <c r="E150" s="615" t="s">
        <v>8541</v>
      </c>
      <c r="F150" s="615"/>
      <c r="G150" s="615"/>
      <c r="H150" s="615"/>
      <c r="I150" s="615"/>
      <c r="J150" s="615"/>
      <c r="K150" s="615"/>
      <c r="L150" s="615"/>
      <c r="M150" s="615"/>
      <c r="N150" s="615"/>
    </row>
    <row r="151" spans="1:14">
      <c r="A151" s="614" t="s">
        <v>4691</v>
      </c>
      <c r="B151" s="614"/>
      <c r="C151" s="196">
        <v>255082</v>
      </c>
      <c r="D151" s="196">
        <v>255082</v>
      </c>
      <c r="E151" s="615" t="s">
        <v>2809</v>
      </c>
      <c r="F151" s="615"/>
      <c r="G151" s="615"/>
      <c r="H151" s="615"/>
      <c r="I151" s="615"/>
      <c r="J151" s="615"/>
      <c r="K151" s="615"/>
      <c r="L151" s="615"/>
      <c r="M151" s="615"/>
      <c r="N151" s="615"/>
    </row>
    <row r="152" spans="1:14">
      <c r="A152" s="614" t="s">
        <v>4691</v>
      </c>
      <c r="B152" s="614"/>
      <c r="C152" s="196">
        <v>255083</v>
      </c>
      <c r="D152" s="196">
        <v>255083</v>
      </c>
      <c r="E152" s="615" t="s">
        <v>4721</v>
      </c>
      <c r="F152" s="615"/>
      <c r="G152" s="615"/>
      <c r="H152" s="615"/>
      <c r="I152" s="615"/>
      <c r="J152" s="615"/>
      <c r="K152" s="615"/>
      <c r="L152" s="615"/>
      <c r="M152" s="615"/>
      <c r="N152" s="615"/>
    </row>
    <row r="153" spans="1:14">
      <c r="A153" s="614" t="s">
        <v>4691</v>
      </c>
      <c r="B153" s="614"/>
      <c r="C153" s="196">
        <v>255084</v>
      </c>
      <c r="D153" s="196">
        <v>255084</v>
      </c>
      <c r="E153" s="615" t="s">
        <v>8542</v>
      </c>
      <c r="F153" s="615"/>
      <c r="G153" s="615"/>
      <c r="H153" s="615"/>
      <c r="I153" s="615"/>
      <c r="J153" s="615"/>
      <c r="K153" s="615"/>
      <c r="L153" s="615"/>
      <c r="M153" s="615"/>
      <c r="N153" s="615"/>
    </row>
    <row r="154" spans="1:14">
      <c r="A154" s="614" t="s">
        <v>4691</v>
      </c>
      <c r="B154" s="614"/>
      <c r="C154" s="196">
        <v>255085</v>
      </c>
      <c r="D154" s="196">
        <v>255085</v>
      </c>
      <c r="E154" s="615" t="s">
        <v>8543</v>
      </c>
      <c r="F154" s="615"/>
      <c r="G154" s="615"/>
      <c r="H154" s="615"/>
      <c r="I154" s="615"/>
      <c r="J154" s="615"/>
      <c r="K154" s="615"/>
      <c r="L154" s="615"/>
      <c r="M154" s="615"/>
      <c r="N154" s="615"/>
    </row>
    <row r="155" spans="1:14">
      <c r="A155" s="614" t="s">
        <v>4691</v>
      </c>
      <c r="B155" s="614"/>
      <c r="C155" s="196">
        <v>255086</v>
      </c>
      <c r="D155" s="196">
        <v>255086</v>
      </c>
      <c r="E155" s="615" t="s">
        <v>8544</v>
      </c>
      <c r="F155" s="615"/>
      <c r="G155" s="615"/>
      <c r="H155" s="615"/>
      <c r="I155" s="615"/>
      <c r="J155" s="615"/>
      <c r="K155" s="615"/>
      <c r="L155" s="615"/>
      <c r="M155" s="615"/>
      <c r="N155" s="615"/>
    </row>
    <row r="156" spans="1:14">
      <c r="A156" s="614" t="s">
        <v>4691</v>
      </c>
      <c r="B156" s="614"/>
      <c r="C156" s="196">
        <v>255087</v>
      </c>
      <c r="D156" s="196">
        <v>255087</v>
      </c>
      <c r="E156" s="615" t="s">
        <v>8545</v>
      </c>
      <c r="F156" s="615"/>
      <c r="G156" s="615"/>
      <c r="H156" s="615"/>
      <c r="I156" s="615"/>
      <c r="J156" s="615"/>
      <c r="K156" s="615"/>
      <c r="L156" s="615"/>
      <c r="M156" s="615"/>
      <c r="N156" s="615"/>
    </row>
    <row r="157" spans="1:14">
      <c r="A157" s="614" t="s">
        <v>4691</v>
      </c>
      <c r="B157" s="614"/>
      <c r="C157" s="196">
        <v>255088</v>
      </c>
      <c r="D157" s="196">
        <v>255088</v>
      </c>
      <c r="E157" s="615" t="s">
        <v>4722</v>
      </c>
      <c r="F157" s="615"/>
      <c r="G157" s="615"/>
      <c r="H157" s="615"/>
      <c r="I157" s="615"/>
      <c r="J157" s="615"/>
      <c r="K157" s="615"/>
      <c r="L157" s="615"/>
      <c r="M157" s="615"/>
      <c r="N157" s="615"/>
    </row>
    <row r="158" spans="1:14">
      <c r="A158" s="614" t="s">
        <v>4691</v>
      </c>
      <c r="B158" s="614"/>
      <c r="C158" s="196">
        <v>255089</v>
      </c>
      <c r="D158" s="196">
        <v>255089</v>
      </c>
      <c r="E158" s="615" t="s">
        <v>8546</v>
      </c>
      <c r="F158" s="615"/>
      <c r="G158" s="615"/>
      <c r="H158" s="615"/>
      <c r="I158" s="615"/>
      <c r="J158" s="615"/>
      <c r="K158" s="615"/>
      <c r="L158" s="615"/>
      <c r="M158" s="615"/>
      <c r="N158" s="615"/>
    </row>
    <row r="159" spans="1:14">
      <c r="A159" s="614" t="s">
        <v>4691</v>
      </c>
      <c r="B159" s="614"/>
      <c r="C159" s="196">
        <v>255090</v>
      </c>
      <c r="D159" s="196">
        <v>255090</v>
      </c>
      <c r="E159" s="615" t="s">
        <v>8547</v>
      </c>
      <c r="F159" s="615"/>
      <c r="G159" s="615"/>
      <c r="H159" s="615"/>
      <c r="I159" s="615"/>
      <c r="J159" s="615"/>
      <c r="K159" s="615"/>
      <c r="L159" s="615"/>
      <c r="M159" s="615"/>
      <c r="N159" s="615"/>
    </row>
    <row r="160" spans="1:14">
      <c r="A160" s="614" t="s">
        <v>4691</v>
      </c>
      <c r="B160" s="614"/>
      <c r="C160" s="196">
        <v>255091</v>
      </c>
      <c r="D160" s="196">
        <v>255091</v>
      </c>
      <c r="E160" s="615" t="s">
        <v>8548</v>
      </c>
      <c r="F160" s="615"/>
      <c r="G160" s="615"/>
      <c r="H160" s="615"/>
      <c r="I160" s="615"/>
      <c r="J160" s="615"/>
      <c r="K160" s="615"/>
      <c r="L160" s="615"/>
      <c r="M160" s="615"/>
      <c r="N160" s="615"/>
    </row>
    <row r="161" spans="1:14">
      <c r="A161" s="614" t="s">
        <v>4691</v>
      </c>
      <c r="B161" s="614"/>
      <c r="C161" s="196">
        <v>255092</v>
      </c>
      <c r="D161" s="196">
        <v>255092</v>
      </c>
      <c r="E161" s="615" t="s">
        <v>8549</v>
      </c>
      <c r="F161" s="615"/>
      <c r="G161" s="615"/>
      <c r="H161" s="615"/>
      <c r="I161" s="615"/>
      <c r="J161" s="615"/>
      <c r="K161" s="615"/>
      <c r="L161" s="615"/>
      <c r="M161" s="615"/>
      <c r="N161" s="615"/>
    </row>
    <row r="162" spans="1:14">
      <c r="A162" s="614" t="s">
        <v>4691</v>
      </c>
      <c r="B162" s="614"/>
      <c r="C162" s="196">
        <v>255093</v>
      </c>
      <c r="D162" s="196">
        <v>255093</v>
      </c>
      <c r="E162" s="615" t="s">
        <v>4723</v>
      </c>
      <c r="F162" s="615"/>
      <c r="G162" s="615"/>
      <c r="H162" s="615"/>
      <c r="I162" s="615"/>
      <c r="J162" s="615"/>
      <c r="K162" s="615"/>
      <c r="L162" s="615"/>
      <c r="M162" s="615"/>
      <c r="N162" s="615"/>
    </row>
    <row r="163" spans="1:14">
      <c r="A163" s="614" t="s">
        <v>4691</v>
      </c>
      <c r="B163" s="614"/>
      <c r="C163" s="196">
        <v>255094</v>
      </c>
      <c r="D163" s="196">
        <v>255094</v>
      </c>
      <c r="E163" s="615" t="s">
        <v>8550</v>
      </c>
      <c r="F163" s="615"/>
      <c r="G163" s="615"/>
      <c r="H163" s="615"/>
      <c r="I163" s="615"/>
      <c r="J163" s="615"/>
      <c r="K163" s="615"/>
      <c r="L163" s="615"/>
      <c r="M163" s="615"/>
      <c r="N163" s="615"/>
    </row>
    <row r="164" spans="1:14">
      <c r="A164" s="614" t="s">
        <v>4691</v>
      </c>
      <c r="B164" s="614"/>
      <c r="C164" s="196">
        <v>255095</v>
      </c>
      <c r="D164" s="196">
        <v>255095</v>
      </c>
      <c r="E164" s="615" t="s">
        <v>8551</v>
      </c>
      <c r="F164" s="615"/>
      <c r="G164" s="615"/>
      <c r="H164" s="615"/>
      <c r="I164" s="615"/>
      <c r="J164" s="615"/>
      <c r="K164" s="615"/>
      <c r="L164" s="615"/>
      <c r="M164" s="615"/>
      <c r="N164" s="615"/>
    </row>
    <row r="165" spans="1:14">
      <c r="A165" s="614" t="s">
        <v>4691</v>
      </c>
      <c r="B165" s="614"/>
      <c r="C165" s="196">
        <v>255096</v>
      </c>
      <c r="D165" s="196">
        <v>255096</v>
      </c>
      <c r="E165" s="615" t="s">
        <v>8552</v>
      </c>
      <c r="F165" s="615"/>
      <c r="G165" s="615"/>
      <c r="H165" s="615"/>
      <c r="I165" s="615"/>
      <c r="J165" s="615"/>
      <c r="K165" s="615"/>
      <c r="L165" s="615"/>
      <c r="M165" s="615"/>
      <c r="N165" s="615"/>
    </row>
    <row r="166" spans="1:14">
      <c r="A166" s="614" t="s">
        <v>4691</v>
      </c>
      <c r="B166" s="614"/>
      <c r="C166" s="196">
        <v>255097</v>
      </c>
      <c r="D166" s="196">
        <v>255097</v>
      </c>
      <c r="E166" s="615" t="s">
        <v>8553</v>
      </c>
      <c r="F166" s="615"/>
      <c r="G166" s="615"/>
      <c r="H166" s="615"/>
      <c r="I166" s="615"/>
      <c r="J166" s="615"/>
      <c r="K166" s="615"/>
      <c r="L166" s="615"/>
      <c r="M166" s="615"/>
      <c r="N166" s="615"/>
    </row>
    <row r="167" spans="1:14">
      <c r="A167" s="614" t="s">
        <v>4691</v>
      </c>
      <c r="B167" s="614"/>
      <c r="C167" s="196">
        <v>255098</v>
      </c>
      <c r="D167" s="196">
        <v>255098</v>
      </c>
      <c r="E167" s="615" t="s">
        <v>8554</v>
      </c>
      <c r="F167" s="615"/>
      <c r="G167" s="615"/>
      <c r="H167" s="615"/>
      <c r="I167" s="615"/>
      <c r="J167" s="615"/>
      <c r="K167" s="615"/>
      <c r="L167" s="615"/>
      <c r="M167" s="615"/>
      <c r="N167" s="615"/>
    </row>
    <row r="168" spans="1:14">
      <c r="A168" s="614" t="s">
        <v>4691</v>
      </c>
      <c r="B168" s="614"/>
      <c r="C168" s="196">
        <v>255099</v>
      </c>
      <c r="D168" s="196">
        <v>255099</v>
      </c>
      <c r="E168" s="615" t="s">
        <v>8555</v>
      </c>
      <c r="F168" s="615"/>
      <c r="G168" s="615"/>
      <c r="H168" s="615"/>
      <c r="I168" s="615"/>
      <c r="J168" s="615"/>
      <c r="K168" s="615"/>
      <c r="L168" s="615"/>
      <c r="M168" s="615"/>
      <c r="N168" s="615"/>
    </row>
    <row r="169" spans="1:14">
      <c r="A169" s="614" t="s">
        <v>4691</v>
      </c>
      <c r="B169" s="614"/>
      <c r="C169" s="196">
        <v>255100</v>
      </c>
      <c r="D169" s="196">
        <v>255100</v>
      </c>
      <c r="E169" s="615" t="s">
        <v>8556</v>
      </c>
      <c r="F169" s="615"/>
      <c r="G169" s="615"/>
      <c r="H169" s="615"/>
      <c r="I169" s="615"/>
      <c r="J169" s="615"/>
      <c r="K169" s="615"/>
      <c r="L169" s="615"/>
      <c r="M169" s="615"/>
      <c r="N169" s="615"/>
    </row>
    <row r="170" spans="1:14">
      <c r="A170" s="614" t="s">
        <v>4691</v>
      </c>
      <c r="B170" s="614"/>
      <c r="C170" s="196">
        <v>255101</v>
      </c>
      <c r="D170" s="196">
        <v>255101</v>
      </c>
      <c r="E170" s="615" t="s">
        <v>8557</v>
      </c>
      <c r="F170" s="615"/>
      <c r="G170" s="615"/>
      <c r="H170" s="615"/>
      <c r="I170" s="615"/>
      <c r="J170" s="615"/>
      <c r="K170" s="615"/>
      <c r="L170" s="615"/>
      <c r="M170" s="615"/>
      <c r="N170" s="615"/>
    </row>
    <row r="171" spans="1:14">
      <c r="A171" s="614" t="s">
        <v>4691</v>
      </c>
      <c r="B171" s="614"/>
      <c r="C171" s="196">
        <v>255102</v>
      </c>
      <c r="D171" s="196">
        <v>255102</v>
      </c>
      <c r="E171" s="615" t="s">
        <v>8558</v>
      </c>
      <c r="F171" s="615"/>
      <c r="G171" s="615"/>
      <c r="H171" s="615"/>
      <c r="I171" s="615"/>
      <c r="J171" s="615"/>
      <c r="K171" s="615"/>
      <c r="L171" s="615"/>
      <c r="M171" s="615"/>
      <c r="N171" s="615"/>
    </row>
    <row r="172" spans="1:14">
      <c r="A172" s="614" t="s">
        <v>4691</v>
      </c>
      <c r="B172" s="614"/>
      <c r="C172" s="196">
        <v>255103</v>
      </c>
      <c r="D172" s="196">
        <v>255103</v>
      </c>
      <c r="E172" s="615" t="s">
        <v>8559</v>
      </c>
      <c r="F172" s="615"/>
      <c r="G172" s="615"/>
      <c r="H172" s="615"/>
      <c r="I172" s="615"/>
      <c r="J172" s="615"/>
      <c r="K172" s="615"/>
      <c r="L172" s="615"/>
      <c r="M172" s="615"/>
      <c r="N172" s="615"/>
    </row>
    <row r="173" spans="1:14">
      <c r="A173" s="614" t="s">
        <v>4691</v>
      </c>
      <c r="B173" s="614"/>
      <c r="C173" s="196">
        <v>255104</v>
      </c>
      <c r="D173" s="196">
        <v>255104</v>
      </c>
      <c r="E173" s="615" t="s">
        <v>8560</v>
      </c>
      <c r="F173" s="615"/>
      <c r="G173" s="615"/>
      <c r="H173" s="615"/>
      <c r="I173" s="615"/>
      <c r="J173" s="615"/>
      <c r="K173" s="615"/>
      <c r="L173" s="615"/>
      <c r="M173" s="615"/>
      <c r="N173" s="615"/>
    </row>
    <row r="174" spans="1:14">
      <c r="A174" s="614" t="s">
        <v>4691</v>
      </c>
      <c r="B174" s="614"/>
      <c r="C174" s="196">
        <v>255105</v>
      </c>
      <c r="D174" s="196">
        <v>255105</v>
      </c>
      <c r="E174" s="615" t="s">
        <v>4725</v>
      </c>
      <c r="F174" s="615"/>
      <c r="G174" s="615"/>
      <c r="H174" s="615"/>
      <c r="I174" s="615"/>
      <c r="J174" s="615"/>
      <c r="K174" s="615"/>
      <c r="L174" s="615"/>
      <c r="M174" s="615"/>
      <c r="N174" s="615"/>
    </row>
    <row r="175" spans="1:14">
      <c r="A175" s="614" t="s">
        <v>4691</v>
      </c>
      <c r="B175" s="614"/>
      <c r="C175" s="196">
        <v>255106</v>
      </c>
      <c r="D175" s="196">
        <v>255106</v>
      </c>
      <c r="E175" s="615" t="s">
        <v>4726</v>
      </c>
      <c r="F175" s="615"/>
      <c r="G175" s="615"/>
      <c r="H175" s="615"/>
      <c r="I175" s="615"/>
      <c r="J175" s="615"/>
      <c r="K175" s="615"/>
      <c r="L175" s="615"/>
      <c r="M175" s="615"/>
      <c r="N175" s="615"/>
    </row>
    <row r="176" spans="1:14">
      <c r="A176" s="614" t="s">
        <v>4691</v>
      </c>
      <c r="B176" s="614"/>
      <c r="C176" s="196">
        <v>255107</v>
      </c>
      <c r="D176" s="196">
        <v>255107</v>
      </c>
      <c r="E176" s="615" t="s">
        <v>4724</v>
      </c>
      <c r="F176" s="615"/>
      <c r="G176" s="615"/>
      <c r="H176" s="615"/>
      <c r="I176" s="615"/>
      <c r="J176" s="615"/>
      <c r="K176" s="615"/>
      <c r="L176" s="615"/>
      <c r="M176" s="615"/>
      <c r="N176" s="615"/>
    </row>
    <row r="177" spans="1:14">
      <c r="A177" s="614" t="s">
        <v>4691</v>
      </c>
      <c r="B177" s="614"/>
      <c r="C177" s="196">
        <v>255108</v>
      </c>
      <c r="D177" s="196">
        <v>255108</v>
      </c>
      <c r="E177" s="615" t="s">
        <v>8561</v>
      </c>
      <c r="F177" s="615"/>
      <c r="G177" s="615"/>
      <c r="H177" s="615"/>
      <c r="I177" s="615"/>
      <c r="J177" s="615"/>
      <c r="K177" s="615"/>
      <c r="L177" s="615"/>
      <c r="M177" s="615"/>
      <c r="N177" s="615"/>
    </row>
    <row r="178" spans="1:14">
      <c r="A178" s="614" t="s">
        <v>4691</v>
      </c>
      <c r="B178" s="614"/>
      <c r="C178" s="196">
        <v>255109</v>
      </c>
      <c r="D178" s="196">
        <v>255109</v>
      </c>
      <c r="E178" s="615" t="s">
        <v>4727</v>
      </c>
      <c r="F178" s="615"/>
      <c r="G178" s="615"/>
      <c r="H178" s="615"/>
      <c r="I178" s="615"/>
      <c r="J178" s="615"/>
      <c r="K178" s="615"/>
      <c r="L178" s="615"/>
      <c r="M178" s="615"/>
      <c r="N178" s="615"/>
    </row>
    <row r="179" spans="1:14">
      <c r="A179" s="614" t="s">
        <v>4691</v>
      </c>
      <c r="B179" s="614"/>
      <c r="C179" s="196">
        <v>255110</v>
      </c>
      <c r="D179" s="196">
        <v>255110</v>
      </c>
      <c r="E179" s="615" t="s">
        <v>4728</v>
      </c>
      <c r="F179" s="615"/>
      <c r="G179" s="615"/>
      <c r="H179" s="615"/>
      <c r="I179" s="615"/>
      <c r="J179" s="615"/>
      <c r="K179" s="615"/>
      <c r="L179" s="615"/>
      <c r="M179" s="615"/>
      <c r="N179" s="615"/>
    </row>
    <row r="180" spans="1:14">
      <c r="A180" s="614" t="s">
        <v>4691</v>
      </c>
      <c r="B180" s="614"/>
      <c r="C180" s="196">
        <v>255111</v>
      </c>
      <c r="D180" s="196">
        <v>255111</v>
      </c>
      <c r="E180" s="615" t="s">
        <v>4729</v>
      </c>
      <c r="F180" s="615"/>
      <c r="G180" s="615"/>
      <c r="H180" s="615"/>
      <c r="I180" s="615"/>
      <c r="J180" s="615"/>
      <c r="K180" s="615"/>
      <c r="L180" s="615"/>
      <c r="M180" s="615"/>
      <c r="N180" s="615"/>
    </row>
    <row r="181" spans="1:14">
      <c r="A181" s="614" t="s">
        <v>4691</v>
      </c>
      <c r="B181" s="614"/>
      <c r="C181" s="196">
        <v>255112</v>
      </c>
      <c r="D181" s="196">
        <v>255112</v>
      </c>
      <c r="E181" s="615" t="s">
        <v>8562</v>
      </c>
      <c r="F181" s="615"/>
      <c r="G181" s="615"/>
      <c r="H181" s="615"/>
      <c r="I181" s="615"/>
      <c r="J181" s="615"/>
      <c r="K181" s="615"/>
      <c r="L181" s="615"/>
      <c r="M181" s="615"/>
      <c r="N181" s="615"/>
    </row>
    <row r="182" spans="1:14">
      <c r="A182" s="614" t="s">
        <v>4691</v>
      </c>
      <c r="B182" s="614"/>
      <c r="C182" s="196">
        <v>255113</v>
      </c>
      <c r="D182" s="196">
        <v>255113</v>
      </c>
      <c r="E182" s="615" t="s">
        <v>4730</v>
      </c>
      <c r="F182" s="615"/>
      <c r="G182" s="615"/>
      <c r="H182" s="615"/>
      <c r="I182" s="615"/>
      <c r="J182" s="615"/>
      <c r="K182" s="615"/>
      <c r="L182" s="615"/>
      <c r="M182" s="615"/>
      <c r="N182" s="615"/>
    </row>
    <row r="183" spans="1:14">
      <c r="A183" s="614" t="s">
        <v>4691</v>
      </c>
      <c r="B183" s="614"/>
      <c r="C183" s="196">
        <v>255114</v>
      </c>
      <c r="D183" s="196">
        <v>255114</v>
      </c>
      <c r="E183" s="615" t="s">
        <v>8563</v>
      </c>
      <c r="F183" s="615"/>
      <c r="G183" s="615"/>
      <c r="H183" s="615"/>
      <c r="I183" s="615"/>
      <c r="J183" s="615"/>
      <c r="K183" s="615"/>
      <c r="L183" s="615"/>
      <c r="M183" s="615"/>
      <c r="N183" s="615"/>
    </row>
    <row r="184" spans="1:14">
      <c r="A184" s="614" t="s">
        <v>4691</v>
      </c>
      <c r="B184" s="614"/>
      <c r="C184" s="196">
        <v>255115</v>
      </c>
      <c r="D184" s="196">
        <v>255115</v>
      </c>
      <c r="E184" s="615" t="s">
        <v>4731</v>
      </c>
      <c r="F184" s="615"/>
      <c r="G184" s="615"/>
      <c r="H184" s="615"/>
      <c r="I184" s="615"/>
      <c r="J184" s="615"/>
      <c r="K184" s="615"/>
      <c r="L184" s="615"/>
      <c r="M184" s="615"/>
      <c r="N184" s="615"/>
    </row>
    <row r="185" spans="1:14">
      <c r="A185" s="614" t="s">
        <v>4691</v>
      </c>
      <c r="B185" s="614"/>
      <c r="C185" s="196">
        <v>255116</v>
      </c>
      <c r="D185" s="196">
        <v>255116</v>
      </c>
      <c r="E185" s="615" t="s">
        <v>4732</v>
      </c>
      <c r="F185" s="615"/>
      <c r="G185" s="615"/>
      <c r="H185" s="615"/>
      <c r="I185" s="615"/>
      <c r="J185" s="615"/>
      <c r="K185" s="615"/>
      <c r="L185" s="615"/>
      <c r="M185" s="615"/>
      <c r="N185" s="615"/>
    </row>
    <row r="186" spans="1:14">
      <c r="A186" s="614" t="s">
        <v>4691</v>
      </c>
      <c r="B186" s="614"/>
      <c r="C186" s="196">
        <v>255117</v>
      </c>
      <c r="D186" s="196">
        <v>255117</v>
      </c>
      <c r="E186" s="615" t="s">
        <v>8564</v>
      </c>
      <c r="F186" s="615"/>
      <c r="G186" s="615"/>
      <c r="H186" s="615"/>
      <c r="I186" s="615"/>
      <c r="J186" s="615"/>
      <c r="K186" s="615"/>
      <c r="L186" s="615"/>
      <c r="M186" s="615"/>
      <c r="N186" s="615"/>
    </row>
    <row r="187" spans="1:14">
      <c r="A187" s="614" t="s">
        <v>4691</v>
      </c>
      <c r="B187" s="614"/>
      <c r="C187" s="196">
        <v>255118</v>
      </c>
      <c r="D187" s="196">
        <v>255118</v>
      </c>
      <c r="E187" s="615" t="s">
        <v>8565</v>
      </c>
      <c r="F187" s="615"/>
      <c r="G187" s="615"/>
      <c r="H187" s="615"/>
      <c r="I187" s="615"/>
      <c r="J187" s="615"/>
      <c r="K187" s="615"/>
      <c r="L187" s="615"/>
      <c r="M187" s="615"/>
      <c r="N187" s="615"/>
    </row>
    <row r="188" spans="1:14">
      <c r="A188" s="614" t="s">
        <v>4691</v>
      </c>
      <c r="B188" s="614"/>
      <c r="C188" s="196">
        <v>255119</v>
      </c>
      <c r="D188" s="196">
        <v>255119</v>
      </c>
      <c r="E188" s="615" t="s">
        <v>4733</v>
      </c>
      <c r="F188" s="615"/>
      <c r="G188" s="615"/>
      <c r="H188" s="615"/>
      <c r="I188" s="615"/>
      <c r="J188" s="615"/>
      <c r="K188" s="615"/>
      <c r="L188" s="615"/>
      <c r="M188" s="615"/>
      <c r="N188" s="615"/>
    </row>
    <row r="189" spans="1:14">
      <c r="A189" s="614" t="s">
        <v>4691</v>
      </c>
      <c r="B189" s="614"/>
      <c r="C189" s="196">
        <v>255120</v>
      </c>
      <c r="D189" s="196">
        <v>255120</v>
      </c>
      <c r="E189" s="615" t="s">
        <v>8566</v>
      </c>
      <c r="F189" s="615"/>
      <c r="G189" s="615"/>
      <c r="H189" s="615"/>
      <c r="I189" s="615"/>
      <c r="J189" s="615"/>
      <c r="K189" s="615"/>
      <c r="L189" s="615"/>
      <c r="M189" s="615"/>
      <c r="N189" s="615"/>
    </row>
    <row r="190" spans="1:14">
      <c r="A190" s="614" t="s">
        <v>4691</v>
      </c>
      <c r="B190" s="614"/>
      <c r="C190" s="196">
        <v>255121</v>
      </c>
      <c r="D190" s="196">
        <v>255121</v>
      </c>
      <c r="E190" s="615" t="s">
        <v>8567</v>
      </c>
      <c r="F190" s="615"/>
      <c r="G190" s="615"/>
      <c r="H190" s="615"/>
      <c r="I190" s="615"/>
      <c r="J190" s="615"/>
      <c r="K190" s="615"/>
      <c r="L190" s="615"/>
      <c r="M190" s="615"/>
      <c r="N190" s="615"/>
    </row>
    <row r="191" spans="1:14">
      <c r="A191" s="614" t="s">
        <v>4691</v>
      </c>
      <c r="B191" s="614"/>
      <c r="C191" s="196">
        <v>255122</v>
      </c>
      <c r="D191" s="196">
        <v>255122</v>
      </c>
      <c r="E191" s="615" t="s">
        <v>8568</v>
      </c>
      <c r="F191" s="615"/>
      <c r="G191" s="615"/>
      <c r="H191" s="615"/>
      <c r="I191" s="615"/>
      <c r="J191" s="615"/>
      <c r="K191" s="615"/>
      <c r="L191" s="615"/>
      <c r="M191" s="615"/>
      <c r="N191" s="615"/>
    </row>
    <row r="192" spans="1:14">
      <c r="A192" s="614" t="s">
        <v>4691</v>
      </c>
      <c r="B192" s="614"/>
      <c r="C192" s="196">
        <v>255123</v>
      </c>
      <c r="D192" s="196">
        <v>255123</v>
      </c>
      <c r="E192" s="615" t="s">
        <v>4734</v>
      </c>
      <c r="F192" s="615"/>
      <c r="G192" s="615"/>
      <c r="H192" s="615"/>
      <c r="I192" s="615"/>
      <c r="J192" s="615"/>
      <c r="K192" s="615"/>
      <c r="L192" s="615"/>
      <c r="M192" s="615"/>
      <c r="N192" s="615"/>
    </row>
    <row r="193" spans="1:14">
      <c r="A193" s="614" t="s">
        <v>4691</v>
      </c>
      <c r="B193" s="614"/>
      <c r="C193" s="196">
        <v>255124</v>
      </c>
      <c r="D193" s="196">
        <v>255124</v>
      </c>
      <c r="E193" s="615" t="s">
        <v>8569</v>
      </c>
      <c r="F193" s="615"/>
      <c r="G193" s="615"/>
      <c r="H193" s="615"/>
      <c r="I193" s="615"/>
      <c r="J193" s="615"/>
      <c r="K193" s="615"/>
      <c r="L193" s="615"/>
      <c r="M193" s="615"/>
      <c r="N193" s="615"/>
    </row>
    <row r="194" spans="1:14">
      <c r="A194" s="614" t="s">
        <v>4691</v>
      </c>
      <c r="B194" s="614"/>
      <c r="C194" s="196">
        <v>255125</v>
      </c>
      <c r="D194" s="196">
        <v>255125</v>
      </c>
      <c r="E194" s="615" t="s">
        <v>8570</v>
      </c>
      <c r="F194" s="615"/>
      <c r="G194" s="615"/>
      <c r="H194" s="615"/>
      <c r="I194" s="615"/>
      <c r="J194" s="615"/>
      <c r="K194" s="615"/>
      <c r="L194" s="615"/>
      <c r="M194" s="615"/>
      <c r="N194" s="615"/>
    </row>
    <row r="195" spans="1:14">
      <c r="A195" s="614" t="s">
        <v>4691</v>
      </c>
      <c r="B195" s="614"/>
      <c r="C195" s="196">
        <v>255126</v>
      </c>
      <c r="D195" s="196">
        <v>255126</v>
      </c>
      <c r="E195" s="615" t="s">
        <v>8571</v>
      </c>
      <c r="F195" s="615"/>
      <c r="G195" s="615"/>
      <c r="H195" s="615"/>
      <c r="I195" s="615"/>
      <c r="J195" s="615"/>
      <c r="K195" s="615"/>
      <c r="L195" s="615"/>
      <c r="M195" s="615"/>
      <c r="N195" s="615"/>
    </row>
    <row r="196" spans="1:14">
      <c r="A196" s="614" t="s">
        <v>4691</v>
      </c>
      <c r="B196" s="614"/>
      <c r="C196" s="196">
        <v>255127</v>
      </c>
      <c r="D196" s="196">
        <v>255127</v>
      </c>
      <c r="E196" s="615" t="s">
        <v>8572</v>
      </c>
      <c r="F196" s="615"/>
      <c r="G196" s="615"/>
      <c r="H196" s="615"/>
      <c r="I196" s="615"/>
      <c r="J196" s="615"/>
      <c r="K196" s="615"/>
      <c r="L196" s="615"/>
      <c r="M196" s="615"/>
      <c r="N196" s="615"/>
    </row>
    <row r="197" spans="1:14">
      <c r="A197" s="614" t="s">
        <v>4691</v>
      </c>
      <c r="B197" s="614"/>
      <c r="C197" s="196">
        <v>255128</v>
      </c>
      <c r="D197" s="196">
        <v>255128</v>
      </c>
      <c r="E197" s="615" t="s">
        <v>8573</v>
      </c>
      <c r="F197" s="615"/>
      <c r="G197" s="615"/>
      <c r="H197" s="615"/>
      <c r="I197" s="615"/>
      <c r="J197" s="615"/>
      <c r="K197" s="615"/>
      <c r="L197" s="615"/>
      <c r="M197" s="615"/>
      <c r="N197" s="615"/>
    </row>
    <row r="198" spans="1:14">
      <c r="A198" s="614" t="s">
        <v>4691</v>
      </c>
      <c r="B198" s="614"/>
      <c r="C198" s="196">
        <v>255129</v>
      </c>
      <c r="D198" s="196">
        <v>255129</v>
      </c>
      <c r="E198" s="615" t="s">
        <v>4735</v>
      </c>
      <c r="F198" s="615"/>
      <c r="G198" s="615"/>
      <c r="H198" s="615"/>
      <c r="I198" s="615"/>
      <c r="J198" s="615"/>
      <c r="K198" s="615"/>
      <c r="L198" s="615"/>
      <c r="M198" s="615"/>
      <c r="N198" s="615"/>
    </row>
    <row r="199" spans="1:14">
      <c r="A199" s="614" t="s">
        <v>4691</v>
      </c>
      <c r="B199" s="614"/>
      <c r="C199" s="196">
        <v>255130</v>
      </c>
      <c r="D199" s="196">
        <v>255130</v>
      </c>
      <c r="E199" s="615" t="s">
        <v>4754</v>
      </c>
      <c r="F199" s="615"/>
      <c r="G199" s="615"/>
      <c r="H199" s="615"/>
      <c r="I199" s="615"/>
      <c r="J199" s="615"/>
      <c r="K199" s="615"/>
      <c r="L199" s="615"/>
      <c r="M199" s="615"/>
      <c r="N199" s="615"/>
    </row>
    <row r="200" spans="1:14">
      <c r="A200" s="614" t="s">
        <v>4691</v>
      </c>
      <c r="B200" s="614"/>
      <c r="C200" s="196">
        <v>255131</v>
      </c>
      <c r="D200" s="196">
        <v>255131</v>
      </c>
      <c r="E200" s="615" t="s">
        <v>8574</v>
      </c>
      <c r="F200" s="615"/>
      <c r="G200" s="615"/>
      <c r="H200" s="615"/>
      <c r="I200" s="615"/>
      <c r="J200" s="615"/>
      <c r="K200" s="615"/>
      <c r="L200" s="615"/>
      <c r="M200" s="615"/>
      <c r="N200" s="615"/>
    </row>
    <row r="201" spans="1:14">
      <c r="A201" s="614" t="s">
        <v>4691</v>
      </c>
      <c r="B201" s="614"/>
      <c r="C201" s="196">
        <v>255132</v>
      </c>
      <c r="D201" s="196">
        <v>255132</v>
      </c>
      <c r="E201" s="615" t="s">
        <v>4736</v>
      </c>
      <c r="F201" s="615"/>
      <c r="G201" s="615"/>
      <c r="H201" s="615"/>
      <c r="I201" s="615"/>
      <c r="J201" s="615"/>
      <c r="K201" s="615"/>
      <c r="L201" s="615"/>
      <c r="M201" s="615"/>
      <c r="N201" s="615"/>
    </row>
    <row r="202" spans="1:14">
      <c r="A202" s="614" t="s">
        <v>4691</v>
      </c>
      <c r="B202" s="614"/>
      <c r="C202" s="196">
        <v>255133</v>
      </c>
      <c r="D202" s="196">
        <v>255133</v>
      </c>
      <c r="E202" s="615" t="s">
        <v>8575</v>
      </c>
      <c r="F202" s="615"/>
      <c r="G202" s="615"/>
      <c r="H202" s="615"/>
      <c r="I202" s="615"/>
      <c r="J202" s="615"/>
      <c r="K202" s="615"/>
      <c r="L202" s="615"/>
      <c r="M202" s="615"/>
      <c r="N202" s="615"/>
    </row>
    <row r="203" spans="1:14">
      <c r="A203" s="614" t="s">
        <v>4691</v>
      </c>
      <c r="B203" s="614"/>
      <c r="C203" s="196">
        <v>255134</v>
      </c>
      <c r="D203" s="196">
        <v>255134</v>
      </c>
      <c r="E203" s="615" t="s">
        <v>4737</v>
      </c>
      <c r="F203" s="615"/>
      <c r="G203" s="615"/>
      <c r="H203" s="615"/>
      <c r="I203" s="615"/>
      <c r="J203" s="615"/>
      <c r="K203" s="615"/>
      <c r="L203" s="615"/>
      <c r="M203" s="615"/>
      <c r="N203" s="615"/>
    </row>
    <row r="204" spans="1:14">
      <c r="A204" s="614" t="s">
        <v>4691</v>
      </c>
      <c r="B204" s="614"/>
      <c r="C204" s="196">
        <v>255135</v>
      </c>
      <c r="D204" s="196">
        <v>255135</v>
      </c>
      <c r="E204" s="615" t="s">
        <v>8576</v>
      </c>
      <c r="F204" s="615"/>
      <c r="G204" s="615"/>
      <c r="H204" s="615"/>
      <c r="I204" s="615"/>
      <c r="J204" s="615"/>
      <c r="K204" s="615"/>
      <c r="L204" s="615"/>
      <c r="M204" s="615"/>
      <c r="N204" s="615"/>
    </row>
    <row r="205" spans="1:14">
      <c r="A205" s="614" t="s">
        <v>4691</v>
      </c>
      <c r="B205" s="614"/>
      <c r="C205" s="196">
        <v>255136</v>
      </c>
      <c r="D205" s="196">
        <v>255136</v>
      </c>
      <c r="E205" s="615" t="s">
        <v>8577</v>
      </c>
      <c r="F205" s="615"/>
      <c r="G205" s="615"/>
      <c r="H205" s="615"/>
      <c r="I205" s="615"/>
      <c r="J205" s="615"/>
      <c r="K205" s="615"/>
      <c r="L205" s="615"/>
      <c r="M205" s="615"/>
      <c r="N205" s="615"/>
    </row>
    <row r="206" spans="1:14">
      <c r="A206" s="614" t="s">
        <v>4691</v>
      </c>
      <c r="B206" s="614"/>
      <c r="C206" s="196">
        <v>255137</v>
      </c>
      <c r="D206" s="196">
        <v>255137</v>
      </c>
      <c r="E206" s="615" t="s">
        <v>8578</v>
      </c>
      <c r="F206" s="615"/>
      <c r="G206" s="615"/>
      <c r="H206" s="615"/>
      <c r="I206" s="615"/>
      <c r="J206" s="615"/>
      <c r="K206" s="615"/>
      <c r="L206" s="615"/>
      <c r="M206" s="615"/>
      <c r="N206" s="615"/>
    </row>
    <row r="207" spans="1:14">
      <c r="A207" s="614" t="s">
        <v>4691</v>
      </c>
      <c r="B207" s="614"/>
      <c r="C207" s="196">
        <v>255138</v>
      </c>
      <c r="D207" s="196">
        <v>255138</v>
      </c>
      <c r="E207" s="615" t="s">
        <v>8579</v>
      </c>
      <c r="F207" s="615"/>
      <c r="G207" s="615"/>
      <c r="H207" s="615"/>
      <c r="I207" s="615"/>
      <c r="J207" s="615"/>
      <c r="K207" s="615"/>
      <c r="L207" s="615"/>
      <c r="M207" s="615"/>
      <c r="N207" s="615"/>
    </row>
    <row r="208" spans="1:14">
      <c r="A208" s="614" t="s">
        <v>4691</v>
      </c>
      <c r="B208" s="614"/>
      <c r="C208" s="196">
        <v>255139</v>
      </c>
      <c r="D208" s="196">
        <v>255139</v>
      </c>
      <c r="E208" s="615" t="s">
        <v>2819</v>
      </c>
      <c r="F208" s="615"/>
      <c r="G208" s="615"/>
      <c r="H208" s="615"/>
      <c r="I208" s="615"/>
      <c r="J208" s="615"/>
      <c r="K208" s="615"/>
      <c r="L208" s="615"/>
      <c r="M208" s="615"/>
      <c r="N208" s="615"/>
    </row>
    <row r="209" spans="1:14">
      <c r="A209" s="614" t="s">
        <v>4691</v>
      </c>
      <c r="B209" s="614"/>
      <c r="C209" s="196">
        <v>255140</v>
      </c>
      <c r="D209" s="196">
        <v>255140</v>
      </c>
      <c r="E209" s="615" t="s">
        <v>8580</v>
      </c>
      <c r="F209" s="615"/>
      <c r="G209" s="615"/>
      <c r="H209" s="615"/>
      <c r="I209" s="615"/>
      <c r="J209" s="615"/>
      <c r="K209" s="615"/>
      <c r="L209" s="615"/>
      <c r="M209" s="615"/>
      <c r="N209" s="615"/>
    </row>
    <row r="210" spans="1:14">
      <c r="A210" s="614" t="s">
        <v>4691</v>
      </c>
      <c r="B210" s="614"/>
      <c r="C210" s="196">
        <v>255141</v>
      </c>
      <c r="D210" s="196">
        <v>255141</v>
      </c>
      <c r="E210" s="615" t="s">
        <v>8581</v>
      </c>
      <c r="F210" s="615"/>
      <c r="G210" s="615"/>
      <c r="H210" s="615"/>
      <c r="I210" s="615"/>
      <c r="J210" s="615"/>
      <c r="K210" s="615"/>
      <c r="L210" s="615"/>
      <c r="M210" s="615"/>
      <c r="N210" s="615"/>
    </row>
    <row r="211" spans="1:14">
      <c r="A211" s="614" t="s">
        <v>4691</v>
      </c>
      <c r="B211" s="614"/>
      <c r="C211" s="196">
        <v>255142</v>
      </c>
      <c r="D211" s="196">
        <v>255142</v>
      </c>
      <c r="E211" s="615" t="s">
        <v>4738</v>
      </c>
      <c r="F211" s="615"/>
      <c r="G211" s="615"/>
      <c r="H211" s="615"/>
      <c r="I211" s="615"/>
      <c r="J211" s="615"/>
      <c r="K211" s="615"/>
      <c r="L211" s="615"/>
      <c r="M211" s="615"/>
      <c r="N211" s="615"/>
    </row>
    <row r="212" spans="1:14">
      <c r="A212" s="614" t="s">
        <v>4691</v>
      </c>
      <c r="B212" s="614"/>
      <c r="C212" s="196">
        <v>255143</v>
      </c>
      <c r="D212" s="196">
        <v>255143</v>
      </c>
      <c r="E212" s="615" t="s">
        <v>8582</v>
      </c>
      <c r="F212" s="615"/>
      <c r="G212" s="615"/>
      <c r="H212" s="615"/>
      <c r="I212" s="615"/>
      <c r="J212" s="615"/>
      <c r="K212" s="615"/>
      <c r="L212" s="615"/>
      <c r="M212" s="615"/>
      <c r="N212" s="615"/>
    </row>
    <row r="213" spans="1:14">
      <c r="A213" s="614" t="s">
        <v>4691</v>
      </c>
      <c r="B213" s="614"/>
      <c r="C213" s="196">
        <v>255144</v>
      </c>
      <c r="D213" s="196">
        <v>255144</v>
      </c>
      <c r="E213" s="615" t="s">
        <v>4739</v>
      </c>
      <c r="F213" s="615"/>
      <c r="G213" s="615"/>
      <c r="H213" s="615"/>
      <c r="I213" s="615"/>
      <c r="J213" s="615"/>
      <c r="K213" s="615"/>
      <c r="L213" s="615"/>
      <c r="M213" s="615"/>
      <c r="N213" s="615"/>
    </row>
    <row r="214" spans="1:14">
      <c r="A214" s="614" t="s">
        <v>4691</v>
      </c>
      <c r="B214" s="614"/>
      <c r="C214" s="196">
        <v>255145</v>
      </c>
      <c r="D214" s="196">
        <v>255145</v>
      </c>
      <c r="E214" s="615" t="s">
        <v>4740</v>
      </c>
      <c r="F214" s="615"/>
      <c r="G214" s="615"/>
      <c r="H214" s="615"/>
      <c r="I214" s="615"/>
      <c r="J214" s="615"/>
      <c r="K214" s="615"/>
      <c r="L214" s="615"/>
      <c r="M214" s="615"/>
      <c r="N214" s="615"/>
    </row>
    <row r="215" spans="1:14">
      <c r="A215" s="614" t="s">
        <v>4691</v>
      </c>
      <c r="B215" s="614"/>
      <c r="C215" s="196">
        <v>255146</v>
      </c>
      <c r="D215" s="196">
        <v>255146</v>
      </c>
      <c r="E215" s="615" t="s">
        <v>8583</v>
      </c>
      <c r="F215" s="615"/>
      <c r="G215" s="615"/>
      <c r="H215" s="615"/>
      <c r="I215" s="615"/>
      <c r="J215" s="615"/>
      <c r="K215" s="615"/>
      <c r="L215" s="615"/>
      <c r="M215" s="615"/>
      <c r="N215" s="615"/>
    </row>
    <row r="216" spans="1:14">
      <c r="A216" s="614" t="s">
        <v>4691</v>
      </c>
      <c r="B216" s="614"/>
      <c r="C216" s="196">
        <v>255147</v>
      </c>
      <c r="D216" s="196">
        <v>255147</v>
      </c>
      <c r="E216" s="615" t="s">
        <v>8584</v>
      </c>
      <c r="F216" s="615"/>
      <c r="G216" s="615"/>
      <c r="H216" s="615"/>
      <c r="I216" s="615"/>
      <c r="J216" s="615"/>
      <c r="K216" s="615"/>
      <c r="L216" s="615"/>
      <c r="M216" s="615"/>
      <c r="N216" s="615"/>
    </row>
    <row r="217" spans="1:14">
      <c r="A217" s="614" t="s">
        <v>4691</v>
      </c>
      <c r="B217" s="614"/>
      <c r="C217" s="196">
        <v>255148</v>
      </c>
      <c r="D217" s="196">
        <v>255148</v>
      </c>
      <c r="E217" s="615" t="s">
        <v>8585</v>
      </c>
      <c r="F217" s="615"/>
      <c r="G217" s="615"/>
      <c r="H217" s="615"/>
      <c r="I217" s="615"/>
      <c r="J217" s="615"/>
      <c r="K217" s="615"/>
      <c r="L217" s="615"/>
      <c r="M217" s="615"/>
      <c r="N217" s="615"/>
    </row>
    <row r="218" spans="1:14">
      <c r="A218" s="614" t="s">
        <v>4691</v>
      </c>
      <c r="B218" s="614"/>
      <c r="C218" s="196">
        <v>255149</v>
      </c>
      <c r="D218" s="196">
        <v>255149</v>
      </c>
      <c r="E218" s="615" t="s">
        <v>8586</v>
      </c>
      <c r="F218" s="615"/>
      <c r="G218" s="615"/>
      <c r="H218" s="615"/>
      <c r="I218" s="615"/>
      <c r="J218" s="615"/>
      <c r="K218" s="615"/>
      <c r="L218" s="615"/>
      <c r="M218" s="615"/>
      <c r="N218" s="615"/>
    </row>
    <row r="219" spans="1:14" ht="15" customHeight="1">
      <c r="A219" s="614" t="s">
        <v>4691</v>
      </c>
      <c r="B219" s="614"/>
      <c r="C219" s="196">
        <v>255150</v>
      </c>
      <c r="D219" s="196">
        <v>255150</v>
      </c>
      <c r="E219" s="615" t="s">
        <v>4741</v>
      </c>
      <c r="F219" s="615"/>
      <c r="G219" s="615"/>
      <c r="H219" s="615"/>
      <c r="I219" s="615"/>
      <c r="J219" s="615"/>
      <c r="K219" s="615"/>
      <c r="L219" s="615"/>
      <c r="M219" s="615"/>
      <c r="N219" s="615"/>
    </row>
    <row r="220" spans="1:14">
      <c r="A220" s="614" t="s">
        <v>4691</v>
      </c>
      <c r="B220" s="614"/>
      <c r="C220" s="196">
        <v>255151</v>
      </c>
      <c r="D220" s="196">
        <v>255151</v>
      </c>
      <c r="E220" s="615" t="s">
        <v>8587</v>
      </c>
      <c r="F220" s="615"/>
      <c r="G220" s="615"/>
      <c r="H220" s="615"/>
      <c r="I220" s="615"/>
      <c r="J220" s="615"/>
      <c r="K220" s="615"/>
      <c r="L220" s="615"/>
      <c r="M220" s="615"/>
      <c r="N220" s="615"/>
    </row>
    <row r="221" spans="1:14">
      <c r="A221" s="614" t="s">
        <v>4691</v>
      </c>
      <c r="B221" s="614"/>
      <c r="C221" s="196">
        <v>255152</v>
      </c>
      <c r="D221" s="196">
        <v>255152</v>
      </c>
      <c r="E221" s="615" t="s">
        <v>4742</v>
      </c>
      <c r="F221" s="615"/>
      <c r="G221" s="615"/>
      <c r="H221" s="615"/>
      <c r="I221" s="615"/>
      <c r="J221" s="615"/>
      <c r="K221" s="615"/>
      <c r="L221" s="615"/>
      <c r="M221" s="615"/>
      <c r="N221" s="615"/>
    </row>
    <row r="222" spans="1:14">
      <c r="A222" s="614" t="s">
        <v>4691</v>
      </c>
      <c r="B222" s="614"/>
      <c r="C222" s="196">
        <v>255153</v>
      </c>
      <c r="D222" s="196">
        <v>255153</v>
      </c>
      <c r="E222" s="615" t="s">
        <v>4743</v>
      </c>
      <c r="F222" s="615"/>
      <c r="G222" s="615"/>
      <c r="H222" s="615"/>
      <c r="I222" s="615"/>
      <c r="J222" s="615"/>
      <c r="K222" s="615"/>
      <c r="L222" s="615"/>
      <c r="M222" s="615"/>
      <c r="N222" s="615"/>
    </row>
    <row r="223" spans="1:14">
      <c r="A223" s="614" t="s">
        <v>4691</v>
      </c>
      <c r="B223" s="614"/>
      <c r="C223" s="196">
        <v>255154</v>
      </c>
      <c r="D223" s="196">
        <v>255154</v>
      </c>
      <c r="E223" s="615" t="s">
        <v>8588</v>
      </c>
      <c r="F223" s="615"/>
      <c r="G223" s="615"/>
      <c r="H223" s="615"/>
      <c r="I223" s="615"/>
      <c r="J223" s="615"/>
      <c r="K223" s="615"/>
      <c r="L223" s="615"/>
      <c r="M223" s="615"/>
      <c r="N223" s="615"/>
    </row>
    <row r="224" spans="1:14">
      <c r="A224" s="614" t="s">
        <v>4691</v>
      </c>
      <c r="B224" s="614"/>
      <c r="C224" s="196">
        <v>255155</v>
      </c>
      <c r="D224" s="196">
        <v>255155</v>
      </c>
      <c r="E224" s="615" t="s">
        <v>8589</v>
      </c>
      <c r="F224" s="615"/>
      <c r="G224" s="615"/>
      <c r="H224" s="615"/>
      <c r="I224" s="615"/>
      <c r="J224" s="615"/>
      <c r="K224" s="615"/>
      <c r="L224" s="615"/>
      <c r="M224" s="615"/>
      <c r="N224" s="615"/>
    </row>
    <row r="225" spans="1:14">
      <c r="A225" s="614" t="s">
        <v>4691</v>
      </c>
      <c r="B225" s="614"/>
      <c r="C225" s="196">
        <v>255156</v>
      </c>
      <c r="D225" s="196">
        <v>255156</v>
      </c>
      <c r="E225" s="615" t="s">
        <v>8590</v>
      </c>
      <c r="F225" s="615"/>
      <c r="G225" s="615"/>
      <c r="H225" s="615"/>
      <c r="I225" s="615"/>
      <c r="J225" s="615"/>
      <c r="K225" s="615"/>
      <c r="L225" s="615"/>
      <c r="M225" s="615"/>
      <c r="N225" s="615"/>
    </row>
    <row r="226" spans="1:14">
      <c r="A226" s="614" t="s">
        <v>4691</v>
      </c>
      <c r="B226" s="614"/>
      <c r="C226" s="196">
        <v>255157</v>
      </c>
      <c r="D226" s="196">
        <v>255157</v>
      </c>
      <c r="E226" s="615" t="s">
        <v>8591</v>
      </c>
      <c r="F226" s="615"/>
      <c r="G226" s="615"/>
      <c r="H226" s="615"/>
      <c r="I226" s="615"/>
      <c r="J226" s="615"/>
      <c r="K226" s="615"/>
      <c r="L226" s="615"/>
      <c r="M226" s="615"/>
      <c r="N226" s="615"/>
    </row>
    <row r="227" spans="1:14">
      <c r="A227" s="614" t="s">
        <v>4691</v>
      </c>
      <c r="B227" s="614"/>
      <c r="C227" s="196">
        <v>255158</v>
      </c>
      <c r="D227" s="196">
        <v>255158</v>
      </c>
      <c r="E227" s="615" t="s">
        <v>8592</v>
      </c>
      <c r="F227" s="615"/>
      <c r="G227" s="615"/>
      <c r="H227" s="615"/>
      <c r="I227" s="615"/>
      <c r="J227" s="615"/>
      <c r="K227" s="615"/>
      <c r="L227" s="615"/>
      <c r="M227" s="615"/>
      <c r="N227" s="615"/>
    </row>
    <row r="228" spans="1:14">
      <c r="A228" s="614" t="s">
        <v>4691</v>
      </c>
      <c r="B228" s="614"/>
      <c r="C228" s="196">
        <v>255159</v>
      </c>
      <c r="D228" s="196">
        <v>255159</v>
      </c>
      <c r="E228" s="615" t="s">
        <v>4744</v>
      </c>
      <c r="F228" s="615"/>
      <c r="G228" s="615"/>
      <c r="H228" s="615"/>
      <c r="I228" s="615"/>
      <c r="J228" s="615"/>
      <c r="K228" s="615"/>
      <c r="L228" s="615"/>
      <c r="M228" s="615"/>
      <c r="N228" s="615"/>
    </row>
    <row r="229" spans="1:14">
      <c r="A229" s="614" t="s">
        <v>4691</v>
      </c>
      <c r="B229" s="614"/>
      <c r="C229" s="196">
        <v>255160</v>
      </c>
      <c r="D229" s="196">
        <v>255160</v>
      </c>
      <c r="E229" s="615" t="s">
        <v>4745</v>
      </c>
      <c r="F229" s="615"/>
      <c r="G229" s="615"/>
      <c r="H229" s="615"/>
      <c r="I229" s="615"/>
      <c r="J229" s="615"/>
      <c r="K229" s="615"/>
      <c r="L229" s="615"/>
      <c r="M229" s="615"/>
      <c r="N229" s="615"/>
    </row>
    <row r="230" spans="1:14">
      <c r="A230" s="614" t="s">
        <v>4691</v>
      </c>
      <c r="B230" s="614"/>
      <c r="C230" s="196">
        <v>255161</v>
      </c>
      <c r="D230" s="196">
        <v>255161</v>
      </c>
      <c r="E230" s="615" t="s">
        <v>2824</v>
      </c>
      <c r="F230" s="615"/>
      <c r="G230" s="615"/>
      <c r="H230" s="615"/>
      <c r="I230" s="615"/>
      <c r="J230" s="615"/>
      <c r="K230" s="615"/>
      <c r="L230" s="615"/>
      <c r="M230" s="615"/>
      <c r="N230" s="615"/>
    </row>
    <row r="231" spans="1:14">
      <c r="A231" s="614" t="s">
        <v>4691</v>
      </c>
      <c r="B231" s="614"/>
      <c r="C231" s="196">
        <v>255162</v>
      </c>
      <c r="D231" s="196">
        <v>255162</v>
      </c>
      <c r="E231" s="615" t="s">
        <v>8593</v>
      </c>
      <c r="F231" s="615"/>
      <c r="G231" s="615"/>
      <c r="H231" s="615"/>
      <c r="I231" s="615"/>
      <c r="J231" s="615"/>
      <c r="K231" s="615"/>
      <c r="L231" s="615"/>
      <c r="M231" s="615"/>
      <c r="N231" s="615"/>
    </row>
    <row r="232" spans="1:14">
      <c r="A232" s="614" t="s">
        <v>4691</v>
      </c>
      <c r="B232" s="614"/>
      <c r="C232" s="196">
        <v>255163</v>
      </c>
      <c r="D232" s="196">
        <v>255163</v>
      </c>
      <c r="E232" s="615" t="s">
        <v>8594</v>
      </c>
      <c r="F232" s="615"/>
      <c r="G232" s="615"/>
      <c r="H232" s="615"/>
      <c r="I232" s="615"/>
      <c r="J232" s="615"/>
      <c r="K232" s="615"/>
      <c r="L232" s="615"/>
      <c r="M232" s="615"/>
      <c r="N232" s="615"/>
    </row>
    <row r="233" spans="1:14">
      <c r="A233" s="614" t="s">
        <v>4691</v>
      </c>
      <c r="B233" s="614"/>
      <c r="C233" s="196">
        <v>255164</v>
      </c>
      <c r="D233" s="196">
        <v>255164</v>
      </c>
      <c r="E233" s="615" t="s">
        <v>8595</v>
      </c>
      <c r="F233" s="615"/>
      <c r="G233" s="615"/>
      <c r="H233" s="615"/>
      <c r="I233" s="615"/>
      <c r="J233" s="615"/>
      <c r="K233" s="615"/>
      <c r="L233" s="615"/>
      <c r="M233" s="615"/>
      <c r="N233" s="615"/>
    </row>
    <row r="234" spans="1:14">
      <c r="A234" s="614" t="s">
        <v>4691</v>
      </c>
      <c r="B234" s="614"/>
      <c r="C234" s="196">
        <v>255165</v>
      </c>
      <c r="D234" s="196">
        <v>255165</v>
      </c>
      <c r="E234" s="615" t="s">
        <v>8596</v>
      </c>
      <c r="F234" s="615"/>
      <c r="G234" s="615"/>
      <c r="H234" s="615"/>
      <c r="I234" s="615"/>
      <c r="J234" s="615"/>
      <c r="K234" s="615"/>
      <c r="L234" s="615"/>
      <c r="M234" s="615"/>
      <c r="N234" s="615"/>
    </row>
    <row r="235" spans="1:14">
      <c r="A235" s="614" t="s">
        <v>4691</v>
      </c>
      <c r="B235" s="614"/>
      <c r="C235" s="196">
        <v>255166</v>
      </c>
      <c r="D235" s="196">
        <v>255166</v>
      </c>
      <c r="E235" s="615" t="s">
        <v>4747</v>
      </c>
      <c r="F235" s="615"/>
      <c r="G235" s="615"/>
      <c r="H235" s="615"/>
      <c r="I235" s="615"/>
      <c r="J235" s="615"/>
      <c r="K235" s="615"/>
      <c r="L235" s="615"/>
      <c r="M235" s="615"/>
      <c r="N235" s="615"/>
    </row>
    <row r="236" spans="1:14">
      <c r="A236" s="614" t="s">
        <v>4691</v>
      </c>
      <c r="B236" s="614"/>
      <c r="C236" s="196">
        <v>255167</v>
      </c>
      <c r="D236" s="196">
        <v>255167</v>
      </c>
      <c r="E236" s="615" t="s">
        <v>8597</v>
      </c>
      <c r="F236" s="615"/>
      <c r="G236" s="615"/>
      <c r="H236" s="615"/>
      <c r="I236" s="615"/>
      <c r="J236" s="615"/>
      <c r="K236" s="615"/>
      <c r="L236" s="615"/>
      <c r="M236" s="615"/>
      <c r="N236" s="615"/>
    </row>
    <row r="237" spans="1:14">
      <c r="A237" s="614" t="s">
        <v>4691</v>
      </c>
      <c r="B237" s="614"/>
      <c r="C237" s="196">
        <v>255168</v>
      </c>
      <c r="D237" s="196">
        <v>255168</v>
      </c>
      <c r="E237" s="615" t="s">
        <v>4746</v>
      </c>
      <c r="F237" s="615"/>
      <c r="G237" s="615"/>
      <c r="H237" s="615"/>
      <c r="I237" s="615"/>
      <c r="J237" s="615"/>
      <c r="K237" s="615"/>
      <c r="L237" s="615"/>
      <c r="M237" s="615"/>
      <c r="N237" s="615"/>
    </row>
    <row r="238" spans="1:14">
      <c r="A238" s="614" t="s">
        <v>4691</v>
      </c>
      <c r="B238" s="614"/>
      <c r="C238" s="196">
        <v>255169</v>
      </c>
      <c r="D238" s="196">
        <v>255169</v>
      </c>
      <c r="E238" s="615" t="s">
        <v>8598</v>
      </c>
      <c r="F238" s="615"/>
      <c r="G238" s="615"/>
      <c r="H238" s="615"/>
      <c r="I238" s="615"/>
      <c r="J238" s="615"/>
      <c r="K238" s="615"/>
      <c r="L238" s="615"/>
      <c r="M238" s="615"/>
      <c r="N238" s="615"/>
    </row>
    <row r="239" spans="1:14">
      <c r="A239" s="614" t="s">
        <v>4691</v>
      </c>
      <c r="B239" s="614"/>
      <c r="C239" s="196">
        <v>255170</v>
      </c>
      <c r="D239" s="196">
        <v>255170</v>
      </c>
      <c r="E239" s="615" t="s">
        <v>8599</v>
      </c>
      <c r="F239" s="615"/>
      <c r="G239" s="615"/>
      <c r="H239" s="615"/>
      <c r="I239" s="615"/>
      <c r="J239" s="615"/>
      <c r="K239" s="615"/>
      <c r="L239" s="615"/>
      <c r="M239" s="615"/>
      <c r="N239" s="615"/>
    </row>
    <row r="240" spans="1:14">
      <c r="A240" s="614" t="s">
        <v>4691</v>
      </c>
      <c r="B240" s="614"/>
      <c r="C240" s="196">
        <v>255171</v>
      </c>
      <c r="D240" s="196">
        <v>255171</v>
      </c>
      <c r="E240" s="615" t="s">
        <v>8600</v>
      </c>
      <c r="F240" s="615"/>
      <c r="G240" s="615"/>
      <c r="H240" s="615"/>
      <c r="I240" s="615"/>
      <c r="J240" s="615"/>
      <c r="K240" s="615"/>
      <c r="L240" s="615"/>
      <c r="M240" s="615"/>
      <c r="N240" s="615"/>
    </row>
    <row r="241" spans="1:14">
      <c r="A241" s="614" t="s">
        <v>4691</v>
      </c>
      <c r="B241" s="614"/>
      <c r="C241" s="196">
        <v>255172</v>
      </c>
      <c r="D241" s="196">
        <v>255172</v>
      </c>
      <c r="E241" s="615" t="s">
        <v>4748</v>
      </c>
      <c r="F241" s="615"/>
      <c r="G241" s="615"/>
      <c r="H241" s="615"/>
      <c r="I241" s="615"/>
      <c r="J241" s="615"/>
      <c r="K241" s="615"/>
      <c r="L241" s="615"/>
      <c r="M241" s="615"/>
      <c r="N241" s="615"/>
    </row>
    <row r="242" spans="1:14">
      <c r="A242" s="614" t="s">
        <v>4691</v>
      </c>
      <c r="B242" s="614"/>
      <c r="C242" s="196">
        <v>255173</v>
      </c>
      <c r="D242" s="196">
        <v>255173</v>
      </c>
      <c r="E242" s="615" t="s">
        <v>4749</v>
      </c>
      <c r="F242" s="615"/>
      <c r="G242" s="615"/>
      <c r="H242" s="615"/>
      <c r="I242" s="615"/>
      <c r="J242" s="615"/>
      <c r="K242" s="615"/>
      <c r="L242" s="615"/>
      <c r="M242" s="615"/>
      <c r="N242" s="615"/>
    </row>
    <row r="243" spans="1:14">
      <c r="A243" s="614" t="s">
        <v>4691</v>
      </c>
      <c r="B243" s="614"/>
      <c r="C243" s="196">
        <v>255174</v>
      </c>
      <c r="D243" s="196">
        <v>255174</v>
      </c>
      <c r="E243" s="615" t="s">
        <v>8601</v>
      </c>
      <c r="F243" s="615"/>
      <c r="G243" s="615"/>
      <c r="H243" s="615"/>
      <c r="I243" s="615"/>
      <c r="J243" s="615"/>
      <c r="K243" s="615"/>
      <c r="L243" s="615"/>
      <c r="M243" s="615"/>
      <c r="N243" s="615"/>
    </row>
    <row r="244" spans="1:14">
      <c r="A244" s="614" t="s">
        <v>4691</v>
      </c>
      <c r="B244" s="614"/>
      <c r="C244" s="196">
        <v>255175</v>
      </c>
      <c r="D244" s="196">
        <v>255175</v>
      </c>
      <c r="E244" s="615" t="s">
        <v>8602</v>
      </c>
      <c r="F244" s="615"/>
      <c r="G244" s="615"/>
      <c r="H244" s="615"/>
      <c r="I244" s="615"/>
      <c r="J244" s="615"/>
      <c r="K244" s="615"/>
      <c r="L244" s="615"/>
      <c r="M244" s="615"/>
      <c r="N244" s="615"/>
    </row>
    <row r="245" spans="1:14">
      <c r="A245" s="614" t="s">
        <v>4691</v>
      </c>
      <c r="B245" s="614"/>
      <c r="C245" s="196">
        <v>255176</v>
      </c>
      <c r="D245" s="196">
        <v>255176</v>
      </c>
      <c r="E245" s="615" t="s">
        <v>8603</v>
      </c>
      <c r="F245" s="615"/>
      <c r="G245" s="615"/>
      <c r="H245" s="615"/>
      <c r="I245" s="615"/>
      <c r="J245" s="615"/>
      <c r="K245" s="615"/>
      <c r="L245" s="615"/>
      <c r="M245" s="615"/>
      <c r="N245" s="615"/>
    </row>
    <row r="246" spans="1:14">
      <c r="A246" s="614" t="s">
        <v>4691</v>
      </c>
      <c r="B246" s="614"/>
      <c r="C246" s="196">
        <v>255177</v>
      </c>
      <c r="D246" s="196">
        <v>255177</v>
      </c>
      <c r="E246" s="615" t="s">
        <v>8604</v>
      </c>
      <c r="F246" s="615"/>
      <c r="G246" s="615"/>
      <c r="H246" s="615"/>
      <c r="I246" s="615"/>
      <c r="J246" s="615"/>
      <c r="K246" s="615"/>
      <c r="L246" s="615"/>
      <c r="M246" s="615"/>
      <c r="N246" s="615"/>
    </row>
    <row r="247" spans="1:14">
      <c r="A247" s="614" t="s">
        <v>4691</v>
      </c>
      <c r="B247" s="614"/>
      <c r="C247" s="196">
        <v>255178</v>
      </c>
      <c r="D247" s="196">
        <v>255178</v>
      </c>
      <c r="E247" s="615" t="s">
        <v>4750</v>
      </c>
      <c r="F247" s="615"/>
      <c r="G247" s="615"/>
      <c r="H247" s="615"/>
      <c r="I247" s="615"/>
      <c r="J247" s="615"/>
      <c r="K247" s="615"/>
      <c r="L247" s="615"/>
      <c r="M247" s="615"/>
      <c r="N247" s="615"/>
    </row>
    <row r="248" spans="1:14">
      <c r="A248" s="614" t="s">
        <v>4691</v>
      </c>
      <c r="B248" s="614"/>
      <c r="C248" s="196">
        <v>255179</v>
      </c>
      <c r="D248" s="196">
        <v>255179</v>
      </c>
      <c r="E248" s="615" t="s">
        <v>8605</v>
      </c>
      <c r="F248" s="615"/>
      <c r="G248" s="615"/>
      <c r="H248" s="615"/>
      <c r="I248" s="615"/>
      <c r="J248" s="615"/>
      <c r="K248" s="615"/>
      <c r="L248" s="615"/>
      <c r="M248" s="615"/>
      <c r="N248" s="615"/>
    </row>
    <row r="249" spans="1:14">
      <c r="A249" s="614" t="s">
        <v>4691</v>
      </c>
      <c r="B249" s="614"/>
      <c r="C249" s="196">
        <v>255180</v>
      </c>
      <c r="D249" s="196">
        <v>255180</v>
      </c>
      <c r="E249" s="615" t="s">
        <v>8606</v>
      </c>
      <c r="F249" s="615"/>
      <c r="G249" s="615"/>
      <c r="H249" s="615"/>
      <c r="I249" s="615"/>
      <c r="J249" s="615"/>
      <c r="K249" s="615"/>
      <c r="L249" s="615"/>
      <c r="M249" s="615"/>
      <c r="N249" s="615"/>
    </row>
    <row r="250" spans="1:14">
      <c r="A250" s="614" t="s">
        <v>4691</v>
      </c>
      <c r="B250" s="614"/>
      <c r="C250" s="196">
        <v>255181</v>
      </c>
      <c r="D250" s="196">
        <v>255181</v>
      </c>
      <c r="E250" s="615" t="s">
        <v>8607</v>
      </c>
      <c r="F250" s="615"/>
      <c r="G250" s="615"/>
      <c r="H250" s="615"/>
      <c r="I250" s="615"/>
      <c r="J250" s="615"/>
      <c r="K250" s="615"/>
      <c r="L250" s="615"/>
      <c r="M250" s="615"/>
      <c r="N250" s="615"/>
    </row>
    <row r="251" spans="1:14">
      <c r="A251" s="614" t="s">
        <v>4691</v>
      </c>
      <c r="B251" s="614"/>
      <c r="C251" s="196">
        <v>255182</v>
      </c>
      <c r="D251" s="196">
        <v>255182</v>
      </c>
      <c r="E251" s="615" t="s">
        <v>8608</v>
      </c>
      <c r="F251" s="615"/>
      <c r="G251" s="615"/>
      <c r="H251" s="615"/>
      <c r="I251" s="615"/>
      <c r="J251" s="615"/>
      <c r="K251" s="615"/>
      <c r="L251" s="615"/>
      <c r="M251" s="615"/>
      <c r="N251" s="615"/>
    </row>
    <row r="252" spans="1:14">
      <c r="A252" s="614" t="s">
        <v>4691</v>
      </c>
      <c r="B252" s="614"/>
      <c r="C252" s="196">
        <v>255183</v>
      </c>
      <c r="D252" s="196">
        <v>255183</v>
      </c>
      <c r="E252" s="615" t="s">
        <v>2825</v>
      </c>
      <c r="F252" s="615"/>
      <c r="G252" s="615"/>
      <c r="H252" s="615"/>
      <c r="I252" s="615"/>
      <c r="J252" s="615"/>
      <c r="K252" s="615"/>
      <c r="L252" s="615"/>
      <c r="M252" s="615"/>
      <c r="N252" s="615"/>
    </row>
    <row r="253" spans="1:14">
      <c r="A253" s="614" t="s">
        <v>6428</v>
      </c>
      <c r="B253" s="614"/>
      <c r="C253" s="231">
        <v>327001</v>
      </c>
      <c r="D253" s="231">
        <v>327001</v>
      </c>
      <c r="E253" s="671" t="s">
        <v>6455</v>
      </c>
      <c r="F253" s="673"/>
      <c r="G253" s="673"/>
      <c r="H253" s="673"/>
      <c r="I253" s="673"/>
      <c r="J253" s="673"/>
      <c r="K253" s="673"/>
      <c r="L253" s="673"/>
      <c r="M253" s="673"/>
      <c r="N253" s="672"/>
    </row>
    <row r="254" spans="1:14">
      <c r="A254" s="614" t="s">
        <v>6428</v>
      </c>
      <c r="B254" s="614"/>
      <c r="C254" s="231">
        <v>327002</v>
      </c>
      <c r="D254" s="231">
        <v>327002</v>
      </c>
      <c r="E254" s="671" t="s">
        <v>6456</v>
      </c>
      <c r="F254" s="673"/>
      <c r="G254" s="673"/>
      <c r="H254" s="673"/>
      <c r="I254" s="673"/>
      <c r="J254" s="673"/>
      <c r="K254" s="673"/>
      <c r="L254" s="673"/>
      <c r="M254" s="673"/>
      <c r="N254" s="672"/>
    </row>
    <row r="255" spans="1:14" ht="27" customHeight="1">
      <c r="A255" s="614" t="s">
        <v>6428</v>
      </c>
      <c r="B255" s="614"/>
      <c r="C255" s="231">
        <v>327003</v>
      </c>
      <c r="D255" s="231">
        <v>327003</v>
      </c>
      <c r="E255" s="671" t="s">
        <v>6457</v>
      </c>
      <c r="F255" s="673"/>
      <c r="G255" s="673"/>
      <c r="H255" s="673"/>
      <c r="I255" s="673"/>
      <c r="J255" s="673"/>
      <c r="K255" s="673"/>
      <c r="L255" s="673"/>
      <c r="M255" s="673"/>
      <c r="N255" s="672"/>
    </row>
    <row r="256" spans="1:14" ht="30" customHeight="1">
      <c r="A256" s="614" t="s">
        <v>6428</v>
      </c>
      <c r="B256" s="614"/>
      <c r="C256" s="231">
        <v>327004</v>
      </c>
      <c r="D256" s="231">
        <v>327004</v>
      </c>
      <c r="E256" s="671" t="s">
        <v>6458</v>
      </c>
      <c r="F256" s="673"/>
      <c r="G256" s="673"/>
      <c r="H256" s="673"/>
      <c r="I256" s="673"/>
      <c r="J256" s="673"/>
      <c r="K256" s="673"/>
      <c r="L256" s="673"/>
      <c r="M256" s="673"/>
      <c r="N256" s="672"/>
    </row>
    <row r="257" spans="1:14" ht="24" customHeight="1">
      <c r="A257" s="614" t="s">
        <v>6428</v>
      </c>
      <c r="B257" s="614"/>
      <c r="C257" s="231">
        <v>327005</v>
      </c>
      <c r="D257" s="231">
        <v>327005</v>
      </c>
      <c r="E257" s="671" t="s">
        <v>6459</v>
      </c>
      <c r="F257" s="673"/>
      <c r="G257" s="673"/>
      <c r="H257" s="673"/>
      <c r="I257" s="673"/>
      <c r="J257" s="673"/>
      <c r="K257" s="673"/>
      <c r="L257" s="673"/>
      <c r="M257" s="673"/>
      <c r="N257" s="672"/>
    </row>
    <row r="258" spans="1:14" ht="27" customHeight="1">
      <c r="A258" s="614" t="s">
        <v>6428</v>
      </c>
      <c r="B258" s="614"/>
      <c r="C258" s="231">
        <v>327006</v>
      </c>
      <c r="D258" s="231">
        <v>327006</v>
      </c>
      <c r="E258" s="671" t="s">
        <v>6460</v>
      </c>
      <c r="F258" s="673"/>
      <c r="G258" s="673"/>
      <c r="H258" s="673"/>
      <c r="I258" s="673"/>
      <c r="J258" s="673"/>
      <c r="K258" s="673"/>
      <c r="L258" s="673"/>
      <c r="M258" s="673"/>
      <c r="N258" s="672"/>
    </row>
    <row r="259" spans="1:14">
      <c r="A259" s="614" t="s">
        <v>6430</v>
      </c>
      <c r="B259" s="614"/>
      <c r="C259" s="231">
        <v>328001</v>
      </c>
      <c r="D259" s="231">
        <v>328001</v>
      </c>
      <c r="E259" s="671" t="s">
        <v>6461</v>
      </c>
      <c r="F259" s="673"/>
      <c r="G259" s="673"/>
      <c r="H259" s="673"/>
      <c r="I259" s="673"/>
      <c r="J259" s="673"/>
      <c r="K259" s="673"/>
      <c r="L259" s="673"/>
      <c r="M259" s="673"/>
      <c r="N259" s="672"/>
    </row>
    <row r="260" spans="1:14">
      <c r="A260" s="614" t="s">
        <v>6430</v>
      </c>
      <c r="B260" s="614"/>
      <c r="C260" s="231">
        <v>328002</v>
      </c>
      <c r="D260" s="231">
        <v>328002</v>
      </c>
      <c r="E260" s="671" t="s">
        <v>6462</v>
      </c>
      <c r="F260" s="673"/>
      <c r="G260" s="673"/>
      <c r="H260" s="673"/>
      <c r="I260" s="673"/>
      <c r="J260" s="673"/>
      <c r="K260" s="673"/>
      <c r="L260" s="673"/>
      <c r="M260" s="673"/>
      <c r="N260" s="672"/>
    </row>
    <row r="261" spans="1:14">
      <c r="A261" s="614" t="s">
        <v>6430</v>
      </c>
      <c r="B261" s="614"/>
      <c r="C261" s="231">
        <v>328003</v>
      </c>
      <c r="D261" s="231">
        <v>328003</v>
      </c>
      <c r="E261" s="671" t="s">
        <v>6463</v>
      </c>
      <c r="F261" s="673"/>
      <c r="G261" s="673"/>
      <c r="H261" s="673"/>
      <c r="I261" s="673"/>
      <c r="J261" s="673"/>
      <c r="K261" s="673"/>
      <c r="L261" s="673"/>
      <c r="M261" s="673"/>
      <c r="N261" s="672"/>
    </row>
    <row r="262" spans="1:14">
      <c r="A262" s="614" t="s">
        <v>6430</v>
      </c>
      <c r="B262" s="614"/>
      <c r="C262" s="231">
        <v>328004</v>
      </c>
      <c r="D262" s="231">
        <v>328004</v>
      </c>
      <c r="E262" s="671" t="s">
        <v>6464</v>
      </c>
      <c r="F262" s="673"/>
      <c r="G262" s="673"/>
      <c r="H262" s="673"/>
      <c r="I262" s="673"/>
      <c r="J262" s="673"/>
      <c r="K262" s="673"/>
      <c r="L262" s="673"/>
      <c r="M262" s="673"/>
      <c r="N262" s="672"/>
    </row>
    <row r="263" spans="1:14">
      <c r="A263" s="614" t="s">
        <v>6430</v>
      </c>
      <c r="B263" s="614"/>
      <c r="C263" s="231">
        <v>328005</v>
      </c>
      <c r="D263" s="231">
        <v>328005</v>
      </c>
      <c r="E263" s="671" t="s">
        <v>6465</v>
      </c>
      <c r="F263" s="673"/>
      <c r="G263" s="673"/>
      <c r="H263" s="673"/>
      <c r="I263" s="673"/>
      <c r="J263" s="673"/>
      <c r="K263" s="673"/>
      <c r="L263" s="673"/>
      <c r="M263" s="673"/>
      <c r="N263" s="672"/>
    </row>
    <row r="264" spans="1:14">
      <c r="A264" s="614" t="s">
        <v>6430</v>
      </c>
      <c r="B264" s="614"/>
      <c r="C264" s="231">
        <v>328006</v>
      </c>
      <c r="D264" s="231">
        <v>328006</v>
      </c>
      <c r="E264" s="671" t="s">
        <v>6466</v>
      </c>
      <c r="F264" s="673"/>
      <c r="G264" s="673"/>
      <c r="H264" s="673"/>
      <c r="I264" s="673"/>
      <c r="J264" s="673"/>
      <c r="K264" s="673"/>
      <c r="L264" s="673"/>
      <c r="M264" s="673"/>
      <c r="N264" s="672"/>
    </row>
    <row r="265" spans="1:14">
      <c r="A265" s="614" t="s">
        <v>6430</v>
      </c>
      <c r="B265" s="614"/>
      <c r="C265" s="231">
        <v>328007</v>
      </c>
      <c r="D265" s="231">
        <v>328007</v>
      </c>
      <c r="E265" s="671" t="s">
        <v>6467</v>
      </c>
      <c r="F265" s="673"/>
      <c r="G265" s="673"/>
      <c r="H265" s="673"/>
      <c r="I265" s="673"/>
      <c r="J265" s="673"/>
      <c r="K265" s="673"/>
      <c r="L265" s="673"/>
      <c r="M265" s="673"/>
      <c r="N265" s="672"/>
    </row>
    <row r="266" spans="1:14">
      <c r="A266" s="614" t="s">
        <v>6430</v>
      </c>
      <c r="B266" s="614"/>
      <c r="C266" s="231">
        <v>328008</v>
      </c>
      <c r="D266" s="231">
        <v>328008</v>
      </c>
      <c r="E266" s="671" t="s">
        <v>7883</v>
      </c>
      <c r="F266" s="673"/>
      <c r="G266" s="673"/>
      <c r="H266" s="673"/>
      <c r="I266" s="673"/>
      <c r="J266" s="673"/>
      <c r="K266" s="673"/>
      <c r="L266" s="673"/>
      <c r="M266" s="673"/>
      <c r="N266" s="672"/>
    </row>
    <row r="267" spans="1:14">
      <c r="A267" s="614" t="s">
        <v>6430</v>
      </c>
      <c r="B267" s="614"/>
      <c r="C267" s="231">
        <v>328009</v>
      </c>
      <c r="D267" s="231">
        <v>328009</v>
      </c>
      <c r="E267" s="671" t="s">
        <v>7884</v>
      </c>
      <c r="F267" s="673"/>
      <c r="G267" s="673"/>
      <c r="H267" s="673"/>
      <c r="I267" s="673"/>
      <c r="J267" s="673"/>
      <c r="K267" s="673"/>
      <c r="L267" s="673"/>
      <c r="M267" s="673"/>
      <c r="N267" s="672"/>
    </row>
    <row r="268" spans="1:14">
      <c r="A268" s="614" t="s">
        <v>6430</v>
      </c>
      <c r="B268" s="614"/>
      <c r="C268" s="231">
        <v>328010</v>
      </c>
      <c r="D268" s="231">
        <v>328010</v>
      </c>
      <c r="E268" s="671" t="s">
        <v>6468</v>
      </c>
      <c r="F268" s="673"/>
      <c r="G268" s="673"/>
      <c r="H268" s="673"/>
      <c r="I268" s="673"/>
      <c r="J268" s="673"/>
      <c r="K268" s="673"/>
      <c r="L268" s="673"/>
      <c r="M268" s="673"/>
      <c r="N268" s="672"/>
    </row>
    <row r="269" spans="1:14">
      <c r="A269" s="614" t="s">
        <v>6430</v>
      </c>
      <c r="B269" s="614"/>
      <c r="C269" s="231">
        <v>328011</v>
      </c>
      <c r="D269" s="231">
        <v>328011</v>
      </c>
      <c r="E269" s="671" t="s">
        <v>6469</v>
      </c>
      <c r="F269" s="673"/>
      <c r="G269" s="673"/>
      <c r="H269" s="673"/>
      <c r="I269" s="673"/>
      <c r="J269" s="673"/>
      <c r="K269" s="673"/>
      <c r="L269" s="673"/>
      <c r="M269" s="673"/>
      <c r="N269" s="672"/>
    </row>
    <row r="270" spans="1:14">
      <c r="A270" s="614" t="s">
        <v>6430</v>
      </c>
      <c r="B270" s="614"/>
      <c r="C270" s="231">
        <v>328012</v>
      </c>
      <c r="D270" s="231">
        <v>328012</v>
      </c>
      <c r="E270" s="671" t="s">
        <v>6470</v>
      </c>
      <c r="F270" s="673"/>
      <c r="G270" s="673"/>
      <c r="H270" s="673"/>
      <c r="I270" s="673"/>
      <c r="J270" s="673"/>
      <c r="K270" s="673"/>
      <c r="L270" s="673"/>
      <c r="M270" s="673"/>
      <c r="N270" s="672"/>
    </row>
    <row r="271" spans="1:14">
      <c r="A271" s="614" t="s">
        <v>6430</v>
      </c>
      <c r="B271" s="614"/>
      <c r="C271" s="231">
        <v>328013</v>
      </c>
      <c r="D271" s="231">
        <v>328013</v>
      </c>
      <c r="E271" s="671" t="s">
        <v>6471</v>
      </c>
      <c r="F271" s="673"/>
      <c r="G271" s="673"/>
      <c r="H271" s="673"/>
      <c r="I271" s="673"/>
      <c r="J271" s="673"/>
      <c r="K271" s="673"/>
      <c r="L271" s="673"/>
      <c r="M271" s="673"/>
      <c r="N271" s="672"/>
    </row>
    <row r="272" spans="1:14">
      <c r="A272" s="614" t="s">
        <v>6433</v>
      </c>
      <c r="B272" s="614"/>
      <c r="C272" s="231">
        <v>329001</v>
      </c>
      <c r="D272" s="231">
        <v>329001</v>
      </c>
      <c r="E272" s="671" t="s">
        <v>6472</v>
      </c>
      <c r="F272" s="673"/>
      <c r="G272" s="673"/>
      <c r="H272" s="673"/>
      <c r="I272" s="673"/>
      <c r="J272" s="673"/>
      <c r="K272" s="673"/>
      <c r="L272" s="673"/>
      <c r="M272" s="673"/>
      <c r="N272" s="672"/>
    </row>
    <row r="273" spans="1:14">
      <c r="A273" s="614" t="s">
        <v>6433</v>
      </c>
      <c r="B273" s="614"/>
      <c r="C273" s="231">
        <v>329002</v>
      </c>
      <c r="D273" s="231">
        <v>329002</v>
      </c>
      <c r="E273" s="671" t="s">
        <v>6473</v>
      </c>
      <c r="F273" s="673"/>
      <c r="G273" s="673"/>
      <c r="H273" s="673"/>
      <c r="I273" s="673"/>
      <c r="J273" s="673"/>
      <c r="K273" s="673"/>
      <c r="L273" s="673"/>
      <c r="M273" s="673"/>
      <c r="N273" s="672"/>
    </row>
    <row r="274" spans="1:14">
      <c r="A274" s="614" t="s">
        <v>6433</v>
      </c>
      <c r="B274" s="614"/>
      <c r="C274" s="231">
        <v>329003</v>
      </c>
      <c r="D274" s="231">
        <v>329003</v>
      </c>
      <c r="E274" s="671" t="s">
        <v>6474</v>
      </c>
      <c r="F274" s="673"/>
      <c r="G274" s="673"/>
      <c r="H274" s="673"/>
      <c r="I274" s="673"/>
      <c r="J274" s="673"/>
      <c r="K274" s="673"/>
      <c r="L274" s="673"/>
      <c r="M274" s="673"/>
      <c r="N274" s="672"/>
    </row>
    <row r="275" spans="1:14">
      <c r="A275" s="614" t="s">
        <v>6433</v>
      </c>
      <c r="B275" s="614"/>
      <c r="C275" s="231">
        <v>329004</v>
      </c>
      <c r="D275" s="231">
        <v>329004</v>
      </c>
      <c r="E275" s="671" t="s">
        <v>6475</v>
      </c>
      <c r="F275" s="673"/>
      <c r="G275" s="673"/>
      <c r="H275" s="673"/>
      <c r="I275" s="673"/>
      <c r="J275" s="673"/>
      <c r="K275" s="673"/>
      <c r="L275" s="673"/>
      <c r="M275" s="673"/>
      <c r="N275" s="672"/>
    </row>
    <row r="276" spans="1:14">
      <c r="A276" s="614" t="s">
        <v>6433</v>
      </c>
      <c r="B276" s="614"/>
      <c r="C276" s="231">
        <v>329005</v>
      </c>
      <c r="D276" s="231">
        <v>329005</v>
      </c>
      <c r="E276" s="671" t="s">
        <v>6476</v>
      </c>
      <c r="F276" s="673"/>
      <c r="G276" s="673"/>
      <c r="H276" s="673"/>
      <c r="I276" s="673"/>
      <c r="J276" s="673"/>
      <c r="K276" s="673"/>
      <c r="L276" s="673"/>
      <c r="M276" s="673"/>
      <c r="N276" s="672"/>
    </row>
    <row r="277" spans="1:14">
      <c r="A277" s="614" t="s">
        <v>6433</v>
      </c>
      <c r="B277" s="614"/>
      <c r="C277" s="231">
        <v>329006</v>
      </c>
      <c r="D277" s="231">
        <v>329006</v>
      </c>
      <c r="E277" s="671" t="s">
        <v>6477</v>
      </c>
      <c r="F277" s="673"/>
      <c r="G277" s="673"/>
      <c r="H277" s="673"/>
      <c r="I277" s="673"/>
      <c r="J277" s="673"/>
      <c r="K277" s="673"/>
      <c r="L277" s="673"/>
      <c r="M277" s="673"/>
      <c r="N277" s="672"/>
    </row>
    <row r="278" spans="1:14">
      <c r="A278" s="614" t="s">
        <v>6433</v>
      </c>
      <c r="B278" s="614"/>
      <c r="C278" s="231">
        <v>329007</v>
      </c>
      <c r="D278" s="231">
        <v>329007</v>
      </c>
      <c r="E278" s="671" t="s">
        <v>6478</v>
      </c>
      <c r="F278" s="673"/>
      <c r="G278" s="673"/>
      <c r="H278" s="673"/>
      <c r="I278" s="673"/>
      <c r="J278" s="673"/>
      <c r="K278" s="673"/>
      <c r="L278" s="673"/>
      <c r="M278" s="673"/>
      <c r="N278" s="672"/>
    </row>
    <row r="279" spans="1:14">
      <c r="A279" s="614" t="s">
        <v>6433</v>
      </c>
      <c r="B279" s="614"/>
      <c r="C279" s="231">
        <v>329008</v>
      </c>
      <c r="D279" s="231">
        <v>329008</v>
      </c>
      <c r="E279" s="671" t="s">
        <v>6479</v>
      </c>
      <c r="F279" s="673"/>
      <c r="G279" s="673"/>
      <c r="H279" s="673"/>
      <c r="I279" s="673"/>
      <c r="J279" s="673"/>
      <c r="K279" s="673"/>
      <c r="L279" s="673"/>
      <c r="M279" s="673"/>
      <c r="N279" s="672"/>
    </row>
    <row r="280" spans="1:14">
      <c r="A280" s="614" t="s">
        <v>6433</v>
      </c>
      <c r="B280" s="614"/>
      <c r="C280" s="231">
        <v>329009</v>
      </c>
      <c r="D280" s="231">
        <v>329009</v>
      </c>
      <c r="E280" s="671" t="s">
        <v>6480</v>
      </c>
      <c r="F280" s="673"/>
      <c r="G280" s="673"/>
      <c r="H280" s="673"/>
      <c r="I280" s="673"/>
      <c r="J280" s="673"/>
      <c r="K280" s="673"/>
      <c r="L280" s="673"/>
      <c r="M280" s="673"/>
      <c r="N280" s="672"/>
    </row>
    <row r="281" spans="1:14">
      <c r="A281" s="614" t="s">
        <v>6437</v>
      </c>
      <c r="B281" s="614"/>
      <c r="C281" s="231">
        <v>331001</v>
      </c>
      <c r="D281" s="231">
        <v>331001</v>
      </c>
      <c r="E281" s="671" t="s">
        <v>6481</v>
      </c>
      <c r="F281" s="673"/>
      <c r="G281" s="673"/>
      <c r="H281" s="673"/>
      <c r="I281" s="673"/>
      <c r="J281" s="673"/>
      <c r="K281" s="673"/>
      <c r="L281" s="673"/>
      <c r="M281" s="673"/>
      <c r="N281" s="672"/>
    </row>
    <row r="282" spans="1:14">
      <c r="A282" s="614" t="s">
        <v>6437</v>
      </c>
      <c r="B282" s="614"/>
      <c r="C282" s="231">
        <v>331002</v>
      </c>
      <c r="D282" s="231">
        <v>331002</v>
      </c>
      <c r="E282" s="671" t="s">
        <v>6482</v>
      </c>
      <c r="F282" s="673"/>
      <c r="G282" s="673"/>
      <c r="H282" s="673"/>
      <c r="I282" s="673"/>
      <c r="J282" s="673"/>
      <c r="K282" s="673"/>
      <c r="L282" s="673"/>
      <c r="M282" s="673"/>
      <c r="N282" s="672"/>
    </row>
    <row r="283" spans="1:14">
      <c r="A283" s="614" t="s">
        <v>6437</v>
      </c>
      <c r="B283" s="614"/>
      <c r="C283" s="231">
        <v>331003</v>
      </c>
      <c r="D283" s="231">
        <v>331003</v>
      </c>
      <c r="E283" s="671" t="s">
        <v>6483</v>
      </c>
      <c r="F283" s="673"/>
      <c r="G283" s="673"/>
      <c r="H283" s="673"/>
      <c r="I283" s="673"/>
      <c r="J283" s="673"/>
      <c r="K283" s="673"/>
      <c r="L283" s="673"/>
      <c r="M283" s="673"/>
      <c r="N283" s="672"/>
    </row>
    <row r="284" spans="1:14">
      <c r="A284" s="614" t="s">
        <v>6437</v>
      </c>
      <c r="B284" s="614"/>
      <c r="C284" s="231">
        <v>331004</v>
      </c>
      <c r="D284" s="231">
        <v>331004</v>
      </c>
      <c r="E284" s="671" t="s">
        <v>6484</v>
      </c>
      <c r="F284" s="673"/>
      <c r="G284" s="673"/>
      <c r="H284" s="673"/>
      <c r="I284" s="673"/>
      <c r="J284" s="673"/>
      <c r="K284" s="673"/>
      <c r="L284" s="673"/>
      <c r="M284" s="673"/>
      <c r="N284" s="672"/>
    </row>
    <row r="285" spans="1:14">
      <c r="A285" s="614" t="s">
        <v>6437</v>
      </c>
      <c r="B285" s="614"/>
      <c r="C285" s="231">
        <v>331005</v>
      </c>
      <c r="D285" s="231">
        <v>331005</v>
      </c>
      <c r="E285" s="671" t="s">
        <v>6485</v>
      </c>
      <c r="F285" s="673"/>
      <c r="G285" s="673"/>
      <c r="H285" s="673"/>
      <c r="I285" s="673"/>
      <c r="J285" s="673"/>
      <c r="K285" s="673"/>
      <c r="L285" s="673"/>
      <c r="M285" s="673"/>
      <c r="N285" s="672"/>
    </row>
    <row r="286" spans="1:14">
      <c r="A286" s="614" t="s">
        <v>3009</v>
      </c>
      <c r="B286" s="614"/>
      <c r="C286" s="231">
        <v>131001</v>
      </c>
      <c r="D286" s="231">
        <v>131001</v>
      </c>
      <c r="E286" s="671" t="s">
        <v>6062</v>
      </c>
      <c r="F286" s="673"/>
      <c r="G286" s="673"/>
      <c r="H286" s="673"/>
      <c r="I286" s="673"/>
      <c r="J286" s="673"/>
      <c r="K286" s="673"/>
      <c r="L286" s="673"/>
      <c r="M286" s="673"/>
      <c r="N286" s="672"/>
    </row>
    <row r="287" spans="1:14">
      <c r="A287" s="614" t="s">
        <v>3009</v>
      </c>
      <c r="B287" s="614"/>
      <c r="C287" s="231">
        <v>131002</v>
      </c>
      <c r="D287" s="231">
        <v>131002</v>
      </c>
      <c r="E287" s="671" t="s">
        <v>3022</v>
      </c>
      <c r="F287" s="673"/>
      <c r="G287" s="673"/>
      <c r="H287" s="673"/>
      <c r="I287" s="673"/>
      <c r="J287" s="673"/>
      <c r="K287" s="673"/>
      <c r="L287" s="673"/>
      <c r="M287" s="673"/>
      <c r="N287" s="672"/>
    </row>
    <row r="288" spans="1:14">
      <c r="A288" s="614" t="s">
        <v>3009</v>
      </c>
      <c r="B288" s="614"/>
      <c r="C288" s="231">
        <v>131003</v>
      </c>
      <c r="D288" s="231">
        <v>131003</v>
      </c>
      <c r="E288" s="671" t="s">
        <v>3023</v>
      </c>
      <c r="F288" s="673"/>
      <c r="G288" s="673"/>
      <c r="H288" s="673"/>
      <c r="I288" s="673"/>
      <c r="J288" s="673"/>
      <c r="K288" s="673"/>
      <c r="L288" s="673"/>
      <c r="M288" s="673"/>
      <c r="N288" s="672"/>
    </row>
    <row r="289" spans="1:14">
      <c r="A289" s="614" t="s">
        <v>3009</v>
      </c>
      <c r="B289" s="614"/>
      <c r="C289" s="231">
        <v>131004</v>
      </c>
      <c r="D289" s="231">
        <v>131004</v>
      </c>
      <c r="E289" s="671" t="s">
        <v>3024</v>
      </c>
      <c r="F289" s="673"/>
      <c r="G289" s="673"/>
      <c r="H289" s="673"/>
      <c r="I289" s="673"/>
      <c r="J289" s="673"/>
      <c r="K289" s="673"/>
      <c r="L289" s="673"/>
      <c r="M289" s="673"/>
      <c r="N289" s="672"/>
    </row>
    <row r="290" spans="1:14">
      <c r="A290" s="614" t="s">
        <v>3009</v>
      </c>
      <c r="B290" s="614"/>
      <c r="C290" s="231">
        <v>131005</v>
      </c>
      <c r="D290" s="231">
        <v>131005</v>
      </c>
      <c r="E290" s="671" t="s">
        <v>3026</v>
      </c>
      <c r="F290" s="673"/>
      <c r="G290" s="673"/>
      <c r="H290" s="673"/>
      <c r="I290" s="673"/>
      <c r="J290" s="673"/>
      <c r="K290" s="673"/>
      <c r="L290" s="673"/>
      <c r="M290" s="673"/>
      <c r="N290" s="672"/>
    </row>
    <row r="291" spans="1:14">
      <c r="A291" s="614" t="s">
        <v>3009</v>
      </c>
      <c r="B291" s="614"/>
      <c r="C291" s="231">
        <v>131006</v>
      </c>
      <c r="D291" s="231">
        <v>131006</v>
      </c>
      <c r="E291" s="671" t="s">
        <v>3027</v>
      </c>
      <c r="F291" s="673"/>
      <c r="G291" s="673"/>
      <c r="H291" s="673"/>
      <c r="I291" s="673"/>
      <c r="J291" s="673"/>
      <c r="K291" s="673"/>
      <c r="L291" s="673"/>
      <c r="M291" s="673"/>
      <c r="N291" s="672"/>
    </row>
    <row r="292" spans="1:14">
      <c r="A292" s="614" t="s">
        <v>3009</v>
      </c>
      <c r="B292" s="614"/>
      <c r="C292" s="231">
        <v>131007</v>
      </c>
      <c r="D292" s="231">
        <v>131007</v>
      </c>
      <c r="E292" s="671" t="s">
        <v>7885</v>
      </c>
      <c r="F292" s="673"/>
      <c r="G292" s="673"/>
      <c r="H292" s="673"/>
      <c r="I292" s="673"/>
      <c r="J292" s="673"/>
      <c r="K292" s="673"/>
      <c r="L292" s="673"/>
      <c r="M292" s="673"/>
      <c r="N292" s="672"/>
    </row>
    <row r="293" spans="1:14">
      <c r="A293" s="614" t="s">
        <v>3009</v>
      </c>
      <c r="B293" s="614"/>
      <c r="C293" s="231">
        <v>131008</v>
      </c>
      <c r="D293" s="231">
        <v>131008</v>
      </c>
      <c r="E293" s="671" t="s">
        <v>7818</v>
      </c>
      <c r="F293" s="673"/>
      <c r="G293" s="673"/>
      <c r="H293" s="673"/>
      <c r="I293" s="673"/>
      <c r="J293" s="673"/>
      <c r="K293" s="673"/>
      <c r="L293" s="673"/>
      <c r="M293" s="673"/>
      <c r="N293" s="672"/>
    </row>
    <row r="294" spans="1:14">
      <c r="A294" s="614" t="s">
        <v>3009</v>
      </c>
      <c r="B294" s="614"/>
      <c r="C294" s="231">
        <v>131009</v>
      </c>
      <c r="D294" s="231">
        <v>131009</v>
      </c>
      <c r="E294" s="671" t="s">
        <v>6288</v>
      </c>
      <c r="F294" s="673"/>
      <c r="G294" s="673"/>
      <c r="H294" s="673"/>
      <c r="I294" s="673"/>
      <c r="J294" s="673"/>
      <c r="K294" s="673"/>
      <c r="L294" s="673"/>
      <c r="M294" s="673"/>
      <c r="N294" s="672"/>
    </row>
    <row r="295" spans="1:14">
      <c r="A295" s="614" t="s">
        <v>3009</v>
      </c>
      <c r="B295" s="614"/>
      <c r="C295" s="231">
        <v>131010</v>
      </c>
      <c r="D295" s="231">
        <v>131010</v>
      </c>
      <c r="E295" s="671" t="s">
        <v>6063</v>
      </c>
      <c r="F295" s="673"/>
      <c r="G295" s="673"/>
      <c r="H295" s="673"/>
      <c r="I295" s="673"/>
      <c r="J295" s="673"/>
      <c r="K295" s="673"/>
      <c r="L295" s="673"/>
      <c r="M295" s="673"/>
      <c r="N295" s="672"/>
    </row>
    <row r="296" spans="1:14">
      <c r="A296" s="614" t="s">
        <v>3009</v>
      </c>
      <c r="B296" s="614"/>
      <c r="C296" s="231">
        <v>131011</v>
      </c>
      <c r="D296" s="231">
        <v>131011</v>
      </c>
      <c r="E296" s="671" t="s">
        <v>6064</v>
      </c>
      <c r="F296" s="673"/>
      <c r="G296" s="673"/>
      <c r="H296" s="673"/>
      <c r="I296" s="673"/>
      <c r="J296" s="673"/>
      <c r="K296" s="673"/>
      <c r="L296" s="673"/>
      <c r="M296" s="673"/>
      <c r="N296" s="672"/>
    </row>
    <row r="297" spans="1:14">
      <c r="A297" s="614" t="s">
        <v>3009</v>
      </c>
      <c r="B297" s="614"/>
      <c r="C297" s="231">
        <v>131012</v>
      </c>
      <c r="D297" s="231">
        <v>131012</v>
      </c>
      <c r="E297" s="671" t="s">
        <v>4754</v>
      </c>
      <c r="F297" s="673"/>
      <c r="G297" s="673"/>
      <c r="H297" s="673"/>
      <c r="I297" s="673"/>
      <c r="J297" s="673"/>
      <c r="K297" s="673"/>
      <c r="L297" s="673"/>
      <c r="M297" s="673"/>
      <c r="N297" s="672"/>
    </row>
    <row r="298" spans="1:14">
      <c r="A298" s="614" t="s">
        <v>6441</v>
      </c>
      <c r="B298" s="614"/>
      <c r="C298" s="231">
        <v>273001</v>
      </c>
      <c r="D298" s="231">
        <v>273001</v>
      </c>
      <c r="E298" s="671" t="s">
        <v>5639</v>
      </c>
      <c r="F298" s="673"/>
      <c r="G298" s="673"/>
      <c r="H298" s="673"/>
      <c r="I298" s="673"/>
      <c r="J298" s="673"/>
      <c r="K298" s="673"/>
      <c r="L298" s="673"/>
      <c r="M298" s="673"/>
      <c r="N298" s="672"/>
    </row>
    <row r="299" spans="1:14" ht="15" customHeight="1">
      <c r="A299" s="614" t="s">
        <v>6441</v>
      </c>
      <c r="B299" s="614"/>
      <c r="C299" s="231">
        <v>273002</v>
      </c>
      <c r="D299" s="231">
        <v>273002</v>
      </c>
      <c r="E299" s="671" t="s">
        <v>5640</v>
      </c>
      <c r="F299" s="673"/>
      <c r="G299" s="673"/>
      <c r="H299" s="673"/>
      <c r="I299" s="673"/>
      <c r="J299" s="673"/>
      <c r="K299" s="673"/>
      <c r="L299" s="673"/>
      <c r="M299" s="673"/>
      <c r="N299" s="672"/>
    </row>
    <row r="300" spans="1:14" ht="15" customHeight="1">
      <c r="A300" s="614" t="s">
        <v>6441</v>
      </c>
      <c r="B300" s="614"/>
      <c r="C300" s="231">
        <v>273003</v>
      </c>
      <c r="D300" s="231">
        <v>273003</v>
      </c>
      <c r="E300" s="671" t="s">
        <v>5641</v>
      </c>
      <c r="F300" s="673"/>
      <c r="G300" s="673"/>
      <c r="H300" s="673"/>
      <c r="I300" s="673"/>
      <c r="J300" s="673"/>
      <c r="K300" s="673"/>
      <c r="L300" s="673"/>
      <c r="M300" s="673"/>
      <c r="N300" s="672"/>
    </row>
    <row r="301" spans="1:14" ht="15" customHeight="1">
      <c r="A301" s="614" t="s">
        <v>6441</v>
      </c>
      <c r="B301" s="614"/>
      <c r="C301" s="231">
        <v>273004</v>
      </c>
      <c r="D301" s="231">
        <v>273004</v>
      </c>
      <c r="E301" s="671" t="s">
        <v>5642</v>
      </c>
      <c r="F301" s="673"/>
      <c r="G301" s="673"/>
      <c r="H301" s="673"/>
      <c r="I301" s="673"/>
      <c r="J301" s="673"/>
      <c r="K301" s="673"/>
      <c r="L301" s="673"/>
      <c r="M301" s="673"/>
      <c r="N301" s="672"/>
    </row>
    <row r="302" spans="1:14" ht="15" customHeight="1">
      <c r="A302" s="614" t="s">
        <v>6441</v>
      </c>
      <c r="B302" s="614"/>
      <c r="C302" s="231">
        <v>273005</v>
      </c>
      <c r="D302" s="231">
        <v>273005</v>
      </c>
      <c r="E302" s="671" t="s">
        <v>5643</v>
      </c>
      <c r="F302" s="673"/>
      <c r="G302" s="673"/>
      <c r="H302" s="673"/>
      <c r="I302" s="673"/>
      <c r="J302" s="673"/>
      <c r="K302" s="673"/>
      <c r="L302" s="673"/>
      <c r="M302" s="673"/>
      <c r="N302" s="672"/>
    </row>
    <row r="303" spans="1:14" ht="15" customHeight="1">
      <c r="A303" s="614" t="s">
        <v>6441</v>
      </c>
      <c r="B303" s="614"/>
      <c r="C303" s="231">
        <v>273006</v>
      </c>
      <c r="D303" s="231">
        <v>273006</v>
      </c>
      <c r="E303" s="671" t="s">
        <v>5644</v>
      </c>
      <c r="F303" s="673"/>
      <c r="G303" s="673"/>
      <c r="H303" s="673"/>
      <c r="I303" s="673"/>
      <c r="J303" s="673"/>
      <c r="K303" s="673"/>
      <c r="L303" s="673"/>
      <c r="M303" s="673"/>
      <c r="N303" s="672"/>
    </row>
    <row r="304" spans="1:14" ht="15" customHeight="1">
      <c r="A304" s="614" t="s">
        <v>6441</v>
      </c>
      <c r="B304" s="614"/>
      <c r="C304" s="231">
        <v>273007</v>
      </c>
      <c r="D304" s="231">
        <v>273007</v>
      </c>
      <c r="E304" s="671" t="s">
        <v>5645</v>
      </c>
      <c r="F304" s="673"/>
      <c r="G304" s="673"/>
      <c r="H304" s="673"/>
      <c r="I304" s="673"/>
      <c r="J304" s="673"/>
      <c r="K304" s="673"/>
      <c r="L304" s="673"/>
      <c r="M304" s="673"/>
      <c r="N304" s="672"/>
    </row>
    <row r="305" spans="1:14" ht="15" customHeight="1">
      <c r="A305" s="614" t="s">
        <v>6441</v>
      </c>
      <c r="B305" s="614"/>
      <c r="C305" s="231">
        <v>273008</v>
      </c>
      <c r="D305" s="231">
        <v>273008</v>
      </c>
      <c r="E305" s="671" t="s">
        <v>5646</v>
      </c>
      <c r="F305" s="673"/>
      <c r="G305" s="673"/>
      <c r="H305" s="673"/>
      <c r="I305" s="673"/>
      <c r="J305" s="673"/>
      <c r="K305" s="673"/>
      <c r="L305" s="673"/>
      <c r="M305" s="673"/>
      <c r="N305" s="672"/>
    </row>
    <row r="306" spans="1:14" ht="15" customHeight="1">
      <c r="A306" s="614" t="s">
        <v>6441</v>
      </c>
      <c r="B306" s="614"/>
      <c r="C306" s="231">
        <v>273009</v>
      </c>
      <c r="D306" s="231">
        <v>273009</v>
      </c>
      <c r="E306" s="671" t="s">
        <v>5647</v>
      </c>
      <c r="F306" s="673"/>
      <c r="G306" s="673"/>
      <c r="H306" s="673"/>
      <c r="I306" s="673"/>
      <c r="J306" s="673"/>
      <c r="K306" s="673"/>
      <c r="L306" s="673"/>
      <c r="M306" s="673"/>
      <c r="N306" s="672"/>
    </row>
    <row r="307" spans="1:14" ht="15" customHeight="1">
      <c r="A307" s="614" t="s">
        <v>6444</v>
      </c>
      <c r="B307" s="614"/>
      <c r="C307" s="231">
        <v>332001</v>
      </c>
      <c r="D307" s="231">
        <v>332001</v>
      </c>
      <c r="E307" s="671" t="s">
        <v>6486</v>
      </c>
      <c r="F307" s="673"/>
      <c r="G307" s="673"/>
      <c r="H307" s="673"/>
      <c r="I307" s="673"/>
      <c r="J307" s="673"/>
      <c r="K307" s="673"/>
      <c r="L307" s="673"/>
      <c r="M307" s="673"/>
      <c r="N307" s="672"/>
    </row>
    <row r="308" spans="1:14" ht="15" customHeight="1">
      <c r="A308" s="614" t="s">
        <v>6444</v>
      </c>
      <c r="B308" s="614"/>
      <c r="C308" s="231">
        <v>332002</v>
      </c>
      <c r="D308" s="231">
        <v>332002</v>
      </c>
      <c r="E308" s="671" t="s">
        <v>6487</v>
      </c>
      <c r="F308" s="673"/>
      <c r="G308" s="673"/>
      <c r="H308" s="673"/>
      <c r="I308" s="673"/>
      <c r="J308" s="673"/>
      <c r="K308" s="673"/>
      <c r="L308" s="673"/>
      <c r="M308" s="673"/>
      <c r="N308" s="672"/>
    </row>
    <row r="309" spans="1:14" ht="15" customHeight="1">
      <c r="A309" s="614" t="s">
        <v>6444</v>
      </c>
      <c r="B309" s="614"/>
      <c r="C309" s="231">
        <v>332003</v>
      </c>
      <c r="D309" s="231">
        <v>332003</v>
      </c>
      <c r="E309" s="671" t="s">
        <v>6488</v>
      </c>
      <c r="F309" s="673"/>
      <c r="G309" s="673"/>
      <c r="H309" s="673"/>
      <c r="I309" s="673"/>
      <c r="J309" s="673"/>
      <c r="K309" s="673"/>
      <c r="L309" s="673"/>
      <c r="M309" s="673"/>
      <c r="N309" s="672"/>
    </row>
    <row r="310" spans="1:14" ht="15" customHeight="1">
      <c r="A310" s="614" t="s">
        <v>6444</v>
      </c>
      <c r="B310" s="614"/>
      <c r="C310" s="231">
        <v>332004</v>
      </c>
      <c r="D310" s="231">
        <v>332004</v>
      </c>
      <c r="E310" s="671" t="s">
        <v>6489</v>
      </c>
      <c r="F310" s="673"/>
      <c r="G310" s="673"/>
      <c r="H310" s="673"/>
      <c r="I310" s="673"/>
      <c r="J310" s="673"/>
      <c r="K310" s="673"/>
      <c r="L310" s="673"/>
      <c r="M310" s="673"/>
      <c r="N310" s="672"/>
    </row>
    <row r="311" spans="1:14">
      <c r="A311" s="614" t="s">
        <v>6444</v>
      </c>
      <c r="B311" s="614"/>
      <c r="C311" s="231">
        <v>332005</v>
      </c>
      <c r="D311" s="231">
        <v>332005</v>
      </c>
      <c r="E311" s="671" t="s">
        <v>6490</v>
      </c>
      <c r="F311" s="673"/>
      <c r="G311" s="673"/>
      <c r="H311" s="673"/>
      <c r="I311" s="673"/>
      <c r="J311" s="673"/>
      <c r="K311" s="673"/>
      <c r="L311" s="673"/>
      <c r="M311" s="673"/>
      <c r="N311" s="672"/>
    </row>
    <row r="313" spans="1:14">
      <c r="A313" s="707" t="s">
        <v>6492</v>
      </c>
      <c r="B313" s="707"/>
      <c r="C313" s="707"/>
      <c r="D313" s="707"/>
      <c r="E313" s="707"/>
      <c r="F313" s="707"/>
      <c r="G313" s="707"/>
      <c r="H313" s="707"/>
      <c r="I313" s="707"/>
      <c r="J313" s="707"/>
      <c r="K313" s="707"/>
      <c r="L313" s="707"/>
      <c r="M313" s="707"/>
      <c r="N313" s="707"/>
    </row>
    <row r="314" spans="1:14">
      <c r="A314" s="707"/>
      <c r="B314" s="707"/>
      <c r="C314" s="707"/>
      <c r="D314" s="707"/>
      <c r="E314" s="707"/>
      <c r="F314" s="707"/>
      <c r="G314" s="707"/>
      <c r="H314" s="707"/>
      <c r="I314" s="707"/>
      <c r="J314" s="707"/>
      <c r="K314" s="707"/>
      <c r="L314" s="707"/>
      <c r="M314" s="707"/>
      <c r="N314" s="707"/>
    </row>
    <row r="315" spans="1:14">
      <c r="A315" s="4" t="s">
        <v>18</v>
      </c>
      <c r="B315" s="635" t="s">
        <v>6491</v>
      </c>
      <c r="C315" s="635"/>
      <c r="D315" s="635"/>
      <c r="E315" s="635"/>
      <c r="F315" s="635"/>
      <c r="G315" s="635"/>
      <c r="H315" s="635"/>
      <c r="I315" s="4" t="s">
        <v>28</v>
      </c>
      <c r="J315" s="712" t="s">
        <v>2210</v>
      </c>
      <c r="K315" s="636"/>
      <c r="L315" s="636"/>
      <c r="M315" s="636"/>
      <c r="N315" s="636"/>
    </row>
    <row r="316" spans="1:14" ht="27.75" customHeight="1">
      <c r="A316" s="4" t="s">
        <v>31</v>
      </c>
      <c r="B316" s="637" t="s">
        <v>7886</v>
      </c>
      <c r="C316" s="637"/>
      <c r="D316" s="637"/>
      <c r="E316" s="637"/>
      <c r="F316" s="637"/>
      <c r="G316" s="637"/>
      <c r="H316" s="637"/>
      <c r="I316" s="637"/>
      <c r="J316" s="637"/>
      <c r="K316" s="637"/>
      <c r="L316" s="637"/>
      <c r="M316" s="637"/>
      <c r="N316" s="637"/>
    </row>
    <row r="317" spans="1:14">
      <c r="A317" s="4" t="s">
        <v>38</v>
      </c>
      <c r="B317" s="629" t="s">
        <v>6493</v>
      </c>
      <c r="C317" s="629"/>
      <c r="D317" s="629"/>
      <c r="E317" s="629"/>
      <c r="F317" s="629"/>
      <c r="G317" s="629"/>
      <c r="H317" s="629"/>
      <c r="I317" s="629"/>
      <c r="J317" s="629"/>
      <c r="K317" s="629"/>
      <c r="L317" s="629"/>
      <c r="M317" s="629"/>
      <c r="N317" s="629"/>
    </row>
    <row r="318" spans="1:14" ht="15" customHeight="1">
      <c r="A318" s="5" t="s">
        <v>284</v>
      </c>
      <c r="B318" s="715" t="s">
        <v>2282</v>
      </c>
      <c r="C318" s="715"/>
      <c r="D318" s="715"/>
      <c r="E318" s="715"/>
      <c r="F318" s="715"/>
      <c r="G318" s="715"/>
      <c r="H318" s="715"/>
      <c r="I318" s="715"/>
      <c r="J318" s="715"/>
      <c r="K318" s="715"/>
      <c r="L318" s="715"/>
      <c r="M318" s="715"/>
      <c r="N318" s="715"/>
    </row>
    <row r="319" spans="1:14" ht="15" customHeight="1">
      <c r="A319" s="632" t="s">
        <v>40</v>
      </c>
      <c r="B319" s="632"/>
      <c r="C319" s="628" t="s">
        <v>41</v>
      </c>
      <c r="D319" s="628"/>
      <c r="E319" s="644" t="s">
        <v>1547</v>
      </c>
      <c r="F319" s="644"/>
      <c r="G319" s="644"/>
      <c r="H319" s="644"/>
      <c r="I319" s="644"/>
      <c r="J319" s="714" t="s">
        <v>42</v>
      </c>
      <c r="K319" s="714"/>
      <c r="L319" s="714"/>
      <c r="M319" s="644" t="s">
        <v>43</v>
      </c>
      <c r="N319" s="644" t="s">
        <v>43</v>
      </c>
    </row>
    <row r="320" spans="1:14" ht="15" customHeight="1">
      <c r="A320" s="632"/>
      <c r="B320" s="632"/>
      <c r="C320" s="628" t="s">
        <v>44</v>
      </c>
      <c r="D320" s="628"/>
      <c r="E320" s="644" t="s">
        <v>45</v>
      </c>
      <c r="F320" s="644"/>
      <c r="G320" s="644"/>
      <c r="H320" s="644"/>
      <c r="I320" s="644"/>
      <c r="J320" s="714" t="s">
        <v>46</v>
      </c>
      <c r="K320" s="714"/>
      <c r="L320" s="714"/>
      <c r="M320" s="644" t="s">
        <v>43</v>
      </c>
      <c r="N320" s="644" t="s">
        <v>43</v>
      </c>
    </row>
    <row r="321" spans="1:14" ht="15" customHeight="1">
      <c r="A321" s="632"/>
      <c r="B321" s="632"/>
      <c r="C321" s="628" t="s">
        <v>47</v>
      </c>
      <c r="D321" s="628"/>
      <c r="E321" s="644" t="s">
        <v>800</v>
      </c>
      <c r="F321" s="644"/>
      <c r="G321" s="644"/>
      <c r="H321" s="644"/>
      <c r="I321" s="644"/>
      <c r="J321" s="714" t="s">
        <v>48</v>
      </c>
      <c r="K321" s="714"/>
      <c r="L321" s="714"/>
      <c r="M321" s="644" t="s">
        <v>49</v>
      </c>
      <c r="N321" s="644" t="s">
        <v>49</v>
      </c>
    </row>
    <row r="322" spans="1:14" ht="15" customHeight="1">
      <c r="A322" s="632"/>
      <c r="B322" s="632"/>
      <c r="C322" s="628" t="s">
        <v>50</v>
      </c>
      <c r="D322" s="628"/>
      <c r="E322" s="644" t="s">
        <v>51</v>
      </c>
      <c r="F322" s="644"/>
      <c r="G322" s="644"/>
      <c r="H322" s="644"/>
      <c r="I322" s="644"/>
      <c r="J322" s="714" t="s">
        <v>52</v>
      </c>
      <c r="K322" s="714"/>
      <c r="L322" s="714"/>
      <c r="M322" s="644" t="s">
        <v>53</v>
      </c>
      <c r="N322" s="644" t="s">
        <v>53</v>
      </c>
    </row>
    <row r="323" spans="1:14">
      <c r="A323" s="649" t="s">
        <v>54</v>
      </c>
      <c r="B323" s="649"/>
      <c r="C323" s="649"/>
      <c r="D323" s="649"/>
      <c r="E323" s="649"/>
      <c r="F323" s="649"/>
      <c r="G323" s="649"/>
      <c r="H323" s="649"/>
      <c r="I323" s="649"/>
      <c r="J323" s="649"/>
      <c r="K323" s="649"/>
      <c r="L323" s="649"/>
      <c r="M323" s="649"/>
      <c r="N323" s="649"/>
    </row>
    <row r="324" spans="1:14" ht="24">
      <c r="A324" s="640" t="s">
        <v>18</v>
      </c>
      <c r="B324" s="640"/>
      <c r="C324" s="640" t="s">
        <v>38</v>
      </c>
      <c r="D324" s="640"/>
      <c r="E324" s="640" t="s">
        <v>31</v>
      </c>
      <c r="F324" s="640"/>
      <c r="G324" s="640"/>
      <c r="H324" s="640"/>
      <c r="I324" s="229" t="s">
        <v>28</v>
      </c>
      <c r="J324" s="229" t="s">
        <v>55</v>
      </c>
      <c r="K324" s="229" t="s">
        <v>2002</v>
      </c>
      <c r="L324" s="9" t="s">
        <v>56</v>
      </c>
      <c r="M324" s="9" t="s">
        <v>412</v>
      </c>
      <c r="N324" s="229" t="s">
        <v>57</v>
      </c>
    </row>
    <row r="325" spans="1:14" ht="27.75" customHeight="1">
      <c r="A325" s="615" t="s">
        <v>133</v>
      </c>
      <c r="B325" s="615"/>
      <c r="C325" s="615" t="s">
        <v>1111</v>
      </c>
      <c r="D325" s="615"/>
      <c r="E325" s="615" t="s">
        <v>5834</v>
      </c>
      <c r="F325" s="615"/>
      <c r="G325" s="615"/>
      <c r="H325" s="615"/>
      <c r="I325" s="232" t="s">
        <v>5660</v>
      </c>
      <c r="J325" s="230" t="s">
        <v>2283</v>
      </c>
      <c r="K325" s="93" t="s">
        <v>2284</v>
      </c>
      <c r="L325" s="230" t="s">
        <v>63</v>
      </c>
      <c r="M325" s="294" t="s">
        <v>2372</v>
      </c>
      <c r="N325" s="231" t="s">
        <v>63</v>
      </c>
    </row>
    <row r="326" spans="1:14">
      <c r="A326" s="615" t="s">
        <v>156</v>
      </c>
      <c r="B326" s="615"/>
      <c r="C326" s="615" t="s">
        <v>986</v>
      </c>
      <c r="D326" s="615"/>
      <c r="E326" s="615" t="s">
        <v>3139</v>
      </c>
      <c r="F326" s="615"/>
      <c r="G326" s="615"/>
      <c r="H326" s="615"/>
      <c r="I326" s="232" t="s">
        <v>5661</v>
      </c>
      <c r="J326" s="230" t="s">
        <v>138</v>
      </c>
      <c r="K326" s="93">
        <v>20</v>
      </c>
      <c r="L326" s="230" t="s">
        <v>63</v>
      </c>
      <c r="M326" s="294" t="s">
        <v>2372</v>
      </c>
      <c r="N326" s="231" t="s">
        <v>63</v>
      </c>
    </row>
    <row r="327" spans="1:14" ht="39.75" customHeight="1">
      <c r="A327" s="615" t="s">
        <v>6411</v>
      </c>
      <c r="B327" s="615"/>
      <c r="C327" s="615" t="s">
        <v>6412</v>
      </c>
      <c r="D327" s="615"/>
      <c r="E327" s="615" t="s">
        <v>6413</v>
      </c>
      <c r="F327" s="615"/>
      <c r="G327" s="615"/>
      <c r="H327" s="615"/>
      <c r="I327" s="232" t="s">
        <v>5662</v>
      </c>
      <c r="J327" s="230" t="s">
        <v>138</v>
      </c>
      <c r="K327" s="93">
        <v>20</v>
      </c>
      <c r="L327" s="230" t="s">
        <v>63</v>
      </c>
      <c r="M327" s="294" t="s">
        <v>2372</v>
      </c>
      <c r="N327" s="231" t="s">
        <v>63</v>
      </c>
    </row>
    <row r="328" spans="1:14" ht="35.25" customHeight="1">
      <c r="A328" s="615" t="s">
        <v>2341</v>
      </c>
      <c r="B328" s="615"/>
      <c r="C328" s="615" t="s">
        <v>265</v>
      </c>
      <c r="D328" s="615"/>
      <c r="E328" s="615" t="s">
        <v>2962</v>
      </c>
      <c r="F328" s="615"/>
      <c r="G328" s="615"/>
      <c r="H328" s="615"/>
      <c r="I328" s="232" t="s">
        <v>5663</v>
      </c>
      <c r="J328" s="230" t="s">
        <v>1822</v>
      </c>
      <c r="K328" s="93" t="s">
        <v>2284</v>
      </c>
      <c r="L328" s="230" t="s">
        <v>58</v>
      </c>
      <c r="M328" s="294" t="s">
        <v>2372</v>
      </c>
      <c r="N328" s="231" t="s">
        <v>63</v>
      </c>
    </row>
    <row r="329" spans="1:14" ht="36.75" customHeight="1">
      <c r="A329" s="615" t="s">
        <v>2339</v>
      </c>
      <c r="B329" s="615"/>
      <c r="C329" s="615" t="s">
        <v>2340</v>
      </c>
      <c r="D329" s="615"/>
      <c r="E329" s="615" t="s">
        <v>2963</v>
      </c>
      <c r="F329" s="615"/>
      <c r="G329" s="615"/>
      <c r="H329" s="615"/>
      <c r="I329" s="232" t="s">
        <v>5664</v>
      </c>
      <c r="J329" s="230" t="s">
        <v>1822</v>
      </c>
      <c r="K329" s="93" t="s">
        <v>2284</v>
      </c>
      <c r="L329" s="230" t="s">
        <v>58</v>
      </c>
      <c r="M329" s="294" t="s">
        <v>2372</v>
      </c>
      <c r="N329" s="231" t="s">
        <v>63</v>
      </c>
    </row>
    <row r="330" spans="1:14" ht="69" customHeight="1">
      <c r="A330" s="615" t="s">
        <v>2392</v>
      </c>
      <c r="B330" s="615"/>
      <c r="C330" s="615" t="s">
        <v>2395</v>
      </c>
      <c r="D330" s="615"/>
      <c r="E330" s="615" t="s">
        <v>3000</v>
      </c>
      <c r="F330" s="615"/>
      <c r="G330" s="615"/>
      <c r="H330" s="615"/>
      <c r="I330" s="232" t="s">
        <v>5665</v>
      </c>
      <c r="J330" s="230" t="s">
        <v>1822</v>
      </c>
      <c r="K330" s="93" t="s">
        <v>2284</v>
      </c>
      <c r="L330" s="230" t="s">
        <v>2057</v>
      </c>
      <c r="M330" s="294" t="s">
        <v>2372</v>
      </c>
      <c r="N330" s="231" t="s">
        <v>63</v>
      </c>
    </row>
    <row r="331" spans="1:14" ht="30.75" customHeight="1">
      <c r="A331" s="615" t="s">
        <v>6499</v>
      </c>
      <c r="B331" s="615"/>
      <c r="C331" s="615" t="s">
        <v>6500</v>
      </c>
      <c r="D331" s="615"/>
      <c r="E331" s="615" t="s">
        <v>6501</v>
      </c>
      <c r="F331" s="615"/>
      <c r="G331" s="615"/>
      <c r="H331" s="615"/>
      <c r="I331" s="232" t="s">
        <v>5666</v>
      </c>
      <c r="J331" s="230" t="s">
        <v>138</v>
      </c>
      <c r="K331" s="93">
        <v>50</v>
      </c>
      <c r="L331" s="230" t="s">
        <v>63</v>
      </c>
      <c r="M331" s="294" t="s">
        <v>2372</v>
      </c>
      <c r="N331" s="231" t="s">
        <v>63</v>
      </c>
    </row>
    <row r="332" spans="1:14" ht="39.75" customHeight="1">
      <c r="A332" s="615" t="s">
        <v>2998</v>
      </c>
      <c r="B332" s="615"/>
      <c r="C332" s="615" t="s">
        <v>2999</v>
      </c>
      <c r="D332" s="615"/>
      <c r="E332" s="615" t="s">
        <v>6049</v>
      </c>
      <c r="F332" s="615"/>
      <c r="G332" s="615"/>
      <c r="H332" s="615"/>
      <c r="I332" s="232" t="s">
        <v>5667</v>
      </c>
      <c r="J332" s="230" t="s">
        <v>1822</v>
      </c>
      <c r="K332" s="93" t="s">
        <v>2284</v>
      </c>
      <c r="L332" s="230" t="s">
        <v>2691</v>
      </c>
      <c r="M332" s="294" t="s">
        <v>2372</v>
      </c>
      <c r="N332" s="231" t="s">
        <v>63</v>
      </c>
    </row>
    <row r="333" spans="1:14" ht="51.75" customHeight="1">
      <c r="A333" s="615" t="s">
        <v>6502</v>
      </c>
      <c r="B333" s="615"/>
      <c r="C333" s="615" t="s">
        <v>6048</v>
      </c>
      <c r="D333" s="615"/>
      <c r="E333" s="615" t="s">
        <v>6503</v>
      </c>
      <c r="F333" s="615"/>
      <c r="G333" s="615"/>
      <c r="H333" s="615"/>
      <c r="I333" s="232" t="s">
        <v>5668</v>
      </c>
      <c r="J333" s="230" t="s">
        <v>138</v>
      </c>
      <c r="K333" s="93">
        <v>3</v>
      </c>
      <c r="L333" s="230" t="s">
        <v>63</v>
      </c>
      <c r="M333" s="294" t="s">
        <v>2372</v>
      </c>
      <c r="N333" s="231" t="s">
        <v>63</v>
      </c>
    </row>
    <row r="334" spans="1:14" ht="23.25" customHeight="1">
      <c r="A334" s="615" t="s">
        <v>6504</v>
      </c>
      <c r="B334" s="615"/>
      <c r="C334" s="615" t="s">
        <v>6505</v>
      </c>
      <c r="D334" s="615"/>
      <c r="E334" s="615" t="s">
        <v>6014</v>
      </c>
      <c r="F334" s="615"/>
      <c r="G334" s="615"/>
      <c r="H334" s="615"/>
      <c r="I334" s="232" t="s">
        <v>5680</v>
      </c>
      <c r="J334" s="230" t="s">
        <v>1822</v>
      </c>
      <c r="K334" s="93" t="s">
        <v>2284</v>
      </c>
      <c r="L334" s="230" t="s">
        <v>63</v>
      </c>
      <c r="M334" s="294" t="s">
        <v>2372</v>
      </c>
      <c r="N334" s="231" t="s">
        <v>63</v>
      </c>
    </row>
    <row r="335" spans="1:14" ht="42.75" customHeight="1">
      <c r="A335" s="615" t="s">
        <v>6506</v>
      </c>
      <c r="B335" s="615"/>
      <c r="C335" s="615" t="s">
        <v>6507</v>
      </c>
      <c r="D335" s="615"/>
      <c r="E335" s="615" t="s">
        <v>6508</v>
      </c>
      <c r="F335" s="615"/>
      <c r="G335" s="615"/>
      <c r="H335" s="615"/>
      <c r="I335" s="232" t="s">
        <v>6494</v>
      </c>
      <c r="J335" s="230" t="s">
        <v>138</v>
      </c>
      <c r="K335" s="93">
        <v>50</v>
      </c>
      <c r="L335" s="230" t="s">
        <v>63</v>
      </c>
      <c r="M335" s="294" t="s">
        <v>2372</v>
      </c>
      <c r="N335" s="231" t="s">
        <v>6528</v>
      </c>
    </row>
    <row r="336" spans="1:14" ht="66.75" customHeight="1">
      <c r="A336" s="615" t="s">
        <v>6509</v>
      </c>
      <c r="B336" s="615"/>
      <c r="C336" s="615" t="s">
        <v>6510</v>
      </c>
      <c r="D336" s="615"/>
      <c r="E336" s="615" t="s">
        <v>7887</v>
      </c>
      <c r="F336" s="615"/>
      <c r="G336" s="615"/>
      <c r="H336" s="615"/>
      <c r="I336" s="232" t="s">
        <v>6495</v>
      </c>
      <c r="J336" s="230" t="s">
        <v>138</v>
      </c>
      <c r="K336" s="93">
        <v>50</v>
      </c>
      <c r="L336" s="230" t="s">
        <v>63</v>
      </c>
      <c r="M336" s="294" t="s">
        <v>2372</v>
      </c>
      <c r="N336" s="231" t="s">
        <v>4962</v>
      </c>
    </row>
    <row r="337" spans="1:14" ht="66" customHeight="1">
      <c r="A337" s="615" t="s">
        <v>6511</v>
      </c>
      <c r="B337" s="615"/>
      <c r="C337" s="615" t="s">
        <v>6512</v>
      </c>
      <c r="D337" s="615"/>
      <c r="E337" s="615" t="s">
        <v>6513</v>
      </c>
      <c r="F337" s="615"/>
      <c r="G337" s="615"/>
      <c r="H337" s="615"/>
      <c r="I337" s="232" t="s">
        <v>6496</v>
      </c>
      <c r="J337" s="230" t="s">
        <v>138</v>
      </c>
      <c r="K337" s="93">
        <v>50</v>
      </c>
      <c r="L337" s="230" t="s">
        <v>63</v>
      </c>
      <c r="M337" s="294" t="s">
        <v>2372</v>
      </c>
      <c r="N337" s="231" t="s">
        <v>6548</v>
      </c>
    </row>
    <row r="338" spans="1:14" ht="51" customHeight="1">
      <c r="A338" s="615" t="s">
        <v>6514</v>
      </c>
      <c r="B338" s="615"/>
      <c r="C338" s="615" t="s">
        <v>3019</v>
      </c>
      <c r="D338" s="615"/>
      <c r="E338" s="615" t="s">
        <v>6515</v>
      </c>
      <c r="F338" s="615"/>
      <c r="G338" s="615"/>
      <c r="H338" s="615"/>
      <c r="I338" s="232" t="s">
        <v>6497</v>
      </c>
      <c r="J338" s="230" t="s">
        <v>138</v>
      </c>
      <c r="K338" s="93">
        <v>50</v>
      </c>
      <c r="L338" s="230" t="s">
        <v>63</v>
      </c>
      <c r="M338" s="294" t="s">
        <v>2372</v>
      </c>
      <c r="N338" s="231" t="s">
        <v>4963</v>
      </c>
    </row>
    <row r="339" spans="1:14" ht="61.5" customHeight="1">
      <c r="A339" s="615" t="s">
        <v>6516</v>
      </c>
      <c r="B339" s="615"/>
      <c r="C339" s="615" t="s">
        <v>6517</v>
      </c>
      <c r="D339" s="615"/>
      <c r="E339" s="615" t="s">
        <v>7888</v>
      </c>
      <c r="F339" s="615"/>
      <c r="G339" s="615"/>
      <c r="H339" s="615"/>
      <c r="I339" s="232" t="s">
        <v>6498</v>
      </c>
      <c r="J339" s="230" t="s">
        <v>138</v>
      </c>
      <c r="K339" s="93">
        <v>50</v>
      </c>
      <c r="L339" s="230" t="s">
        <v>63</v>
      </c>
      <c r="M339" s="294" t="s">
        <v>2372</v>
      </c>
      <c r="N339" s="231" t="s">
        <v>6549</v>
      </c>
    </row>
    <row r="340" spans="1:14" ht="38.25" customHeight="1">
      <c r="A340" s="615" t="s">
        <v>5627</v>
      </c>
      <c r="B340" s="615"/>
      <c r="C340" s="615" t="s">
        <v>5628</v>
      </c>
      <c r="D340" s="615"/>
      <c r="E340" s="615" t="s">
        <v>7889</v>
      </c>
      <c r="F340" s="615"/>
      <c r="G340" s="615"/>
      <c r="H340" s="615"/>
      <c r="I340" s="232" t="s">
        <v>6523</v>
      </c>
      <c r="J340" s="230" t="s">
        <v>138</v>
      </c>
      <c r="K340" s="93">
        <v>50</v>
      </c>
      <c r="L340" s="230" t="s">
        <v>63</v>
      </c>
      <c r="M340" s="294" t="s">
        <v>2372</v>
      </c>
      <c r="N340" s="231" t="s">
        <v>6558</v>
      </c>
    </row>
    <row r="341" spans="1:14" ht="50.25" customHeight="1">
      <c r="A341" s="615" t="s">
        <v>6518</v>
      </c>
      <c r="B341" s="615"/>
      <c r="C341" s="615" t="s">
        <v>6519</v>
      </c>
      <c r="D341" s="615"/>
      <c r="E341" s="615" t="s">
        <v>7890</v>
      </c>
      <c r="F341" s="615"/>
      <c r="G341" s="615"/>
      <c r="H341" s="615"/>
      <c r="I341" s="232" t="s">
        <v>6524</v>
      </c>
      <c r="J341" s="230" t="s">
        <v>138</v>
      </c>
      <c r="K341" s="93">
        <v>255</v>
      </c>
      <c r="L341" s="230" t="s">
        <v>63</v>
      </c>
      <c r="M341" s="294" t="s">
        <v>2372</v>
      </c>
      <c r="N341" s="231" t="s">
        <v>63</v>
      </c>
    </row>
    <row r="342" spans="1:14" ht="33" customHeight="1">
      <c r="A342" s="615" t="s">
        <v>6520</v>
      </c>
      <c r="B342" s="615"/>
      <c r="C342" s="615" t="s">
        <v>6521</v>
      </c>
      <c r="D342" s="615"/>
      <c r="E342" s="615" t="s">
        <v>7891</v>
      </c>
      <c r="F342" s="615"/>
      <c r="G342" s="615"/>
      <c r="H342" s="615"/>
      <c r="I342" s="232" t="s">
        <v>6525</v>
      </c>
      <c r="J342" s="230" t="s">
        <v>138</v>
      </c>
      <c r="K342" s="93">
        <v>50</v>
      </c>
      <c r="L342" s="230" t="s">
        <v>63</v>
      </c>
      <c r="M342" s="294" t="s">
        <v>2372</v>
      </c>
      <c r="N342" s="231" t="s">
        <v>6571</v>
      </c>
    </row>
    <row r="343" spans="1:14" ht="42.75" customHeight="1">
      <c r="A343" s="615" t="s">
        <v>2729</v>
      </c>
      <c r="B343" s="615"/>
      <c r="C343" s="615" t="s">
        <v>4</v>
      </c>
      <c r="D343" s="615"/>
      <c r="E343" s="615" t="s">
        <v>6522</v>
      </c>
      <c r="F343" s="615"/>
      <c r="G343" s="615"/>
      <c r="H343" s="615"/>
      <c r="I343" s="232" t="s">
        <v>6526</v>
      </c>
      <c r="J343" s="230" t="s">
        <v>138</v>
      </c>
      <c r="K343" s="93">
        <v>255</v>
      </c>
      <c r="L343" s="230" t="s">
        <v>63</v>
      </c>
      <c r="M343" s="294" t="s">
        <v>2372</v>
      </c>
      <c r="N343" s="231" t="s">
        <v>63</v>
      </c>
    </row>
    <row r="344" spans="1:14" ht="29.25" customHeight="1">
      <c r="A344" s="615" t="s">
        <v>2299</v>
      </c>
      <c r="B344" s="615"/>
      <c r="C344" s="615" t="s">
        <v>2300</v>
      </c>
      <c r="D344" s="615"/>
      <c r="E344" s="615" t="s">
        <v>5679</v>
      </c>
      <c r="F344" s="615"/>
      <c r="G344" s="615"/>
      <c r="H344" s="615"/>
      <c r="I344" s="232" t="s">
        <v>6527</v>
      </c>
      <c r="J344" s="230" t="s">
        <v>138</v>
      </c>
      <c r="K344" s="93">
        <v>255</v>
      </c>
      <c r="L344" s="230" t="s">
        <v>63</v>
      </c>
      <c r="M344" s="294" t="s">
        <v>2372</v>
      </c>
      <c r="N344" s="231" t="s">
        <v>63</v>
      </c>
    </row>
    <row r="345" spans="1:14">
      <c r="A345" s="639" t="s">
        <v>371</v>
      </c>
      <c r="B345" s="639"/>
      <c r="C345" s="639"/>
      <c r="D345" s="639"/>
      <c r="E345" s="639"/>
      <c r="F345" s="639"/>
      <c r="G345" s="639"/>
      <c r="H345" s="639"/>
      <c r="I345" s="639"/>
      <c r="J345" s="639"/>
      <c r="K345" s="639"/>
      <c r="L345" s="639"/>
      <c r="M345" s="639"/>
      <c r="N345" s="639"/>
    </row>
    <row r="346" spans="1:14">
      <c r="A346" s="633" t="s">
        <v>57</v>
      </c>
      <c r="B346" s="633"/>
      <c r="C346" s="162" t="s">
        <v>65</v>
      </c>
      <c r="D346" s="162" t="s">
        <v>28</v>
      </c>
      <c r="E346" s="633" t="s">
        <v>31</v>
      </c>
      <c r="F346" s="633"/>
      <c r="G346" s="633"/>
      <c r="H346" s="633"/>
      <c r="I346" s="633"/>
      <c r="J346" s="633"/>
      <c r="K346" s="633"/>
      <c r="L346" s="633"/>
      <c r="M346" s="633"/>
      <c r="N346" s="633"/>
    </row>
    <row r="347" spans="1:14" ht="15" customHeight="1">
      <c r="A347" s="614" t="s">
        <v>6528</v>
      </c>
      <c r="B347" s="614"/>
      <c r="C347" s="231">
        <v>333001</v>
      </c>
      <c r="D347" s="231">
        <v>333001</v>
      </c>
      <c r="E347" s="671" t="s">
        <v>6529</v>
      </c>
      <c r="F347" s="673"/>
      <c r="G347" s="673"/>
      <c r="H347" s="673"/>
      <c r="I347" s="673"/>
      <c r="J347" s="673"/>
      <c r="K347" s="673"/>
      <c r="L347" s="673"/>
      <c r="M347" s="673"/>
      <c r="N347" s="672"/>
    </row>
    <row r="348" spans="1:14" ht="15" customHeight="1">
      <c r="A348" s="614" t="s">
        <v>6528</v>
      </c>
      <c r="B348" s="614"/>
      <c r="C348" s="231">
        <v>333002</v>
      </c>
      <c r="D348" s="231">
        <v>333002</v>
      </c>
      <c r="E348" s="671" t="s">
        <v>6530</v>
      </c>
      <c r="F348" s="673"/>
      <c r="G348" s="673"/>
      <c r="H348" s="673"/>
      <c r="I348" s="673"/>
      <c r="J348" s="673"/>
      <c r="K348" s="673"/>
      <c r="L348" s="673"/>
      <c r="M348" s="673"/>
      <c r="N348" s="672"/>
    </row>
    <row r="349" spans="1:14" ht="15" customHeight="1">
      <c r="A349" s="614" t="s">
        <v>6528</v>
      </c>
      <c r="B349" s="614"/>
      <c r="C349" s="231">
        <v>333003</v>
      </c>
      <c r="D349" s="231">
        <v>333003</v>
      </c>
      <c r="E349" s="671" t="s">
        <v>6531</v>
      </c>
      <c r="F349" s="673"/>
      <c r="G349" s="673"/>
      <c r="H349" s="673"/>
      <c r="I349" s="673"/>
      <c r="J349" s="673"/>
      <c r="K349" s="673"/>
      <c r="L349" s="673"/>
      <c r="M349" s="673"/>
      <c r="N349" s="672"/>
    </row>
    <row r="350" spans="1:14" ht="15" customHeight="1">
      <c r="A350" s="614" t="s">
        <v>6528</v>
      </c>
      <c r="B350" s="614"/>
      <c r="C350" s="231">
        <v>333004</v>
      </c>
      <c r="D350" s="231">
        <v>333004</v>
      </c>
      <c r="E350" s="671" t="s">
        <v>6532</v>
      </c>
      <c r="F350" s="673"/>
      <c r="G350" s="673"/>
      <c r="H350" s="673"/>
      <c r="I350" s="673"/>
      <c r="J350" s="673"/>
      <c r="K350" s="673"/>
      <c r="L350" s="673"/>
      <c r="M350" s="673"/>
      <c r="N350" s="672"/>
    </row>
    <row r="351" spans="1:14">
      <c r="A351" s="614" t="s">
        <v>6528</v>
      </c>
      <c r="B351" s="614"/>
      <c r="C351" s="231">
        <v>333005</v>
      </c>
      <c r="D351" s="231">
        <v>333005</v>
      </c>
      <c r="E351" s="671" t="s">
        <v>6533</v>
      </c>
      <c r="F351" s="673"/>
      <c r="G351" s="673"/>
      <c r="H351" s="673"/>
      <c r="I351" s="673"/>
      <c r="J351" s="673"/>
      <c r="K351" s="673"/>
      <c r="L351" s="673"/>
      <c r="M351" s="673"/>
      <c r="N351" s="672"/>
    </row>
    <row r="352" spans="1:14">
      <c r="A352" s="614" t="s">
        <v>6528</v>
      </c>
      <c r="B352" s="614"/>
      <c r="C352" s="231">
        <v>333006</v>
      </c>
      <c r="D352" s="231">
        <v>333006</v>
      </c>
      <c r="E352" s="671" t="s">
        <v>6534</v>
      </c>
      <c r="F352" s="673"/>
      <c r="G352" s="673"/>
      <c r="H352" s="673"/>
      <c r="I352" s="673"/>
      <c r="J352" s="673"/>
      <c r="K352" s="673"/>
      <c r="L352" s="673"/>
      <c r="M352" s="673"/>
      <c r="N352" s="672"/>
    </row>
    <row r="353" spans="1:14">
      <c r="A353" s="614" t="s">
        <v>6528</v>
      </c>
      <c r="B353" s="614"/>
      <c r="C353" s="231">
        <v>333007</v>
      </c>
      <c r="D353" s="231">
        <v>333007</v>
      </c>
      <c r="E353" s="671" t="s">
        <v>6535</v>
      </c>
      <c r="F353" s="673"/>
      <c r="G353" s="673"/>
      <c r="H353" s="673"/>
      <c r="I353" s="673"/>
      <c r="J353" s="673"/>
      <c r="K353" s="673"/>
      <c r="L353" s="673"/>
      <c r="M353" s="673"/>
      <c r="N353" s="672"/>
    </row>
    <row r="354" spans="1:14">
      <c r="A354" s="614" t="s">
        <v>4962</v>
      </c>
      <c r="B354" s="614"/>
      <c r="C354" s="231">
        <v>132001</v>
      </c>
      <c r="D354" s="231">
        <v>132001</v>
      </c>
      <c r="E354" s="671" t="s">
        <v>6289</v>
      </c>
      <c r="F354" s="673"/>
      <c r="G354" s="673"/>
      <c r="H354" s="673"/>
      <c r="I354" s="673"/>
      <c r="J354" s="673"/>
      <c r="K354" s="673"/>
      <c r="L354" s="673"/>
      <c r="M354" s="673"/>
      <c r="N354" s="672"/>
    </row>
    <row r="355" spans="1:14">
      <c r="A355" s="614" t="s">
        <v>4962</v>
      </c>
      <c r="B355" s="614"/>
      <c r="C355" s="231">
        <v>132002</v>
      </c>
      <c r="D355" s="231">
        <v>132002</v>
      </c>
      <c r="E355" s="671" t="s">
        <v>6290</v>
      </c>
      <c r="F355" s="673"/>
      <c r="G355" s="673"/>
      <c r="H355" s="673"/>
      <c r="I355" s="673"/>
      <c r="J355" s="673"/>
      <c r="K355" s="673"/>
      <c r="L355" s="673"/>
      <c r="M355" s="673"/>
      <c r="N355" s="672"/>
    </row>
    <row r="356" spans="1:14">
      <c r="A356" s="614" t="s">
        <v>4962</v>
      </c>
      <c r="B356" s="614"/>
      <c r="C356" s="231">
        <v>132003</v>
      </c>
      <c r="D356" s="231">
        <v>132003</v>
      </c>
      <c r="E356" s="671" t="s">
        <v>6291</v>
      </c>
      <c r="F356" s="673"/>
      <c r="G356" s="673"/>
      <c r="H356" s="673"/>
      <c r="I356" s="673"/>
      <c r="J356" s="673"/>
      <c r="K356" s="673"/>
      <c r="L356" s="673"/>
      <c r="M356" s="673"/>
      <c r="N356" s="672"/>
    </row>
    <row r="357" spans="1:14">
      <c r="A357" s="614" t="s">
        <v>4962</v>
      </c>
      <c r="B357" s="614"/>
      <c r="C357" s="231">
        <v>132004</v>
      </c>
      <c r="D357" s="231">
        <v>132004</v>
      </c>
      <c r="E357" s="671" t="s">
        <v>6292</v>
      </c>
      <c r="F357" s="673"/>
      <c r="G357" s="673"/>
      <c r="H357" s="673"/>
      <c r="I357" s="673"/>
      <c r="J357" s="673"/>
      <c r="K357" s="673"/>
      <c r="L357" s="673"/>
      <c r="M357" s="673"/>
      <c r="N357" s="672"/>
    </row>
    <row r="358" spans="1:14">
      <c r="A358" s="614" t="s">
        <v>4962</v>
      </c>
      <c r="B358" s="614"/>
      <c r="C358" s="231">
        <v>132005</v>
      </c>
      <c r="D358" s="231">
        <v>132005</v>
      </c>
      <c r="E358" s="671" t="s">
        <v>6293</v>
      </c>
      <c r="F358" s="673"/>
      <c r="G358" s="673"/>
      <c r="H358" s="673"/>
      <c r="I358" s="673"/>
      <c r="J358" s="673"/>
      <c r="K358" s="673"/>
      <c r="L358" s="673"/>
      <c r="M358" s="673"/>
      <c r="N358" s="672"/>
    </row>
    <row r="359" spans="1:14">
      <c r="A359" s="614" t="s">
        <v>6548</v>
      </c>
      <c r="B359" s="614"/>
      <c r="C359" s="231">
        <v>334001</v>
      </c>
      <c r="D359" s="231">
        <v>334001</v>
      </c>
      <c r="E359" s="671" t="s">
        <v>6536</v>
      </c>
      <c r="F359" s="673"/>
      <c r="G359" s="673"/>
      <c r="H359" s="673"/>
      <c r="I359" s="673"/>
      <c r="J359" s="673"/>
      <c r="K359" s="673"/>
      <c r="L359" s="673"/>
      <c r="M359" s="673"/>
      <c r="N359" s="672"/>
    </row>
    <row r="360" spans="1:14">
      <c r="A360" s="614" t="s">
        <v>6548</v>
      </c>
      <c r="B360" s="614"/>
      <c r="C360" s="231">
        <v>334002</v>
      </c>
      <c r="D360" s="231">
        <v>334002</v>
      </c>
      <c r="E360" s="671" t="s">
        <v>6537</v>
      </c>
      <c r="F360" s="673"/>
      <c r="G360" s="673"/>
      <c r="H360" s="673"/>
      <c r="I360" s="673"/>
      <c r="J360" s="673"/>
      <c r="K360" s="673"/>
      <c r="L360" s="673"/>
      <c r="M360" s="673"/>
      <c r="N360" s="672"/>
    </row>
    <row r="361" spans="1:14">
      <c r="A361" s="614" t="s">
        <v>6548</v>
      </c>
      <c r="B361" s="614"/>
      <c r="C361" s="231">
        <v>334003</v>
      </c>
      <c r="D361" s="231">
        <v>334003</v>
      </c>
      <c r="E361" s="671" t="s">
        <v>6538</v>
      </c>
      <c r="F361" s="673"/>
      <c r="G361" s="673"/>
      <c r="H361" s="673"/>
      <c r="I361" s="673"/>
      <c r="J361" s="673"/>
      <c r="K361" s="673"/>
      <c r="L361" s="673"/>
      <c r="M361" s="673"/>
      <c r="N361" s="672"/>
    </row>
    <row r="362" spans="1:14">
      <c r="A362" s="614" t="s">
        <v>6548</v>
      </c>
      <c r="B362" s="614"/>
      <c r="C362" s="231">
        <v>334004</v>
      </c>
      <c r="D362" s="231">
        <v>334004</v>
      </c>
      <c r="E362" s="671" t="s">
        <v>6539</v>
      </c>
      <c r="F362" s="673"/>
      <c r="G362" s="673"/>
      <c r="H362" s="673"/>
      <c r="I362" s="673"/>
      <c r="J362" s="673"/>
      <c r="K362" s="673"/>
      <c r="L362" s="673"/>
      <c r="M362" s="673"/>
      <c r="N362" s="672"/>
    </row>
    <row r="363" spans="1:14">
      <c r="A363" s="614" t="s">
        <v>6548</v>
      </c>
      <c r="B363" s="614"/>
      <c r="C363" s="231">
        <v>334005</v>
      </c>
      <c r="D363" s="231">
        <v>334005</v>
      </c>
      <c r="E363" s="671" t="s">
        <v>6540</v>
      </c>
      <c r="F363" s="673"/>
      <c r="G363" s="673"/>
      <c r="H363" s="673"/>
      <c r="I363" s="673"/>
      <c r="J363" s="673"/>
      <c r="K363" s="673"/>
      <c r="L363" s="673"/>
      <c r="M363" s="673"/>
      <c r="N363" s="672"/>
    </row>
    <row r="364" spans="1:14">
      <c r="A364" s="614" t="s">
        <v>6548</v>
      </c>
      <c r="B364" s="614"/>
      <c r="C364" s="231">
        <v>334006</v>
      </c>
      <c r="D364" s="231">
        <v>334006</v>
      </c>
      <c r="E364" s="671" t="s">
        <v>6541</v>
      </c>
      <c r="F364" s="673"/>
      <c r="G364" s="673"/>
      <c r="H364" s="673"/>
      <c r="I364" s="673"/>
      <c r="J364" s="673"/>
      <c r="K364" s="673"/>
      <c r="L364" s="673"/>
      <c r="M364" s="673"/>
      <c r="N364" s="672"/>
    </row>
    <row r="365" spans="1:14">
      <c r="A365" s="614" t="s">
        <v>6548</v>
      </c>
      <c r="B365" s="614"/>
      <c r="C365" s="231">
        <v>334007</v>
      </c>
      <c r="D365" s="231">
        <v>334007</v>
      </c>
      <c r="E365" s="671" t="s">
        <v>6542</v>
      </c>
      <c r="F365" s="673"/>
      <c r="G365" s="673"/>
      <c r="H365" s="673"/>
      <c r="I365" s="673"/>
      <c r="J365" s="673"/>
      <c r="K365" s="673"/>
      <c r="L365" s="673"/>
      <c r="M365" s="673"/>
      <c r="N365" s="672"/>
    </row>
    <row r="366" spans="1:14">
      <c r="A366" s="614" t="s">
        <v>6548</v>
      </c>
      <c r="B366" s="614"/>
      <c r="C366" s="231">
        <v>334008</v>
      </c>
      <c r="D366" s="231">
        <v>334008</v>
      </c>
      <c r="E366" s="671" t="s">
        <v>6543</v>
      </c>
      <c r="F366" s="673"/>
      <c r="G366" s="673"/>
      <c r="H366" s="673"/>
      <c r="I366" s="673"/>
      <c r="J366" s="673"/>
      <c r="K366" s="673"/>
      <c r="L366" s="673"/>
      <c r="M366" s="673"/>
      <c r="N366" s="672"/>
    </row>
    <row r="367" spans="1:14">
      <c r="A367" s="614" t="s">
        <v>6548</v>
      </c>
      <c r="B367" s="614"/>
      <c r="C367" s="231">
        <v>334009</v>
      </c>
      <c r="D367" s="231">
        <v>334009</v>
      </c>
      <c r="E367" s="671" t="s">
        <v>6544</v>
      </c>
      <c r="F367" s="673"/>
      <c r="G367" s="673"/>
      <c r="H367" s="673"/>
      <c r="I367" s="673"/>
      <c r="J367" s="673"/>
      <c r="K367" s="673"/>
      <c r="L367" s="673"/>
      <c r="M367" s="673"/>
      <c r="N367" s="672"/>
    </row>
    <row r="368" spans="1:14">
      <c r="A368" s="614" t="s">
        <v>6548</v>
      </c>
      <c r="B368" s="614"/>
      <c r="C368" s="231">
        <v>334010</v>
      </c>
      <c r="D368" s="231">
        <v>334010</v>
      </c>
      <c r="E368" s="671" t="s">
        <v>6545</v>
      </c>
      <c r="F368" s="673"/>
      <c r="G368" s="673"/>
      <c r="H368" s="673"/>
      <c r="I368" s="673"/>
      <c r="J368" s="673"/>
      <c r="K368" s="673"/>
      <c r="L368" s="673"/>
      <c r="M368" s="673"/>
      <c r="N368" s="672"/>
    </row>
    <row r="369" spans="1:14">
      <c r="A369" s="614" t="s">
        <v>6548</v>
      </c>
      <c r="B369" s="614"/>
      <c r="C369" s="231">
        <v>334011</v>
      </c>
      <c r="D369" s="231">
        <v>334011</v>
      </c>
      <c r="E369" s="671" t="s">
        <v>6546</v>
      </c>
      <c r="F369" s="673"/>
      <c r="G369" s="673"/>
      <c r="H369" s="673"/>
      <c r="I369" s="673"/>
      <c r="J369" s="673"/>
      <c r="K369" s="673"/>
      <c r="L369" s="673"/>
      <c r="M369" s="673"/>
      <c r="N369" s="672"/>
    </row>
    <row r="370" spans="1:14">
      <c r="A370" s="614" t="s">
        <v>6548</v>
      </c>
      <c r="B370" s="614"/>
      <c r="C370" s="231">
        <v>334012</v>
      </c>
      <c r="D370" s="231">
        <v>334012</v>
      </c>
      <c r="E370" s="671" t="s">
        <v>6547</v>
      </c>
      <c r="F370" s="673"/>
      <c r="G370" s="673"/>
      <c r="H370" s="673"/>
      <c r="I370" s="673"/>
      <c r="J370" s="673"/>
      <c r="K370" s="673"/>
      <c r="L370" s="673"/>
      <c r="M370" s="673"/>
      <c r="N370" s="672"/>
    </row>
    <row r="371" spans="1:14">
      <c r="A371" s="614" t="s">
        <v>4963</v>
      </c>
      <c r="B371" s="614"/>
      <c r="C371" s="231">
        <v>133001</v>
      </c>
      <c r="D371" s="231">
        <v>133001</v>
      </c>
      <c r="E371" s="671" t="s">
        <v>4964</v>
      </c>
      <c r="F371" s="673"/>
      <c r="G371" s="673"/>
      <c r="H371" s="673"/>
      <c r="I371" s="673"/>
      <c r="J371" s="673"/>
      <c r="K371" s="673"/>
      <c r="L371" s="673"/>
      <c r="M371" s="673"/>
      <c r="N371" s="672"/>
    </row>
    <row r="372" spans="1:14">
      <c r="A372" s="614" t="s">
        <v>4963</v>
      </c>
      <c r="B372" s="614"/>
      <c r="C372" s="231">
        <v>133002</v>
      </c>
      <c r="D372" s="231">
        <v>133002</v>
      </c>
      <c r="E372" s="671" t="s">
        <v>4965</v>
      </c>
      <c r="F372" s="673"/>
      <c r="G372" s="673"/>
      <c r="H372" s="673"/>
      <c r="I372" s="673"/>
      <c r="J372" s="673"/>
      <c r="K372" s="673"/>
      <c r="L372" s="673"/>
      <c r="M372" s="673"/>
      <c r="N372" s="672"/>
    </row>
    <row r="373" spans="1:14">
      <c r="A373" s="614" t="s">
        <v>4963</v>
      </c>
      <c r="B373" s="614"/>
      <c r="C373" s="231">
        <v>133003</v>
      </c>
      <c r="D373" s="231">
        <v>133003</v>
      </c>
      <c r="E373" s="671" t="s">
        <v>4966</v>
      </c>
      <c r="F373" s="673"/>
      <c r="G373" s="673"/>
      <c r="H373" s="673"/>
      <c r="I373" s="673"/>
      <c r="J373" s="673"/>
      <c r="K373" s="673"/>
      <c r="L373" s="673"/>
      <c r="M373" s="673"/>
      <c r="N373" s="672"/>
    </row>
    <row r="374" spans="1:14">
      <c r="A374" s="614" t="s">
        <v>4963</v>
      </c>
      <c r="B374" s="614"/>
      <c r="C374" s="231">
        <v>133004</v>
      </c>
      <c r="D374" s="231">
        <v>133004</v>
      </c>
      <c r="E374" s="671" t="s">
        <v>4967</v>
      </c>
      <c r="F374" s="673"/>
      <c r="G374" s="673"/>
      <c r="H374" s="673"/>
      <c r="I374" s="673"/>
      <c r="J374" s="673"/>
      <c r="K374" s="673"/>
      <c r="L374" s="673"/>
      <c r="M374" s="673"/>
      <c r="N374" s="672"/>
    </row>
    <row r="375" spans="1:14">
      <c r="A375" s="614" t="s">
        <v>4963</v>
      </c>
      <c r="B375" s="614"/>
      <c r="C375" s="231">
        <v>133005</v>
      </c>
      <c r="D375" s="231">
        <v>133005</v>
      </c>
      <c r="E375" s="671" t="s">
        <v>4968</v>
      </c>
      <c r="F375" s="673"/>
      <c r="G375" s="673"/>
      <c r="H375" s="673"/>
      <c r="I375" s="673"/>
      <c r="J375" s="673"/>
      <c r="K375" s="673"/>
      <c r="L375" s="673"/>
      <c r="M375" s="673"/>
      <c r="N375" s="672"/>
    </row>
    <row r="376" spans="1:14">
      <c r="A376" s="614" t="s">
        <v>4963</v>
      </c>
      <c r="B376" s="614"/>
      <c r="C376" s="231">
        <v>133006</v>
      </c>
      <c r="D376" s="231">
        <v>133006</v>
      </c>
      <c r="E376" s="671" t="s">
        <v>4969</v>
      </c>
      <c r="F376" s="673"/>
      <c r="G376" s="673"/>
      <c r="H376" s="673"/>
      <c r="I376" s="673"/>
      <c r="J376" s="673"/>
      <c r="K376" s="673"/>
      <c r="L376" s="673"/>
      <c r="M376" s="673"/>
      <c r="N376" s="672"/>
    </row>
    <row r="377" spans="1:14">
      <c r="A377" s="614" t="s">
        <v>4963</v>
      </c>
      <c r="B377" s="614"/>
      <c r="C377" s="231">
        <v>133007</v>
      </c>
      <c r="D377" s="231">
        <v>133007</v>
      </c>
      <c r="E377" s="671" t="s">
        <v>4970</v>
      </c>
      <c r="F377" s="673"/>
      <c r="G377" s="673"/>
      <c r="H377" s="673"/>
      <c r="I377" s="673"/>
      <c r="J377" s="673"/>
      <c r="K377" s="673"/>
      <c r="L377" s="673"/>
      <c r="M377" s="673"/>
      <c r="N377" s="672"/>
    </row>
    <row r="378" spans="1:14">
      <c r="A378" s="614" t="s">
        <v>4963</v>
      </c>
      <c r="B378" s="614"/>
      <c r="C378" s="231">
        <v>133008</v>
      </c>
      <c r="D378" s="231">
        <v>133008</v>
      </c>
      <c r="E378" s="671" t="s">
        <v>4971</v>
      </c>
      <c r="F378" s="673"/>
      <c r="G378" s="673"/>
      <c r="H378" s="673"/>
      <c r="I378" s="673"/>
      <c r="J378" s="673"/>
      <c r="K378" s="673"/>
      <c r="L378" s="673"/>
      <c r="M378" s="673"/>
      <c r="N378" s="672"/>
    </row>
    <row r="379" spans="1:14">
      <c r="A379" s="614" t="s">
        <v>4963</v>
      </c>
      <c r="B379" s="614"/>
      <c r="C379" s="231">
        <v>133009</v>
      </c>
      <c r="D379" s="231">
        <v>133009</v>
      </c>
      <c r="E379" s="671" t="s">
        <v>4972</v>
      </c>
      <c r="F379" s="673"/>
      <c r="G379" s="673"/>
      <c r="H379" s="673"/>
      <c r="I379" s="673"/>
      <c r="J379" s="673"/>
      <c r="K379" s="673"/>
      <c r="L379" s="673"/>
      <c r="M379" s="673"/>
      <c r="N379" s="672"/>
    </row>
    <row r="380" spans="1:14">
      <c r="A380" s="614" t="s">
        <v>6549</v>
      </c>
      <c r="B380" s="614"/>
      <c r="C380" s="231">
        <v>335001</v>
      </c>
      <c r="D380" s="231">
        <v>335001</v>
      </c>
      <c r="E380" s="671" t="s">
        <v>6550</v>
      </c>
      <c r="F380" s="673"/>
      <c r="G380" s="673"/>
      <c r="H380" s="673"/>
      <c r="I380" s="673"/>
      <c r="J380" s="673"/>
      <c r="K380" s="673"/>
      <c r="L380" s="673"/>
      <c r="M380" s="673"/>
      <c r="N380" s="672"/>
    </row>
    <row r="381" spans="1:14">
      <c r="A381" s="614" t="s">
        <v>6549</v>
      </c>
      <c r="B381" s="614"/>
      <c r="C381" s="231">
        <v>335002</v>
      </c>
      <c r="D381" s="231">
        <v>335002</v>
      </c>
      <c r="E381" s="671" t="s">
        <v>6551</v>
      </c>
      <c r="F381" s="673"/>
      <c r="G381" s="673"/>
      <c r="H381" s="673"/>
      <c r="I381" s="673"/>
      <c r="J381" s="673"/>
      <c r="K381" s="673"/>
      <c r="L381" s="673"/>
      <c r="M381" s="673"/>
      <c r="N381" s="672"/>
    </row>
    <row r="382" spans="1:14">
      <c r="A382" s="614" t="s">
        <v>6549</v>
      </c>
      <c r="B382" s="614"/>
      <c r="C382" s="231">
        <v>335003</v>
      </c>
      <c r="D382" s="231">
        <v>335003</v>
      </c>
      <c r="E382" s="671" t="s">
        <v>6552</v>
      </c>
      <c r="F382" s="673"/>
      <c r="G382" s="673"/>
      <c r="H382" s="673"/>
      <c r="I382" s="673"/>
      <c r="J382" s="673"/>
      <c r="K382" s="673"/>
      <c r="L382" s="673"/>
      <c r="M382" s="673"/>
      <c r="N382" s="672"/>
    </row>
    <row r="383" spans="1:14">
      <c r="A383" s="614" t="s">
        <v>6549</v>
      </c>
      <c r="B383" s="614"/>
      <c r="C383" s="231">
        <v>335004</v>
      </c>
      <c r="D383" s="231">
        <v>335004</v>
      </c>
      <c r="E383" s="671" t="s">
        <v>6553</v>
      </c>
      <c r="F383" s="673"/>
      <c r="G383" s="673"/>
      <c r="H383" s="673"/>
      <c r="I383" s="673"/>
      <c r="J383" s="673"/>
      <c r="K383" s="673"/>
      <c r="L383" s="673"/>
      <c r="M383" s="673"/>
      <c r="N383" s="672"/>
    </row>
    <row r="384" spans="1:14">
      <c r="A384" s="614" t="s">
        <v>6549</v>
      </c>
      <c r="B384" s="614"/>
      <c r="C384" s="231">
        <v>335005</v>
      </c>
      <c r="D384" s="231">
        <v>335005</v>
      </c>
      <c r="E384" s="671" t="s">
        <v>6554</v>
      </c>
      <c r="F384" s="673"/>
      <c r="G384" s="673"/>
      <c r="H384" s="673"/>
      <c r="I384" s="673"/>
      <c r="J384" s="673"/>
      <c r="K384" s="673"/>
      <c r="L384" s="673"/>
      <c r="M384" s="673"/>
      <c r="N384" s="672"/>
    </row>
    <row r="385" spans="1:14">
      <c r="A385" s="614" t="s">
        <v>6549</v>
      </c>
      <c r="B385" s="614"/>
      <c r="C385" s="231">
        <v>335006</v>
      </c>
      <c r="D385" s="231">
        <v>335006</v>
      </c>
      <c r="E385" s="671" t="s">
        <v>6555</v>
      </c>
      <c r="F385" s="673"/>
      <c r="G385" s="673"/>
      <c r="H385" s="673"/>
      <c r="I385" s="673"/>
      <c r="J385" s="673"/>
      <c r="K385" s="673"/>
      <c r="L385" s="673"/>
      <c r="M385" s="673"/>
      <c r="N385" s="672"/>
    </row>
    <row r="386" spans="1:14">
      <c r="A386" s="614" t="s">
        <v>6549</v>
      </c>
      <c r="B386" s="614"/>
      <c r="C386" s="231">
        <v>335007</v>
      </c>
      <c r="D386" s="231">
        <v>335007</v>
      </c>
      <c r="E386" s="671" t="s">
        <v>6556</v>
      </c>
      <c r="F386" s="673"/>
      <c r="G386" s="673"/>
      <c r="H386" s="673"/>
      <c r="I386" s="673"/>
      <c r="J386" s="673"/>
      <c r="K386" s="673"/>
      <c r="L386" s="673"/>
      <c r="M386" s="673"/>
      <c r="N386" s="672"/>
    </row>
    <row r="387" spans="1:14">
      <c r="A387" s="614" t="s">
        <v>6549</v>
      </c>
      <c r="B387" s="614"/>
      <c r="C387" s="231">
        <v>335008</v>
      </c>
      <c r="D387" s="231">
        <v>335008</v>
      </c>
      <c r="E387" s="671" t="s">
        <v>6557</v>
      </c>
      <c r="F387" s="673"/>
      <c r="G387" s="673"/>
      <c r="H387" s="673"/>
      <c r="I387" s="673"/>
      <c r="J387" s="673"/>
      <c r="K387" s="673"/>
      <c r="L387" s="673"/>
      <c r="M387" s="673"/>
      <c r="N387" s="672"/>
    </row>
    <row r="388" spans="1:14">
      <c r="A388" s="614" t="s">
        <v>6558</v>
      </c>
      <c r="B388" s="614"/>
      <c r="C388" s="231">
        <v>336001</v>
      </c>
      <c r="D388" s="231">
        <v>336001</v>
      </c>
      <c r="E388" s="671" t="s">
        <v>6559</v>
      </c>
      <c r="F388" s="673"/>
      <c r="G388" s="673"/>
      <c r="H388" s="673"/>
      <c r="I388" s="673"/>
      <c r="J388" s="673"/>
      <c r="K388" s="673"/>
      <c r="L388" s="673"/>
      <c r="M388" s="673"/>
      <c r="N388" s="672"/>
    </row>
    <row r="389" spans="1:14">
      <c r="A389" s="614" t="s">
        <v>6558</v>
      </c>
      <c r="B389" s="614"/>
      <c r="C389" s="231">
        <v>336002</v>
      </c>
      <c r="D389" s="231">
        <v>336002</v>
      </c>
      <c r="E389" s="671" t="s">
        <v>6560</v>
      </c>
      <c r="F389" s="673"/>
      <c r="G389" s="673"/>
      <c r="H389" s="673"/>
      <c r="I389" s="673"/>
      <c r="J389" s="673"/>
      <c r="K389" s="673"/>
      <c r="L389" s="673"/>
      <c r="M389" s="673"/>
      <c r="N389" s="672"/>
    </row>
    <row r="390" spans="1:14">
      <c r="A390" s="614" t="s">
        <v>6558</v>
      </c>
      <c r="B390" s="614"/>
      <c r="C390" s="231">
        <v>336003</v>
      </c>
      <c r="D390" s="231">
        <v>336003</v>
      </c>
      <c r="E390" s="671" t="s">
        <v>6561</v>
      </c>
      <c r="F390" s="673"/>
      <c r="G390" s="673"/>
      <c r="H390" s="673"/>
      <c r="I390" s="673"/>
      <c r="J390" s="673"/>
      <c r="K390" s="673"/>
      <c r="L390" s="673"/>
      <c r="M390" s="673"/>
      <c r="N390" s="672"/>
    </row>
    <row r="391" spans="1:14">
      <c r="A391" s="614" t="s">
        <v>6558</v>
      </c>
      <c r="B391" s="614"/>
      <c r="C391" s="231">
        <v>336004</v>
      </c>
      <c r="D391" s="231">
        <v>336004</v>
      </c>
      <c r="E391" s="671" t="s">
        <v>6562</v>
      </c>
      <c r="F391" s="673"/>
      <c r="G391" s="673"/>
      <c r="H391" s="673"/>
      <c r="I391" s="673"/>
      <c r="J391" s="673"/>
      <c r="K391" s="673"/>
      <c r="L391" s="673"/>
      <c r="M391" s="673"/>
      <c r="N391" s="672"/>
    </row>
    <row r="392" spans="1:14">
      <c r="A392" s="614" t="s">
        <v>6558</v>
      </c>
      <c r="B392" s="614"/>
      <c r="C392" s="231">
        <v>336005</v>
      </c>
      <c r="D392" s="231">
        <v>336005</v>
      </c>
      <c r="E392" s="671" t="s">
        <v>6563</v>
      </c>
      <c r="F392" s="673"/>
      <c r="G392" s="673"/>
      <c r="H392" s="673"/>
      <c r="I392" s="673"/>
      <c r="J392" s="673"/>
      <c r="K392" s="673"/>
      <c r="L392" s="673"/>
      <c r="M392" s="673"/>
      <c r="N392" s="672"/>
    </row>
    <row r="393" spans="1:14">
      <c r="A393" s="614" t="s">
        <v>6558</v>
      </c>
      <c r="B393" s="614"/>
      <c r="C393" s="231">
        <v>336006</v>
      </c>
      <c r="D393" s="231">
        <v>336006</v>
      </c>
      <c r="E393" s="671" t="s">
        <v>6564</v>
      </c>
      <c r="F393" s="673"/>
      <c r="G393" s="673"/>
      <c r="H393" s="673"/>
      <c r="I393" s="673"/>
      <c r="J393" s="673"/>
      <c r="K393" s="673"/>
      <c r="L393" s="673"/>
      <c r="M393" s="673"/>
      <c r="N393" s="672"/>
    </row>
    <row r="394" spans="1:14">
      <c r="A394" s="614" t="s">
        <v>6558</v>
      </c>
      <c r="B394" s="614"/>
      <c r="C394" s="231">
        <v>336007</v>
      </c>
      <c r="D394" s="231">
        <v>336007</v>
      </c>
      <c r="E394" s="671" t="s">
        <v>6565</v>
      </c>
      <c r="F394" s="673"/>
      <c r="G394" s="673"/>
      <c r="H394" s="673"/>
      <c r="I394" s="673"/>
      <c r="J394" s="673"/>
      <c r="K394" s="673"/>
      <c r="L394" s="673"/>
      <c r="M394" s="673"/>
      <c r="N394" s="672"/>
    </row>
    <row r="395" spans="1:14">
      <c r="A395" s="614" t="s">
        <v>6558</v>
      </c>
      <c r="B395" s="614"/>
      <c r="C395" s="231">
        <v>336008</v>
      </c>
      <c r="D395" s="231">
        <v>336008</v>
      </c>
      <c r="E395" s="671" t="s">
        <v>6566</v>
      </c>
      <c r="F395" s="673"/>
      <c r="G395" s="673"/>
      <c r="H395" s="673"/>
      <c r="I395" s="673"/>
      <c r="J395" s="673"/>
      <c r="K395" s="673"/>
      <c r="L395" s="673"/>
      <c r="M395" s="673"/>
      <c r="N395" s="672"/>
    </row>
    <row r="396" spans="1:14">
      <c r="A396" s="614" t="s">
        <v>6558</v>
      </c>
      <c r="B396" s="614"/>
      <c r="C396" s="231">
        <v>336009</v>
      </c>
      <c r="D396" s="231">
        <v>336009</v>
      </c>
      <c r="E396" s="671" t="s">
        <v>6567</v>
      </c>
      <c r="F396" s="673"/>
      <c r="G396" s="673"/>
      <c r="H396" s="673"/>
      <c r="I396" s="673"/>
      <c r="J396" s="673"/>
      <c r="K396" s="673"/>
      <c r="L396" s="673"/>
      <c r="M396" s="673"/>
      <c r="N396" s="672"/>
    </row>
    <row r="397" spans="1:14">
      <c r="A397" s="614" t="s">
        <v>6558</v>
      </c>
      <c r="B397" s="614"/>
      <c r="C397" s="231">
        <v>336010</v>
      </c>
      <c r="D397" s="231">
        <v>336010</v>
      </c>
      <c r="E397" s="671" t="s">
        <v>6568</v>
      </c>
      <c r="F397" s="673"/>
      <c r="G397" s="673"/>
      <c r="H397" s="673"/>
      <c r="I397" s="673"/>
      <c r="J397" s="673"/>
      <c r="K397" s="673"/>
      <c r="L397" s="673"/>
      <c r="M397" s="673"/>
      <c r="N397" s="672"/>
    </row>
    <row r="398" spans="1:14">
      <c r="A398" s="614" t="s">
        <v>6558</v>
      </c>
      <c r="B398" s="614"/>
      <c r="C398" s="231">
        <v>336011</v>
      </c>
      <c r="D398" s="231">
        <v>336011</v>
      </c>
      <c r="E398" s="671" t="s">
        <v>6569</v>
      </c>
      <c r="F398" s="673"/>
      <c r="G398" s="673"/>
      <c r="H398" s="673"/>
      <c r="I398" s="673"/>
      <c r="J398" s="673"/>
      <c r="K398" s="673"/>
      <c r="L398" s="673"/>
      <c r="M398" s="673"/>
      <c r="N398" s="672"/>
    </row>
    <row r="399" spans="1:14">
      <c r="A399" s="614" t="s">
        <v>6558</v>
      </c>
      <c r="B399" s="614"/>
      <c r="C399" s="231">
        <v>336012</v>
      </c>
      <c r="D399" s="231">
        <v>336012</v>
      </c>
      <c r="E399" s="671" t="s">
        <v>6570</v>
      </c>
      <c r="F399" s="673"/>
      <c r="G399" s="673"/>
      <c r="H399" s="673"/>
      <c r="I399" s="673"/>
      <c r="J399" s="673"/>
      <c r="K399" s="673"/>
      <c r="L399" s="673"/>
      <c r="M399" s="673"/>
      <c r="N399" s="672"/>
    </row>
    <row r="400" spans="1:14">
      <c r="A400" s="614" t="s">
        <v>6571</v>
      </c>
      <c r="B400" s="614"/>
      <c r="C400" s="231">
        <v>275001</v>
      </c>
      <c r="D400" s="231">
        <v>275001</v>
      </c>
      <c r="E400" s="671" t="s">
        <v>5648</v>
      </c>
      <c r="F400" s="673"/>
      <c r="G400" s="673"/>
      <c r="H400" s="673"/>
      <c r="I400" s="673"/>
      <c r="J400" s="673"/>
      <c r="K400" s="673"/>
      <c r="L400" s="673"/>
      <c r="M400" s="673"/>
      <c r="N400" s="672"/>
    </row>
    <row r="401" spans="1:14">
      <c r="A401" s="614" t="s">
        <v>6571</v>
      </c>
      <c r="B401" s="614"/>
      <c r="C401" s="231">
        <v>275002</v>
      </c>
      <c r="D401" s="231">
        <v>275002</v>
      </c>
      <c r="E401" s="671" t="s">
        <v>5649</v>
      </c>
      <c r="F401" s="673"/>
      <c r="G401" s="673"/>
      <c r="H401" s="673"/>
      <c r="I401" s="673"/>
      <c r="J401" s="673"/>
      <c r="K401" s="673"/>
      <c r="L401" s="673"/>
      <c r="M401" s="673"/>
      <c r="N401" s="672"/>
    </row>
    <row r="402" spans="1:14">
      <c r="A402" s="614" t="s">
        <v>6571</v>
      </c>
      <c r="B402" s="614"/>
      <c r="C402" s="231">
        <v>275003</v>
      </c>
      <c r="D402" s="231">
        <v>275003</v>
      </c>
      <c r="E402" s="671" t="s">
        <v>5650</v>
      </c>
      <c r="F402" s="673"/>
      <c r="G402" s="673"/>
      <c r="H402" s="673"/>
      <c r="I402" s="673"/>
      <c r="J402" s="673"/>
      <c r="K402" s="673"/>
      <c r="L402" s="673"/>
      <c r="M402" s="673"/>
      <c r="N402" s="672"/>
    </row>
    <row r="403" spans="1:14">
      <c r="A403" s="614" t="s">
        <v>6571</v>
      </c>
      <c r="B403" s="614"/>
      <c r="C403" s="231">
        <v>275004</v>
      </c>
      <c r="D403" s="231">
        <v>275004</v>
      </c>
      <c r="E403" s="671" t="s">
        <v>5651</v>
      </c>
      <c r="F403" s="673"/>
      <c r="G403" s="673"/>
      <c r="H403" s="673"/>
      <c r="I403" s="673"/>
      <c r="J403" s="673"/>
      <c r="K403" s="673"/>
      <c r="L403" s="673"/>
      <c r="M403" s="673"/>
      <c r="N403" s="672"/>
    </row>
    <row r="404" spans="1:14">
      <c r="A404" s="614" t="s">
        <v>6571</v>
      </c>
      <c r="B404" s="614"/>
      <c r="C404" s="231">
        <v>275005</v>
      </c>
      <c r="D404" s="231">
        <v>275005</v>
      </c>
      <c r="E404" s="671" t="s">
        <v>5652</v>
      </c>
      <c r="F404" s="673"/>
      <c r="G404" s="673"/>
      <c r="H404" s="673"/>
      <c r="I404" s="673"/>
      <c r="J404" s="673"/>
      <c r="K404" s="673"/>
      <c r="L404" s="673"/>
      <c r="M404" s="673"/>
      <c r="N404" s="672"/>
    </row>
    <row r="405" spans="1:14">
      <c r="A405" s="614" t="s">
        <v>6571</v>
      </c>
      <c r="B405" s="614"/>
      <c r="C405" s="231">
        <v>275006</v>
      </c>
      <c r="D405" s="231">
        <v>275006</v>
      </c>
      <c r="E405" s="671" t="s">
        <v>5653</v>
      </c>
      <c r="F405" s="673"/>
      <c r="G405" s="673"/>
      <c r="H405" s="673"/>
      <c r="I405" s="673"/>
      <c r="J405" s="673"/>
      <c r="K405" s="673"/>
      <c r="L405" s="673"/>
      <c r="M405" s="673"/>
      <c r="N405" s="672"/>
    </row>
    <row r="406" spans="1:14">
      <c r="A406" s="614" t="s">
        <v>6571</v>
      </c>
      <c r="B406" s="614"/>
      <c r="C406" s="231">
        <v>275007</v>
      </c>
      <c r="D406" s="231">
        <v>275007</v>
      </c>
      <c r="E406" s="671" t="s">
        <v>5654</v>
      </c>
      <c r="F406" s="673"/>
      <c r="G406" s="673"/>
      <c r="H406" s="673"/>
      <c r="I406" s="673"/>
      <c r="J406" s="673"/>
      <c r="K406" s="673"/>
      <c r="L406" s="673"/>
      <c r="M406" s="673"/>
      <c r="N406" s="672"/>
    </row>
    <row r="407" spans="1:14">
      <c r="A407" s="614" t="s">
        <v>6571</v>
      </c>
      <c r="B407" s="614"/>
      <c r="C407" s="231">
        <v>275008</v>
      </c>
      <c r="D407" s="231">
        <v>275008</v>
      </c>
      <c r="E407" s="671" t="s">
        <v>5655</v>
      </c>
      <c r="F407" s="673"/>
      <c r="G407" s="673"/>
      <c r="H407" s="673"/>
      <c r="I407" s="673"/>
      <c r="J407" s="673"/>
      <c r="K407" s="673"/>
      <c r="L407" s="673"/>
      <c r="M407" s="673"/>
      <c r="N407" s="672"/>
    </row>
    <row r="408" spans="1:14">
      <c r="A408" s="614" t="s">
        <v>6571</v>
      </c>
      <c r="B408" s="614"/>
      <c r="C408" s="231">
        <v>275009</v>
      </c>
      <c r="D408" s="231">
        <v>275009</v>
      </c>
      <c r="E408" s="671" t="s">
        <v>5656</v>
      </c>
      <c r="F408" s="673"/>
      <c r="G408" s="673"/>
      <c r="H408" s="673"/>
      <c r="I408" s="673"/>
      <c r="J408" s="673"/>
      <c r="K408" s="673"/>
      <c r="L408" s="673"/>
      <c r="M408" s="673"/>
      <c r="N408" s="672"/>
    </row>
    <row r="409" spans="1:14">
      <c r="A409" s="614" t="s">
        <v>6571</v>
      </c>
      <c r="B409" s="614"/>
      <c r="C409" s="231">
        <v>275010</v>
      </c>
      <c r="D409" s="231">
        <v>275010</v>
      </c>
      <c r="E409" s="671" t="s">
        <v>5657</v>
      </c>
      <c r="F409" s="673"/>
      <c r="G409" s="673"/>
      <c r="H409" s="673"/>
      <c r="I409" s="673"/>
      <c r="J409" s="673"/>
      <c r="K409" s="673"/>
      <c r="L409" s="673"/>
      <c r="M409" s="673"/>
      <c r="N409" s="672"/>
    </row>
    <row r="410" spans="1:14">
      <c r="A410" s="614" t="s">
        <v>6571</v>
      </c>
      <c r="B410" s="614"/>
      <c r="C410" s="231">
        <v>275011</v>
      </c>
      <c r="D410" s="231">
        <v>275011</v>
      </c>
      <c r="E410" s="671" t="s">
        <v>5658</v>
      </c>
      <c r="F410" s="673"/>
      <c r="G410" s="673"/>
      <c r="H410" s="673"/>
      <c r="I410" s="673"/>
      <c r="J410" s="673"/>
      <c r="K410" s="673"/>
      <c r="L410" s="673"/>
      <c r="M410" s="673"/>
      <c r="N410" s="672"/>
    </row>
    <row r="411" spans="1:14">
      <c r="A411" s="614" t="s">
        <v>6571</v>
      </c>
      <c r="B411" s="614"/>
      <c r="C411" s="231">
        <v>275012</v>
      </c>
      <c r="D411" s="231">
        <v>275012</v>
      </c>
      <c r="E411" s="671" t="s">
        <v>5659</v>
      </c>
      <c r="F411" s="673"/>
      <c r="G411" s="673"/>
      <c r="H411" s="673"/>
      <c r="I411" s="673"/>
      <c r="J411" s="673"/>
      <c r="K411" s="673"/>
      <c r="L411" s="673"/>
      <c r="M411" s="673"/>
      <c r="N411" s="672"/>
    </row>
    <row r="412" spans="1:14">
      <c r="A412" s="614" t="s">
        <v>6571</v>
      </c>
      <c r="B412" s="614"/>
      <c r="C412" s="231">
        <v>275013</v>
      </c>
      <c r="D412" s="231">
        <v>275013</v>
      </c>
      <c r="E412" s="671" t="s">
        <v>6557</v>
      </c>
      <c r="F412" s="673"/>
      <c r="G412" s="673"/>
      <c r="H412" s="673"/>
      <c r="I412" s="673"/>
      <c r="J412" s="673"/>
      <c r="K412" s="673"/>
      <c r="L412" s="673"/>
      <c r="M412" s="673"/>
      <c r="N412" s="672"/>
    </row>
    <row r="414" spans="1:14">
      <c r="A414" s="707" t="s">
        <v>5670</v>
      </c>
      <c r="B414" s="707"/>
      <c r="C414" s="707"/>
      <c r="D414" s="707"/>
      <c r="E414" s="707"/>
      <c r="F414" s="707"/>
      <c r="G414" s="707"/>
      <c r="H414" s="707"/>
      <c r="I414" s="707"/>
      <c r="J414" s="707"/>
      <c r="K414" s="707"/>
      <c r="L414" s="707"/>
      <c r="M414" s="707"/>
      <c r="N414" s="707"/>
    </row>
    <row r="415" spans="1:14">
      <c r="A415" s="707"/>
      <c r="B415" s="707"/>
      <c r="C415" s="707"/>
      <c r="D415" s="707"/>
      <c r="E415" s="707"/>
      <c r="F415" s="707"/>
      <c r="G415" s="707"/>
      <c r="H415" s="707"/>
      <c r="I415" s="707"/>
      <c r="J415" s="707"/>
      <c r="K415" s="707"/>
      <c r="L415" s="707"/>
      <c r="M415" s="707"/>
      <c r="N415" s="707"/>
    </row>
    <row r="416" spans="1:14">
      <c r="A416" s="4" t="s">
        <v>18</v>
      </c>
      <c r="B416" s="635" t="s">
        <v>6572</v>
      </c>
      <c r="C416" s="635"/>
      <c r="D416" s="635"/>
      <c r="E416" s="635"/>
      <c r="F416" s="635"/>
      <c r="G416" s="635"/>
      <c r="H416" s="635"/>
      <c r="I416" s="4" t="s">
        <v>28</v>
      </c>
      <c r="J416" s="712" t="s">
        <v>2211</v>
      </c>
      <c r="K416" s="636"/>
      <c r="L416" s="636"/>
      <c r="M416" s="636"/>
      <c r="N416" s="636"/>
    </row>
    <row r="417" spans="1:14" ht="27.75" customHeight="1">
      <c r="A417" s="4" t="s">
        <v>31</v>
      </c>
      <c r="B417" s="637" t="s">
        <v>7590</v>
      </c>
      <c r="C417" s="637"/>
      <c r="D417" s="637"/>
      <c r="E417" s="637"/>
      <c r="F417" s="637"/>
      <c r="G417" s="637"/>
      <c r="H417" s="637"/>
      <c r="I417" s="637"/>
      <c r="J417" s="637"/>
      <c r="K417" s="637"/>
      <c r="L417" s="637"/>
      <c r="M417" s="637"/>
      <c r="N417" s="637"/>
    </row>
    <row r="418" spans="1:14">
      <c r="A418" s="4" t="s">
        <v>38</v>
      </c>
      <c r="B418" s="629" t="s">
        <v>5669</v>
      </c>
      <c r="C418" s="629"/>
      <c r="D418" s="629"/>
      <c r="E418" s="629"/>
      <c r="F418" s="629"/>
      <c r="G418" s="629"/>
      <c r="H418" s="629"/>
      <c r="I418" s="629"/>
      <c r="J418" s="629"/>
      <c r="K418" s="629"/>
      <c r="L418" s="629"/>
      <c r="M418" s="629"/>
      <c r="N418" s="629"/>
    </row>
    <row r="419" spans="1:14" ht="15" customHeight="1">
      <c r="A419" s="5" t="s">
        <v>284</v>
      </c>
      <c r="B419" s="715" t="s">
        <v>2282</v>
      </c>
      <c r="C419" s="715"/>
      <c r="D419" s="715"/>
      <c r="E419" s="715"/>
      <c r="F419" s="715"/>
      <c r="G419" s="715"/>
      <c r="H419" s="715"/>
      <c r="I419" s="715"/>
      <c r="J419" s="715"/>
      <c r="K419" s="715"/>
      <c r="L419" s="715"/>
      <c r="M419" s="715"/>
      <c r="N419" s="715"/>
    </row>
    <row r="420" spans="1:14" ht="15" customHeight="1">
      <c r="A420" s="632" t="s">
        <v>40</v>
      </c>
      <c r="B420" s="632"/>
      <c r="C420" s="628" t="s">
        <v>41</v>
      </c>
      <c r="D420" s="628"/>
      <c r="E420" s="644" t="s">
        <v>1547</v>
      </c>
      <c r="F420" s="644"/>
      <c r="G420" s="644"/>
      <c r="H420" s="644"/>
      <c r="I420" s="644"/>
      <c r="J420" s="714" t="s">
        <v>42</v>
      </c>
      <c r="K420" s="714"/>
      <c r="L420" s="714"/>
      <c r="M420" s="644" t="s">
        <v>43</v>
      </c>
      <c r="N420" s="644" t="s">
        <v>43</v>
      </c>
    </row>
    <row r="421" spans="1:14" ht="15" customHeight="1">
      <c r="A421" s="632"/>
      <c r="B421" s="632"/>
      <c r="C421" s="628" t="s">
        <v>44</v>
      </c>
      <c r="D421" s="628"/>
      <c r="E421" s="644" t="s">
        <v>45</v>
      </c>
      <c r="F421" s="644"/>
      <c r="G421" s="644"/>
      <c r="H421" s="644"/>
      <c r="I421" s="644"/>
      <c r="J421" s="714" t="s">
        <v>46</v>
      </c>
      <c r="K421" s="714"/>
      <c r="L421" s="714"/>
      <c r="M421" s="644" t="s">
        <v>43</v>
      </c>
      <c r="N421" s="644" t="s">
        <v>43</v>
      </c>
    </row>
    <row r="422" spans="1:14" ht="15" customHeight="1">
      <c r="A422" s="632"/>
      <c r="B422" s="632"/>
      <c r="C422" s="628" t="s">
        <v>47</v>
      </c>
      <c r="D422" s="628"/>
      <c r="E422" s="644" t="s">
        <v>800</v>
      </c>
      <c r="F422" s="644"/>
      <c r="G422" s="644"/>
      <c r="H422" s="644"/>
      <c r="I422" s="644"/>
      <c r="J422" s="714" t="s">
        <v>48</v>
      </c>
      <c r="K422" s="714"/>
      <c r="L422" s="714"/>
      <c r="M422" s="644" t="s">
        <v>49</v>
      </c>
      <c r="N422" s="644" t="s">
        <v>49</v>
      </c>
    </row>
    <row r="423" spans="1:14" ht="15" customHeight="1">
      <c r="A423" s="632"/>
      <c r="B423" s="632"/>
      <c r="C423" s="628" t="s">
        <v>50</v>
      </c>
      <c r="D423" s="628"/>
      <c r="E423" s="644" t="s">
        <v>51</v>
      </c>
      <c r="F423" s="644"/>
      <c r="G423" s="644"/>
      <c r="H423" s="644"/>
      <c r="I423" s="644"/>
      <c r="J423" s="714" t="s">
        <v>52</v>
      </c>
      <c r="K423" s="714"/>
      <c r="L423" s="714"/>
      <c r="M423" s="644" t="s">
        <v>53</v>
      </c>
      <c r="N423" s="644" t="s">
        <v>53</v>
      </c>
    </row>
    <row r="424" spans="1:14">
      <c r="A424" s="649" t="s">
        <v>54</v>
      </c>
      <c r="B424" s="649"/>
      <c r="C424" s="649"/>
      <c r="D424" s="649"/>
      <c r="E424" s="649"/>
      <c r="F424" s="649"/>
      <c r="G424" s="649"/>
      <c r="H424" s="649"/>
      <c r="I424" s="649"/>
      <c r="J424" s="649"/>
      <c r="K424" s="649"/>
      <c r="L424" s="649"/>
      <c r="M424" s="649"/>
      <c r="N424" s="649"/>
    </row>
    <row r="425" spans="1:14" ht="24">
      <c r="A425" s="640" t="s">
        <v>18</v>
      </c>
      <c r="B425" s="640"/>
      <c r="C425" s="640" t="s">
        <v>38</v>
      </c>
      <c r="D425" s="640"/>
      <c r="E425" s="640" t="s">
        <v>31</v>
      </c>
      <c r="F425" s="640"/>
      <c r="G425" s="640"/>
      <c r="H425" s="640"/>
      <c r="I425" s="186" t="s">
        <v>28</v>
      </c>
      <c r="J425" s="186" t="s">
        <v>55</v>
      </c>
      <c r="K425" s="186" t="s">
        <v>2002</v>
      </c>
      <c r="L425" s="9" t="s">
        <v>56</v>
      </c>
      <c r="M425" s="9" t="s">
        <v>412</v>
      </c>
      <c r="N425" s="186" t="s">
        <v>57</v>
      </c>
    </row>
    <row r="426" spans="1:14" ht="27.75" customHeight="1">
      <c r="A426" s="615" t="s">
        <v>133</v>
      </c>
      <c r="B426" s="615"/>
      <c r="C426" s="615" t="s">
        <v>1111</v>
      </c>
      <c r="D426" s="615"/>
      <c r="E426" s="615" t="s">
        <v>5834</v>
      </c>
      <c r="F426" s="615"/>
      <c r="G426" s="615"/>
      <c r="H426" s="615"/>
      <c r="I426" s="232" t="s">
        <v>5685</v>
      </c>
      <c r="J426" s="185" t="s">
        <v>2283</v>
      </c>
      <c r="K426" s="93" t="s">
        <v>2284</v>
      </c>
      <c r="L426" s="185" t="s">
        <v>63</v>
      </c>
      <c r="M426" s="294" t="s">
        <v>2372</v>
      </c>
      <c r="N426" s="187" t="s">
        <v>63</v>
      </c>
    </row>
    <row r="427" spans="1:14">
      <c r="A427" s="615" t="s">
        <v>156</v>
      </c>
      <c r="B427" s="615"/>
      <c r="C427" s="615" t="s">
        <v>986</v>
      </c>
      <c r="D427" s="615"/>
      <c r="E427" s="615" t="s">
        <v>3139</v>
      </c>
      <c r="F427" s="615"/>
      <c r="G427" s="615"/>
      <c r="H427" s="615"/>
      <c r="I427" s="232" t="s">
        <v>5686</v>
      </c>
      <c r="J427" s="230" t="s">
        <v>138</v>
      </c>
      <c r="K427" s="93">
        <v>20</v>
      </c>
      <c r="L427" s="230" t="s">
        <v>63</v>
      </c>
      <c r="M427" s="294" t="s">
        <v>2372</v>
      </c>
      <c r="N427" s="231" t="s">
        <v>63</v>
      </c>
    </row>
    <row r="428" spans="1:14">
      <c r="A428" s="615" t="s">
        <v>2917</v>
      </c>
      <c r="B428" s="615"/>
      <c r="C428" s="615" t="s">
        <v>18</v>
      </c>
      <c r="D428" s="615"/>
      <c r="E428" s="615" t="s">
        <v>5676</v>
      </c>
      <c r="F428" s="615"/>
      <c r="G428" s="615"/>
      <c r="H428" s="615"/>
      <c r="I428" s="232" t="s">
        <v>5687</v>
      </c>
      <c r="J428" s="185" t="s">
        <v>138</v>
      </c>
      <c r="K428" s="93">
        <v>100</v>
      </c>
      <c r="L428" s="185" t="s">
        <v>63</v>
      </c>
      <c r="M428" s="294" t="s">
        <v>2372</v>
      </c>
      <c r="N428" s="187" t="s">
        <v>63</v>
      </c>
    </row>
    <row r="429" spans="1:14">
      <c r="A429" s="615" t="s">
        <v>5671</v>
      </c>
      <c r="B429" s="615"/>
      <c r="C429" s="615" t="s">
        <v>5672</v>
      </c>
      <c r="D429" s="615"/>
      <c r="E429" s="615" t="s">
        <v>5677</v>
      </c>
      <c r="F429" s="615"/>
      <c r="G429" s="615"/>
      <c r="H429" s="615"/>
      <c r="I429" s="232" t="s">
        <v>5688</v>
      </c>
      <c r="J429" s="185" t="s">
        <v>138</v>
      </c>
      <c r="K429" s="93">
        <v>50</v>
      </c>
      <c r="L429" s="185" t="s">
        <v>63</v>
      </c>
      <c r="M429" s="294" t="s">
        <v>2372</v>
      </c>
      <c r="N429" s="187" t="s">
        <v>5673</v>
      </c>
    </row>
    <row r="430" spans="1:14">
      <c r="A430" s="615" t="s">
        <v>5674</v>
      </c>
      <c r="B430" s="615"/>
      <c r="C430" s="615" t="s">
        <v>5675</v>
      </c>
      <c r="D430" s="615"/>
      <c r="E430" s="615" t="s">
        <v>5678</v>
      </c>
      <c r="F430" s="615"/>
      <c r="G430" s="615"/>
      <c r="H430" s="615"/>
      <c r="I430" s="232" t="s">
        <v>6573</v>
      </c>
      <c r="J430" s="230" t="s">
        <v>138</v>
      </c>
      <c r="K430" s="93">
        <v>50</v>
      </c>
      <c r="L430" s="230" t="s">
        <v>63</v>
      </c>
      <c r="M430" s="294" t="s">
        <v>2372</v>
      </c>
      <c r="N430" s="231" t="s">
        <v>63</v>
      </c>
    </row>
    <row r="431" spans="1:14" ht="41.25" customHeight="1">
      <c r="A431" s="615" t="s">
        <v>2341</v>
      </c>
      <c r="B431" s="615"/>
      <c r="C431" s="615" t="s">
        <v>265</v>
      </c>
      <c r="D431" s="615"/>
      <c r="E431" s="615" t="s">
        <v>2962</v>
      </c>
      <c r="F431" s="615"/>
      <c r="G431" s="615"/>
      <c r="H431" s="615"/>
      <c r="I431" s="232" t="s">
        <v>6574</v>
      </c>
      <c r="J431" s="230" t="s">
        <v>1822</v>
      </c>
      <c r="K431" s="93" t="s">
        <v>2284</v>
      </c>
      <c r="L431" s="230" t="s">
        <v>58</v>
      </c>
      <c r="M431" s="294" t="s">
        <v>2372</v>
      </c>
      <c r="N431" s="231" t="s">
        <v>63</v>
      </c>
    </row>
    <row r="432" spans="1:14" ht="39.75" customHeight="1">
      <c r="A432" s="615" t="s">
        <v>2339</v>
      </c>
      <c r="B432" s="615"/>
      <c r="C432" s="615" t="s">
        <v>2340</v>
      </c>
      <c r="D432" s="615"/>
      <c r="E432" s="615" t="s">
        <v>2963</v>
      </c>
      <c r="F432" s="615"/>
      <c r="G432" s="615"/>
      <c r="H432" s="615"/>
      <c r="I432" s="232" t="s">
        <v>6575</v>
      </c>
      <c r="J432" s="230" t="s">
        <v>1822</v>
      </c>
      <c r="K432" s="93" t="s">
        <v>2284</v>
      </c>
      <c r="L432" s="230" t="s">
        <v>58</v>
      </c>
      <c r="M432" s="294" t="s">
        <v>2372</v>
      </c>
      <c r="N432" s="231" t="s">
        <v>63</v>
      </c>
    </row>
    <row r="433" spans="1:14" ht="64.5" customHeight="1">
      <c r="A433" s="615" t="s">
        <v>2392</v>
      </c>
      <c r="B433" s="615"/>
      <c r="C433" s="615" t="s">
        <v>2395</v>
      </c>
      <c r="D433" s="615"/>
      <c r="E433" s="615" t="s">
        <v>3000</v>
      </c>
      <c r="F433" s="615"/>
      <c r="G433" s="615"/>
      <c r="H433" s="615"/>
      <c r="I433" s="232" t="s">
        <v>6576</v>
      </c>
      <c r="J433" s="230" t="s">
        <v>1822</v>
      </c>
      <c r="K433" s="93" t="s">
        <v>2284</v>
      </c>
      <c r="L433" s="230" t="s">
        <v>2057</v>
      </c>
      <c r="M433" s="294" t="s">
        <v>2372</v>
      </c>
      <c r="N433" s="231" t="s">
        <v>63</v>
      </c>
    </row>
    <row r="434" spans="1:14" ht="27" customHeight="1">
      <c r="A434" s="615" t="s">
        <v>2299</v>
      </c>
      <c r="B434" s="615"/>
      <c r="C434" s="615" t="s">
        <v>2300</v>
      </c>
      <c r="D434" s="615"/>
      <c r="E434" s="615" t="s">
        <v>7591</v>
      </c>
      <c r="F434" s="615"/>
      <c r="G434" s="615"/>
      <c r="H434" s="615"/>
      <c r="I434" s="232" t="s">
        <v>6577</v>
      </c>
      <c r="J434" s="185" t="s">
        <v>138</v>
      </c>
      <c r="K434" s="93">
        <v>255</v>
      </c>
      <c r="L434" s="185" t="s">
        <v>63</v>
      </c>
      <c r="M434" s="294" t="s">
        <v>2372</v>
      </c>
      <c r="N434" s="187" t="s">
        <v>63</v>
      </c>
    </row>
    <row r="435" spans="1:14">
      <c r="A435" s="639" t="s">
        <v>371</v>
      </c>
      <c r="B435" s="639"/>
      <c r="C435" s="639"/>
      <c r="D435" s="639"/>
      <c r="E435" s="639"/>
      <c r="F435" s="639"/>
      <c r="G435" s="639"/>
      <c r="H435" s="639"/>
      <c r="I435" s="639"/>
      <c r="J435" s="639"/>
      <c r="K435" s="639"/>
      <c r="L435" s="639"/>
      <c r="M435" s="639"/>
      <c r="N435" s="639"/>
    </row>
    <row r="436" spans="1:14">
      <c r="A436" s="633" t="s">
        <v>57</v>
      </c>
      <c r="B436" s="633"/>
      <c r="C436" s="162" t="s">
        <v>65</v>
      </c>
      <c r="D436" s="162" t="s">
        <v>28</v>
      </c>
      <c r="E436" s="633" t="s">
        <v>31</v>
      </c>
      <c r="F436" s="633"/>
      <c r="G436" s="633"/>
      <c r="H436" s="633"/>
      <c r="I436" s="633"/>
      <c r="J436" s="633"/>
      <c r="K436" s="633"/>
      <c r="L436" s="633"/>
      <c r="M436" s="633"/>
      <c r="N436" s="633"/>
    </row>
    <row r="437" spans="1:14" ht="15" customHeight="1">
      <c r="A437" s="614" t="s">
        <v>5673</v>
      </c>
      <c r="B437" s="614"/>
      <c r="C437" s="187">
        <v>246001</v>
      </c>
      <c r="D437" s="187">
        <v>246001</v>
      </c>
      <c r="E437" s="671" t="s">
        <v>5441</v>
      </c>
      <c r="F437" s="673"/>
      <c r="G437" s="673"/>
      <c r="H437" s="673"/>
      <c r="I437" s="673"/>
      <c r="J437" s="673"/>
      <c r="K437" s="673"/>
      <c r="L437" s="673"/>
      <c r="M437" s="673"/>
      <c r="N437" s="672"/>
    </row>
    <row r="438" spans="1:14" ht="15" customHeight="1">
      <c r="A438" s="614" t="s">
        <v>5673</v>
      </c>
      <c r="B438" s="614"/>
      <c r="C438" s="187">
        <v>246002</v>
      </c>
      <c r="D438" s="187">
        <v>246002</v>
      </c>
      <c r="E438" s="671" t="s">
        <v>5982</v>
      </c>
      <c r="F438" s="673"/>
      <c r="G438" s="673"/>
      <c r="H438" s="673"/>
      <c r="I438" s="673"/>
      <c r="J438" s="673"/>
      <c r="K438" s="673"/>
      <c r="L438" s="673"/>
      <c r="M438" s="673"/>
      <c r="N438" s="672"/>
    </row>
    <row r="439" spans="1:14" ht="15" customHeight="1">
      <c r="A439" s="614" t="s">
        <v>5673</v>
      </c>
      <c r="B439" s="614"/>
      <c r="C439" s="187">
        <v>246003</v>
      </c>
      <c r="D439" s="187">
        <v>246003</v>
      </c>
      <c r="E439" s="671" t="s">
        <v>5681</v>
      </c>
      <c r="F439" s="673"/>
      <c r="G439" s="673"/>
      <c r="H439" s="673"/>
      <c r="I439" s="673"/>
      <c r="J439" s="673"/>
      <c r="K439" s="673"/>
      <c r="L439" s="673"/>
      <c r="M439" s="673"/>
      <c r="N439" s="672"/>
    </row>
    <row r="440" spans="1:14" ht="15" customHeight="1">
      <c r="A440" s="614" t="s">
        <v>5673</v>
      </c>
      <c r="B440" s="614"/>
      <c r="C440" s="187">
        <v>246004</v>
      </c>
      <c r="D440" s="187">
        <v>246004</v>
      </c>
      <c r="E440" s="671" t="s">
        <v>5682</v>
      </c>
      <c r="F440" s="673"/>
      <c r="G440" s="673"/>
      <c r="H440" s="673"/>
      <c r="I440" s="673"/>
      <c r="J440" s="673"/>
      <c r="K440" s="673"/>
      <c r="L440" s="673"/>
      <c r="M440" s="673"/>
      <c r="N440" s="672"/>
    </row>
    <row r="441" spans="1:14">
      <c r="A441" s="614" t="s">
        <v>5673</v>
      </c>
      <c r="B441" s="614"/>
      <c r="C441" s="187">
        <v>246005</v>
      </c>
      <c r="D441" s="187">
        <v>246005</v>
      </c>
      <c r="E441" s="671" t="s">
        <v>5683</v>
      </c>
      <c r="F441" s="673"/>
      <c r="G441" s="673"/>
      <c r="H441" s="673"/>
      <c r="I441" s="673"/>
      <c r="J441" s="673"/>
      <c r="K441" s="673"/>
      <c r="L441" s="673"/>
      <c r="M441" s="673"/>
      <c r="N441" s="672"/>
    </row>
    <row r="442" spans="1:14">
      <c r="A442" s="614" t="s">
        <v>5673</v>
      </c>
      <c r="B442" s="614"/>
      <c r="C442" s="187">
        <v>246006</v>
      </c>
      <c r="D442" s="187">
        <v>246006</v>
      </c>
      <c r="E442" s="671" t="s">
        <v>5684</v>
      </c>
      <c r="F442" s="673"/>
      <c r="G442" s="673"/>
      <c r="H442" s="673"/>
      <c r="I442" s="673"/>
      <c r="J442" s="673"/>
      <c r="K442" s="673"/>
      <c r="L442" s="673"/>
      <c r="M442" s="673"/>
      <c r="N442" s="672"/>
    </row>
    <row r="443" spans="1:14">
      <c r="A443" s="721"/>
      <c r="B443" s="721"/>
      <c r="C443" s="721"/>
      <c r="D443" s="721"/>
      <c r="E443" s="721"/>
      <c r="F443" s="721"/>
      <c r="G443" s="721"/>
      <c r="H443" s="721"/>
      <c r="I443" s="721"/>
      <c r="J443" s="721"/>
      <c r="K443" s="721"/>
      <c r="L443" s="721"/>
      <c r="M443" s="721"/>
      <c r="N443" s="721"/>
    </row>
    <row r="444" spans="1:14">
      <c r="A444" s="707" t="s">
        <v>6580</v>
      </c>
      <c r="B444" s="707"/>
      <c r="C444" s="707"/>
      <c r="D444" s="707"/>
      <c r="E444" s="707"/>
      <c r="F444" s="707"/>
      <c r="G444" s="707"/>
      <c r="H444" s="707"/>
      <c r="I444" s="707"/>
      <c r="J444" s="707"/>
      <c r="K444" s="707"/>
      <c r="L444" s="707"/>
      <c r="M444" s="707"/>
      <c r="N444" s="707"/>
    </row>
    <row r="445" spans="1:14">
      <c r="A445" s="707"/>
      <c r="B445" s="707"/>
      <c r="C445" s="707"/>
      <c r="D445" s="707"/>
      <c r="E445" s="707"/>
      <c r="F445" s="707"/>
      <c r="G445" s="707"/>
      <c r="H445" s="707"/>
      <c r="I445" s="707"/>
      <c r="J445" s="707"/>
      <c r="K445" s="707"/>
      <c r="L445" s="707"/>
      <c r="M445" s="707"/>
      <c r="N445" s="707"/>
    </row>
    <row r="446" spans="1:14">
      <c r="A446" s="4" t="s">
        <v>18</v>
      </c>
      <c r="B446" s="635" t="s">
        <v>6578</v>
      </c>
      <c r="C446" s="635"/>
      <c r="D446" s="635"/>
      <c r="E446" s="635"/>
      <c r="F446" s="635"/>
      <c r="G446" s="635"/>
      <c r="H446" s="635"/>
      <c r="I446" s="4" t="s">
        <v>28</v>
      </c>
      <c r="J446" s="712" t="s">
        <v>2228</v>
      </c>
      <c r="K446" s="636"/>
      <c r="L446" s="636"/>
      <c r="M446" s="636"/>
      <c r="N446" s="636"/>
    </row>
    <row r="447" spans="1:14" ht="27.75" customHeight="1">
      <c r="A447" s="4" t="s">
        <v>31</v>
      </c>
      <c r="B447" s="637" t="s">
        <v>7892</v>
      </c>
      <c r="C447" s="637"/>
      <c r="D447" s="637"/>
      <c r="E447" s="637"/>
      <c r="F447" s="637"/>
      <c r="G447" s="637"/>
      <c r="H447" s="637"/>
      <c r="I447" s="637"/>
      <c r="J447" s="637"/>
      <c r="K447" s="637"/>
      <c r="L447" s="637"/>
      <c r="M447" s="637"/>
      <c r="N447" s="637"/>
    </row>
    <row r="448" spans="1:14">
      <c r="A448" s="4" t="s">
        <v>38</v>
      </c>
      <c r="B448" s="629" t="s">
        <v>6579</v>
      </c>
      <c r="C448" s="629"/>
      <c r="D448" s="629"/>
      <c r="E448" s="629"/>
      <c r="F448" s="629"/>
      <c r="G448" s="629"/>
      <c r="H448" s="629"/>
      <c r="I448" s="629"/>
      <c r="J448" s="629"/>
      <c r="K448" s="629"/>
      <c r="L448" s="629"/>
      <c r="M448" s="629"/>
      <c r="N448" s="629"/>
    </row>
    <row r="449" spans="1:14" ht="15" customHeight="1">
      <c r="A449" s="5" t="s">
        <v>284</v>
      </c>
      <c r="B449" s="715" t="s">
        <v>2282</v>
      </c>
      <c r="C449" s="715"/>
      <c r="D449" s="715"/>
      <c r="E449" s="715"/>
      <c r="F449" s="715"/>
      <c r="G449" s="715"/>
      <c r="H449" s="715"/>
      <c r="I449" s="715"/>
      <c r="J449" s="715"/>
      <c r="K449" s="715"/>
      <c r="L449" s="715"/>
      <c r="M449" s="715"/>
      <c r="N449" s="715"/>
    </row>
    <row r="450" spans="1:14" ht="15" customHeight="1">
      <c r="A450" s="632" t="s">
        <v>40</v>
      </c>
      <c r="B450" s="632"/>
      <c r="C450" s="628" t="s">
        <v>41</v>
      </c>
      <c r="D450" s="628"/>
      <c r="E450" s="644" t="s">
        <v>1547</v>
      </c>
      <c r="F450" s="644"/>
      <c r="G450" s="644"/>
      <c r="H450" s="644"/>
      <c r="I450" s="644"/>
      <c r="J450" s="714" t="s">
        <v>42</v>
      </c>
      <c r="K450" s="714"/>
      <c r="L450" s="714"/>
      <c r="M450" s="644" t="s">
        <v>43</v>
      </c>
      <c r="N450" s="644" t="s">
        <v>43</v>
      </c>
    </row>
    <row r="451" spans="1:14" ht="15" customHeight="1">
      <c r="A451" s="632"/>
      <c r="B451" s="632"/>
      <c r="C451" s="628" t="s">
        <v>44</v>
      </c>
      <c r="D451" s="628"/>
      <c r="E451" s="644" t="s">
        <v>45</v>
      </c>
      <c r="F451" s="644"/>
      <c r="G451" s="644"/>
      <c r="H451" s="644"/>
      <c r="I451" s="644"/>
      <c r="J451" s="714" t="s">
        <v>46</v>
      </c>
      <c r="K451" s="714"/>
      <c r="L451" s="714"/>
      <c r="M451" s="644" t="s">
        <v>43</v>
      </c>
      <c r="N451" s="644" t="s">
        <v>43</v>
      </c>
    </row>
    <row r="452" spans="1:14" ht="15" customHeight="1">
      <c r="A452" s="632"/>
      <c r="B452" s="632"/>
      <c r="C452" s="628" t="s">
        <v>47</v>
      </c>
      <c r="D452" s="628"/>
      <c r="E452" s="644" t="s">
        <v>800</v>
      </c>
      <c r="F452" s="644"/>
      <c r="G452" s="644"/>
      <c r="H452" s="644"/>
      <c r="I452" s="644"/>
      <c r="J452" s="714" t="s">
        <v>48</v>
      </c>
      <c r="K452" s="714"/>
      <c r="L452" s="714"/>
      <c r="M452" s="644" t="s">
        <v>49</v>
      </c>
      <c r="N452" s="644" t="s">
        <v>49</v>
      </c>
    </row>
    <row r="453" spans="1:14" ht="15" customHeight="1">
      <c r="A453" s="632"/>
      <c r="B453" s="632"/>
      <c r="C453" s="628" t="s">
        <v>50</v>
      </c>
      <c r="D453" s="628"/>
      <c r="E453" s="644" t="s">
        <v>51</v>
      </c>
      <c r="F453" s="644"/>
      <c r="G453" s="644"/>
      <c r="H453" s="644"/>
      <c r="I453" s="644"/>
      <c r="J453" s="714" t="s">
        <v>52</v>
      </c>
      <c r="K453" s="714"/>
      <c r="L453" s="714"/>
      <c r="M453" s="644" t="s">
        <v>53</v>
      </c>
      <c r="N453" s="644" t="s">
        <v>53</v>
      </c>
    </row>
    <row r="454" spans="1:14">
      <c r="A454" s="649" t="s">
        <v>54</v>
      </c>
      <c r="B454" s="649"/>
      <c r="C454" s="649"/>
      <c r="D454" s="649"/>
      <c r="E454" s="649"/>
      <c r="F454" s="649"/>
      <c r="G454" s="649"/>
      <c r="H454" s="649"/>
      <c r="I454" s="649"/>
      <c r="J454" s="649"/>
      <c r="K454" s="649"/>
      <c r="L454" s="649"/>
      <c r="M454" s="649"/>
      <c r="N454" s="649"/>
    </row>
    <row r="455" spans="1:14" ht="24">
      <c r="A455" s="640" t="s">
        <v>18</v>
      </c>
      <c r="B455" s="640"/>
      <c r="C455" s="640" t="s">
        <v>38</v>
      </c>
      <c r="D455" s="640"/>
      <c r="E455" s="640" t="s">
        <v>31</v>
      </c>
      <c r="F455" s="640"/>
      <c r="G455" s="640"/>
      <c r="H455" s="640"/>
      <c r="I455" s="186" t="s">
        <v>28</v>
      </c>
      <c r="J455" s="186" t="s">
        <v>55</v>
      </c>
      <c r="K455" s="186" t="s">
        <v>2002</v>
      </c>
      <c r="L455" s="9" t="s">
        <v>56</v>
      </c>
      <c r="M455" s="9" t="s">
        <v>412</v>
      </c>
      <c r="N455" s="186" t="s">
        <v>57</v>
      </c>
    </row>
    <row r="456" spans="1:14" ht="27.75" customHeight="1">
      <c r="A456" s="615" t="s">
        <v>133</v>
      </c>
      <c r="B456" s="615"/>
      <c r="C456" s="615" t="s">
        <v>1111</v>
      </c>
      <c r="D456" s="615"/>
      <c r="E456" s="615" t="s">
        <v>5834</v>
      </c>
      <c r="F456" s="615"/>
      <c r="G456" s="615"/>
      <c r="H456" s="615"/>
      <c r="I456" s="188" t="s">
        <v>5689</v>
      </c>
      <c r="J456" s="185" t="s">
        <v>2283</v>
      </c>
      <c r="K456" s="93" t="s">
        <v>2284</v>
      </c>
      <c r="L456" s="185" t="s">
        <v>63</v>
      </c>
      <c r="M456" s="294" t="s">
        <v>2372</v>
      </c>
      <c r="N456" s="187" t="s">
        <v>63</v>
      </c>
    </row>
    <row r="457" spans="1:14">
      <c r="A457" s="615" t="s">
        <v>156</v>
      </c>
      <c r="B457" s="615"/>
      <c r="C457" s="615" t="s">
        <v>986</v>
      </c>
      <c r="D457" s="615"/>
      <c r="E457" s="615" t="s">
        <v>3139</v>
      </c>
      <c r="F457" s="615"/>
      <c r="G457" s="615"/>
      <c r="H457" s="615"/>
      <c r="I457" s="232" t="s">
        <v>5690</v>
      </c>
      <c r="J457" s="185" t="s">
        <v>138</v>
      </c>
      <c r="K457" s="93">
        <v>20</v>
      </c>
      <c r="L457" s="185" t="s">
        <v>63</v>
      </c>
      <c r="M457" s="294" t="s">
        <v>2372</v>
      </c>
      <c r="N457" s="187" t="s">
        <v>63</v>
      </c>
    </row>
    <row r="458" spans="1:14" ht="31.5" customHeight="1">
      <c r="A458" s="615" t="s">
        <v>6411</v>
      </c>
      <c r="B458" s="615"/>
      <c r="C458" s="615" t="s">
        <v>6412</v>
      </c>
      <c r="D458" s="615"/>
      <c r="E458" s="615" t="s">
        <v>6581</v>
      </c>
      <c r="F458" s="615"/>
      <c r="G458" s="615"/>
      <c r="H458" s="615"/>
      <c r="I458" s="232" t="s">
        <v>5691</v>
      </c>
      <c r="J458" s="230" t="s">
        <v>138</v>
      </c>
      <c r="K458" s="93">
        <v>20</v>
      </c>
      <c r="L458" s="230" t="s">
        <v>63</v>
      </c>
      <c r="M458" s="294" t="s">
        <v>2372</v>
      </c>
      <c r="N458" s="231" t="s">
        <v>63</v>
      </c>
    </row>
    <row r="459" spans="1:14" ht="48" customHeight="1">
      <c r="A459" s="615" t="s">
        <v>5522</v>
      </c>
      <c r="B459" s="615"/>
      <c r="C459" s="615" t="s">
        <v>5523</v>
      </c>
      <c r="D459" s="615"/>
      <c r="E459" s="615" t="s">
        <v>7893</v>
      </c>
      <c r="F459" s="615"/>
      <c r="G459" s="615"/>
      <c r="H459" s="615"/>
      <c r="I459" s="232" t="s">
        <v>5692</v>
      </c>
      <c r="J459" s="185" t="s">
        <v>138</v>
      </c>
      <c r="K459" s="93">
        <v>20</v>
      </c>
      <c r="L459" s="185" t="s">
        <v>63</v>
      </c>
      <c r="M459" s="294" t="s">
        <v>2372</v>
      </c>
      <c r="N459" s="187" t="s">
        <v>63</v>
      </c>
    </row>
    <row r="460" spans="1:14" ht="35.25" customHeight="1">
      <c r="A460" s="615" t="s">
        <v>2341</v>
      </c>
      <c r="B460" s="615"/>
      <c r="C460" s="615" t="s">
        <v>265</v>
      </c>
      <c r="D460" s="615"/>
      <c r="E460" s="615" t="s">
        <v>2962</v>
      </c>
      <c r="F460" s="615"/>
      <c r="G460" s="615"/>
      <c r="H460" s="615"/>
      <c r="I460" s="232" t="s">
        <v>5693</v>
      </c>
      <c r="J460" s="185" t="s">
        <v>1822</v>
      </c>
      <c r="K460" s="93" t="s">
        <v>2284</v>
      </c>
      <c r="L460" s="185" t="s">
        <v>58</v>
      </c>
      <c r="M460" s="294" t="s">
        <v>2372</v>
      </c>
      <c r="N460" s="187" t="s">
        <v>63</v>
      </c>
    </row>
    <row r="461" spans="1:14" ht="36.75" customHeight="1">
      <c r="A461" s="615" t="s">
        <v>2339</v>
      </c>
      <c r="B461" s="615"/>
      <c r="C461" s="615" t="s">
        <v>2340</v>
      </c>
      <c r="D461" s="615"/>
      <c r="E461" s="615" t="s">
        <v>2963</v>
      </c>
      <c r="F461" s="615"/>
      <c r="G461" s="615"/>
      <c r="H461" s="615"/>
      <c r="I461" s="232" t="s">
        <v>5694</v>
      </c>
      <c r="J461" s="185" t="s">
        <v>1822</v>
      </c>
      <c r="K461" s="93" t="s">
        <v>2284</v>
      </c>
      <c r="L461" s="185" t="s">
        <v>58</v>
      </c>
      <c r="M461" s="294" t="s">
        <v>2372</v>
      </c>
      <c r="N461" s="187" t="s">
        <v>63</v>
      </c>
    </row>
    <row r="462" spans="1:14" ht="66.75" customHeight="1">
      <c r="A462" s="615" t="s">
        <v>2392</v>
      </c>
      <c r="B462" s="615"/>
      <c r="C462" s="615" t="s">
        <v>2395</v>
      </c>
      <c r="D462" s="615"/>
      <c r="E462" s="615" t="s">
        <v>3000</v>
      </c>
      <c r="F462" s="615"/>
      <c r="G462" s="615"/>
      <c r="H462" s="615"/>
      <c r="I462" s="232" t="s">
        <v>5695</v>
      </c>
      <c r="J462" s="185" t="s">
        <v>1822</v>
      </c>
      <c r="K462" s="93" t="s">
        <v>2284</v>
      </c>
      <c r="L462" s="185" t="s">
        <v>2057</v>
      </c>
      <c r="M462" s="294" t="s">
        <v>2372</v>
      </c>
      <c r="N462" s="187" t="s">
        <v>63</v>
      </c>
    </row>
    <row r="463" spans="1:14" ht="24">
      <c r="A463" s="615" t="s">
        <v>6582</v>
      </c>
      <c r="B463" s="615"/>
      <c r="C463" s="615" t="s">
        <v>5529</v>
      </c>
      <c r="D463" s="615"/>
      <c r="E463" s="615" t="s">
        <v>6583</v>
      </c>
      <c r="F463" s="615"/>
      <c r="G463" s="615"/>
      <c r="H463" s="615"/>
      <c r="I463" s="232" t="s">
        <v>5696</v>
      </c>
      <c r="J463" s="185" t="s">
        <v>138</v>
      </c>
      <c r="K463" s="93">
        <v>50</v>
      </c>
      <c r="L463" s="185" t="s">
        <v>63</v>
      </c>
      <c r="M463" s="294" t="s">
        <v>2372</v>
      </c>
      <c r="N463" s="187" t="s">
        <v>6594</v>
      </c>
    </row>
    <row r="464" spans="1:14" ht="27.75" customHeight="1">
      <c r="A464" s="615" t="s">
        <v>6584</v>
      </c>
      <c r="B464" s="615"/>
      <c r="C464" s="615" t="s">
        <v>6585</v>
      </c>
      <c r="D464" s="615"/>
      <c r="E464" s="615" t="s">
        <v>6586</v>
      </c>
      <c r="F464" s="615"/>
      <c r="G464" s="615"/>
      <c r="H464" s="615"/>
      <c r="I464" s="232" t="s">
        <v>5697</v>
      </c>
      <c r="J464" s="185" t="s">
        <v>138</v>
      </c>
      <c r="K464" s="93">
        <v>255</v>
      </c>
      <c r="L464" s="185" t="s">
        <v>63</v>
      </c>
      <c r="M464" s="294" t="s">
        <v>2372</v>
      </c>
      <c r="N464" s="187" t="s">
        <v>63</v>
      </c>
    </row>
    <row r="465" spans="1:14">
      <c r="A465" s="615" t="s">
        <v>4294</v>
      </c>
      <c r="B465" s="615"/>
      <c r="C465" s="615" t="s">
        <v>4295</v>
      </c>
      <c r="D465" s="615"/>
      <c r="E465" s="615" t="s">
        <v>5539</v>
      </c>
      <c r="F465" s="615"/>
      <c r="G465" s="615"/>
      <c r="H465" s="615"/>
      <c r="I465" s="232" t="s">
        <v>5698</v>
      </c>
      <c r="J465" s="185" t="s">
        <v>138</v>
      </c>
      <c r="K465" s="93">
        <v>50</v>
      </c>
      <c r="L465" s="185" t="s">
        <v>63</v>
      </c>
      <c r="M465" s="294" t="s">
        <v>2372</v>
      </c>
      <c r="N465" s="187" t="s">
        <v>63</v>
      </c>
    </row>
    <row r="466" spans="1:14">
      <c r="A466" s="615" t="s">
        <v>6587</v>
      </c>
      <c r="B466" s="615"/>
      <c r="C466" s="615" t="s">
        <v>6588</v>
      </c>
      <c r="D466" s="615"/>
      <c r="E466" s="615" t="s">
        <v>5704</v>
      </c>
      <c r="F466" s="615"/>
      <c r="G466" s="615"/>
      <c r="H466" s="615"/>
      <c r="I466" s="232" t="s">
        <v>5699</v>
      </c>
      <c r="J466" s="185" t="s">
        <v>138</v>
      </c>
      <c r="K466" s="93">
        <v>50</v>
      </c>
      <c r="L466" s="185" t="s">
        <v>63</v>
      </c>
      <c r="M466" s="294" t="s">
        <v>2372</v>
      </c>
      <c r="N466" s="187" t="s">
        <v>6589</v>
      </c>
    </row>
    <row r="467" spans="1:14">
      <c r="A467" s="615" t="s">
        <v>6590</v>
      </c>
      <c r="B467" s="615"/>
      <c r="C467" s="615" t="s">
        <v>6591</v>
      </c>
      <c r="D467" s="615"/>
      <c r="E467" s="615" t="s">
        <v>5704</v>
      </c>
      <c r="F467" s="615"/>
      <c r="G467" s="615"/>
      <c r="H467" s="615"/>
      <c r="I467" s="232" t="s">
        <v>5700</v>
      </c>
      <c r="J467" s="230" t="s">
        <v>138</v>
      </c>
      <c r="K467" s="93">
        <v>50</v>
      </c>
      <c r="L467" s="230" t="s">
        <v>63</v>
      </c>
      <c r="M467" s="294" t="s">
        <v>2372</v>
      </c>
      <c r="N467" s="231" t="s">
        <v>6589</v>
      </c>
    </row>
    <row r="468" spans="1:14">
      <c r="A468" s="615" t="s">
        <v>6592</v>
      </c>
      <c r="B468" s="615"/>
      <c r="C468" s="615" t="s">
        <v>6593</v>
      </c>
      <c r="D468" s="615"/>
      <c r="E468" s="615" t="s">
        <v>5704</v>
      </c>
      <c r="F468" s="615"/>
      <c r="G468" s="615"/>
      <c r="H468" s="615"/>
      <c r="I468" s="232" t="s">
        <v>5701</v>
      </c>
      <c r="J468" s="230" t="s">
        <v>138</v>
      </c>
      <c r="K468" s="93">
        <v>50</v>
      </c>
      <c r="L468" s="230" t="s">
        <v>63</v>
      </c>
      <c r="M468" s="294" t="s">
        <v>2372</v>
      </c>
      <c r="N468" s="231" t="s">
        <v>6589</v>
      </c>
    </row>
    <row r="469" spans="1:14" ht="44.25" customHeight="1">
      <c r="A469" s="615" t="s">
        <v>2729</v>
      </c>
      <c r="B469" s="615"/>
      <c r="C469" s="615" t="s">
        <v>4</v>
      </c>
      <c r="D469" s="615"/>
      <c r="E469" s="615" t="s">
        <v>7894</v>
      </c>
      <c r="F469" s="615"/>
      <c r="G469" s="615"/>
      <c r="H469" s="615"/>
      <c r="I469" s="232" t="s">
        <v>5702</v>
      </c>
      <c r="J469" s="230" t="s">
        <v>138</v>
      </c>
      <c r="K469" s="93">
        <v>255</v>
      </c>
      <c r="L469" s="230" t="s">
        <v>63</v>
      </c>
      <c r="M469" s="294" t="s">
        <v>2372</v>
      </c>
      <c r="N469" s="231" t="s">
        <v>63</v>
      </c>
    </row>
    <row r="470" spans="1:14" ht="26.25" customHeight="1">
      <c r="A470" s="615" t="s">
        <v>2299</v>
      </c>
      <c r="B470" s="615"/>
      <c r="C470" s="615" t="s">
        <v>2300</v>
      </c>
      <c r="D470" s="615"/>
      <c r="E470" s="615" t="s">
        <v>5679</v>
      </c>
      <c r="F470" s="615"/>
      <c r="G470" s="615"/>
      <c r="H470" s="615"/>
      <c r="I470" s="232" t="s">
        <v>5703</v>
      </c>
      <c r="J470" s="230" t="s">
        <v>138</v>
      </c>
      <c r="K470" s="93">
        <v>255</v>
      </c>
      <c r="L470" s="230" t="s">
        <v>63</v>
      </c>
      <c r="M470" s="294" t="s">
        <v>2372</v>
      </c>
      <c r="N470" s="231" t="s">
        <v>63</v>
      </c>
    </row>
    <row r="471" spans="1:14">
      <c r="A471" s="639" t="s">
        <v>4400</v>
      </c>
      <c r="B471" s="639"/>
      <c r="C471" s="639"/>
      <c r="D471" s="639"/>
      <c r="E471" s="639"/>
      <c r="F471" s="639"/>
      <c r="G471" s="639"/>
      <c r="H471" s="639"/>
      <c r="I471" s="639"/>
      <c r="J471" s="639"/>
      <c r="K471" s="639"/>
      <c r="L471" s="639"/>
      <c r="M471" s="639"/>
      <c r="N471" s="639"/>
    </row>
    <row r="472" spans="1:14">
      <c r="A472" s="633" t="s">
        <v>57</v>
      </c>
      <c r="B472" s="633"/>
      <c r="C472" s="162" t="s">
        <v>65</v>
      </c>
      <c r="D472" s="162" t="s">
        <v>28</v>
      </c>
      <c r="E472" s="633" t="s">
        <v>31</v>
      </c>
      <c r="F472" s="633"/>
      <c r="G472" s="633"/>
      <c r="H472" s="633"/>
      <c r="I472" s="633"/>
      <c r="J472" s="633"/>
      <c r="K472" s="633"/>
      <c r="L472" s="633"/>
      <c r="M472" s="633"/>
      <c r="N472" s="633"/>
    </row>
    <row r="473" spans="1:14">
      <c r="A473" s="614" t="s">
        <v>6594</v>
      </c>
      <c r="B473" s="614"/>
      <c r="C473" s="231">
        <v>338001</v>
      </c>
      <c r="D473" s="187">
        <v>338001</v>
      </c>
      <c r="E473" s="671" t="s">
        <v>6595</v>
      </c>
      <c r="F473" s="673"/>
      <c r="G473" s="673"/>
      <c r="H473" s="673"/>
      <c r="I473" s="673"/>
      <c r="J473" s="673"/>
      <c r="K473" s="673"/>
      <c r="L473" s="673"/>
      <c r="M473" s="673"/>
      <c r="N473" s="672"/>
    </row>
    <row r="474" spans="1:14">
      <c r="A474" s="614" t="s">
        <v>6594</v>
      </c>
      <c r="B474" s="614"/>
      <c r="C474" s="231">
        <v>338002</v>
      </c>
      <c r="D474" s="187">
        <v>338002</v>
      </c>
      <c r="E474" s="671" t="s">
        <v>7895</v>
      </c>
      <c r="F474" s="673"/>
      <c r="G474" s="673"/>
      <c r="H474" s="673"/>
      <c r="I474" s="673"/>
      <c r="J474" s="673"/>
      <c r="K474" s="673"/>
      <c r="L474" s="673"/>
      <c r="M474" s="673"/>
      <c r="N474" s="672"/>
    </row>
    <row r="475" spans="1:14">
      <c r="A475" s="614" t="s">
        <v>6589</v>
      </c>
      <c r="B475" s="614"/>
      <c r="C475" s="231">
        <v>339001</v>
      </c>
      <c r="D475" s="231">
        <v>339001</v>
      </c>
      <c r="E475" s="671" t="s">
        <v>6596</v>
      </c>
      <c r="F475" s="673"/>
      <c r="G475" s="673"/>
      <c r="H475" s="673"/>
      <c r="I475" s="673"/>
      <c r="J475" s="673"/>
      <c r="K475" s="673"/>
      <c r="L475" s="673"/>
      <c r="M475" s="673"/>
      <c r="N475" s="672"/>
    </row>
    <row r="476" spans="1:14">
      <c r="A476" s="614" t="s">
        <v>6589</v>
      </c>
      <c r="B476" s="614"/>
      <c r="C476" s="231">
        <v>339002</v>
      </c>
      <c r="D476" s="231">
        <v>339002</v>
      </c>
      <c r="E476" s="671" t="s">
        <v>7896</v>
      </c>
      <c r="F476" s="673"/>
      <c r="G476" s="673"/>
      <c r="H476" s="673"/>
      <c r="I476" s="673"/>
      <c r="J476" s="673"/>
      <c r="K476" s="673"/>
      <c r="L476" s="673"/>
      <c r="M476" s="673"/>
      <c r="N476" s="672"/>
    </row>
    <row r="477" spans="1:14">
      <c r="A477" s="614" t="s">
        <v>6589</v>
      </c>
      <c r="B477" s="614"/>
      <c r="C477" s="231">
        <v>339003</v>
      </c>
      <c r="D477" s="231">
        <v>339003</v>
      </c>
      <c r="E477" s="671" t="s">
        <v>6597</v>
      </c>
      <c r="F477" s="673"/>
      <c r="G477" s="673"/>
      <c r="H477" s="673"/>
      <c r="I477" s="673"/>
      <c r="J477" s="673"/>
      <c r="K477" s="673"/>
      <c r="L477" s="673"/>
      <c r="M477" s="673"/>
      <c r="N477" s="672"/>
    </row>
    <row r="478" spans="1:14">
      <c r="A478" s="614" t="s">
        <v>6589</v>
      </c>
      <c r="B478" s="614"/>
      <c r="C478" s="231">
        <v>339004</v>
      </c>
      <c r="D478" s="231">
        <v>339004</v>
      </c>
      <c r="E478" s="671" t="s">
        <v>6598</v>
      </c>
      <c r="F478" s="673"/>
      <c r="G478" s="673"/>
      <c r="H478" s="673"/>
      <c r="I478" s="673"/>
      <c r="J478" s="673"/>
      <c r="K478" s="673"/>
      <c r="L478" s="673"/>
      <c r="M478" s="673"/>
      <c r="N478" s="672"/>
    </row>
    <row r="479" spans="1:14">
      <c r="A479" s="614" t="s">
        <v>6589</v>
      </c>
      <c r="B479" s="614"/>
      <c r="C479" s="231">
        <v>339005</v>
      </c>
      <c r="D479" s="231">
        <v>339005</v>
      </c>
      <c r="E479" s="671" t="s">
        <v>7897</v>
      </c>
      <c r="F479" s="673"/>
      <c r="G479" s="673"/>
      <c r="H479" s="673"/>
      <c r="I479" s="673"/>
      <c r="J479" s="673"/>
      <c r="K479" s="673"/>
      <c r="L479" s="673"/>
      <c r="M479" s="673"/>
      <c r="N479" s="672"/>
    </row>
    <row r="480" spans="1:14">
      <c r="A480" s="614" t="s">
        <v>6589</v>
      </c>
      <c r="B480" s="614"/>
      <c r="C480" s="231">
        <v>339006</v>
      </c>
      <c r="D480" s="231">
        <v>339006</v>
      </c>
      <c r="E480" s="671" t="s">
        <v>6599</v>
      </c>
      <c r="F480" s="673"/>
      <c r="G480" s="673"/>
      <c r="H480" s="673"/>
      <c r="I480" s="673"/>
      <c r="J480" s="673"/>
      <c r="K480" s="673"/>
      <c r="L480" s="673"/>
      <c r="M480" s="673"/>
      <c r="N480" s="672"/>
    </row>
    <row r="481" spans="1:14">
      <c r="A481" s="614" t="s">
        <v>6589</v>
      </c>
      <c r="B481" s="614"/>
      <c r="C481" s="231">
        <v>339007</v>
      </c>
      <c r="D481" s="231">
        <v>339007</v>
      </c>
      <c r="E481" s="671" t="s">
        <v>7898</v>
      </c>
      <c r="F481" s="673"/>
      <c r="G481" s="673"/>
      <c r="H481" s="673"/>
      <c r="I481" s="673"/>
      <c r="J481" s="673"/>
      <c r="K481" s="673"/>
      <c r="L481" s="673"/>
      <c r="M481" s="673"/>
      <c r="N481" s="672"/>
    </row>
    <row r="483" spans="1:14">
      <c r="A483" s="707" t="s">
        <v>7592</v>
      </c>
      <c r="B483" s="707"/>
      <c r="C483" s="707"/>
      <c r="D483" s="707"/>
      <c r="E483" s="707"/>
      <c r="F483" s="707"/>
      <c r="G483" s="707"/>
      <c r="H483" s="707"/>
      <c r="I483" s="707"/>
      <c r="J483" s="707"/>
      <c r="K483" s="707"/>
      <c r="L483" s="707"/>
      <c r="M483" s="707"/>
      <c r="N483" s="707"/>
    </row>
    <row r="484" spans="1:14">
      <c r="A484" s="707"/>
      <c r="B484" s="707"/>
      <c r="C484" s="707"/>
      <c r="D484" s="707"/>
      <c r="E484" s="707"/>
      <c r="F484" s="707"/>
      <c r="G484" s="707"/>
      <c r="H484" s="707"/>
      <c r="I484" s="707"/>
      <c r="J484" s="707"/>
      <c r="K484" s="707"/>
      <c r="L484" s="707"/>
      <c r="M484" s="707"/>
      <c r="N484" s="707"/>
    </row>
    <row r="485" spans="1:14">
      <c r="A485" s="4" t="s">
        <v>18</v>
      </c>
      <c r="B485" s="635" t="s">
        <v>2265</v>
      </c>
      <c r="C485" s="635"/>
      <c r="D485" s="635"/>
      <c r="E485" s="635"/>
      <c r="F485" s="635"/>
      <c r="G485" s="635"/>
      <c r="H485" s="635"/>
      <c r="I485" s="4" t="s">
        <v>28</v>
      </c>
      <c r="J485" s="712" t="s">
        <v>6600</v>
      </c>
      <c r="K485" s="636"/>
      <c r="L485" s="636"/>
      <c r="M485" s="636"/>
      <c r="N485" s="636"/>
    </row>
    <row r="486" spans="1:14" ht="28.5" customHeight="1">
      <c r="A486" s="4" t="s">
        <v>31</v>
      </c>
      <c r="B486" s="637" t="s">
        <v>7594</v>
      </c>
      <c r="C486" s="637"/>
      <c r="D486" s="637"/>
      <c r="E486" s="637"/>
      <c r="F486" s="637"/>
      <c r="G486" s="637"/>
      <c r="H486" s="637"/>
      <c r="I486" s="637"/>
      <c r="J486" s="637"/>
      <c r="K486" s="637"/>
      <c r="L486" s="637"/>
      <c r="M486" s="637"/>
      <c r="N486" s="637"/>
    </row>
    <row r="487" spans="1:14">
      <c r="A487" s="4" t="s">
        <v>38</v>
      </c>
      <c r="B487" s="629" t="s">
        <v>7593</v>
      </c>
      <c r="C487" s="629"/>
      <c r="D487" s="629"/>
      <c r="E487" s="629"/>
      <c r="F487" s="629"/>
      <c r="G487" s="629"/>
      <c r="H487" s="629"/>
      <c r="I487" s="629"/>
      <c r="J487" s="629"/>
      <c r="K487" s="629"/>
      <c r="L487" s="629"/>
      <c r="M487" s="629"/>
      <c r="N487" s="629"/>
    </row>
    <row r="488" spans="1:14" ht="15" customHeight="1">
      <c r="A488" s="5" t="s">
        <v>284</v>
      </c>
      <c r="B488" s="715" t="s">
        <v>2282</v>
      </c>
      <c r="C488" s="715"/>
      <c r="D488" s="715"/>
      <c r="E488" s="715"/>
      <c r="F488" s="715"/>
      <c r="G488" s="715"/>
      <c r="H488" s="715"/>
      <c r="I488" s="715"/>
      <c r="J488" s="715"/>
      <c r="K488" s="715"/>
      <c r="L488" s="715"/>
      <c r="M488" s="715"/>
      <c r="N488" s="715"/>
    </row>
    <row r="489" spans="1:14" ht="15" customHeight="1">
      <c r="A489" s="632" t="s">
        <v>40</v>
      </c>
      <c r="B489" s="632"/>
      <c r="C489" s="628" t="s">
        <v>41</v>
      </c>
      <c r="D489" s="628"/>
      <c r="E489" s="644" t="s">
        <v>1547</v>
      </c>
      <c r="F489" s="644"/>
      <c r="G489" s="644"/>
      <c r="H489" s="644"/>
      <c r="I489" s="644"/>
      <c r="J489" s="714" t="s">
        <v>42</v>
      </c>
      <c r="K489" s="714"/>
      <c r="L489" s="714"/>
      <c r="M489" s="644" t="s">
        <v>43</v>
      </c>
      <c r="N489" s="644" t="s">
        <v>43</v>
      </c>
    </row>
    <row r="490" spans="1:14" ht="15" customHeight="1">
      <c r="A490" s="632"/>
      <c r="B490" s="632"/>
      <c r="C490" s="628" t="s">
        <v>44</v>
      </c>
      <c r="D490" s="628"/>
      <c r="E490" s="644" t="s">
        <v>45</v>
      </c>
      <c r="F490" s="644"/>
      <c r="G490" s="644"/>
      <c r="H490" s="644"/>
      <c r="I490" s="644"/>
      <c r="J490" s="714" t="s">
        <v>46</v>
      </c>
      <c r="K490" s="714"/>
      <c r="L490" s="714"/>
      <c r="M490" s="644" t="s">
        <v>43</v>
      </c>
      <c r="N490" s="644" t="s">
        <v>43</v>
      </c>
    </row>
    <row r="491" spans="1:14" ht="15" customHeight="1">
      <c r="A491" s="632"/>
      <c r="B491" s="632"/>
      <c r="C491" s="628" t="s">
        <v>47</v>
      </c>
      <c r="D491" s="628"/>
      <c r="E491" s="644" t="s">
        <v>800</v>
      </c>
      <c r="F491" s="644"/>
      <c r="G491" s="644"/>
      <c r="H491" s="644"/>
      <c r="I491" s="644"/>
      <c r="J491" s="714" t="s">
        <v>48</v>
      </c>
      <c r="K491" s="714"/>
      <c r="L491" s="714"/>
      <c r="M491" s="644" t="s">
        <v>49</v>
      </c>
      <c r="N491" s="644" t="s">
        <v>49</v>
      </c>
    </row>
    <row r="492" spans="1:14" ht="15" customHeight="1">
      <c r="A492" s="632"/>
      <c r="B492" s="632"/>
      <c r="C492" s="628" t="s">
        <v>50</v>
      </c>
      <c r="D492" s="628"/>
      <c r="E492" s="644" t="s">
        <v>51</v>
      </c>
      <c r="F492" s="644"/>
      <c r="G492" s="644"/>
      <c r="H492" s="644"/>
      <c r="I492" s="644"/>
      <c r="J492" s="714" t="s">
        <v>52</v>
      </c>
      <c r="K492" s="714"/>
      <c r="L492" s="714"/>
      <c r="M492" s="644" t="s">
        <v>53</v>
      </c>
      <c r="N492" s="644" t="s">
        <v>53</v>
      </c>
    </row>
    <row r="493" spans="1:14">
      <c r="A493" s="649" t="s">
        <v>54</v>
      </c>
      <c r="B493" s="649"/>
      <c r="C493" s="649"/>
      <c r="D493" s="649"/>
      <c r="E493" s="649"/>
      <c r="F493" s="649"/>
      <c r="G493" s="649"/>
      <c r="H493" s="649"/>
      <c r="I493" s="649"/>
      <c r="J493" s="649"/>
      <c r="K493" s="649"/>
      <c r="L493" s="649"/>
      <c r="M493" s="649"/>
      <c r="N493" s="649"/>
    </row>
    <row r="494" spans="1:14" ht="24">
      <c r="A494" s="640" t="s">
        <v>18</v>
      </c>
      <c r="B494" s="640"/>
      <c r="C494" s="640" t="s">
        <v>38</v>
      </c>
      <c r="D494" s="640"/>
      <c r="E494" s="640" t="s">
        <v>31</v>
      </c>
      <c r="F494" s="640"/>
      <c r="G494" s="640"/>
      <c r="H494" s="640"/>
      <c r="I494" s="229" t="s">
        <v>28</v>
      </c>
      <c r="J494" s="229" t="s">
        <v>55</v>
      </c>
      <c r="K494" s="229" t="s">
        <v>2002</v>
      </c>
      <c r="L494" s="9" t="s">
        <v>56</v>
      </c>
      <c r="M494" s="9" t="s">
        <v>412</v>
      </c>
      <c r="N494" s="229" t="s">
        <v>57</v>
      </c>
    </row>
    <row r="495" spans="1:14" ht="27.75" customHeight="1">
      <c r="A495" s="615" t="s">
        <v>133</v>
      </c>
      <c r="B495" s="615"/>
      <c r="C495" s="615" t="s">
        <v>1111</v>
      </c>
      <c r="D495" s="615"/>
      <c r="E495" s="615" t="s">
        <v>5834</v>
      </c>
      <c r="F495" s="615"/>
      <c r="G495" s="615"/>
      <c r="H495" s="615"/>
      <c r="I495" s="232" t="s">
        <v>6601</v>
      </c>
      <c r="J495" s="230" t="s">
        <v>2283</v>
      </c>
      <c r="K495" s="93" t="s">
        <v>2284</v>
      </c>
      <c r="L495" s="230" t="s">
        <v>63</v>
      </c>
      <c r="M495" s="294" t="s">
        <v>2372</v>
      </c>
      <c r="N495" s="231" t="s">
        <v>63</v>
      </c>
    </row>
    <row r="496" spans="1:14">
      <c r="A496" s="615" t="s">
        <v>156</v>
      </c>
      <c r="B496" s="615"/>
      <c r="C496" s="615" t="s">
        <v>986</v>
      </c>
      <c r="D496" s="615"/>
      <c r="E496" s="615" t="s">
        <v>3139</v>
      </c>
      <c r="F496" s="615"/>
      <c r="G496" s="615"/>
      <c r="H496" s="615"/>
      <c r="I496" s="232" t="s">
        <v>6602</v>
      </c>
      <c r="J496" s="230" t="s">
        <v>138</v>
      </c>
      <c r="K496" s="93">
        <v>20</v>
      </c>
      <c r="L496" s="230" t="s">
        <v>63</v>
      </c>
      <c r="M496" s="294" t="s">
        <v>2372</v>
      </c>
      <c r="N496" s="231" t="s">
        <v>63</v>
      </c>
    </row>
    <row r="497" spans="1:14">
      <c r="A497" s="615" t="s">
        <v>2917</v>
      </c>
      <c r="B497" s="615"/>
      <c r="C497" s="615" t="s">
        <v>18</v>
      </c>
      <c r="D497" s="615"/>
      <c r="E497" s="615" t="s">
        <v>5609</v>
      </c>
      <c r="F497" s="615"/>
      <c r="G497" s="615"/>
      <c r="H497" s="615"/>
      <c r="I497" s="232" t="s">
        <v>6603</v>
      </c>
      <c r="J497" s="230" t="s">
        <v>138</v>
      </c>
      <c r="K497" s="93">
        <v>100</v>
      </c>
      <c r="L497" s="230" t="s">
        <v>63</v>
      </c>
      <c r="M497" s="294" t="s">
        <v>2372</v>
      </c>
      <c r="N497" s="231" t="s">
        <v>63</v>
      </c>
    </row>
    <row r="498" spans="1:14">
      <c r="A498" s="615" t="s">
        <v>2980</v>
      </c>
      <c r="B498" s="615"/>
      <c r="C498" s="615" t="s">
        <v>2981</v>
      </c>
      <c r="D498" s="615"/>
      <c r="E498" s="615" t="s">
        <v>5610</v>
      </c>
      <c r="F498" s="615"/>
      <c r="G498" s="615"/>
      <c r="H498" s="615"/>
      <c r="I498" s="232" t="s">
        <v>6604</v>
      </c>
      <c r="J498" s="230" t="s">
        <v>138</v>
      </c>
      <c r="K498" s="93">
        <v>20</v>
      </c>
      <c r="L498" s="230" t="s">
        <v>63</v>
      </c>
      <c r="M498" s="294" t="s">
        <v>2372</v>
      </c>
      <c r="N498" s="231" t="s">
        <v>63</v>
      </c>
    </row>
    <row r="499" spans="1:14" ht="24.75" customHeight="1">
      <c r="A499" s="615" t="s">
        <v>2772</v>
      </c>
      <c r="B499" s="615"/>
      <c r="C499" s="615" t="s">
        <v>5870</v>
      </c>
      <c r="D499" s="615"/>
      <c r="E499" s="615" t="s">
        <v>2773</v>
      </c>
      <c r="F499" s="615"/>
      <c r="G499" s="615"/>
      <c r="H499" s="615"/>
      <c r="I499" s="232" t="s">
        <v>6605</v>
      </c>
      <c r="J499" s="230" t="s">
        <v>138</v>
      </c>
      <c r="K499" s="93">
        <v>50</v>
      </c>
      <c r="L499" s="230" t="s">
        <v>63</v>
      </c>
      <c r="M499" s="294" t="s">
        <v>2372</v>
      </c>
      <c r="N499" s="231" t="s">
        <v>2774</v>
      </c>
    </row>
    <row r="500" spans="1:14">
      <c r="A500" s="615" t="s">
        <v>5605</v>
      </c>
      <c r="B500" s="615"/>
      <c r="C500" s="615" t="s">
        <v>2657</v>
      </c>
      <c r="D500" s="615"/>
      <c r="E500" s="615" t="s">
        <v>5611</v>
      </c>
      <c r="F500" s="615"/>
      <c r="G500" s="615"/>
      <c r="H500" s="615"/>
      <c r="I500" s="232" t="s">
        <v>6606</v>
      </c>
      <c r="J500" s="230" t="s">
        <v>138</v>
      </c>
      <c r="K500" s="93">
        <v>50</v>
      </c>
      <c r="L500" s="230" t="s">
        <v>63</v>
      </c>
      <c r="M500" s="294" t="s">
        <v>2372</v>
      </c>
      <c r="N500" s="231" t="s">
        <v>5607</v>
      </c>
    </row>
    <row r="501" spans="1:14" ht="27" customHeight="1">
      <c r="A501" s="615" t="s">
        <v>6584</v>
      </c>
      <c r="B501" s="615"/>
      <c r="C501" s="615" t="s">
        <v>6610</v>
      </c>
      <c r="D501" s="615"/>
      <c r="E501" s="615" t="s">
        <v>5612</v>
      </c>
      <c r="F501" s="615"/>
      <c r="G501" s="615"/>
      <c r="H501" s="615"/>
      <c r="I501" s="232" t="s">
        <v>6607</v>
      </c>
      <c r="J501" s="230" t="s">
        <v>138</v>
      </c>
      <c r="K501" s="93">
        <v>255</v>
      </c>
      <c r="L501" s="230" t="s">
        <v>63</v>
      </c>
      <c r="M501" s="294" t="s">
        <v>2372</v>
      </c>
      <c r="N501" s="231" t="s">
        <v>63</v>
      </c>
    </row>
    <row r="502" spans="1:14" ht="25.5" customHeight="1">
      <c r="A502" s="615" t="s">
        <v>5608</v>
      </c>
      <c r="B502" s="615"/>
      <c r="C502" s="615" t="s">
        <v>6611</v>
      </c>
      <c r="D502" s="615"/>
      <c r="E502" s="615" t="s">
        <v>5613</v>
      </c>
      <c r="F502" s="615"/>
      <c r="G502" s="615"/>
      <c r="H502" s="615"/>
      <c r="I502" s="232" t="s">
        <v>6608</v>
      </c>
      <c r="J502" s="230" t="s">
        <v>1822</v>
      </c>
      <c r="K502" s="93" t="s">
        <v>2284</v>
      </c>
      <c r="L502" s="230" t="s">
        <v>63</v>
      </c>
      <c r="M502" s="294" t="s">
        <v>2372</v>
      </c>
      <c r="N502" s="231" t="s">
        <v>63</v>
      </c>
    </row>
    <row r="503" spans="1:14">
      <c r="A503" s="615" t="s">
        <v>6612</v>
      </c>
      <c r="B503" s="615"/>
      <c r="C503" s="615" t="s">
        <v>6613</v>
      </c>
      <c r="D503" s="615"/>
      <c r="E503" s="615" t="s">
        <v>6614</v>
      </c>
      <c r="F503" s="615"/>
      <c r="G503" s="615"/>
      <c r="H503" s="615"/>
      <c r="I503" s="232" t="s">
        <v>6609</v>
      </c>
      <c r="J503" s="230" t="s">
        <v>138</v>
      </c>
      <c r="K503" s="93">
        <v>50</v>
      </c>
      <c r="L503" s="230" t="s">
        <v>63</v>
      </c>
      <c r="M503" s="294" t="s">
        <v>2372</v>
      </c>
      <c r="N503" s="231" t="s">
        <v>6615</v>
      </c>
    </row>
    <row r="504" spans="1:14" ht="24" customHeight="1">
      <c r="A504" s="615" t="s">
        <v>6616</v>
      </c>
      <c r="B504" s="615"/>
      <c r="C504" s="615" t="s">
        <v>6617</v>
      </c>
      <c r="D504" s="615"/>
      <c r="E504" s="615" t="s">
        <v>6618</v>
      </c>
      <c r="F504" s="615"/>
      <c r="G504" s="615"/>
      <c r="H504" s="615"/>
      <c r="I504" s="232" t="s">
        <v>6627</v>
      </c>
      <c r="J504" s="230" t="s">
        <v>138</v>
      </c>
      <c r="K504" s="93">
        <v>50</v>
      </c>
      <c r="L504" s="230" t="s">
        <v>63</v>
      </c>
      <c r="M504" s="294" t="s">
        <v>2372</v>
      </c>
      <c r="N504" s="231" t="s">
        <v>6619</v>
      </c>
    </row>
    <row r="505" spans="1:14">
      <c r="A505" s="615" t="s">
        <v>6620</v>
      </c>
      <c r="B505" s="615"/>
      <c r="C505" s="615" t="s">
        <v>6621</v>
      </c>
      <c r="D505" s="615"/>
      <c r="E505" s="615" t="s">
        <v>6622</v>
      </c>
      <c r="F505" s="615"/>
      <c r="G505" s="615"/>
      <c r="H505" s="615"/>
      <c r="I505" s="232" t="s">
        <v>6628</v>
      </c>
      <c r="J505" s="230" t="s">
        <v>138</v>
      </c>
      <c r="K505" s="93">
        <v>50</v>
      </c>
      <c r="L505" s="230" t="s">
        <v>63</v>
      </c>
      <c r="M505" s="294" t="s">
        <v>2372</v>
      </c>
      <c r="N505" s="231" t="s">
        <v>6623</v>
      </c>
    </row>
    <row r="506" spans="1:14" ht="30" customHeight="1">
      <c r="A506" s="615" t="s">
        <v>6624</v>
      </c>
      <c r="B506" s="615"/>
      <c r="C506" s="615" t="s">
        <v>6625</v>
      </c>
      <c r="D506" s="615"/>
      <c r="E506" s="615" t="s">
        <v>7899</v>
      </c>
      <c r="F506" s="615"/>
      <c r="G506" s="615"/>
      <c r="H506" s="615"/>
      <c r="I506" s="232" t="s">
        <v>6629</v>
      </c>
      <c r="J506" s="230" t="s">
        <v>138</v>
      </c>
      <c r="K506" s="93">
        <v>50</v>
      </c>
      <c r="L506" s="230" t="s">
        <v>63</v>
      </c>
      <c r="M506" s="294" t="s">
        <v>2372</v>
      </c>
      <c r="N506" s="231" t="s">
        <v>6626</v>
      </c>
    </row>
    <row r="507" spans="1:14" ht="24">
      <c r="A507" s="615" t="s">
        <v>2654</v>
      </c>
      <c r="B507" s="615"/>
      <c r="C507" s="615" t="s">
        <v>2684</v>
      </c>
      <c r="D507" s="615"/>
      <c r="E507" s="615" t="s">
        <v>5614</v>
      </c>
      <c r="F507" s="615"/>
      <c r="G507" s="615"/>
      <c r="H507" s="615"/>
      <c r="I507" s="232" t="s">
        <v>6630</v>
      </c>
      <c r="J507" s="230" t="s">
        <v>1822</v>
      </c>
      <c r="K507" s="93" t="s">
        <v>2284</v>
      </c>
      <c r="L507" s="230" t="s">
        <v>58</v>
      </c>
      <c r="M507" s="294" t="s">
        <v>2372</v>
      </c>
      <c r="N507" s="231" t="s">
        <v>63</v>
      </c>
    </row>
    <row r="508" spans="1:14" ht="49.5" customHeight="1">
      <c r="A508" s="615" t="s">
        <v>2729</v>
      </c>
      <c r="B508" s="615"/>
      <c r="C508" s="615" t="s">
        <v>4</v>
      </c>
      <c r="D508" s="615"/>
      <c r="E508" s="615" t="s">
        <v>7900</v>
      </c>
      <c r="F508" s="615"/>
      <c r="G508" s="615"/>
      <c r="H508" s="615"/>
      <c r="I508" s="232" t="s">
        <v>6631</v>
      </c>
      <c r="J508" s="230" t="s">
        <v>138</v>
      </c>
      <c r="K508" s="93">
        <v>255</v>
      </c>
      <c r="L508" s="230" t="s">
        <v>63</v>
      </c>
      <c r="M508" s="294" t="s">
        <v>2372</v>
      </c>
      <c r="N508" s="231" t="s">
        <v>63</v>
      </c>
    </row>
    <row r="509" spans="1:14" ht="41.25" customHeight="1">
      <c r="A509" s="615" t="s">
        <v>2298</v>
      </c>
      <c r="B509" s="615"/>
      <c r="C509" s="615" t="s">
        <v>4981</v>
      </c>
      <c r="D509" s="615"/>
      <c r="E509" s="615" t="s">
        <v>153</v>
      </c>
      <c r="F509" s="615"/>
      <c r="G509" s="615"/>
      <c r="H509" s="615"/>
      <c r="I509" s="232" t="s">
        <v>6632</v>
      </c>
      <c r="J509" s="230" t="s">
        <v>1822</v>
      </c>
      <c r="K509" s="93" t="s">
        <v>2284</v>
      </c>
      <c r="L509" s="230" t="s">
        <v>846</v>
      </c>
      <c r="M509" s="294" t="s">
        <v>2372</v>
      </c>
      <c r="N509" s="231" t="s">
        <v>63</v>
      </c>
    </row>
    <row r="510" spans="1:14" ht="30.75" customHeight="1">
      <c r="A510" s="615" t="s">
        <v>2299</v>
      </c>
      <c r="B510" s="615"/>
      <c r="C510" s="615" t="s">
        <v>2300</v>
      </c>
      <c r="D510" s="615"/>
      <c r="E510" s="615" t="s">
        <v>5679</v>
      </c>
      <c r="F510" s="615"/>
      <c r="G510" s="615"/>
      <c r="H510" s="615"/>
      <c r="I510" s="232" t="s">
        <v>6633</v>
      </c>
      <c r="J510" s="230" t="s">
        <v>138</v>
      </c>
      <c r="K510" s="93">
        <v>255</v>
      </c>
      <c r="L510" s="230" t="s">
        <v>63</v>
      </c>
      <c r="M510" s="294" t="s">
        <v>2372</v>
      </c>
      <c r="N510" s="231" t="s">
        <v>63</v>
      </c>
    </row>
    <row r="511" spans="1:14">
      <c r="A511" s="639" t="s">
        <v>371</v>
      </c>
      <c r="B511" s="639"/>
      <c r="C511" s="639"/>
      <c r="D511" s="639"/>
      <c r="E511" s="639"/>
      <c r="F511" s="639"/>
      <c r="G511" s="639"/>
      <c r="H511" s="639"/>
      <c r="I511" s="639"/>
      <c r="J511" s="639"/>
      <c r="K511" s="639"/>
      <c r="L511" s="639"/>
      <c r="M511" s="639"/>
      <c r="N511" s="639"/>
    </row>
    <row r="512" spans="1:14">
      <c r="A512" s="633" t="s">
        <v>57</v>
      </c>
      <c r="B512" s="633"/>
      <c r="C512" s="162" t="s">
        <v>65</v>
      </c>
      <c r="D512" s="162" t="s">
        <v>28</v>
      </c>
      <c r="E512" s="633" t="s">
        <v>31</v>
      </c>
      <c r="F512" s="633"/>
      <c r="G512" s="633"/>
      <c r="H512" s="633"/>
      <c r="I512" s="633"/>
      <c r="J512" s="633"/>
      <c r="K512" s="633"/>
      <c r="L512" s="633"/>
      <c r="M512" s="633"/>
      <c r="N512" s="633"/>
    </row>
    <row r="513" spans="1:14" ht="15" customHeight="1">
      <c r="A513" s="614" t="s">
        <v>2774</v>
      </c>
      <c r="B513" s="614"/>
      <c r="C513" s="231">
        <v>185001</v>
      </c>
      <c r="D513" s="231">
        <v>185001</v>
      </c>
      <c r="E513" s="671" t="s">
        <v>2826</v>
      </c>
      <c r="F513" s="673"/>
      <c r="G513" s="673"/>
      <c r="H513" s="673"/>
      <c r="I513" s="673"/>
      <c r="J513" s="673"/>
      <c r="K513" s="673"/>
      <c r="L513" s="673"/>
      <c r="M513" s="673"/>
      <c r="N513" s="672"/>
    </row>
    <row r="514" spans="1:14" ht="15" customHeight="1">
      <c r="A514" s="614" t="s">
        <v>2774</v>
      </c>
      <c r="B514" s="614"/>
      <c r="C514" s="231">
        <v>185002</v>
      </c>
      <c r="D514" s="231">
        <v>185002</v>
      </c>
      <c r="E514" s="671" t="s">
        <v>7780</v>
      </c>
      <c r="F514" s="673"/>
      <c r="G514" s="673"/>
      <c r="H514" s="673"/>
      <c r="I514" s="673"/>
      <c r="J514" s="673"/>
      <c r="K514" s="673"/>
      <c r="L514" s="673"/>
      <c r="M514" s="673"/>
      <c r="N514" s="672"/>
    </row>
    <row r="515" spans="1:14">
      <c r="A515" s="614" t="s">
        <v>5607</v>
      </c>
      <c r="B515" s="614"/>
      <c r="C515" s="231">
        <v>146001</v>
      </c>
      <c r="D515" s="231">
        <v>146001</v>
      </c>
      <c r="E515" s="671" t="s">
        <v>5615</v>
      </c>
      <c r="F515" s="673"/>
      <c r="G515" s="673"/>
      <c r="H515" s="673"/>
      <c r="I515" s="673"/>
      <c r="J515" s="673"/>
      <c r="K515" s="673"/>
      <c r="L515" s="673"/>
      <c r="M515" s="673"/>
      <c r="N515" s="672"/>
    </row>
    <row r="516" spans="1:14">
      <c r="A516" s="614" t="s">
        <v>5607</v>
      </c>
      <c r="B516" s="614"/>
      <c r="C516" s="231">
        <v>146002</v>
      </c>
      <c r="D516" s="231">
        <v>146002</v>
      </c>
      <c r="E516" s="671" t="s">
        <v>6454</v>
      </c>
      <c r="F516" s="673"/>
      <c r="G516" s="673"/>
      <c r="H516" s="673"/>
      <c r="I516" s="673"/>
      <c r="J516" s="673"/>
      <c r="K516" s="673"/>
      <c r="L516" s="673"/>
      <c r="M516" s="673"/>
      <c r="N516" s="672"/>
    </row>
    <row r="517" spans="1:14">
      <c r="A517" s="614" t="s">
        <v>5607</v>
      </c>
      <c r="B517" s="614"/>
      <c r="C517" s="231">
        <v>146003</v>
      </c>
      <c r="D517" s="231">
        <v>146003</v>
      </c>
      <c r="E517" s="671" t="s">
        <v>5616</v>
      </c>
      <c r="F517" s="673"/>
      <c r="G517" s="673"/>
      <c r="H517" s="673"/>
      <c r="I517" s="673"/>
      <c r="J517" s="673"/>
      <c r="K517" s="673"/>
      <c r="L517" s="673"/>
      <c r="M517" s="673"/>
      <c r="N517" s="672"/>
    </row>
    <row r="518" spans="1:14">
      <c r="A518" s="614" t="s">
        <v>5607</v>
      </c>
      <c r="B518" s="614"/>
      <c r="C518" s="231">
        <v>146004</v>
      </c>
      <c r="D518" s="231">
        <v>146004</v>
      </c>
      <c r="E518" s="671" t="s">
        <v>5617</v>
      </c>
      <c r="F518" s="673"/>
      <c r="G518" s="673"/>
      <c r="H518" s="673"/>
      <c r="I518" s="673"/>
      <c r="J518" s="673"/>
      <c r="K518" s="673"/>
      <c r="L518" s="673"/>
      <c r="M518" s="673"/>
      <c r="N518" s="672"/>
    </row>
    <row r="519" spans="1:14">
      <c r="A519" s="614" t="s">
        <v>6615</v>
      </c>
      <c r="B519" s="614"/>
      <c r="C519" s="231">
        <v>341001</v>
      </c>
      <c r="D519" s="231">
        <v>341001</v>
      </c>
      <c r="E519" s="671" t="s">
        <v>6646</v>
      </c>
      <c r="F519" s="673"/>
      <c r="G519" s="673"/>
      <c r="H519" s="673"/>
      <c r="I519" s="673"/>
      <c r="J519" s="673"/>
      <c r="K519" s="673"/>
      <c r="L519" s="673"/>
      <c r="M519" s="673"/>
      <c r="N519" s="672"/>
    </row>
    <row r="520" spans="1:14">
      <c r="A520" s="614" t="s">
        <v>6615</v>
      </c>
      <c r="B520" s="614"/>
      <c r="C520" s="231">
        <v>341002</v>
      </c>
      <c r="D520" s="231">
        <v>341002</v>
      </c>
      <c r="E520" s="671" t="s">
        <v>6647</v>
      </c>
      <c r="F520" s="673"/>
      <c r="G520" s="673"/>
      <c r="H520" s="673"/>
      <c r="I520" s="673"/>
      <c r="J520" s="673"/>
      <c r="K520" s="673"/>
      <c r="L520" s="673"/>
      <c r="M520" s="673"/>
      <c r="N520" s="672"/>
    </row>
    <row r="521" spans="1:14">
      <c r="A521" s="614" t="s">
        <v>6615</v>
      </c>
      <c r="B521" s="614"/>
      <c r="C521" s="231">
        <v>341003</v>
      </c>
      <c r="D521" s="231">
        <v>341003</v>
      </c>
      <c r="E521" s="671" t="s">
        <v>6648</v>
      </c>
      <c r="F521" s="673"/>
      <c r="G521" s="673"/>
      <c r="H521" s="673"/>
      <c r="I521" s="673"/>
      <c r="J521" s="673"/>
      <c r="K521" s="673"/>
      <c r="L521" s="673"/>
      <c r="M521" s="673"/>
      <c r="N521" s="672"/>
    </row>
    <row r="522" spans="1:14">
      <c r="A522" s="614" t="s">
        <v>6619</v>
      </c>
      <c r="B522" s="614"/>
      <c r="C522" s="231">
        <v>342001</v>
      </c>
      <c r="D522" s="231">
        <v>342001</v>
      </c>
      <c r="E522" s="671" t="s">
        <v>6634</v>
      </c>
      <c r="F522" s="673"/>
      <c r="G522" s="673"/>
      <c r="H522" s="673"/>
      <c r="I522" s="673"/>
      <c r="J522" s="673"/>
      <c r="K522" s="673"/>
      <c r="L522" s="673"/>
      <c r="M522" s="673"/>
      <c r="N522" s="672"/>
    </row>
    <row r="523" spans="1:14">
      <c r="A523" s="614" t="s">
        <v>6619</v>
      </c>
      <c r="B523" s="614"/>
      <c r="C523" s="231">
        <v>342002</v>
      </c>
      <c r="D523" s="231">
        <v>342002</v>
      </c>
      <c r="E523" s="671" t="s">
        <v>6635</v>
      </c>
      <c r="F523" s="673"/>
      <c r="G523" s="673"/>
      <c r="H523" s="673"/>
      <c r="I523" s="673"/>
      <c r="J523" s="673"/>
      <c r="K523" s="673"/>
      <c r="L523" s="673"/>
      <c r="M523" s="673"/>
      <c r="N523" s="672"/>
    </row>
    <row r="524" spans="1:14">
      <c r="A524" s="614" t="s">
        <v>6619</v>
      </c>
      <c r="B524" s="614"/>
      <c r="C524" s="231">
        <v>342003</v>
      </c>
      <c r="D524" s="231">
        <v>342003</v>
      </c>
      <c r="E524" s="671" t="s">
        <v>6636</v>
      </c>
      <c r="F524" s="673"/>
      <c r="G524" s="673"/>
      <c r="H524" s="673"/>
      <c r="I524" s="673"/>
      <c r="J524" s="673"/>
      <c r="K524" s="673"/>
      <c r="L524" s="673"/>
      <c r="M524" s="673"/>
      <c r="N524" s="672"/>
    </row>
    <row r="525" spans="1:14">
      <c r="A525" s="614" t="s">
        <v>6619</v>
      </c>
      <c r="B525" s="614"/>
      <c r="C525" s="231">
        <v>342004</v>
      </c>
      <c r="D525" s="231">
        <v>342004</v>
      </c>
      <c r="E525" s="671" t="s">
        <v>6637</v>
      </c>
      <c r="F525" s="673"/>
      <c r="G525" s="673"/>
      <c r="H525" s="673"/>
      <c r="I525" s="673"/>
      <c r="J525" s="673"/>
      <c r="K525" s="673"/>
      <c r="L525" s="673"/>
      <c r="M525" s="673"/>
      <c r="N525" s="672"/>
    </row>
    <row r="526" spans="1:14">
      <c r="A526" s="614" t="s">
        <v>6619</v>
      </c>
      <c r="B526" s="614"/>
      <c r="C526" s="231">
        <v>342005</v>
      </c>
      <c r="D526" s="231">
        <v>342005</v>
      </c>
      <c r="E526" s="671" t="s">
        <v>6638</v>
      </c>
      <c r="F526" s="673"/>
      <c r="G526" s="673"/>
      <c r="H526" s="673"/>
      <c r="I526" s="673"/>
      <c r="J526" s="673"/>
      <c r="K526" s="673"/>
      <c r="L526" s="673"/>
      <c r="M526" s="673"/>
      <c r="N526" s="672"/>
    </row>
    <row r="527" spans="1:14">
      <c r="A527" s="614" t="s">
        <v>6623</v>
      </c>
      <c r="B527" s="614"/>
      <c r="C527" s="231">
        <v>343001</v>
      </c>
      <c r="D527" s="231">
        <v>343001</v>
      </c>
      <c r="E527" s="671" t="s">
        <v>7901</v>
      </c>
      <c r="F527" s="673"/>
      <c r="G527" s="673"/>
      <c r="H527" s="673"/>
      <c r="I527" s="673"/>
      <c r="J527" s="673"/>
      <c r="K527" s="673"/>
      <c r="L527" s="673"/>
      <c r="M527" s="673"/>
      <c r="N527" s="672"/>
    </row>
    <row r="528" spans="1:14">
      <c r="A528" s="614" t="s">
        <v>6623</v>
      </c>
      <c r="B528" s="614"/>
      <c r="C528" s="231">
        <v>343002</v>
      </c>
      <c r="D528" s="231">
        <v>343002</v>
      </c>
      <c r="E528" s="671" t="s">
        <v>6639</v>
      </c>
      <c r="F528" s="673"/>
      <c r="G528" s="673"/>
      <c r="H528" s="673"/>
      <c r="I528" s="673"/>
      <c r="J528" s="673"/>
      <c r="K528" s="673"/>
      <c r="L528" s="673"/>
      <c r="M528" s="673"/>
      <c r="N528" s="672"/>
    </row>
    <row r="529" spans="1:14">
      <c r="A529" s="614" t="s">
        <v>6623</v>
      </c>
      <c r="B529" s="614"/>
      <c r="C529" s="231">
        <v>343003</v>
      </c>
      <c r="D529" s="231">
        <v>343003</v>
      </c>
      <c r="E529" s="671" t="s">
        <v>6640</v>
      </c>
      <c r="F529" s="673"/>
      <c r="G529" s="673"/>
      <c r="H529" s="673"/>
      <c r="I529" s="673"/>
      <c r="J529" s="673"/>
      <c r="K529" s="673"/>
      <c r="L529" s="673"/>
      <c r="M529" s="673"/>
      <c r="N529" s="672"/>
    </row>
    <row r="530" spans="1:14" ht="15" customHeight="1">
      <c r="A530" s="614" t="s">
        <v>6623</v>
      </c>
      <c r="B530" s="614"/>
      <c r="C530" s="231">
        <v>343004</v>
      </c>
      <c r="D530" s="231">
        <v>343004</v>
      </c>
      <c r="E530" s="671" t="s">
        <v>6641</v>
      </c>
      <c r="F530" s="673"/>
      <c r="G530" s="673"/>
      <c r="H530" s="673"/>
      <c r="I530" s="673"/>
      <c r="J530" s="673"/>
      <c r="K530" s="673"/>
      <c r="L530" s="673"/>
      <c r="M530" s="673"/>
      <c r="N530" s="672"/>
    </row>
    <row r="531" spans="1:14">
      <c r="A531" s="614" t="s">
        <v>6623</v>
      </c>
      <c r="B531" s="614"/>
      <c r="C531" s="231">
        <v>343005</v>
      </c>
      <c r="D531" s="231">
        <v>343005</v>
      </c>
      <c r="E531" s="671" t="s">
        <v>6642</v>
      </c>
      <c r="F531" s="673"/>
      <c r="G531" s="673"/>
      <c r="H531" s="673"/>
      <c r="I531" s="673"/>
      <c r="J531" s="673"/>
      <c r="K531" s="673"/>
      <c r="L531" s="673"/>
      <c r="M531" s="673"/>
      <c r="N531" s="672"/>
    </row>
    <row r="532" spans="1:14">
      <c r="A532" s="614" t="s">
        <v>6623</v>
      </c>
      <c r="B532" s="614"/>
      <c r="C532" s="231">
        <v>343006</v>
      </c>
      <c r="D532" s="231">
        <v>343006</v>
      </c>
      <c r="E532" s="671" t="s">
        <v>6643</v>
      </c>
      <c r="F532" s="673"/>
      <c r="G532" s="673"/>
      <c r="H532" s="673"/>
      <c r="I532" s="673"/>
      <c r="J532" s="673"/>
      <c r="K532" s="673"/>
      <c r="L532" s="673"/>
      <c r="M532" s="673"/>
      <c r="N532" s="672"/>
    </row>
    <row r="533" spans="1:14">
      <c r="A533" s="614" t="s">
        <v>6623</v>
      </c>
      <c r="B533" s="614"/>
      <c r="C533" s="231">
        <v>343007</v>
      </c>
      <c r="D533" s="231">
        <v>343007</v>
      </c>
      <c r="E533" s="671" t="s">
        <v>7902</v>
      </c>
      <c r="F533" s="673"/>
      <c r="G533" s="673"/>
      <c r="H533" s="673"/>
      <c r="I533" s="673"/>
      <c r="J533" s="673"/>
      <c r="K533" s="673"/>
      <c r="L533" s="673"/>
      <c r="M533" s="673"/>
      <c r="N533" s="672"/>
    </row>
    <row r="534" spans="1:14">
      <c r="A534" s="614" t="s">
        <v>6623</v>
      </c>
      <c r="B534" s="614"/>
      <c r="C534" s="231">
        <v>343008</v>
      </c>
      <c r="D534" s="231">
        <v>343008</v>
      </c>
      <c r="E534" s="671" t="s">
        <v>6641</v>
      </c>
      <c r="F534" s="673"/>
      <c r="G534" s="673"/>
      <c r="H534" s="673"/>
      <c r="I534" s="673"/>
      <c r="J534" s="673"/>
      <c r="K534" s="673"/>
      <c r="L534" s="673"/>
      <c r="M534" s="673"/>
      <c r="N534" s="672"/>
    </row>
    <row r="535" spans="1:14">
      <c r="A535" s="614" t="s">
        <v>6623</v>
      </c>
      <c r="B535" s="614"/>
      <c r="C535" s="231">
        <v>343009</v>
      </c>
      <c r="D535" s="231">
        <v>343009</v>
      </c>
      <c r="E535" s="671" t="s">
        <v>6644</v>
      </c>
      <c r="F535" s="673"/>
      <c r="G535" s="673"/>
      <c r="H535" s="673"/>
      <c r="I535" s="673"/>
      <c r="J535" s="673"/>
      <c r="K535" s="673"/>
      <c r="L535" s="673"/>
      <c r="M535" s="673"/>
      <c r="N535" s="672"/>
    </row>
    <row r="536" spans="1:14">
      <c r="A536" s="614" t="s">
        <v>6623</v>
      </c>
      <c r="B536" s="614"/>
      <c r="C536" s="231">
        <v>343010</v>
      </c>
      <c r="D536" s="231">
        <v>343010</v>
      </c>
      <c r="E536" s="671" t="s">
        <v>6645</v>
      </c>
      <c r="F536" s="673"/>
      <c r="G536" s="673"/>
      <c r="H536" s="673"/>
      <c r="I536" s="673"/>
      <c r="J536" s="673"/>
      <c r="K536" s="673"/>
      <c r="L536" s="673"/>
      <c r="M536" s="673"/>
      <c r="N536" s="672"/>
    </row>
    <row r="537" spans="1:14">
      <c r="A537" s="614" t="s">
        <v>6212</v>
      </c>
      <c r="B537" s="614"/>
      <c r="C537" s="231">
        <v>288001</v>
      </c>
      <c r="D537" s="231">
        <v>288001</v>
      </c>
      <c r="E537" s="671" t="s">
        <v>6649</v>
      </c>
      <c r="F537" s="673"/>
      <c r="G537" s="673"/>
      <c r="H537" s="673"/>
      <c r="I537" s="673"/>
      <c r="J537" s="673"/>
      <c r="K537" s="673"/>
      <c r="L537" s="673"/>
      <c r="M537" s="673"/>
      <c r="N537" s="672"/>
    </row>
    <row r="538" spans="1:14">
      <c r="A538" s="614" t="s">
        <v>6212</v>
      </c>
      <c r="B538" s="614"/>
      <c r="C538" s="231">
        <v>288002</v>
      </c>
      <c r="D538" s="231">
        <v>288002</v>
      </c>
      <c r="E538" s="671" t="s">
        <v>6650</v>
      </c>
      <c r="F538" s="673"/>
      <c r="G538" s="673"/>
      <c r="H538" s="673"/>
      <c r="I538" s="673"/>
      <c r="J538" s="673"/>
      <c r="K538" s="673"/>
      <c r="L538" s="673"/>
      <c r="M538" s="673"/>
      <c r="N538" s="672"/>
    </row>
    <row r="539" spans="1:14">
      <c r="A539" s="614" t="s">
        <v>6212</v>
      </c>
      <c r="B539" s="614"/>
      <c r="C539" s="231">
        <v>288003</v>
      </c>
      <c r="D539" s="231">
        <v>288003</v>
      </c>
      <c r="E539" s="671" t="s">
        <v>6651</v>
      </c>
      <c r="F539" s="673"/>
      <c r="G539" s="673"/>
      <c r="H539" s="673"/>
      <c r="I539" s="673"/>
      <c r="J539" s="673"/>
      <c r="K539" s="673"/>
      <c r="L539" s="673"/>
      <c r="M539" s="673"/>
      <c r="N539" s="672"/>
    </row>
    <row r="540" spans="1:14">
      <c r="A540" s="614" t="s">
        <v>6212</v>
      </c>
      <c r="B540" s="614"/>
      <c r="C540" s="231">
        <v>288004</v>
      </c>
      <c r="D540" s="231">
        <v>288004</v>
      </c>
      <c r="E540" s="671" t="s">
        <v>6652</v>
      </c>
      <c r="F540" s="673"/>
      <c r="G540" s="673"/>
      <c r="H540" s="673"/>
      <c r="I540" s="673"/>
      <c r="J540" s="673"/>
      <c r="K540" s="673"/>
      <c r="L540" s="673"/>
      <c r="M540" s="673"/>
      <c r="N540" s="672"/>
    </row>
    <row r="541" spans="1:14">
      <c r="A541" s="614" t="s">
        <v>6212</v>
      </c>
      <c r="B541" s="614"/>
      <c r="C541" s="231">
        <v>288005</v>
      </c>
      <c r="D541" s="231">
        <v>288005</v>
      </c>
      <c r="E541" s="671" t="s">
        <v>6653</v>
      </c>
      <c r="F541" s="673"/>
      <c r="G541" s="673"/>
      <c r="H541" s="673"/>
      <c r="I541" s="673"/>
      <c r="J541" s="673"/>
      <c r="K541" s="673"/>
      <c r="L541" s="673"/>
      <c r="M541" s="673"/>
      <c r="N541" s="672"/>
    </row>
  </sheetData>
  <mergeCells count="1170">
    <mergeCell ref="E496:H496"/>
    <mergeCell ref="C497:D497"/>
    <mergeCell ref="E497:H497"/>
    <mergeCell ref="A494:B494"/>
    <mergeCell ref="A495:B495"/>
    <mergeCell ref="A489:B492"/>
    <mergeCell ref="C489:D489"/>
    <mergeCell ref="E489:I489"/>
    <mergeCell ref="C490:D490"/>
    <mergeCell ref="E490:I490"/>
    <mergeCell ref="C491:D491"/>
    <mergeCell ref="E491:I491"/>
    <mergeCell ref="C503:D503"/>
    <mergeCell ref="E503:H503"/>
    <mergeCell ref="C504:D504"/>
    <mergeCell ref="E504:H504"/>
    <mergeCell ref="C498:D498"/>
    <mergeCell ref="E498:H498"/>
    <mergeCell ref="C499:D499"/>
    <mergeCell ref="E499:H499"/>
    <mergeCell ref="C500:D500"/>
    <mergeCell ref="E500:H500"/>
    <mergeCell ref="C501:D501"/>
    <mergeCell ref="E501:H501"/>
    <mergeCell ref="C502:D502"/>
    <mergeCell ref="E502:H502"/>
    <mergeCell ref="A504:B504"/>
    <mergeCell ref="A409:B409"/>
    <mergeCell ref="A410:B410"/>
    <mergeCell ref="A411:B411"/>
    <mergeCell ref="A412:B412"/>
    <mergeCell ref="E400:N400"/>
    <mergeCell ref="E401:N401"/>
    <mergeCell ref="E402:N402"/>
    <mergeCell ref="E403:N403"/>
    <mergeCell ref="E404:N404"/>
    <mergeCell ref="E405:N405"/>
    <mergeCell ref="E406:N406"/>
    <mergeCell ref="E407:N407"/>
    <mergeCell ref="E408:N408"/>
    <mergeCell ref="E409:N409"/>
    <mergeCell ref="E410:N410"/>
    <mergeCell ref="E411:N411"/>
    <mergeCell ref="E412:N412"/>
    <mergeCell ref="A400:B400"/>
    <mergeCell ref="A401:B401"/>
    <mergeCell ref="A402:B402"/>
    <mergeCell ref="A403:B403"/>
    <mergeCell ref="A404:B404"/>
    <mergeCell ref="A405:B405"/>
    <mergeCell ref="A406:B406"/>
    <mergeCell ref="A407:B407"/>
    <mergeCell ref="A408:B408"/>
    <mergeCell ref="A397:B397"/>
    <mergeCell ref="A398:B398"/>
    <mergeCell ref="A399:B399"/>
    <mergeCell ref="E388:N388"/>
    <mergeCell ref="E389:N389"/>
    <mergeCell ref="E390:N390"/>
    <mergeCell ref="E391:N391"/>
    <mergeCell ref="E392:N392"/>
    <mergeCell ref="E393:N393"/>
    <mergeCell ref="E394:N394"/>
    <mergeCell ref="E395:N395"/>
    <mergeCell ref="E396:N396"/>
    <mergeCell ref="E397:N397"/>
    <mergeCell ref="E398:N398"/>
    <mergeCell ref="E399:N399"/>
    <mergeCell ref="A388:B388"/>
    <mergeCell ref="A389:B389"/>
    <mergeCell ref="A390:B390"/>
    <mergeCell ref="A391:B391"/>
    <mergeCell ref="A392:B392"/>
    <mergeCell ref="A393:B393"/>
    <mergeCell ref="A394:B394"/>
    <mergeCell ref="A395:B395"/>
    <mergeCell ref="A396:B396"/>
    <mergeCell ref="E386:N386"/>
    <mergeCell ref="E387:N387"/>
    <mergeCell ref="E371:N371"/>
    <mergeCell ref="E372:N372"/>
    <mergeCell ref="E373:N373"/>
    <mergeCell ref="E374:N374"/>
    <mergeCell ref="E375:N375"/>
    <mergeCell ref="E376:N376"/>
    <mergeCell ref="E377:N377"/>
    <mergeCell ref="E378:N378"/>
    <mergeCell ref="E379:N379"/>
    <mergeCell ref="A380:B380"/>
    <mergeCell ref="A381:B381"/>
    <mergeCell ref="A382:B382"/>
    <mergeCell ref="A383:B383"/>
    <mergeCell ref="A384:B384"/>
    <mergeCell ref="A385:B385"/>
    <mergeCell ref="A386:B386"/>
    <mergeCell ref="A387:B387"/>
    <mergeCell ref="A368:B368"/>
    <mergeCell ref="A369:B369"/>
    <mergeCell ref="A371:B371"/>
    <mergeCell ref="A372:B372"/>
    <mergeCell ref="A373:B373"/>
    <mergeCell ref="A374:B374"/>
    <mergeCell ref="A375:B375"/>
    <mergeCell ref="A376:B376"/>
    <mergeCell ref="A377:B377"/>
    <mergeCell ref="A378:B378"/>
    <mergeCell ref="A379:B379"/>
    <mergeCell ref="E380:N380"/>
    <mergeCell ref="E381:N381"/>
    <mergeCell ref="E382:N382"/>
    <mergeCell ref="E383:N383"/>
    <mergeCell ref="E384:N384"/>
    <mergeCell ref="E385:N385"/>
    <mergeCell ref="A354:B354"/>
    <mergeCell ref="A355:B355"/>
    <mergeCell ref="A356:B356"/>
    <mergeCell ref="A357:B357"/>
    <mergeCell ref="A358:B358"/>
    <mergeCell ref="E354:N354"/>
    <mergeCell ref="E355:N355"/>
    <mergeCell ref="E356:N356"/>
    <mergeCell ref="E357:N357"/>
    <mergeCell ref="E358:N358"/>
    <mergeCell ref="A359:B359"/>
    <mergeCell ref="A360:B360"/>
    <mergeCell ref="A370:B370"/>
    <mergeCell ref="E359:N359"/>
    <mergeCell ref="E360:N360"/>
    <mergeCell ref="E361:N361"/>
    <mergeCell ref="E362:N362"/>
    <mergeCell ref="E363:N363"/>
    <mergeCell ref="E364:N364"/>
    <mergeCell ref="E365:N365"/>
    <mergeCell ref="E366:N366"/>
    <mergeCell ref="E367:N367"/>
    <mergeCell ref="E368:N368"/>
    <mergeCell ref="E369:N369"/>
    <mergeCell ref="E370:N370"/>
    <mergeCell ref="A361:B361"/>
    <mergeCell ref="A362:B362"/>
    <mergeCell ref="A363:B363"/>
    <mergeCell ref="A364:B364"/>
    <mergeCell ref="A365:B365"/>
    <mergeCell ref="A366:B366"/>
    <mergeCell ref="A367:B367"/>
    <mergeCell ref="A338:B338"/>
    <mergeCell ref="C338:D338"/>
    <mergeCell ref="E338:H338"/>
    <mergeCell ref="A339:B339"/>
    <mergeCell ref="C339:D339"/>
    <mergeCell ref="A345:N345"/>
    <mergeCell ref="A346:B346"/>
    <mergeCell ref="E346:N346"/>
    <mergeCell ref="A347:B347"/>
    <mergeCell ref="E347:N347"/>
    <mergeCell ref="A348:B348"/>
    <mergeCell ref="E348:N348"/>
    <mergeCell ref="A351:B351"/>
    <mergeCell ref="A352:B352"/>
    <mergeCell ref="A353:B353"/>
    <mergeCell ref="E351:N351"/>
    <mergeCell ref="E352:N352"/>
    <mergeCell ref="E353:N353"/>
    <mergeCell ref="C332:D332"/>
    <mergeCell ref="E332:H332"/>
    <mergeCell ref="A333:B333"/>
    <mergeCell ref="C333:D333"/>
    <mergeCell ref="E333:H333"/>
    <mergeCell ref="E339:H339"/>
    <mergeCell ref="A344:B344"/>
    <mergeCell ref="C344:D344"/>
    <mergeCell ref="E344:H344"/>
    <mergeCell ref="A341:B341"/>
    <mergeCell ref="C341:D341"/>
    <mergeCell ref="E341:H341"/>
    <mergeCell ref="A342:B342"/>
    <mergeCell ref="A349:B349"/>
    <mergeCell ref="E349:N349"/>
    <mergeCell ref="A350:B350"/>
    <mergeCell ref="E350:N350"/>
    <mergeCell ref="A334:B334"/>
    <mergeCell ref="C334:D334"/>
    <mergeCell ref="E334:H334"/>
    <mergeCell ref="A335:B335"/>
    <mergeCell ref="C335:D335"/>
    <mergeCell ref="E335:H335"/>
    <mergeCell ref="A340:B340"/>
    <mergeCell ref="C340:D340"/>
    <mergeCell ref="E340:H340"/>
    <mergeCell ref="A336:B336"/>
    <mergeCell ref="C336:D336"/>
    <mergeCell ref="E336:H336"/>
    <mergeCell ref="A337:B337"/>
    <mergeCell ref="C337:D337"/>
    <mergeCell ref="E337:H337"/>
    <mergeCell ref="M322:N322"/>
    <mergeCell ref="A323:N323"/>
    <mergeCell ref="A324:B324"/>
    <mergeCell ref="C324:D324"/>
    <mergeCell ref="E324:H324"/>
    <mergeCell ref="A325:B325"/>
    <mergeCell ref="C325:D325"/>
    <mergeCell ref="E325:H325"/>
    <mergeCell ref="A327:B327"/>
    <mergeCell ref="C327:D327"/>
    <mergeCell ref="E327:H327"/>
    <mergeCell ref="A326:B326"/>
    <mergeCell ref="C326:D326"/>
    <mergeCell ref="E326:H326"/>
    <mergeCell ref="C342:D342"/>
    <mergeCell ref="E342:H342"/>
    <mergeCell ref="A343:B343"/>
    <mergeCell ref="C343:D343"/>
    <mergeCell ref="E343:H343"/>
    <mergeCell ref="A328:B328"/>
    <mergeCell ref="C328:D328"/>
    <mergeCell ref="E328:H328"/>
    <mergeCell ref="A329:B329"/>
    <mergeCell ref="C329:D329"/>
    <mergeCell ref="E329:H329"/>
    <mergeCell ref="A330:B330"/>
    <mergeCell ref="C330:D330"/>
    <mergeCell ref="E330:H330"/>
    <mergeCell ref="A331:B331"/>
    <mergeCell ref="C331:D331"/>
    <mergeCell ref="E331:H331"/>
    <mergeCell ref="A332:B332"/>
    <mergeCell ref="A307:B307"/>
    <mergeCell ref="A308:B308"/>
    <mergeCell ref="A309:B309"/>
    <mergeCell ref="A310:B310"/>
    <mergeCell ref="A311:B311"/>
    <mergeCell ref="E307:N307"/>
    <mergeCell ref="E308:N308"/>
    <mergeCell ref="E309:N309"/>
    <mergeCell ref="E310:N310"/>
    <mergeCell ref="E311:N311"/>
    <mergeCell ref="A313:N314"/>
    <mergeCell ref="B315:H315"/>
    <mergeCell ref="J315:N315"/>
    <mergeCell ref="B316:N316"/>
    <mergeCell ref="B317:N317"/>
    <mergeCell ref="B318:N318"/>
    <mergeCell ref="A319:B322"/>
    <mergeCell ref="C319:D319"/>
    <mergeCell ref="E319:I319"/>
    <mergeCell ref="J319:L319"/>
    <mergeCell ref="M319:N319"/>
    <mergeCell ref="C320:D320"/>
    <mergeCell ref="E320:I320"/>
    <mergeCell ref="J320:L320"/>
    <mergeCell ref="M320:N320"/>
    <mergeCell ref="C321:D321"/>
    <mergeCell ref="E321:I321"/>
    <mergeCell ref="J321:L321"/>
    <mergeCell ref="M321:N321"/>
    <mergeCell ref="C322:D322"/>
    <mergeCell ref="E322:I322"/>
    <mergeCell ref="J322:L322"/>
    <mergeCell ref="A293:B293"/>
    <mergeCell ref="A294:B294"/>
    <mergeCell ref="A298:B298"/>
    <mergeCell ref="A299:B299"/>
    <mergeCell ref="A300:B300"/>
    <mergeCell ref="A301:B301"/>
    <mergeCell ref="A302:B302"/>
    <mergeCell ref="A303:B303"/>
    <mergeCell ref="A304:B304"/>
    <mergeCell ref="A305:B305"/>
    <mergeCell ref="A306:B306"/>
    <mergeCell ref="E298:N298"/>
    <mergeCell ref="E299:N299"/>
    <mergeCell ref="E300:N300"/>
    <mergeCell ref="E301:N301"/>
    <mergeCell ref="E302:N302"/>
    <mergeCell ref="E303:N303"/>
    <mergeCell ref="E304:N304"/>
    <mergeCell ref="E305:N305"/>
    <mergeCell ref="E306:N306"/>
    <mergeCell ref="A281:B281"/>
    <mergeCell ref="A282:B282"/>
    <mergeCell ref="A283:B283"/>
    <mergeCell ref="A284:B284"/>
    <mergeCell ref="A285:B285"/>
    <mergeCell ref="E281:N281"/>
    <mergeCell ref="E282:N282"/>
    <mergeCell ref="E283:N283"/>
    <mergeCell ref="E284:N284"/>
    <mergeCell ref="E285:N285"/>
    <mergeCell ref="A295:B295"/>
    <mergeCell ref="A296:B296"/>
    <mergeCell ref="A297:B297"/>
    <mergeCell ref="E286:N286"/>
    <mergeCell ref="E287:N287"/>
    <mergeCell ref="E288:N288"/>
    <mergeCell ref="E289:N289"/>
    <mergeCell ref="E290:N290"/>
    <mergeCell ref="E291:N291"/>
    <mergeCell ref="E292:N292"/>
    <mergeCell ref="E293:N293"/>
    <mergeCell ref="E294:N294"/>
    <mergeCell ref="E295:N295"/>
    <mergeCell ref="E296:N296"/>
    <mergeCell ref="E297:N297"/>
    <mergeCell ref="A286:B286"/>
    <mergeCell ref="A287:B287"/>
    <mergeCell ref="A288:B288"/>
    <mergeCell ref="A289:B289"/>
    <mergeCell ref="A290:B290"/>
    <mergeCell ref="A291:B291"/>
    <mergeCell ref="A292:B292"/>
    <mergeCell ref="A272:B272"/>
    <mergeCell ref="A273:B273"/>
    <mergeCell ref="A274:B274"/>
    <mergeCell ref="A275:B275"/>
    <mergeCell ref="A276:B276"/>
    <mergeCell ref="A277:B277"/>
    <mergeCell ref="A278:B278"/>
    <mergeCell ref="A279:B279"/>
    <mergeCell ref="A280:B280"/>
    <mergeCell ref="E272:N272"/>
    <mergeCell ref="E273:N273"/>
    <mergeCell ref="E274:N274"/>
    <mergeCell ref="E275:N275"/>
    <mergeCell ref="E276:N276"/>
    <mergeCell ref="E277:N277"/>
    <mergeCell ref="E278:N278"/>
    <mergeCell ref="E279:N279"/>
    <mergeCell ref="E280:N280"/>
    <mergeCell ref="A268:B268"/>
    <mergeCell ref="A269:B269"/>
    <mergeCell ref="A270:B270"/>
    <mergeCell ref="A271:B271"/>
    <mergeCell ref="E259:N259"/>
    <mergeCell ref="E260:N260"/>
    <mergeCell ref="E261:N261"/>
    <mergeCell ref="E262:N262"/>
    <mergeCell ref="E263:N263"/>
    <mergeCell ref="E264:N264"/>
    <mergeCell ref="E265:N265"/>
    <mergeCell ref="E266:N266"/>
    <mergeCell ref="E267:N267"/>
    <mergeCell ref="E268:N268"/>
    <mergeCell ref="E269:N269"/>
    <mergeCell ref="E270:N270"/>
    <mergeCell ref="E271:N271"/>
    <mergeCell ref="A259:B259"/>
    <mergeCell ref="A260:B260"/>
    <mergeCell ref="A261:B261"/>
    <mergeCell ref="A262:B262"/>
    <mergeCell ref="A263:B263"/>
    <mergeCell ref="A264:B264"/>
    <mergeCell ref="A265:B265"/>
    <mergeCell ref="A247:B247"/>
    <mergeCell ref="E247:N247"/>
    <mergeCell ref="A248:B248"/>
    <mergeCell ref="E248:N248"/>
    <mergeCell ref="A249:B249"/>
    <mergeCell ref="E249:N249"/>
    <mergeCell ref="A250:B250"/>
    <mergeCell ref="E250:N250"/>
    <mergeCell ref="A251:B251"/>
    <mergeCell ref="E251:N251"/>
    <mergeCell ref="A252:B252"/>
    <mergeCell ref="E252:N252"/>
    <mergeCell ref="A253:B253"/>
    <mergeCell ref="A266:B266"/>
    <mergeCell ref="A267:B267"/>
    <mergeCell ref="A254:B254"/>
    <mergeCell ref="A255:B255"/>
    <mergeCell ref="A256:B256"/>
    <mergeCell ref="A257:B257"/>
    <mergeCell ref="A258:B258"/>
    <mergeCell ref="E253:N253"/>
    <mergeCell ref="E254:N254"/>
    <mergeCell ref="E255:N255"/>
    <mergeCell ref="E256:N256"/>
    <mergeCell ref="E257:N257"/>
    <mergeCell ref="E258:N258"/>
    <mergeCell ref="A238:B238"/>
    <mergeCell ref="E238:N238"/>
    <mergeCell ref="A239:B239"/>
    <mergeCell ref="E239:N239"/>
    <mergeCell ref="A240:B240"/>
    <mergeCell ref="E240:N240"/>
    <mergeCell ref="A241:B241"/>
    <mergeCell ref="E241:N241"/>
    <mergeCell ref="A242:B242"/>
    <mergeCell ref="E242:N242"/>
    <mergeCell ref="A243:B243"/>
    <mergeCell ref="E243:N243"/>
    <mergeCell ref="A244:B244"/>
    <mergeCell ref="E244:N244"/>
    <mergeCell ref="A245:B245"/>
    <mergeCell ref="E245:N245"/>
    <mergeCell ref="A246:B246"/>
    <mergeCell ref="E246:N246"/>
    <mergeCell ref="A229:B229"/>
    <mergeCell ref="E229:N229"/>
    <mergeCell ref="A230:B230"/>
    <mergeCell ref="E230:N230"/>
    <mergeCell ref="A231:B231"/>
    <mergeCell ref="E231:N231"/>
    <mergeCell ref="A232:B232"/>
    <mergeCell ref="E232:N232"/>
    <mergeCell ref="A233:B233"/>
    <mergeCell ref="E233:N233"/>
    <mergeCell ref="A234:B234"/>
    <mergeCell ref="E234:N234"/>
    <mergeCell ref="A235:B235"/>
    <mergeCell ref="E235:N235"/>
    <mergeCell ref="A236:B236"/>
    <mergeCell ref="E236:N236"/>
    <mergeCell ref="A237:B237"/>
    <mergeCell ref="E237:N237"/>
    <mergeCell ref="A220:B220"/>
    <mergeCell ref="E220:N220"/>
    <mergeCell ref="A221:B221"/>
    <mergeCell ref="E221:N221"/>
    <mergeCell ref="A222:B222"/>
    <mergeCell ref="E222:N222"/>
    <mergeCell ref="A223:B223"/>
    <mergeCell ref="E223:N223"/>
    <mergeCell ref="A224:B224"/>
    <mergeCell ref="E224:N224"/>
    <mergeCell ref="A225:B225"/>
    <mergeCell ref="E225:N225"/>
    <mergeCell ref="A226:B226"/>
    <mergeCell ref="E226:N226"/>
    <mergeCell ref="A227:B227"/>
    <mergeCell ref="E227:N227"/>
    <mergeCell ref="A228:B228"/>
    <mergeCell ref="E228:N228"/>
    <mergeCell ref="A211:B211"/>
    <mergeCell ref="E211:N211"/>
    <mergeCell ref="A212:B212"/>
    <mergeCell ref="E212:N212"/>
    <mergeCell ref="A213:B213"/>
    <mergeCell ref="E213:N213"/>
    <mergeCell ref="A214:B214"/>
    <mergeCell ref="E214:N214"/>
    <mergeCell ref="A215:B215"/>
    <mergeCell ref="E215:N215"/>
    <mergeCell ref="A216:B216"/>
    <mergeCell ref="E216:N216"/>
    <mergeCell ref="A217:B217"/>
    <mergeCell ref="E217:N217"/>
    <mergeCell ref="A218:B218"/>
    <mergeCell ref="E218:N218"/>
    <mergeCell ref="A219:B219"/>
    <mergeCell ref="E219:N219"/>
    <mergeCell ref="A202:B202"/>
    <mergeCell ref="A203:B203"/>
    <mergeCell ref="A204:B204"/>
    <mergeCell ref="A205:B205"/>
    <mergeCell ref="A206:B206"/>
    <mergeCell ref="A207:B207"/>
    <mergeCell ref="A208:B208"/>
    <mergeCell ref="A209:B209"/>
    <mergeCell ref="A210:B210"/>
    <mergeCell ref="E58:N58"/>
    <mergeCell ref="E59:N59"/>
    <mergeCell ref="E60:N60"/>
    <mergeCell ref="E61:N61"/>
    <mergeCell ref="E62:N62"/>
    <mergeCell ref="E63:N63"/>
    <mergeCell ref="E64:N64"/>
    <mergeCell ref="E65:N65"/>
    <mergeCell ref="E66:N66"/>
    <mergeCell ref="E67:N67"/>
    <mergeCell ref="E68:N68"/>
    <mergeCell ref="E69:N69"/>
    <mergeCell ref="E202:N202"/>
    <mergeCell ref="E203:N203"/>
    <mergeCell ref="E204:N204"/>
    <mergeCell ref="E205:N205"/>
    <mergeCell ref="E206:N206"/>
    <mergeCell ref="E207:N207"/>
    <mergeCell ref="E208:N208"/>
    <mergeCell ref="E209:N209"/>
    <mergeCell ref="E210:N210"/>
    <mergeCell ref="A75:B75"/>
    <mergeCell ref="E75:N75"/>
    <mergeCell ref="A56:B56"/>
    <mergeCell ref="E56:N56"/>
    <mergeCell ref="A57:B57"/>
    <mergeCell ref="E57:N57"/>
    <mergeCell ref="A41:B41"/>
    <mergeCell ref="C41:D41"/>
    <mergeCell ref="E41:H41"/>
    <mergeCell ref="A42:B42"/>
    <mergeCell ref="C42:D42"/>
    <mergeCell ref="E42:H42"/>
    <mergeCell ref="A43:B43"/>
    <mergeCell ref="C43:D43"/>
    <mergeCell ref="E43:H43"/>
    <mergeCell ref="A44:B44"/>
    <mergeCell ref="C44:D44"/>
    <mergeCell ref="E44:H44"/>
    <mergeCell ref="A45:B45"/>
    <mergeCell ref="C45:D45"/>
    <mergeCell ref="E45:H45"/>
    <mergeCell ref="A46:B46"/>
    <mergeCell ref="C46:D46"/>
    <mergeCell ref="E46:H46"/>
    <mergeCell ref="A47:B47"/>
    <mergeCell ref="C47:D47"/>
    <mergeCell ref="A35:B35"/>
    <mergeCell ref="C35:D35"/>
    <mergeCell ref="E35:H35"/>
    <mergeCell ref="A38:B38"/>
    <mergeCell ref="C38:D38"/>
    <mergeCell ref="E38:H38"/>
    <mergeCell ref="A53:B53"/>
    <mergeCell ref="C53:D53"/>
    <mergeCell ref="E53:H53"/>
    <mergeCell ref="A34:B34"/>
    <mergeCell ref="C34:D34"/>
    <mergeCell ref="E34:H34"/>
    <mergeCell ref="A54:N54"/>
    <mergeCell ref="A55:B55"/>
    <mergeCell ref="E55:N55"/>
    <mergeCell ref="E47:H47"/>
    <mergeCell ref="A52:B52"/>
    <mergeCell ref="C52:D52"/>
    <mergeCell ref="E52:H52"/>
    <mergeCell ref="A48:B48"/>
    <mergeCell ref="C48:D48"/>
    <mergeCell ref="E48:H48"/>
    <mergeCell ref="A49:B49"/>
    <mergeCell ref="C49:D49"/>
    <mergeCell ref="E49:H49"/>
    <mergeCell ref="A50:B50"/>
    <mergeCell ref="C50:D50"/>
    <mergeCell ref="E50:H50"/>
    <mergeCell ref="A51:B51"/>
    <mergeCell ref="C51:D51"/>
    <mergeCell ref="E538:N538"/>
    <mergeCell ref="E539:N539"/>
    <mergeCell ref="E540:N540"/>
    <mergeCell ref="E541:N541"/>
    <mergeCell ref="E532:N532"/>
    <mergeCell ref="E533:N533"/>
    <mergeCell ref="E534:N534"/>
    <mergeCell ref="E535:N535"/>
    <mergeCell ref="E536:N536"/>
    <mergeCell ref="E537:N537"/>
    <mergeCell ref="C29:D29"/>
    <mergeCell ref="E29:I29"/>
    <mergeCell ref="J29:L29"/>
    <mergeCell ref="M29:N29"/>
    <mergeCell ref="C30:D30"/>
    <mergeCell ref="E30:I30"/>
    <mergeCell ref="J30:L30"/>
    <mergeCell ref="M30:N30"/>
    <mergeCell ref="A31:N31"/>
    <mergeCell ref="A39:B39"/>
    <mergeCell ref="C39:D39"/>
    <mergeCell ref="E39:H39"/>
    <mergeCell ref="A40:B40"/>
    <mergeCell ref="C40:D40"/>
    <mergeCell ref="E40:H40"/>
    <mergeCell ref="E51:H51"/>
    <mergeCell ref="A32:B32"/>
    <mergeCell ref="C32:D32"/>
    <mergeCell ref="E32:H32"/>
    <mergeCell ref="A33:B33"/>
    <mergeCell ref="C33:D33"/>
    <mergeCell ref="E33:H33"/>
    <mergeCell ref="E517:N517"/>
    <mergeCell ref="E518:N518"/>
    <mergeCell ref="E514:N514"/>
    <mergeCell ref="E525:N525"/>
    <mergeCell ref="A513:B513"/>
    <mergeCell ref="A514:B514"/>
    <mergeCell ref="A515:B515"/>
    <mergeCell ref="A516:B516"/>
    <mergeCell ref="E513:N513"/>
    <mergeCell ref="E516:N516"/>
    <mergeCell ref="E515:N515"/>
    <mergeCell ref="A525:B525"/>
    <mergeCell ref="E527:N527"/>
    <mergeCell ref="E528:N528"/>
    <mergeCell ref="E529:N529"/>
    <mergeCell ref="E530:N530"/>
    <mergeCell ref="E531:N531"/>
    <mergeCell ref="E526:N526"/>
    <mergeCell ref="E519:N519"/>
    <mergeCell ref="E520:N520"/>
    <mergeCell ref="E521:N521"/>
    <mergeCell ref="E522:N522"/>
    <mergeCell ref="E523:N523"/>
    <mergeCell ref="E524:N524"/>
    <mergeCell ref="A541:B541"/>
    <mergeCell ref="A526:B526"/>
    <mergeCell ref="A527:B527"/>
    <mergeCell ref="A528:B528"/>
    <mergeCell ref="A517:B517"/>
    <mergeCell ref="A518:B518"/>
    <mergeCell ref="A519:B519"/>
    <mergeCell ref="A520:B520"/>
    <mergeCell ref="A521:B521"/>
    <mergeCell ref="A522:B522"/>
    <mergeCell ref="A535:B535"/>
    <mergeCell ref="A536:B536"/>
    <mergeCell ref="A537:B537"/>
    <mergeCell ref="A538:B538"/>
    <mergeCell ref="A539:B539"/>
    <mergeCell ref="A540:B540"/>
    <mergeCell ref="A529:B529"/>
    <mergeCell ref="A530:B530"/>
    <mergeCell ref="A531:B531"/>
    <mergeCell ref="A532:B532"/>
    <mergeCell ref="A533:B533"/>
    <mergeCell ref="A534:B534"/>
    <mergeCell ref="A523:B523"/>
    <mergeCell ref="A524:B524"/>
    <mergeCell ref="E474:N474"/>
    <mergeCell ref="A511:N511"/>
    <mergeCell ref="A467:B467"/>
    <mergeCell ref="C467:D467"/>
    <mergeCell ref="E467:H467"/>
    <mergeCell ref="A468:B468"/>
    <mergeCell ref="C468:D468"/>
    <mergeCell ref="E468:H468"/>
    <mergeCell ref="E475:N475"/>
    <mergeCell ref="E476:N476"/>
    <mergeCell ref="A473:B473"/>
    <mergeCell ref="A471:N471"/>
    <mergeCell ref="A472:B472"/>
    <mergeCell ref="E472:N472"/>
    <mergeCell ref="E477:N477"/>
    <mergeCell ref="E478:N478"/>
    <mergeCell ref="A498:B498"/>
    <mergeCell ref="A499:B499"/>
    <mergeCell ref="A500:B500"/>
    <mergeCell ref="A501:B501"/>
    <mergeCell ref="A502:B502"/>
    <mergeCell ref="A503:B503"/>
    <mergeCell ref="C492:D492"/>
    <mergeCell ref="E492:I492"/>
    <mergeCell ref="J492:L492"/>
    <mergeCell ref="M492:N492"/>
    <mergeCell ref="A493:N493"/>
    <mergeCell ref="C494:D494"/>
    <mergeCell ref="E494:H494"/>
    <mergeCell ref="C495:D495"/>
    <mergeCell ref="E495:H495"/>
    <mergeCell ref="C496:D496"/>
    <mergeCell ref="A483:N484"/>
    <mergeCell ref="B485:H485"/>
    <mergeCell ref="J485:N485"/>
    <mergeCell ref="B486:N486"/>
    <mergeCell ref="B487:N487"/>
    <mergeCell ref="B488:N488"/>
    <mergeCell ref="A480:B480"/>
    <mergeCell ref="E480:N480"/>
    <mergeCell ref="A481:B481"/>
    <mergeCell ref="A512:B512"/>
    <mergeCell ref="E512:N512"/>
    <mergeCell ref="A496:B496"/>
    <mergeCell ref="A497:B497"/>
    <mergeCell ref="A507:B507"/>
    <mergeCell ref="A469:B469"/>
    <mergeCell ref="C469:D469"/>
    <mergeCell ref="E469:H469"/>
    <mergeCell ref="A470:B470"/>
    <mergeCell ref="C470:D470"/>
    <mergeCell ref="E470:H470"/>
    <mergeCell ref="J489:L489"/>
    <mergeCell ref="M489:N489"/>
    <mergeCell ref="J490:L490"/>
    <mergeCell ref="M490:N490"/>
    <mergeCell ref="J491:L491"/>
    <mergeCell ref="M491:N491"/>
    <mergeCell ref="E481:N481"/>
    <mergeCell ref="A479:B479"/>
    <mergeCell ref="E479:N479"/>
    <mergeCell ref="A474:B474"/>
    <mergeCell ref="A475:B475"/>
    <mergeCell ref="E473:N473"/>
    <mergeCell ref="A433:B433"/>
    <mergeCell ref="C433:D433"/>
    <mergeCell ref="E433:H433"/>
    <mergeCell ref="A430:B430"/>
    <mergeCell ref="C430:D430"/>
    <mergeCell ref="E430:H430"/>
    <mergeCell ref="A458:B458"/>
    <mergeCell ref="C458:D458"/>
    <mergeCell ref="E458:H458"/>
    <mergeCell ref="A431:B431"/>
    <mergeCell ref="C431:D431"/>
    <mergeCell ref="E431:H431"/>
    <mergeCell ref="A435:N435"/>
    <mergeCell ref="A436:B436"/>
    <mergeCell ref="E436:N436"/>
    <mergeCell ref="A437:B437"/>
    <mergeCell ref="E437:N437"/>
    <mergeCell ref="A438:B438"/>
    <mergeCell ref="E438:N438"/>
    <mergeCell ref="A434:B434"/>
    <mergeCell ref="C434:D434"/>
    <mergeCell ref="E434:H434"/>
    <mergeCell ref="B447:N447"/>
    <mergeCell ref="B448:N448"/>
    <mergeCell ref="M450:N450"/>
    <mergeCell ref="A450:B453"/>
    <mergeCell ref="A443:N443"/>
    <mergeCell ref="A444:N445"/>
    <mergeCell ref="B446:H446"/>
    <mergeCell ref="J446:N446"/>
    <mergeCell ref="A456:B456"/>
    <mergeCell ref="C456:D456"/>
    <mergeCell ref="A1:N2"/>
    <mergeCell ref="B3:H3"/>
    <mergeCell ref="J3:N3"/>
    <mergeCell ref="B4:N4"/>
    <mergeCell ref="B5:N5"/>
    <mergeCell ref="A21:N22"/>
    <mergeCell ref="B23:H23"/>
    <mergeCell ref="J23:N23"/>
    <mergeCell ref="B24:N24"/>
    <mergeCell ref="B6:N6"/>
    <mergeCell ref="A7:B10"/>
    <mergeCell ref="C7:D7"/>
    <mergeCell ref="E7:I7"/>
    <mergeCell ref="J7:L7"/>
    <mergeCell ref="M7:N7"/>
    <mergeCell ref="C8:D8"/>
    <mergeCell ref="E8:I8"/>
    <mergeCell ref="J8:L8"/>
    <mergeCell ref="M8:N8"/>
    <mergeCell ref="C9:D9"/>
    <mergeCell ref="E9:I9"/>
    <mergeCell ref="J9:L9"/>
    <mergeCell ref="M9:N9"/>
    <mergeCell ref="C10:D10"/>
    <mergeCell ref="A12:B12"/>
    <mergeCell ref="C12:D12"/>
    <mergeCell ref="E12:H12"/>
    <mergeCell ref="A13:B13"/>
    <mergeCell ref="C13:D13"/>
    <mergeCell ref="E13:H13"/>
    <mergeCell ref="A15:B15"/>
    <mergeCell ref="C15:D15"/>
    <mergeCell ref="E15:H15"/>
    <mergeCell ref="A14:B14"/>
    <mergeCell ref="C14:D14"/>
    <mergeCell ref="E14:H14"/>
    <mergeCell ref="A441:B441"/>
    <mergeCell ref="A442:B442"/>
    <mergeCell ref="E441:N441"/>
    <mergeCell ref="E442:N442"/>
    <mergeCell ref="B25:N25"/>
    <mergeCell ref="B26:N26"/>
    <mergeCell ref="A27:B30"/>
    <mergeCell ref="A67:B67"/>
    <mergeCell ref="A68:B68"/>
    <mergeCell ref="A69:B69"/>
    <mergeCell ref="B419:N419"/>
    <mergeCell ref="A420:B423"/>
    <mergeCell ref="C420:D420"/>
    <mergeCell ref="E420:I420"/>
    <mergeCell ref="J420:L420"/>
    <mergeCell ref="M420:N420"/>
    <mergeCell ref="C421:D421"/>
    <mergeCell ref="E421:I421"/>
    <mergeCell ref="A19:B19"/>
    <mergeCell ref="E19:N19"/>
    <mergeCell ref="A439:B439"/>
    <mergeCell ref="E439:N439"/>
    <mergeCell ref="A440:B440"/>
    <mergeCell ref="E440:N440"/>
    <mergeCell ref="E37:H37"/>
    <mergeCell ref="C27:D27"/>
    <mergeCell ref="E27:I27"/>
    <mergeCell ref="J27:L27"/>
    <mergeCell ref="E10:I10"/>
    <mergeCell ref="J10:L10"/>
    <mergeCell ref="M10:N10"/>
    <mergeCell ref="A424:N424"/>
    <mergeCell ref="A425:B425"/>
    <mergeCell ref="C425:D425"/>
    <mergeCell ref="E425:H425"/>
    <mergeCell ref="A426:B426"/>
    <mergeCell ref="C426:D426"/>
    <mergeCell ref="A58:B58"/>
    <mergeCell ref="A59:B59"/>
    <mergeCell ref="A60:B60"/>
    <mergeCell ref="A61:B61"/>
    <mergeCell ref="A62:B62"/>
    <mergeCell ref="A63:B63"/>
    <mergeCell ref="A64:B64"/>
    <mergeCell ref="A65:B65"/>
    <mergeCell ref="A66:B66"/>
    <mergeCell ref="J421:L421"/>
    <mergeCell ref="M421:N421"/>
    <mergeCell ref="C422:D422"/>
    <mergeCell ref="E422:I422"/>
    <mergeCell ref="J422:L422"/>
    <mergeCell ref="M422:N422"/>
    <mergeCell ref="C423:D423"/>
    <mergeCell ref="E423:I423"/>
    <mergeCell ref="M28:N28"/>
    <mergeCell ref="A36:B36"/>
    <mergeCell ref="C36:D36"/>
    <mergeCell ref="E36:H36"/>
    <mergeCell ref="A37:B37"/>
    <mergeCell ref="C37:D37"/>
    <mergeCell ref="B416:H416"/>
    <mergeCell ref="J416:N416"/>
    <mergeCell ref="B417:N417"/>
    <mergeCell ref="B418:N418"/>
    <mergeCell ref="J423:L423"/>
    <mergeCell ref="M423:N423"/>
    <mergeCell ref="A432:B432"/>
    <mergeCell ref="C432:D432"/>
    <mergeCell ref="E432:H432"/>
    <mergeCell ref="E426:H426"/>
    <mergeCell ref="A428:B428"/>
    <mergeCell ref="C428:D428"/>
    <mergeCell ref="E428:H428"/>
    <mergeCell ref="A427:B427"/>
    <mergeCell ref="C427:D427"/>
    <mergeCell ref="E427:H427"/>
    <mergeCell ref="A429:B429"/>
    <mergeCell ref="C429:D429"/>
    <mergeCell ref="E429:H429"/>
    <mergeCell ref="A16:B16"/>
    <mergeCell ref="C16:D16"/>
    <mergeCell ref="E16:H16"/>
    <mergeCell ref="A17:N17"/>
    <mergeCell ref="A18:B18"/>
    <mergeCell ref="E18:N18"/>
    <mergeCell ref="A11:N11"/>
    <mergeCell ref="A478:B478"/>
    <mergeCell ref="A477:B477"/>
    <mergeCell ref="A460:B460"/>
    <mergeCell ref="C460:D460"/>
    <mergeCell ref="E460:H460"/>
    <mergeCell ref="A462:B462"/>
    <mergeCell ref="C462:D462"/>
    <mergeCell ref="E462:H462"/>
    <mergeCell ref="A476:B476"/>
    <mergeCell ref="A457:B457"/>
    <mergeCell ref="C457:D457"/>
    <mergeCell ref="E457:H457"/>
    <mergeCell ref="A459:B459"/>
    <mergeCell ref="C459:D459"/>
    <mergeCell ref="E459:H459"/>
    <mergeCell ref="A463:B463"/>
    <mergeCell ref="C463:D463"/>
    <mergeCell ref="B449:N449"/>
    <mergeCell ref="M27:N27"/>
    <mergeCell ref="C28:D28"/>
    <mergeCell ref="E28:I28"/>
    <mergeCell ref="J28:L28"/>
    <mergeCell ref="A466:B466"/>
    <mergeCell ref="C466:D466"/>
    <mergeCell ref="A414:N415"/>
    <mergeCell ref="E466:H466"/>
    <mergeCell ref="J451:L451"/>
    <mergeCell ref="C452:D452"/>
    <mergeCell ref="E452:I452"/>
    <mergeCell ref="J452:L452"/>
    <mergeCell ref="C453:D453"/>
    <mergeCell ref="E453:I453"/>
    <mergeCell ref="J453:L453"/>
    <mergeCell ref="A461:B461"/>
    <mergeCell ref="C450:D450"/>
    <mergeCell ref="E450:I450"/>
    <mergeCell ref="J450:L450"/>
    <mergeCell ref="C451:D451"/>
    <mergeCell ref="E451:I451"/>
    <mergeCell ref="M451:N451"/>
    <mergeCell ref="M452:N452"/>
    <mergeCell ref="M453:N453"/>
    <mergeCell ref="A465:B465"/>
    <mergeCell ref="C465:D465"/>
    <mergeCell ref="E465:H465"/>
    <mergeCell ref="C461:D461"/>
    <mergeCell ref="E461:H461"/>
    <mergeCell ref="A464:B464"/>
    <mergeCell ref="C464:D464"/>
    <mergeCell ref="E464:H464"/>
    <mergeCell ref="E463:H463"/>
    <mergeCell ref="A454:N454"/>
    <mergeCell ref="A455:B455"/>
    <mergeCell ref="C455:D455"/>
    <mergeCell ref="E455:H455"/>
    <mergeCell ref="E456:H456"/>
    <mergeCell ref="C510:D510"/>
    <mergeCell ref="E510:H510"/>
    <mergeCell ref="C505:D505"/>
    <mergeCell ref="E505:H505"/>
    <mergeCell ref="C506:D506"/>
    <mergeCell ref="E506:H506"/>
    <mergeCell ref="A505:B505"/>
    <mergeCell ref="A506:B506"/>
    <mergeCell ref="A508:B508"/>
    <mergeCell ref="A509:B509"/>
    <mergeCell ref="A510:B510"/>
    <mergeCell ref="C507:D507"/>
    <mergeCell ref="E507:H507"/>
    <mergeCell ref="C508:D508"/>
    <mergeCell ref="E508:H508"/>
    <mergeCell ref="C509:D509"/>
    <mergeCell ref="E509:H509"/>
    <mergeCell ref="A76:B76"/>
    <mergeCell ref="E76:N76"/>
    <mergeCell ref="A77:B77"/>
    <mergeCell ref="E77:N77"/>
    <mergeCell ref="A78:B78"/>
    <mergeCell ref="E78:N78"/>
    <mergeCell ref="A79:B79"/>
    <mergeCell ref="E79:N79"/>
    <mergeCell ref="A70:B70"/>
    <mergeCell ref="E70:N70"/>
    <mergeCell ref="A71:B71"/>
    <mergeCell ref="E71:N71"/>
    <mergeCell ref="A72:B72"/>
    <mergeCell ref="E72:N72"/>
    <mergeCell ref="A73:B73"/>
    <mergeCell ref="E73:N73"/>
    <mergeCell ref="A74:B74"/>
    <mergeCell ref="E74:N74"/>
    <mergeCell ref="A85:B85"/>
    <mergeCell ref="E85:N85"/>
    <mergeCell ref="A86:B86"/>
    <mergeCell ref="E86:N86"/>
    <mergeCell ref="A87:B87"/>
    <mergeCell ref="E87:N87"/>
    <mergeCell ref="A88:B88"/>
    <mergeCell ref="E88:N88"/>
    <mergeCell ref="A89:B89"/>
    <mergeCell ref="E89:N89"/>
    <mergeCell ref="A80:B80"/>
    <mergeCell ref="E80:N80"/>
    <mergeCell ref="A81:B81"/>
    <mergeCell ref="E81:N81"/>
    <mergeCell ref="A82:B82"/>
    <mergeCell ref="E82:N82"/>
    <mergeCell ref="A83:B83"/>
    <mergeCell ref="E83:N83"/>
    <mergeCell ref="A84:B84"/>
    <mergeCell ref="E84:N84"/>
    <mergeCell ref="A95:B95"/>
    <mergeCell ref="E95:N95"/>
    <mergeCell ref="A96:B96"/>
    <mergeCell ref="E96:N96"/>
    <mergeCell ref="A97:B97"/>
    <mergeCell ref="E97:N97"/>
    <mergeCell ref="A98:B98"/>
    <mergeCell ref="E98:N98"/>
    <mergeCell ref="A99:B99"/>
    <mergeCell ref="E99:N99"/>
    <mergeCell ref="A90:B90"/>
    <mergeCell ref="E90:N90"/>
    <mergeCell ref="A91:B91"/>
    <mergeCell ref="E91:N91"/>
    <mergeCell ref="A92:B92"/>
    <mergeCell ref="E92:N92"/>
    <mergeCell ref="A93:B93"/>
    <mergeCell ref="E93:N93"/>
    <mergeCell ref="A94:B94"/>
    <mergeCell ref="E94:N94"/>
    <mergeCell ref="A105:B105"/>
    <mergeCell ref="E105:N105"/>
    <mergeCell ref="A106:B106"/>
    <mergeCell ref="E106:N106"/>
    <mergeCell ref="A107:B107"/>
    <mergeCell ref="E107:N107"/>
    <mergeCell ref="A108:B108"/>
    <mergeCell ref="E108:N108"/>
    <mergeCell ref="A109:B109"/>
    <mergeCell ref="E109:N109"/>
    <mergeCell ref="A100:B100"/>
    <mergeCell ref="E100:N100"/>
    <mergeCell ref="A101:B101"/>
    <mergeCell ref="E101:N101"/>
    <mergeCell ref="A102:B102"/>
    <mergeCell ref="E102:N102"/>
    <mergeCell ref="A103:B103"/>
    <mergeCell ref="E103:N103"/>
    <mergeCell ref="A104:B104"/>
    <mergeCell ref="E104:N104"/>
    <mergeCell ref="A115:B115"/>
    <mergeCell ref="E115:N115"/>
    <mergeCell ref="A116:B116"/>
    <mergeCell ref="E116:N116"/>
    <mergeCell ref="A117:B117"/>
    <mergeCell ref="E117:N117"/>
    <mergeCell ref="A118:B118"/>
    <mergeCell ref="E118:N118"/>
    <mergeCell ref="A119:B119"/>
    <mergeCell ref="E119:N119"/>
    <mergeCell ref="A110:B110"/>
    <mergeCell ref="E110:N110"/>
    <mergeCell ref="A111:B111"/>
    <mergeCell ref="E111:N111"/>
    <mergeCell ref="A112:B112"/>
    <mergeCell ref="E112:N112"/>
    <mergeCell ref="A113:B113"/>
    <mergeCell ref="E113:N113"/>
    <mergeCell ref="A114:B114"/>
    <mergeCell ref="E114:N114"/>
    <mergeCell ref="A125:B125"/>
    <mergeCell ref="E125:N125"/>
    <mergeCell ref="A126:B126"/>
    <mergeCell ref="E126:N126"/>
    <mergeCell ref="A127:B127"/>
    <mergeCell ref="E127:N127"/>
    <mergeCell ref="A128:B128"/>
    <mergeCell ref="E128:N128"/>
    <mergeCell ref="A129:B129"/>
    <mergeCell ref="E129:N129"/>
    <mergeCell ref="A120:B120"/>
    <mergeCell ref="E120:N120"/>
    <mergeCell ref="A121:B121"/>
    <mergeCell ref="E121:N121"/>
    <mergeCell ref="A122:B122"/>
    <mergeCell ref="E122:N122"/>
    <mergeCell ref="A123:B123"/>
    <mergeCell ref="E123:N123"/>
    <mergeCell ref="A124:B124"/>
    <mergeCell ref="E124:N124"/>
    <mergeCell ref="A135:B135"/>
    <mergeCell ref="E135:N135"/>
    <mergeCell ref="A136:B136"/>
    <mergeCell ref="E136:N136"/>
    <mergeCell ref="A137:B137"/>
    <mergeCell ref="E137:N137"/>
    <mergeCell ref="A138:B138"/>
    <mergeCell ref="E138:N138"/>
    <mergeCell ref="A139:B139"/>
    <mergeCell ref="E139:N139"/>
    <mergeCell ref="A130:B130"/>
    <mergeCell ref="E130:N130"/>
    <mergeCell ref="A131:B131"/>
    <mergeCell ref="E131:N131"/>
    <mergeCell ref="A132:B132"/>
    <mergeCell ref="E132:N132"/>
    <mergeCell ref="A133:B133"/>
    <mergeCell ref="E133:N133"/>
    <mergeCell ref="A134:B134"/>
    <mergeCell ref="E134:N134"/>
    <mergeCell ref="A145:B145"/>
    <mergeCell ref="E145:N145"/>
    <mergeCell ref="A146:B146"/>
    <mergeCell ref="E146:N146"/>
    <mergeCell ref="A147:B147"/>
    <mergeCell ref="E147:N147"/>
    <mergeCell ref="A148:B148"/>
    <mergeCell ref="E148:N148"/>
    <mergeCell ref="A149:B149"/>
    <mergeCell ref="E149:N149"/>
    <mergeCell ref="A140:B140"/>
    <mergeCell ref="E140:N140"/>
    <mergeCell ref="A141:B141"/>
    <mergeCell ref="E141:N141"/>
    <mergeCell ref="A142:B142"/>
    <mergeCell ref="E142:N142"/>
    <mergeCell ref="A143:B143"/>
    <mergeCell ref="E143:N143"/>
    <mergeCell ref="A144:B144"/>
    <mergeCell ref="E144:N144"/>
    <mergeCell ref="A155:B155"/>
    <mergeCell ref="E155:N155"/>
    <mergeCell ref="A156:B156"/>
    <mergeCell ref="E156:N156"/>
    <mergeCell ref="A157:B157"/>
    <mergeCell ref="E157:N157"/>
    <mergeCell ref="A158:B158"/>
    <mergeCell ref="E158:N158"/>
    <mergeCell ref="A159:B159"/>
    <mergeCell ref="E159:N159"/>
    <mergeCell ref="A150:B150"/>
    <mergeCell ref="E150:N150"/>
    <mergeCell ref="A151:B151"/>
    <mergeCell ref="E151:N151"/>
    <mergeCell ref="A152:B152"/>
    <mergeCell ref="E152:N152"/>
    <mergeCell ref="A153:B153"/>
    <mergeCell ref="E153:N153"/>
    <mergeCell ref="A154:B154"/>
    <mergeCell ref="E154:N154"/>
    <mergeCell ref="A165:B165"/>
    <mergeCell ref="E165:N165"/>
    <mergeCell ref="A166:B166"/>
    <mergeCell ref="E166:N166"/>
    <mergeCell ref="A167:B167"/>
    <mergeCell ref="E167:N167"/>
    <mergeCell ref="A168:B168"/>
    <mergeCell ref="E168:N168"/>
    <mergeCell ref="A169:B169"/>
    <mergeCell ref="E169:N169"/>
    <mergeCell ref="A160:B160"/>
    <mergeCell ref="E160:N160"/>
    <mergeCell ref="A161:B161"/>
    <mergeCell ref="E161:N161"/>
    <mergeCell ref="A162:B162"/>
    <mergeCell ref="E162:N162"/>
    <mergeCell ref="A163:B163"/>
    <mergeCell ref="E163:N163"/>
    <mergeCell ref="A164:B164"/>
    <mergeCell ref="E164:N164"/>
    <mergeCell ref="A175:B175"/>
    <mergeCell ref="E175:N175"/>
    <mergeCell ref="A176:B176"/>
    <mergeCell ref="E176:N176"/>
    <mergeCell ref="A177:B177"/>
    <mergeCell ref="E177:N177"/>
    <mergeCell ref="A178:B178"/>
    <mergeCell ref="E178:N178"/>
    <mergeCell ref="A179:B179"/>
    <mergeCell ref="E179:N179"/>
    <mergeCell ref="A170:B170"/>
    <mergeCell ref="E170:N170"/>
    <mergeCell ref="A171:B171"/>
    <mergeCell ref="E171:N171"/>
    <mergeCell ref="A172:B172"/>
    <mergeCell ref="E172:N172"/>
    <mergeCell ref="A173:B173"/>
    <mergeCell ref="E173:N173"/>
    <mergeCell ref="A174:B174"/>
    <mergeCell ref="E174:N174"/>
    <mergeCell ref="A185:B185"/>
    <mergeCell ref="E185:N185"/>
    <mergeCell ref="A186:B186"/>
    <mergeCell ref="E186:N186"/>
    <mergeCell ref="A187:B187"/>
    <mergeCell ref="E187:N187"/>
    <mergeCell ref="A188:B188"/>
    <mergeCell ref="E188:N188"/>
    <mergeCell ref="A189:B189"/>
    <mergeCell ref="E189:N189"/>
    <mergeCell ref="A180:B180"/>
    <mergeCell ref="E180:N180"/>
    <mergeCell ref="A181:B181"/>
    <mergeCell ref="E181:N181"/>
    <mergeCell ref="A182:B182"/>
    <mergeCell ref="E182:N182"/>
    <mergeCell ref="A183:B183"/>
    <mergeCell ref="E183:N183"/>
    <mergeCell ref="A184:B184"/>
    <mergeCell ref="E184:N184"/>
    <mergeCell ref="A200:B200"/>
    <mergeCell ref="E200:N200"/>
    <mergeCell ref="A201:B201"/>
    <mergeCell ref="E201:N201"/>
    <mergeCell ref="A195:B195"/>
    <mergeCell ref="E195:N195"/>
    <mergeCell ref="A196:B196"/>
    <mergeCell ref="E196:N196"/>
    <mergeCell ref="A197:B197"/>
    <mergeCell ref="E197:N197"/>
    <mergeCell ref="A198:B198"/>
    <mergeCell ref="E198:N198"/>
    <mergeCell ref="A199:B199"/>
    <mergeCell ref="E199:N199"/>
    <mergeCell ref="A190:B190"/>
    <mergeCell ref="E190:N190"/>
    <mergeCell ref="A191:B191"/>
    <mergeCell ref="E191:N191"/>
    <mergeCell ref="A192:B192"/>
    <mergeCell ref="E192:N192"/>
    <mergeCell ref="A193:B193"/>
    <mergeCell ref="E193:N193"/>
    <mergeCell ref="A194:B194"/>
    <mergeCell ref="E194:N194"/>
  </mergeCells>
  <phoneticPr fontId="34" type="noConversion"/>
  <conditionalFormatting sqref="I13:I16 A41:E53 I325:I344 A428:E429 I426:I434 I456:I470 I495:I510 I33:I53 A253:A311">
    <cfRule type="cellIs" dxfId="2428" priority="2153" operator="equal">
      <formula>0</formula>
    </cfRule>
  </conditionalFormatting>
  <conditionalFormatting sqref="D437 A437:A442">
    <cfRule type="cellIs" dxfId="2427" priority="1541" operator="equal">
      <formula>0</formula>
    </cfRule>
  </conditionalFormatting>
  <conditionalFormatting sqref="B417">
    <cfRule type="cellIs" dxfId="2426" priority="1540" operator="equal">
      <formula>0</formula>
    </cfRule>
  </conditionalFormatting>
  <conditionalFormatting sqref="B418:N418">
    <cfRule type="cellIs" dxfId="2425" priority="1539" operator="equal">
      <formula>0</formula>
    </cfRule>
  </conditionalFormatting>
  <conditionalFormatting sqref="B416:H416">
    <cfRule type="cellIs" dxfId="2424" priority="1538" operator="equal">
      <formula>0</formula>
    </cfRule>
  </conditionalFormatting>
  <conditionalFormatting sqref="B419">
    <cfRule type="cellIs" dxfId="2423" priority="1537" operator="equal">
      <formula>0</formula>
    </cfRule>
  </conditionalFormatting>
  <conditionalFormatting sqref="E420:E423">
    <cfRule type="cellIs" dxfId="2422" priority="1536" operator="equal">
      <formula>0</formula>
    </cfRule>
  </conditionalFormatting>
  <conditionalFormatting sqref="M420:M423">
    <cfRule type="cellIs" dxfId="2421" priority="1535" operator="equal">
      <formula>0</formula>
    </cfRule>
  </conditionalFormatting>
  <conditionalFormatting sqref="J416:N416">
    <cfRule type="cellIs" dxfId="2420" priority="1532" operator="equal">
      <formula>0</formula>
    </cfRule>
  </conditionalFormatting>
  <conditionalFormatting sqref="J426:L426 A426:E426 A434:E434">
    <cfRule type="cellIs" dxfId="2419" priority="1534" operator="equal">
      <formula>0</formula>
    </cfRule>
  </conditionalFormatting>
  <conditionalFormatting sqref="K428">
    <cfRule type="cellIs" dxfId="2418" priority="1524" operator="equal">
      <formula>0</formula>
    </cfRule>
  </conditionalFormatting>
  <conditionalFormatting sqref="J428">
    <cfRule type="cellIs" dxfId="2417" priority="1527" operator="equal">
      <formula>0</formula>
    </cfRule>
  </conditionalFormatting>
  <conditionalFormatting sqref="L428">
    <cfRule type="cellIs" dxfId="2416" priority="1526" operator="equal">
      <formula>0</formula>
    </cfRule>
  </conditionalFormatting>
  <conditionalFormatting sqref="K429">
    <cfRule type="cellIs" dxfId="2415" priority="1516" operator="equal">
      <formula>0</formula>
    </cfRule>
  </conditionalFormatting>
  <conditionalFormatting sqref="L429">
    <cfRule type="cellIs" dxfId="2414" priority="1518" operator="equal">
      <formula>0</formula>
    </cfRule>
  </conditionalFormatting>
  <conditionalFormatting sqref="J429">
    <cfRule type="cellIs" dxfId="2413" priority="1519" operator="equal">
      <formula>0</formula>
    </cfRule>
  </conditionalFormatting>
  <conditionalFormatting sqref="E437">
    <cfRule type="cellIs" dxfId="2412" priority="1505" operator="equal">
      <formula>0</formula>
    </cfRule>
  </conditionalFormatting>
  <conditionalFormatting sqref="B447">
    <cfRule type="cellIs" dxfId="2411" priority="1445" operator="equal">
      <formula>0</formula>
    </cfRule>
  </conditionalFormatting>
  <conditionalFormatting sqref="A36:E37 J36:L37">
    <cfRule type="cellIs" dxfId="2410" priority="1499" operator="equal">
      <formula>0</formula>
    </cfRule>
  </conditionalFormatting>
  <conditionalFormatting sqref="A38:E38">
    <cfRule type="cellIs" dxfId="2409" priority="1500" operator="equal">
      <formula>0</formula>
    </cfRule>
  </conditionalFormatting>
  <conditionalFormatting sqref="K14">
    <cfRule type="cellIs" dxfId="2408" priority="1447" operator="equal">
      <formula>0</formula>
    </cfRule>
  </conditionalFormatting>
  <conditionalFormatting sqref="B446:H446">
    <cfRule type="cellIs" dxfId="2407" priority="1443" operator="equal">
      <formula>0</formula>
    </cfRule>
  </conditionalFormatting>
  <conditionalFormatting sqref="J38:L38">
    <cfRule type="cellIs" dxfId="2406" priority="1495" operator="equal">
      <formula>0</formula>
    </cfRule>
  </conditionalFormatting>
  <conditionalFormatting sqref="L37">
    <cfRule type="cellIs" dxfId="2405" priority="1491" operator="equal">
      <formula>0</formula>
    </cfRule>
  </conditionalFormatting>
  <conditionalFormatting sqref="J37">
    <cfRule type="cellIs" dxfId="2404" priority="1492" operator="equal">
      <formula>0</formula>
    </cfRule>
  </conditionalFormatting>
  <conditionalFormatting sqref="K37">
    <cfRule type="cellIs" dxfId="2403" priority="1490" operator="equal">
      <formula>0</formula>
    </cfRule>
  </conditionalFormatting>
  <conditionalFormatting sqref="A37:E37">
    <cfRule type="cellIs" dxfId="2402" priority="1493" operator="equal">
      <formula>0</formula>
    </cfRule>
  </conditionalFormatting>
  <conditionalFormatting sqref="K434">
    <cfRule type="cellIs" dxfId="2401" priority="1486" operator="equal">
      <formula>0</formula>
    </cfRule>
  </conditionalFormatting>
  <conditionalFormatting sqref="J434">
    <cfRule type="cellIs" dxfId="2400" priority="1489" operator="equal">
      <formula>0</formula>
    </cfRule>
  </conditionalFormatting>
  <conditionalFormatting sqref="L434">
    <cfRule type="cellIs" dxfId="2399" priority="1488" operator="equal">
      <formula>0</formula>
    </cfRule>
  </conditionalFormatting>
  <conditionalFormatting sqref="C437">
    <cfRule type="cellIs" dxfId="2398" priority="1485" operator="equal">
      <formula>0</formula>
    </cfRule>
  </conditionalFormatting>
  <conditionalFormatting sqref="D438">
    <cfRule type="cellIs" dxfId="2397" priority="1484" operator="equal">
      <formula>0</formula>
    </cfRule>
  </conditionalFormatting>
  <conditionalFormatting sqref="E438">
    <cfRule type="cellIs" dxfId="2396" priority="1483" operator="equal">
      <formula>0</formula>
    </cfRule>
  </conditionalFormatting>
  <conditionalFormatting sqref="C438">
    <cfRule type="cellIs" dxfId="2395" priority="1482" operator="equal">
      <formula>0</formula>
    </cfRule>
  </conditionalFormatting>
  <conditionalFormatting sqref="D439">
    <cfRule type="cellIs" dxfId="2394" priority="1481" operator="equal">
      <formula>0</formula>
    </cfRule>
  </conditionalFormatting>
  <conditionalFormatting sqref="E439">
    <cfRule type="cellIs" dxfId="2393" priority="1480" operator="equal">
      <formula>0</formula>
    </cfRule>
  </conditionalFormatting>
  <conditionalFormatting sqref="C439">
    <cfRule type="cellIs" dxfId="2392" priority="1479" operator="equal">
      <formula>0</formula>
    </cfRule>
  </conditionalFormatting>
  <conditionalFormatting sqref="D440">
    <cfRule type="cellIs" dxfId="2391" priority="1478" operator="equal">
      <formula>0</formula>
    </cfRule>
  </conditionalFormatting>
  <conditionalFormatting sqref="E440">
    <cfRule type="cellIs" dxfId="2390" priority="1477" operator="equal">
      <formula>0</formula>
    </cfRule>
  </conditionalFormatting>
  <conditionalFormatting sqref="C440">
    <cfRule type="cellIs" dxfId="2389" priority="1476" operator="equal">
      <formula>0</formula>
    </cfRule>
  </conditionalFormatting>
  <conditionalFormatting sqref="D441">
    <cfRule type="cellIs" dxfId="2388" priority="1475" operator="equal">
      <formula>0</formula>
    </cfRule>
  </conditionalFormatting>
  <conditionalFormatting sqref="E441">
    <cfRule type="cellIs" dxfId="2387" priority="1474" operator="equal">
      <formula>0</formula>
    </cfRule>
  </conditionalFormatting>
  <conditionalFormatting sqref="C441">
    <cfRule type="cellIs" dxfId="2386" priority="1473" operator="equal">
      <formula>0</formula>
    </cfRule>
  </conditionalFormatting>
  <conditionalFormatting sqref="D442">
    <cfRule type="cellIs" dxfId="2385" priority="1472" operator="equal">
      <formula>0</formula>
    </cfRule>
  </conditionalFormatting>
  <conditionalFormatting sqref="E442">
    <cfRule type="cellIs" dxfId="2384" priority="1471" operator="equal">
      <formula>0</formula>
    </cfRule>
  </conditionalFormatting>
  <conditionalFormatting sqref="C442">
    <cfRule type="cellIs" dxfId="2383" priority="1470" operator="equal">
      <formula>0</formula>
    </cfRule>
  </conditionalFormatting>
  <conditionalFormatting sqref="B4">
    <cfRule type="cellIs" dxfId="2382" priority="1468" operator="equal">
      <formula>0</formula>
    </cfRule>
  </conditionalFormatting>
  <conditionalFormatting sqref="D19">
    <cfRule type="cellIs" dxfId="2381" priority="1464" operator="equal">
      <formula>0</formula>
    </cfRule>
  </conditionalFormatting>
  <conditionalFormatting sqref="D19">
    <cfRule type="cellIs" dxfId="2380" priority="1463" operator="equal">
      <formula>0</formula>
    </cfRule>
  </conditionalFormatting>
  <conditionalFormatting sqref="B5:N5">
    <cfRule type="cellIs" dxfId="2379" priority="1467" operator="equal">
      <formula>0</formula>
    </cfRule>
  </conditionalFormatting>
  <conditionalFormatting sqref="A19">
    <cfRule type="cellIs" dxfId="2378" priority="1465" operator="equal">
      <formula>0</formula>
    </cfRule>
  </conditionalFormatting>
  <conditionalFormatting sqref="B3:H3">
    <cfRule type="cellIs" dxfId="2377" priority="1466" operator="equal">
      <formula>0</formula>
    </cfRule>
  </conditionalFormatting>
  <conditionalFormatting sqref="C19">
    <cfRule type="cellIs" dxfId="2376" priority="1452" operator="equal">
      <formula>0</formula>
    </cfRule>
  </conditionalFormatting>
  <conditionalFormatting sqref="C19">
    <cfRule type="cellIs" dxfId="2375" priority="1453" operator="equal">
      <formula>0</formula>
    </cfRule>
  </conditionalFormatting>
  <conditionalFormatting sqref="A15:E15 J15:L15">
    <cfRule type="cellIs" dxfId="2374" priority="1451" operator="equal">
      <formula>0</formula>
    </cfRule>
  </conditionalFormatting>
  <conditionalFormatting sqref="B6">
    <cfRule type="cellIs" dxfId="2373" priority="1461" operator="equal">
      <formula>0</formula>
    </cfRule>
  </conditionalFormatting>
  <conditionalFormatting sqref="E19">
    <cfRule type="cellIs" dxfId="2372" priority="1462" operator="equal">
      <formula>0</formula>
    </cfRule>
  </conditionalFormatting>
  <conditionalFormatting sqref="E7:E10">
    <cfRule type="cellIs" dxfId="2371" priority="1460" operator="equal">
      <formula>0</formula>
    </cfRule>
  </conditionalFormatting>
  <conditionalFormatting sqref="A14:E14 J14">
    <cfRule type="cellIs" dxfId="2370" priority="1450" operator="equal">
      <formula>0</formula>
    </cfRule>
  </conditionalFormatting>
  <conditionalFormatting sqref="M7:M10">
    <cfRule type="cellIs" dxfId="2369" priority="1459" operator="equal">
      <formula>0</formula>
    </cfRule>
  </conditionalFormatting>
  <conditionalFormatting sqref="J13:L14 A13:E14">
    <cfRule type="cellIs" dxfId="2368" priority="1456" operator="equal">
      <formula>0</formula>
    </cfRule>
  </conditionalFormatting>
  <conditionalFormatting sqref="L14">
    <cfRule type="cellIs" dxfId="2367" priority="1449" operator="equal">
      <formula>0</formula>
    </cfRule>
  </conditionalFormatting>
  <conditionalFormatting sqref="J3:N3">
    <cfRule type="cellIs" dxfId="2366" priority="1454" operator="equal">
      <formula>0</formula>
    </cfRule>
  </conditionalFormatting>
  <conditionalFormatting sqref="J16:L16 A16:E16">
    <cfRule type="cellIs" dxfId="2365" priority="1458" operator="equal">
      <formula>0</formula>
    </cfRule>
  </conditionalFormatting>
  <conditionalFormatting sqref="J466">
    <cfRule type="cellIs" dxfId="2364" priority="1402" operator="equal">
      <formula>0</formula>
    </cfRule>
  </conditionalFormatting>
  <conditionalFormatting sqref="D473">
    <cfRule type="cellIs" dxfId="2363" priority="1441" operator="equal">
      <formula>0</formula>
    </cfRule>
  </conditionalFormatting>
  <conditionalFormatting sqref="D473">
    <cfRule type="cellIs" dxfId="2362" priority="1440" operator="equal">
      <formula>0</formula>
    </cfRule>
  </conditionalFormatting>
  <conditionalFormatting sqref="B448:N448">
    <cfRule type="cellIs" dxfId="2361" priority="1444" operator="equal">
      <formula>0</formula>
    </cfRule>
  </conditionalFormatting>
  <conditionalFormatting sqref="A473:A481">
    <cfRule type="cellIs" dxfId="2360" priority="1442" operator="equal">
      <formula>0</formula>
    </cfRule>
  </conditionalFormatting>
  <conditionalFormatting sqref="K34">
    <cfRule type="cellIs" dxfId="2359" priority="1053" operator="equal">
      <formula>0</formula>
    </cfRule>
  </conditionalFormatting>
  <conditionalFormatting sqref="A458:E466">
    <cfRule type="cellIs" dxfId="2358" priority="1428" operator="equal">
      <formula>0</formula>
    </cfRule>
  </conditionalFormatting>
  <conditionalFormatting sqref="B449">
    <cfRule type="cellIs" dxfId="2357" priority="1438" operator="equal">
      <formula>0</formula>
    </cfRule>
  </conditionalFormatting>
  <conditionalFormatting sqref="E473">
    <cfRule type="cellIs" dxfId="2356" priority="1439" operator="equal">
      <formula>0</formula>
    </cfRule>
  </conditionalFormatting>
  <conditionalFormatting sqref="E450:E453">
    <cfRule type="cellIs" dxfId="2355" priority="1437" operator="equal">
      <formula>0</formula>
    </cfRule>
  </conditionalFormatting>
  <conditionalFormatting sqref="A460:E460 J460:L460">
    <cfRule type="cellIs" dxfId="2354" priority="1396" operator="equal">
      <formula>0</formula>
    </cfRule>
  </conditionalFormatting>
  <conditionalFormatting sqref="M450:M453">
    <cfRule type="cellIs" dxfId="2353" priority="1436" operator="equal">
      <formula>0</formula>
    </cfRule>
  </conditionalFormatting>
  <conditionalFormatting sqref="J456:L456 A456:E456">
    <cfRule type="cellIs" dxfId="2352" priority="1433" operator="equal">
      <formula>0</formula>
    </cfRule>
  </conditionalFormatting>
  <conditionalFormatting sqref="J462:L462">
    <cfRule type="cellIs" dxfId="2351" priority="1395" operator="equal">
      <formula>0</formula>
    </cfRule>
  </conditionalFormatting>
  <conditionalFormatting sqref="J446:N446">
    <cfRule type="cellIs" dxfId="2350" priority="1431" operator="equal">
      <formula>0</formula>
    </cfRule>
  </conditionalFormatting>
  <conditionalFormatting sqref="E474">
    <cfRule type="cellIs" dxfId="2349" priority="1360" operator="equal">
      <formula>0</formula>
    </cfRule>
  </conditionalFormatting>
  <conditionalFormatting sqref="K465">
    <cfRule type="cellIs" dxfId="2348" priority="1403" operator="equal">
      <formula>0</formula>
    </cfRule>
  </conditionalFormatting>
  <conditionalFormatting sqref="A461:E461">
    <cfRule type="cellIs" dxfId="2347" priority="1394" operator="equal">
      <formula>0</formula>
    </cfRule>
  </conditionalFormatting>
  <conditionalFormatting sqref="J461">
    <cfRule type="cellIs" dxfId="2346" priority="1393" operator="equal">
      <formula>0</formula>
    </cfRule>
  </conditionalFormatting>
  <conditionalFormatting sqref="A457:E457 J457">
    <cfRule type="cellIs" dxfId="2345" priority="1422" operator="equal">
      <formula>0</formula>
    </cfRule>
  </conditionalFormatting>
  <conditionalFormatting sqref="L457">
    <cfRule type="cellIs" dxfId="2344" priority="1421" operator="equal">
      <formula>0</formula>
    </cfRule>
  </conditionalFormatting>
  <conditionalFormatting sqref="K457">
    <cfRule type="cellIs" dxfId="2343" priority="1419" operator="equal">
      <formula>0</formula>
    </cfRule>
  </conditionalFormatting>
  <conditionalFormatting sqref="J459:J462">
    <cfRule type="cellIs" dxfId="2342" priority="1418" operator="equal">
      <formula>0</formula>
    </cfRule>
  </conditionalFormatting>
  <conditionalFormatting sqref="L459:L462">
    <cfRule type="cellIs" dxfId="2341" priority="1417" operator="equal">
      <formula>0</formula>
    </cfRule>
  </conditionalFormatting>
  <conditionalFormatting sqref="K459:K462">
    <cfRule type="cellIs" dxfId="2340" priority="1415" operator="equal">
      <formula>0</formula>
    </cfRule>
  </conditionalFormatting>
  <conditionalFormatting sqref="J463">
    <cfRule type="cellIs" dxfId="2339" priority="1414" operator="equal">
      <formula>0</formula>
    </cfRule>
  </conditionalFormatting>
  <conditionalFormatting sqref="L463">
    <cfRule type="cellIs" dxfId="2338" priority="1413" operator="equal">
      <formula>0</formula>
    </cfRule>
  </conditionalFormatting>
  <conditionalFormatting sqref="K463">
    <cfRule type="cellIs" dxfId="2337" priority="1411" operator="equal">
      <formula>0</formula>
    </cfRule>
  </conditionalFormatting>
  <conditionalFormatting sqref="J464">
    <cfRule type="cellIs" dxfId="2336" priority="1410" operator="equal">
      <formula>0</formula>
    </cfRule>
  </conditionalFormatting>
  <conditionalFormatting sqref="L464">
    <cfRule type="cellIs" dxfId="2335" priority="1409" operator="equal">
      <formula>0</formula>
    </cfRule>
  </conditionalFormatting>
  <conditionalFormatting sqref="K464">
    <cfRule type="cellIs" dxfId="2334" priority="1407" operator="equal">
      <formula>0</formula>
    </cfRule>
  </conditionalFormatting>
  <conditionalFormatting sqref="J465">
    <cfRule type="cellIs" dxfId="2333" priority="1406" operator="equal">
      <formula>0</formula>
    </cfRule>
  </conditionalFormatting>
  <conditionalFormatting sqref="L465">
    <cfRule type="cellIs" dxfId="2332" priority="1405" operator="equal">
      <formula>0</formula>
    </cfRule>
  </conditionalFormatting>
  <conditionalFormatting sqref="L461">
    <cfRule type="cellIs" dxfId="2331" priority="1392" operator="equal">
      <formula>0</formula>
    </cfRule>
  </conditionalFormatting>
  <conditionalFormatting sqref="L466">
    <cfRule type="cellIs" dxfId="2330" priority="1401" operator="equal">
      <formula>0</formula>
    </cfRule>
  </conditionalFormatting>
  <conditionalFormatting sqref="D475">
    <cfRule type="cellIs" dxfId="2329" priority="1357" operator="equal">
      <formula>0</formula>
    </cfRule>
  </conditionalFormatting>
  <conditionalFormatting sqref="K466">
    <cfRule type="cellIs" dxfId="2328" priority="1399" operator="equal">
      <formula>0</formula>
    </cfRule>
  </conditionalFormatting>
  <conditionalFormatting sqref="A34:E34 J34">
    <cfRule type="cellIs" dxfId="2327" priority="1056" operator="equal">
      <formula>0</formula>
    </cfRule>
  </conditionalFormatting>
  <conditionalFormatting sqref="A462:E462">
    <cfRule type="cellIs" dxfId="2326" priority="1397" operator="equal">
      <formula>0</formula>
    </cfRule>
  </conditionalFormatting>
  <conditionalFormatting sqref="D476">
    <cfRule type="cellIs" dxfId="2325" priority="1351" operator="equal">
      <formula>0</formula>
    </cfRule>
  </conditionalFormatting>
  <conditionalFormatting sqref="D476">
    <cfRule type="cellIs" dxfId="2324" priority="1352" operator="equal">
      <formula>0</formula>
    </cfRule>
  </conditionalFormatting>
  <conditionalFormatting sqref="J41">
    <cfRule type="cellIs" dxfId="2323" priority="1012" operator="equal">
      <formula>0</formula>
    </cfRule>
  </conditionalFormatting>
  <conditionalFormatting sqref="K461">
    <cfRule type="cellIs" dxfId="2322" priority="1391" operator="equal">
      <formula>0</formula>
    </cfRule>
  </conditionalFormatting>
  <conditionalFormatting sqref="D477">
    <cfRule type="cellIs" dxfId="2321" priority="1346" operator="equal">
      <formula>0</formula>
    </cfRule>
  </conditionalFormatting>
  <conditionalFormatting sqref="D475">
    <cfRule type="cellIs" dxfId="2320" priority="1356" operator="equal">
      <formula>0</formula>
    </cfRule>
  </conditionalFormatting>
  <conditionalFormatting sqref="J42">
    <cfRule type="cellIs" dxfId="2319" priority="1008" operator="equal">
      <formula>0</formula>
    </cfRule>
  </conditionalFormatting>
  <conditionalFormatting sqref="D477">
    <cfRule type="cellIs" dxfId="2318" priority="1347" operator="equal">
      <formula>0</formula>
    </cfRule>
  </conditionalFormatting>
  <conditionalFormatting sqref="D478">
    <cfRule type="cellIs" dxfId="2317" priority="1342" operator="equal">
      <formula>0</formula>
    </cfRule>
  </conditionalFormatting>
  <conditionalFormatting sqref="D478">
    <cfRule type="cellIs" dxfId="2316" priority="1341" operator="equal">
      <formula>0</formula>
    </cfRule>
  </conditionalFormatting>
  <conditionalFormatting sqref="D479">
    <cfRule type="cellIs" dxfId="2315" priority="1337" operator="equal">
      <formula>0</formula>
    </cfRule>
  </conditionalFormatting>
  <conditionalFormatting sqref="D479">
    <cfRule type="cellIs" dxfId="2314" priority="1336" operator="equal">
      <formula>0</formula>
    </cfRule>
  </conditionalFormatting>
  <conditionalFormatting sqref="D474">
    <cfRule type="cellIs" dxfId="2313" priority="1362" operator="equal">
      <formula>0</formula>
    </cfRule>
  </conditionalFormatting>
  <conditionalFormatting sqref="D474">
    <cfRule type="cellIs" dxfId="2312" priority="1361" operator="equal">
      <formula>0</formula>
    </cfRule>
  </conditionalFormatting>
  <conditionalFormatting sqref="D481">
    <cfRule type="cellIs" dxfId="2311" priority="1326" operator="equal">
      <formula>0</formula>
    </cfRule>
  </conditionalFormatting>
  <conditionalFormatting sqref="D480">
    <cfRule type="cellIs" dxfId="2310" priority="1332" operator="equal">
      <formula>0</formula>
    </cfRule>
  </conditionalFormatting>
  <conditionalFormatting sqref="D481">
    <cfRule type="cellIs" dxfId="2309" priority="1327" operator="equal">
      <formula>0</formula>
    </cfRule>
  </conditionalFormatting>
  <conditionalFormatting sqref="D480">
    <cfRule type="cellIs" dxfId="2308" priority="1331" operator="equal">
      <formula>0</formula>
    </cfRule>
  </conditionalFormatting>
  <conditionalFormatting sqref="D56 A56:A69">
    <cfRule type="cellIs" dxfId="2307" priority="1066" operator="equal">
      <formula>0</formula>
    </cfRule>
  </conditionalFormatting>
  <conditionalFormatting sqref="B24">
    <cfRule type="cellIs" dxfId="2306" priority="1065" operator="equal">
      <formula>0</formula>
    </cfRule>
  </conditionalFormatting>
  <conditionalFormatting sqref="B25:N25">
    <cfRule type="cellIs" dxfId="2305" priority="1064" operator="equal">
      <formula>0</formula>
    </cfRule>
  </conditionalFormatting>
  <conditionalFormatting sqref="B23:H23">
    <cfRule type="cellIs" dxfId="2304" priority="1063" operator="equal">
      <formula>0</formula>
    </cfRule>
  </conditionalFormatting>
  <conditionalFormatting sqref="B26">
    <cfRule type="cellIs" dxfId="2303" priority="1062" operator="equal">
      <formula>0</formula>
    </cfRule>
  </conditionalFormatting>
  <conditionalFormatting sqref="E27:E30">
    <cfRule type="cellIs" dxfId="2302" priority="1061" operator="equal">
      <formula>0</formula>
    </cfRule>
  </conditionalFormatting>
  <conditionalFormatting sqref="M27:M30">
    <cfRule type="cellIs" dxfId="2301" priority="1060" operator="equal">
      <formula>0</formula>
    </cfRule>
  </conditionalFormatting>
  <conditionalFormatting sqref="J33:L34 A33:E35">
    <cfRule type="cellIs" dxfId="2300" priority="1059" operator="equal">
      <formula>0</formula>
    </cfRule>
  </conditionalFormatting>
  <conditionalFormatting sqref="J23:N23">
    <cfRule type="cellIs" dxfId="2299" priority="1057" operator="equal">
      <formula>0</formula>
    </cfRule>
  </conditionalFormatting>
  <conditionalFormatting sqref="L34">
    <cfRule type="cellIs" dxfId="2298" priority="1055" operator="equal">
      <formula>0</formula>
    </cfRule>
  </conditionalFormatting>
  <conditionalFormatting sqref="J35">
    <cfRule type="cellIs" dxfId="2297" priority="1052" operator="equal">
      <formula>0</formula>
    </cfRule>
  </conditionalFormatting>
  <conditionalFormatting sqref="L35">
    <cfRule type="cellIs" dxfId="2296" priority="1051" operator="equal">
      <formula>0</formula>
    </cfRule>
  </conditionalFormatting>
  <conditionalFormatting sqref="K35">
    <cfRule type="cellIs" dxfId="2295" priority="1049" operator="equal">
      <formula>0</formula>
    </cfRule>
  </conditionalFormatting>
  <conditionalFormatting sqref="E56">
    <cfRule type="cellIs" dxfId="2294" priority="1036" operator="equal">
      <formula>0</formula>
    </cfRule>
  </conditionalFormatting>
  <conditionalFormatting sqref="A40:E40">
    <cfRule type="cellIs" dxfId="2293" priority="1035" operator="equal">
      <formula>0</formula>
    </cfRule>
  </conditionalFormatting>
  <conditionalFormatting sqref="A39:E39">
    <cfRule type="cellIs" dxfId="2292" priority="1034" operator="equal">
      <formula>0</formula>
    </cfRule>
  </conditionalFormatting>
  <conditionalFormatting sqref="K40">
    <cfRule type="cellIs" dxfId="2291" priority="1013" operator="equal">
      <formula>0</formula>
    </cfRule>
  </conditionalFormatting>
  <conditionalFormatting sqref="L41">
    <cfRule type="cellIs" dxfId="2290" priority="1011" operator="equal">
      <formula>0</formula>
    </cfRule>
  </conditionalFormatting>
  <conditionalFormatting sqref="K41">
    <cfRule type="cellIs" dxfId="2289" priority="1009" operator="equal">
      <formula>0</formula>
    </cfRule>
  </conditionalFormatting>
  <conditionalFormatting sqref="L42">
    <cfRule type="cellIs" dxfId="2288" priority="1007" operator="equal">
      <formula>0</formula>
    </cfRule>
  </conditionalFormatting>
  <conditionalFormatting sqref="K42">
    <cfRule type="cellIs" dxfId="2287" priority="1005" operator="equal">
      <formula>0</formula>
    </cfRule>
  </conditionalFormatting>
  <conditionalFormatting sqref="J43">
    <cfRule type="cellIs" dxfId="2286" priority="1004" operator="equal">
      <formula>0</formula>
    </cfRule>
  </conditionalFormatting>
  <conditionalFormatting sqref="L43">
    <cfRule type="cellIs" dxfId="2285" priority="1003" operator="equal">
      <formula>0</formula>
    </cfRule>
  </conditionalFormatting>
  <conditionalFormatting sqref="J45">
    <cfRule type="cellIs" dxfId="2284" priority="999" operator="equal">
      <formula>0</formula>
    </cfRule>
  </conditionalFormatting>
  <conditionalFormatting sqref="L45">
    <cfRule type="cellIs" dxfId="2283" priority="998" operator="equal">
      <formula>0</formula>
    </cfRule>
  </conditionalFormatting>
  <conditionalFormatting sqref="K45">
    <cfRule type="cellIs" dxfId="2282" priority="996" operator="equal">
      <formula>0</formula>
    </cfRule>
  </conditionalFormatting>
  <conditionalFormatting sqref="J46">
    <cfRule type="cellIs" dxfId="2281" priority="995" operator="equal">
      <formula>0</formula>
    </cfRule>
  </conditionalFormatting>
  <conditionalFormatting sqref="J53">
    <cfRule type="cellIs" dxfId="2280" priority="1028" operator="equal">
      <formula>0</formula>
    </cfRule>
  </conditionalFormatting>
  <conditionalFormatting sqref="L53">
    <cfRule type="cellIs" dxfId="2279" priority="1027" operator="equal">
      <formula>0</formula>
    </cfRule>
  </conditionalFormatting>
  <conditionalFormatting sqref="K53">
    <cfRule type="cellIs" dxfId="2278" priority="1025" operator="equal">
      <formula>0</formula>
    </cfRule>
  </conditionalFormatting>
  <conditionalFormatting sqref="L47">
    <cfRule type="cellIs" dxfId="2277" priority="990" operator="equal">
      <formula>0</formula>
    </cfRule>
  </conditionalFormatting>
  <conditionalFormatting sqref="D57">
    <cfRule type="cellIs" dxfId="2276" priority="1023" operator="equal">
      <formula>0</formula>
    </cfRule>
  </conditionalFormatting>
  <conditionalFormatting sqref="J39">
    <cfRule type="cellIs" dxfId="2275" priority="1020" operator="equal">
      <formula>0</formula>
    </cfRule>
  </conditionalFormatting>
  <conditionalFormatting sqref="L39">
    <cfRule type="cellIs" dxfId="2274" priority="1019" operator="equal">
      <formula>0</formula>
    </cfRule>
  </conditionalFormatting>
  <conditionalFormatting sqref="L40">
    <cfRule type="cellIs" dxfId="2273" priority="1015" operator="equal">
      <formula>0</formula>
    </cfRule>
  </conditionalFormatting>
  <conditionalFormatting sqref="K39">
    <cfRule type="cellIs" dxfId="2272" priority="1017" operator="equal">
      <formula>0</formula>
    </cfRule>
  </conditionalFormatting>
  <conditionalFormatting sqref="J40">
    <cfRule type="cellIs" dxfId="2271" priority="1016" operator="equal">
      <formula>0</formula>
    </cfRule>
  </conditionalFormatting>
  <conditionalFormatting sqref="K43">
    <cfRule type="cellIs" dxfId="2270" priority="1001" operator="equal">
      <formula>0</formula>
    </cfRule>
  </conditionalFormatting>
  <conditionalFormatting sqref="J44:L44">
    <cfRule type="cellIs" dxfId="2269" priority="1000" operator="equal">
      <formula>0</formula>
    </cfRule>
  </conditionalFormatting>
  <conditionalFormatting sqref="K46">
    <cfRule type="cellIs" dxfId="2268" priority="992" operator="equal">
      <formula>0</formula>
    </cfRule>
  </conditionalFormatting>
  <conditionalFormatting sqref="J47">
    <cfRule type="cellIs" dxfId="2267" priority="991" operator="equal">
      <formula>0</formula>
    </cfRule>
  </conditionalFormatting>
  <conditionalFormatting sqref="L46">
    <cfRule type="cellIs" dxfId="2266" priority="994" operator="equal">
      <formula>0</formula>
    </cfRule>
  </conditionalFormatting>
  <conditionalFormatting sqref="C306:D306">
    <cfRule type="cellIs" dxfId="2265" priority="569" operator="equal">
      <formula>0</formula>
    </cfRule>
  </conditionalFormatting>
  <conditionalFormatting sqref="C307:D307">
    <cfRule type="cellIs" dxfId="2264" priority="566" operator="equal">
      <formula>0</formula>
    </cfRule>
  </conditionalFormatting>
  <conditionalFormatting sqref="K48">
    <cfRule type="cellIs" dxfId="2263" priority="984" operator="equal">
      <formula>0</formula>
    </cfRule>
  </conditionalFormatting>
  <conditionalFormatting sqref="K47">
    <cfRule type="cellIs" dxfId="2262" priority="988" operator="equal">
      <formula>0</formula>
    </cfRule>
  </conditionalFormatting>
  <conditionalFormatting sqref="L48">
    <cfRule type="cellIs" dxfId="2261" priority="986" operator="equal">
      <formula>0</formula>
    </cfRule>
  </conditionalFormatting>
  <conditionalFormatting sqref="J48">
    <cfRule type="cellIs" dxfId="2260" priority="987" operator="equal">
      <formula>0</formula>
    </cfRule>
  </conditionalFormatting>
  <conditionalFormatting sqref="K49">
    <cfRule type="cellIs" dxfId="2259" priority="980" operator="equal">
      <formula>0</formula>
    </cfRule>
  </conditionalFormatting>
  <conditionalFormatting sqref="L49">
    <cfRule type="cellIs" dxfId="2258" priority="982" operator="equal">
      <formula>0</formula>
    </cfRule>
  </conditionalFormatting>
  <conditionalFormatting sqref="J49">
    <cfRule type="cellIs" dxfId="2257" priority="983" operator="equal">
      <formula>0</formula>
    </cfRule>
  </conditionalFormatting>
  <conditionalFormatting sqref="K50">
    <cfRule type="cellIs" dxfId="2256" priority="976" operator="equal">
      <formula>0</formula>
    </cfRule>
  </conditionalFormatting>
  <conditionalFormatting sqref="L50">
    <cfRule type="cellIs" dxfId="2255" priority="978" operator="equal">
      <formula>0</formula>
    </cfRule>
  </conditionalFormatting>
  <conditionalFormatting sqref="J50">
    <cfRule type="cellIs" dxfId="2254" priority="979" operator="equal">
      <formula>0</formula>
    </cfRule>
  </conditionalFormatting>
  <conditionalFormatting sqref="K51">
    <cfRule type="cellIs" dxfId="2253" priority="972" operator="equal">
      <formula>0</formula>
    </cfRule>
  </conditionalFormatting>
  <conditionalFormatting sqref="L51">
    <cfRule type="cellIs" dxfId="2252" priority="974" operator="equal">
      <formula>0</formula>
    </cfRule>
  </conditionalFormatting>
  <conditionalFormatting sqref="J51">
    <cfRule type="cellIs" dxfId="2251" priority="975" operator="equal">
      <formula>0</formula>
    </cfRule>
  </conditionalFormatting>
  <conditionalFormatting sqref="K52">
    <cfRule type="cellIs" dxfId="2250" priority="968" operator="equal">
      <formula>0</formula>
    </cfRule>
  </conditionalFormatting>
  <conditionalFormatting sqref="L52">
    <cfRule type="cellIs" dxfId="2249" priority="970" operator="equal">
      <formula>0</formula>
    </cfRule>
  </conditionalFormatting>
  <conditionalFormatting sqref="J52">
    <cfRule type="cellIs" dxfId="2248" priority="971" operator="equal">
      <formula>0</formula>
    </cfRule>
  </conditionalFormatting>
  <conditionalFormatting sqref="C56">
    <cfRule type="cellIs" dxfId="2247" priority="967" operator="equal">
      <formula>0</formula>
    </cfRule>
  </conditionalFormatting>
  <conditionalFormatting sqref="C57">
    <cfRule type="cellIs" dxfId="2246" priority="966" operator="equal">
      <formula>0</formula>
    </cfRule>
  </conditionalFormatting>
  <conditionalFormatting sqref="E57">
    <cfRule type="cellIs" dxfId="2245" priority="965" operator="equal">
      <formula>0</formula>
    </cfRule>
  </conditionalFormatting>
  <conditionalFormatting sqref="D58">
    <cfRule type="cellIs" dxfId="2244" priority="964" operator="equal">
      <formula>0</formula>
    </cfRule>
  </conditionalFormatting>
  <conditionalFormatting sqref="C58">
    <cfRule type="cellIs" dxfId="2243" priority="963" operator="equal">
      <formula>0</formula>
    </cfRule>
  </conditionalFormatting>
  <conditionalFormatting sqref="E58">
    <cfRule type="cellIs" dxfId="2242" priority="962" operator="equal">
      <formula>0</formula>
    </cfRule>
  </conditionalFormatting>
  <conditionalFormatting sqref="D59">
    <cfRule type="cellIs" dxfId="2241" priority="961" operator="equal">
      <formula>0</formula>
    </cfRule>
  </conditionalFormatting>
  <conditionalFormatting sqref="C59">
    <cfRule type="cellIs" dxfId="2240" priority="960" operator="equal">
      <formula>0</formula>
    </cfRule>
  </conditionalFormatting>
  <conditionalFormatting sqref="E59">
    <cfRule type="cellIs" dxfId="2239" priority="959" operator="equal">
      <formula>0</formula>
    </cfRule>
  </conditionalFormatting>
  <conditionalFormatting sqref="D60">
    <cfRule type="cellIs" dxfId="2238" priority="958" operator="equal">
      <formula>0</formula>
    </cfRule>
  </conditionalFormatting>
  <conditionalFormatting sqref="C60">
    <cfRule type="cellIs" dxfId="2237" priority="957" operator="equal">
      <formula>0</formula>
    </cfRule>
  </conditionalFormatting>
  <conditionalFormatting sqref="E60">
    <cfRule type="cellIs" dxfId="2236" priority="956" operator="equal">
      <formula>0</formula>
    </cfRule>
  </conditionalFormatting>
  <conditionalFormatting sqref="D61">
    <cfRule type="cellIs" dxfId="2235" priority="955" operator="equal">
      <formula>0</formula>
    </cfRule>
  </conditionalFormatting>
  <conditionalFormatting sqref="C61">
    <cfRule type="cellIs" dxfId="2234" priority="954" operator="equal">
      <formula>0</formula>
    </cfRule>
  </conditionalFormatting>
  <conditionalFormatting sqref="E61">
    <cfRule type="cellIs" dxfId="2233" priority="953" operator="equal">
      <formula>0</formula>
    </cfRule>
  </conditionalFormatting>
  <conditionalFormatting sqref="D62">
    <cfRule type="cellIs" dxfId="2232" priority="952" operator="equal">
      <formula>0</formula>
    </cfRule>
  </conditionalFormatting>
  <conditionalFormatting sqref="C62">
    <cfRule type="cellIs" dxfId="2231" priority="951" operator="equal">
      <formula>0</formula>
    </cfRule>
  </conditionalFormatting>
  <conditionalFormatting sqref="E62">
    <cfRule type="cellIs" dxfId="2230" priority="950" operator="equal">
      <formula>0</formula>
    </cfRule>
  </conditionalFormatting>
  <conditionalFormatting sqref="D63">
    <cfRule type="cellIs" dxfId="2229" priority="949" operator="equal">
      <formula>0</formula>
    </cfRule>
  </conditionalFormatting>
  <conditionalFormatting sqref="C63">
    <cfRule type="cellIs" dxfId="2228" priority="948" operator="equal">
      <formula>0</formula>
    </cfRule>
  </conditionalFormatting>
  <conditionalFormatting sqref="E63">
    <cfRule type="cellIs" dxfId="2227" priority="947" operator="equal">
      <formula>0</formula>
    </cfRule>
  </conditionalFormatting>
  <conditionalFormatting sqref="D64">
    <cfRule type="cellIs" dxfId="2226" priority="946" operator="equal">
      <formula>0</formula>
    </cfRule>
  </conditionalFormatting>
  <conditionalFormatting sqref="C64">
    <cfRule type="cellIs" dxfId="2225" priority="945" operator="equal">
      <formula>0</formula>
    </cfRule>
  </conditionalFormatting>
  <conditionalFormatting sqref="E64">
    <cfRule type="cellIs" dxfId="2224" priority="944" operator="equal">
      <formula>0</formula>
    </cfRule>
  </conditionalFormatting>
  <conditionalFormatting sqref="D65">
    <cfRule type="cellIs" dxfId="2223" priority="943" operator="equal">
      <formula>0</formula>
    </cfRule>
  </conditionalFormatting>
  <conditionalFormatting sqref="C65">
    <cfRule type="cellIs" dxfId="2222" priority="942" operator="equal">
      <formula>0</formula>
    </cfRule>
  </conditionalFormatting>
  <conditionalFormatting sqref="E65">
    <cfRule type="cellIs" dxfId="2221" priority="941" operator="equal">
      <formula>0</formula>
    </cfRule>
  </conditionalFormatting>
  <conditionalFormatting sqref="D66">
    <cfRule type="cellIs" dxfId="2220" priority="940" operator="equal">
      <formula>0</formula>
    </cfRule>
  </conditionalFormatting>
  <conditionalFormatting sqref="C66">
    <cfRule type="cellIs" dxfId="2219" priority="939" operator="equal">
      <formula>0</formula>
    </cfRule>
  </conditionalFormatting>
  <conditionalFormatting sqref="E66">
    <cfRule type="cellIs" dxfId="2218" priority="938" operator="equal">
      <formula>0</formula>
    </cfRule>
  </conditionalFormatting>
  <conditionalFormatting sqref="D67">
    <cfRule type="cellIs" dxfId="2217" priority="937" operator="equal">
      <formula>0</formula>
    </cfRule>
  </conditionalFormatting>
  <conditionalFormatting sqref="C67">
    <cfRule type="cellIs" dxfId="2216" priority="936" operator="equal">
      <formula>0</formula>
    </cfRule>
  </conditionalFormatting>
  <conditionalFormatting sqref="E67">
    <cfRule type="cellIs" dxfId="2215" priority="935" operator="equal">
      <formula>0</formula>
    </cfRule>
  </conditionalFormatting>
  <conditionalFormatting sqref="D68">
    <cfRule type="cellIs" dxfId="2214" priority="934" operator="equal">
      <formula>0</formula>
    </cfRule>
  </conditionalFormatting>
  <conditionalFormatting sqref="C68">
    <cfRule type="cellIs" dxfId="2213" priority="933" operator="equal">
      <formula>0</formula>
    </cfRule>
  </conditionalFormatting>
  <conditionalFormatting sqref="E68">
    <cfRule type="cellIs" dxfId="2212" priority="932" operator="equal">
      <formula>0</formula>
    </cfRule>
  </conditionalFormatting>
  <conditionalFormatting sqref="D69">
    <cfRule type="cellIs" dxfId="2211" priority="931" operator="equal">
      <formula>0</formula>
    </cfRule>
  </conditionalFormatting>
  <conditionalFormatting sqref="C69">
    <cfRule type="cellIs" dxfId="2210" priority="930" operator="equal">
      <formula>0</formula>
    </cfRule>
  </conditionalFormatting>
  <conditionalFormatting sqref="E69">
    <cfRule type="cellIs" dxfId="2209" priority="929" operator="equal">
      <formula>0</formula>
    </cfRule>
  </conditionalFormatting>
  <conditionalFormatting sqref="C253:D253">
    <cfRule type="cellIs" dxfId="2208" priority="728" operator="equal">
      <formula>0</formula>
    </cfRule>
  </conditionalFormatting>
  <conditionalFormatting sqref="E253">
    <cfRule type="cellIs" dxfId="2207" priority="727" operator="equal">
      <formula>0</formula>
    </cfRule>
  </conditionalFormatting>
  <conditionalFormatting sqref="C253:D253">
    <cfRule type="cellIs" dxfId="2206" priority="729" operator="equal">
      <formula>0</formula>
    </cfRule>
  </conditionalFormatting>
  <conditionalFormatting sqref="C254:D254">
    <cfRule type="cellIs" dxfId="2205" priority="725" operator="equal">
      <formula>0</formula>
    </cfRule>
  </conditionalFormatting>
  <conditionalFormatting sqref="E254">
    <cfRule type="cellIs" dxfId="2204" priority="724" operator="equal">
      <formula>0</formula>
    </cfRule>
  </conditionalFormatting>
  <conditionalFormatting sqref="C254:D254">
    <cfRule type="cellIs" dxfId="2203" priority="726" operator="equal">
      <formula>0</formula>
    </cfRule>
  </conditionalFormatting>
  <conditionalFormatting sqref="C255:D255">
    <cfRule type="cellIs" dxfId="2202" priority="722" operator="equal">
      <formula>0</formula>
    </cfRule>
  </conditionalFormatting>
  <conditionalFormatting sqref="E255">
    <cfRule type="cellIs" dxfId="2201" priority="721" operator="equal">
      <formula>0</formula>
    </cfRule>
  </conditionalFormatting>
  <conditionalFormatting sqref="C255:D255">
    <cfRule type="cellIs" dxfId="2200" priority="723" operator="equal">
      <formula>0</formula>
    </cfRule>
  </conditionalFormatting>
  <conditionalFormatting sqref="C256:D256">
    <cfRule type="cellIs" dxfId="2199" priority="719" operator="equal">
      <formula>0</formula>
    </cfRule>
  </conditionalFormatting>
  <conditionalFormatting sqref="E256">
    <cfRule type="cellIs" dxfId="2198" priority="718" operator="equal">
      <formula>0</formula>
    </cfRule>
  </conditionalFormatting>
  <conditionalFormatting sqref="C256:D256">
    <cfRule type="cellIs" dxfId="2197" priority="720" operator="equal">
      <formula>0</formula>
    </cfRule>
  </conditionalFormatting>
  <conditionalFormatting sqref="C257:D257">
    <cfRule type="cellIs" dxfId="2196" priority="716" operator="equal">
      <formula>0</formula>
    </cfRule>
  </conditionalFormatting>
  <conditionalFormatting sqref="E257">
    <cfRule type="cellIs" dxfId="2195" priority="715" operator="equal">
      <formula>0</formula>
    </cfRule>
  </conditionalFormatting>
  <conditionalFormatting sqref="C257:D257">
    <cfRule type="cellIs" dxfId="2194" priority="717" operator="equal">
      <formula>0</formula>
    </cfRule>
  </conditionalFormatting>
  <conditionalFormatting sqref="C258:D258">
    <cfRule type="cellIs" dxfId="2193" priority="713" operator="equal">
      <formula>0</formula>
    </cfRule>
  </conditionalFormatting>
  <conditionalFormatting sqref="E258">
    <cfRule type="cellIs" dxfId="2192" priority="712" operator="equal">
      <formula>0</formula>
    </cfRule>
  </conditionalFormatting>
  <conditionalFormatting sqref="C258:D258">
    <cfRule type="cellIs" dxfId="2191" priority="714" operator="equal">
      <formula>0</formula>
    </cfRule>
  </conditionalFormatting>
  <conditionalFormatting sqref="C259:D259">
    <cfRule type="cellIs" dxfId="2190" priority="710" operator="equal">
      <formula>0</formula>
    </cfRule>
  </conditionalFormatting>
  <conditionalFormatting sqref="E259">
    <cfRule type="cellIs" dxfId="2189" priority="709" operator="equal">
      <formula>0</formula>
    </cfRule>
  </conditionalFormatting>
  <conditionalFormatting sqref="C259:D259">
    <cfRule type="cellIs" dxfId="2188" priority="711" operator="equal">
      <formula>0</formula>
    </cfRule>
  </conditionalFormatting>
  <conditionalFormatting sqref="C260:D260">
    <cfRule type="cellIs" dxfId="2187" priority="707" operator="equal">
      <formula>0</formula>
    </cfRule>
  </conditionalFormatting>
  <conditionalFormatting sqref="E260">
    <cfRule type="cellIs" dxfId="2186" priority="706" operator="equal">
      <formula>0</formula>
    </cfRule>
  </conditionalFormatting>
  <conditionalFormatting sqref="C260:D260">
    <cfRule type="cellIs" dxfId="2185" priority="708" operator="equal">
      <formula>0</formula>
    </cfRule>
  </conditionalFormatting>
  <conditionalFormatting sqref="C261:D261">
    <cfRule type="cellIs" dxfId="2184" priority="704" operator="equal">
      <formula>0</formula>
    </cfRule>
  </conditionalFormatting>
  <conditionalFormatting sqref="E261">
    <cfRule type="cellIs" dxfId="2183" priority="703" operator="equal">
      <formula>0</formula>
    </cfRule>
  </conditionalFormatting>
  <conditionalFormatting sqref="C261:D261">
    <cfRule type="cellIs" dxfId="2182" priority="705" operator="equal">
      <formula>0</formula>
    </cfRule>
  </conditionalFormatting>
  <conditionalFormatting sqref="C262:D262">
    <cfRule type="cellIs" dxfId="2181" priority="701" operator="equal">
      <formula>0</formula>
    </cfRule>
  </conditionalFormatting>
  <conditionalFormatting sqref="E262">
    <cfRule type="cellIs" dxfId="2180" priority="700" operator="equal">
      <formula>0</formula>
    </cfRule>
  </conditionalFormatting>
  <conditionalFormatting sqref="C262:D262">
    <cfRule type="cellIs" dxfId="2179" priority="702" operator="equal">
      <formula>0</formula>
    </cfRule>
  </conditionalFormatting>
  <conditionalFormatting sqref="C263:D263">
    <cfRule type="cellIs" dxfId="2178" priority="698" operator="equal">
      <formula>0</formula>
    </cfRule>
  </conditionalFormatting>
  <conditionalFormatting sqref="E263">
    <cfRule type="cellIs" dxfId="2177" priority="697" operator="equal">
      <formula>0</formula>
    </cfRule>
  </conditionalFormatting>
  <conditionalFormatting sqref="C263:D263">
    <cfRule type="cellIs" dxfId="2176" priority="699" operator="equal">
      <formula>0</formula>
    </cfRule>
  </conditionalFormatting>
  <conditionalFormatting sqref="C264:D264">
    <cfRule type="cellIs" dxfId="2175" priority="695" operator="equal">
      <formula>0</formula>
    </cfRule>
  </conditionalFormatting>
  <conditionalFormatting sqref="E264">
    <cfRule type="cellIs" dxfId="2174" priority="694" operator="equal">
      <formula>0</formula>
    </cfRule>
  </conditionalFormatting>
  <conditionalFormatting sqref="C264:D264">
    <cfRule type="cellIs" dxfId="2173" priority="696" operator="equal">
      <formula>0</formula>
    </cfRule>
  </conditionalFormatting>
  <conditionalFormatting sqref="C265:D265">
    <cfRule type="cellIs" dxfId="2172" priority="692" operator="equal">
      <formula>0</formula>
    </cfRule>
  </conditionalFormatting>
  <conditionalFormatting sqref="E265">
    <cfRule type="cellIs" dxfId="2171" priority="691" operator="equal">
      <formula>0</formula>
    </cfRule>
  </conditionalFormatting>
  <conditionalFormatting sqref="C265:D265">
    <cfRule type="cellIs" dxfId="2170" priority="693" operator="equal">
      <formula>0</formula>
    </cfRule>
  </conditionalFormatting>
  <conditionalFormatting sqref="C266:D266">
    <cfRule type="cellIs" dxfId="2169" priority="689" operator="equal">
      <formula>0</formula>
    </cfRule>
  </conditionalFormatting>
  <conditionalFormatting sqref="E266">
    <cfRule type="cellIs" dxfId="2168" priority="688" operator="equal">
      <formula>0</formula>
    </cfRule>
  </conditionalFormatting>
  <conditionalFormatting sqref="C266:D266">
    <cfRule type="cellIs" dxfId="2167" priority="690" operator="equal">
      <formula>0</formula>
    </cfRule>
  </conditionalFormatting>
  <conditionalFormatting sqref="C267:D267">
    <cfRule type="cellIs" dxfId="2166" priority="686" operator="equal">
      <formula>0</formula>
    </cfRule>
  </conditionalFormatting>
  <conditionalFormatting sqref="E267">
    <cfRule type="cellIs" dxfId="2165" priority="685" operator="equal">
      <formula>0</formula>
    </cfRule>
  </conditionalFormatting>
  <conditionalFormatting sqref="C267:D267">
    <cfRule type="cellIs" dxfId="2164" priority="687" operator="equal">
      <formula>0</formula>
    </cfRule>
  </conditionalFormatting>
  <conditionalFormatting sqref="C268:D268">
    <cfRule type="cellIs" dxfId="2163" priority="683" operator="equal">
      <formula>0</formula>
    </cfRule>
  </conditionalFormatting>
  <conditionalFormatting sqref="E268">
    <cfRule type="cellIs" dxfId="2162" priority="682" operator="equal">
      <formula>0</formula>
    </cfRule>
  </conditionalFormatting>
  <conditionalFormatting sqref="C268:D268">
    <cfRule type="cellIs" dxfId="2161" priority="684" operator="equal">
      <formula>0</formula>
    </cfRule>
  </conditionalFormatting>
  <conditionalFormatting sqref="C269:D269">
    <cfRule type="cellIs" dxfId="2160" priority="680" operator="equal">
      <formula>0</formula>
    </cfRule>
  </conditionalFormatting>
  <conditionalFormatting sqref="E269">
    <cfRule type="cellIs" dxfId="2159" priority="679" operator="equal">
      <formula>0</formula>
    </cfRule>
  </conditionalFormatting>
  <conditionalFormatting sqref="C269:D269">
    <cfRule type="cellIs" dxfId="2158" priority="681" operator="equal">
      <formula>0</formula>
    </cfRule>
  </conditionalFormatting>
  <conditionalFormatting sqref="C270:D270">
    <cfRule type="cellIs" dxfId="2157" priority="677" operator="equal">
      <formula>0</formula>
    </cfRule>
  </conditionalFormatting>
  <conditionalFormatting sqref="E270">
    <cfRule type="cellIs" dxfId="2156" priority="676" operator="equal">
      <formula>0</formula>
    </cfRule>
  </conditionalFormatting>
  <conditionalFormatting sqref="C270:D270">
    <cfRule type="cellIs" dxfId="2155" priority="678" operator="equal">
      <formula>0</formula>
    </cfRule>
  </conditionalFormatting>
  <conditionalFormatting sqref="C271:D271">
    <cfRule type="cellIs" dxfId="2154" priority="674" operator="equal">
      <formula>0</formula>
    </cfRule>
  </conditionalFormatting>
  <conditionalFormatting sqref="E271">
    <cfRule type="cellIs" dxfId="2153" priority="673" operator="equal">
      <formula>0</formula>
    </cfRule>
  </conditionalFormatting>
  <conditionalFormatting sqref="C271:D271">
    <cfRule type="cellIs" dxfId="2152" priority="675" operator="equal">
      <formula>0</formula>
    </cfRule>
  </conditionalFormatting>
  <conditionalFormatting sqref="C272:D272">
    <cfRule type="cellIs" dxfId="2151" priority="671" operator="equal">
      <formula>0</formula>
    </cfRule>
  </conditionalFormatting>
  <conditionalFormatting sqref="E272">
    <cfRule type="cellIs" dxfId="2150" priority="670" operator="equal">
      <formula>0</formula>
    </cfRule>
  </conditionalFormatting>
  <conditionalFormatting sqref="C272:D272">
    <cfRule type="cellIs" dxfId="2149" priority="672" operator="equal">
      <formula>0</formula>
    </cfRule>
  </conditionalFormatting>
  <conditionalFormatting sqref="C273:D273">
    <cfRule type="cellIs" dxfId="2148" priority="668" operator="equal">
      <formula>0</formula>
    </cfRule>
  </conditionalFormatting>
  <conditionalFormatting sqref="E273">
    <cfRule type="cellIs" dxfId="2147" priority="667" operator="equal">
      <formula>0</formula>
    </cfRule>
  </conditionalFormatting>
  <conditionalFormatting sqref="C273:D273">
    <cfRule type="cellIs" dxfId="2146" priority="669" operator="equal">
      <formula>0</formula>
    </cfRule>
  </conditionalFormatting>
  <conditionalFormatting sqref="C274:D274">
    <cfRule type="cellIs" dxfId="2145" priority="665" operator="equal">
      <formula>0</formula>
    </cfRule>
  </conditionalFormatting>
  <conditionalFormatting sqref="E274">
    <cfRule type="cellIs" dxfId="2144" priority="664" operator="equal">
      <formula>0</formula>
    </cfRule>
  </conditionalFormatting>
  <conditionalFormatting sqref="C274:D274">
    <cfRule type="cellIs" dxfId="2143" priority="666" operator="equal">
      <formula>0</formula>
    </cfRule>
  </conditionalFormatting>
  <conditionalFormatting sqref="C275:D275">
    <cfRule type="cellIs" dxfId="2142" priority="662" operator="equal">
      <formula>0</formula>
    </cfRule>
  </conditionalFormatting>
  <conditionalFormatting sqref="E275">
    <cfRule type="cellIs" dxfId="2141" priority="661" operator="equal">
      <formula>0</formula>
    </cfRule>
  </conditionalFormatting>
  <conditionalFormatting sqref="C275:D275">
    <cfRule type="cellIs" dxfId="2140" priority="663" operator="equal">
      <formula>0</formula>
    </cfRule>
  </conditionalFormatting>
  <conditionalFormatting sqref="C276:D276">
    <cfRule type="cellIs" dxfId="2139" priority="659" operator="equal">
      <formula>0</formula>
    </cfRule>
  </conditionalFormatting>
  <conditionalFormatting sqref="E276">
    <cfRule type="cellIs" dxfId="2138" priority="658" operator="equal">
      <formula>0</formula>
    </cfRule>
  </conditionalFormatting>
  <conditionalFormatting sqref="C276:D276">
    <cfRule type="cellIs" dxfId="2137" priority="660" operator="equal">
      <formula>0</formula>
    </cfRule>
  </conditionalFormatting>
  <conditionalFormatting sqref="C277:D277">
    <cfRule type="cellIs" dxfId="2136" priority="656" operator="equal">
      <formula>0</formula>
    </cfRule>
  </conditionalFormatting>
  <conditionalFormatting sqref="E277">
    <cfRule type="cellIs" dxfId="2135" priority="655" operator="equal">
      <formula>0</formula>
    </cfRule>
  </conditionalFormatting>
  <conditionalFormatting sqref="C277:D277">
    <cfRule type="cellIs" dxfId="2134" priority="657" operator="equal">
      <formula>0</formula>
    </cfRule>
  </conditionalFormatting>
  <conditionalFormatting sqref="C278:D278">
    <cfRule type="cellIs" dxfId="2133" priority="653" operator="equal">
      <formula>0</formula>
    </cfRule>
  </conditionalFormatting>
  <conditionalFormatting sqref="E278">
    <cfRule type="cellIs" dxfId="2132" priority="652" operator="equal">
      <formula>0</formula>
    </cfRule>
  </conditionalFormatting>
  <conditionalFormatting sqref="C278:D278">
    <cfRule type="cellIs" dxfId="2131" priority="654" operator="equal">
      <formula>0</formula>
    </cfRule>
  </conditionalFormatting>
  <conditionalFormatting sqref="C279:D279">
    <cfRule type="cellIs" dxfId="2130" priority="650" operator="equal">
      <formula>0</formula>
    </cfRule>
  </conditionalFormatting>
  <conditionalFormatting sqref="E279">
    <cfRule type="cellIs" dxfId="2129" priority="649" operator="equal">
      <formula>0</formula>
    </cfRule>
  </conditionalFormatting>
  <conditionalFormatting sqref="C279:D279">
    <cfRule type="cellIs" dxfId="2128" priority="651" operator="equal">
      <formula>0</formula>
    </cfRule>
  </conditionalFormatting>
  <conditionalFormatting sqref="C280:D280">
    <cfRule type="cellIs" dxfId="2127" priority="647" operator="equal">
      <formula>0</formula>
    </cfRule>
  </conditionalFormatting>
  <conditionalFormatting sqref="E280">
    <cfRule type="cellIs" dxfId="2126" priority="646" operator="equal">
      <formula>0</formula>
    </cfRule>
  </conditionalFormatting>
  <conditionalFormatting sqref="C280:D280">
    <cfRule type="cellIs" dxfId="2125" priority="648" operator="equal">
      <formula>0</formula>
    </cfRule>
  </conditionalFormatting>
  <conditionalFormatting sqref="C281:D281">
    <cfRule type="cellIs" dxfId="2124" priority="644" operator="equal">
      <formula>0</formula>
    </cfRule>
  </conditionalFormatting>
  <conditionalFormatting sqref="E281">
    <cfRule type="cellIs" dxfId="2123" priority="643" operator="equal">
      <formula>0</formula>
    </cfRule>
  </conditionalFormatting>
  <conditionalFormatting sqref="C281:D281">
    <cfRule type="cellIs" dxfId="2122" priority="645" operator="equal">
      <formula>0</formula>
    </cfRule>
  </conditionalFormatting>
  <conditionalFormatting sqref="C282:D282">
    <cfRule type="cellIs" dxfId="2121" priority="641" operator="equal">
      <formula>0</formula>
    </cfRule>
  </conditionalFormatting>
  <conditionalFormatting sqref="E282">
    <cfRule type="cellIs" dxfId="2120" priority="640" operator="equal">
      <formula>0</formula>
    </cfRule>
  </conditionalFormatting>
  <conditionalFormatting sqref="C282:D282">
    <cfRule type="cellIs" dxfId="2119" priority="642" operator="equal">
      <formula>0</formula>
    </cfRule>
  </conditionalFormatting>
  <conditionalFormatting sqref="C283:D283">
    <cfRule type="cellIs" dxfId="2118" priority="638" operator="equal">
      <formula>0</formula>
    </cfRule>
  </conditionalFormatting>
  <conditionalFormatting sqref="E283">
    <cfRule type="cellIs" dxfId="2117" priority="637" operator="equal">
      <formula>0</formula>
    </cfRule>
  </conditionalFormatting>
  <conditionalFormatting sqref="C283:D283">
    <cfRule type="cellIs" dxfId="2116" priority="639" operator="equal">
      <formula>0</formula>
    </cfRule>
  </conditionalFormatting>
  <conditionalFormatting sqref="C284:D284">
    <cfRule type="cellIs" dxfId="2115" priority="635" operator="equal">
      <formula>0</formula>
    </cfRule>
  </conditionalFormatting>
  <conditionalFormatting sqref="E284">
    <cfRule type="cellIs" dxfId="2114" priority="634" operator="equal">
      <formula>0</formula>
    </cfRule>
  </conditionalFormatting>
  <conditionalFormatting sqref="C284:D284">
    <cfRule type="cellIs" dxfId="2113" priority="636" operator="equal">
      <formula>0</formula>
    </cfRule>
  </conditionalFormatting>
  <conditionalFormatting sqref="C285:D285">
    <cfRule type="cellIs" dxfId="2112" priority="632" operator="equal">
      <formula>0</formula>
    </cfRule>
  </conditionalFormatting>
  <conditionalFormatting sqref="E285">
    <cfRule type="cellIs" dxfId="2111" priority="631" operator="equal">
      <formula>0</formula>
    </cfRule>
  </conditionalFormatting>
  <conditionalFormatting sqref="C285:D285">
    <cfRule type="cellIs" dxfId="2110" priority="633" operator="equal">
      <formula>0</formula>
    </cfRule>
  </conditionalFormatting>
  <conditionalFormatting sqref="C286:D286">
    <cfRule type="cellIs" dxfId="2109" priority="629" operator="equal">
      <formula>0</formula>
    </cfRule>
  </conditionalFormatting>
  <conditionalFormatting sqref="E286">
    <cfRule type="cellIs" dxfId="2108" priority="628" operator="equal">
      <formula>0</formula>
    </cfRule>
  </conditionalFormatting>
  <conditionalFormatting sqref="C286:D286">
    <cfRule type="cellIs" dxfId="2107" priority="630" operator="equal">
      <formula>0</formula>
    </cfRule>
  </conditionalFormatting>
  <conditionalFormatting sqref="C287:D287">
    <cfRule type="cellIs" dxfId="2106" priority="626" operator="equal">
      <formula>0</formula>
    </cfRule>
  </conditionalFormatting>
  <conditionalFormatting sqref="E287">
    <cfRule type="cellIs" dxfId="2105" priority="625" operator="equal">
      <formula>0</formula>
    </cfRule>
  </conditionalFormatting>
  <conditionalFormatting sqref="C287:D287">
    <cfRule type="cellIs" dxfId="2104" priority="627" operator="equal">
      <formula>0</formula>
    </cfRule>
  </conditionalFormatting>
  <conditionalFormatting sqref="C288:D288">
    <cfRule type="cellIs" dxfId="2103" priority="623" operator="equal">
      <formula>0</formula>
    </cfRule>
  </conditionalFormatting>
  <conditionalFormatting sqref="E288">
    <cfRule type="cellIs" dxfId="2102" priority="622" operator="equal">
      <formula>0</formula>
    </cfRule>
  </conditionalFormatting>
  <conditionalFormatting sqref="C288:D288">
    <cfRule type="cellIs" dxfId="2101" priority="624" operator="equal">
      <formula>0</formula>
    </cfRule>
  </conditionalFormatting>
  <conditionalFormatting sqref="C289:D289">
    <cfRule type="cellIs" dxfId="2100" priority="620" operator="equal">
      <formula>0</formula>
    </cfRule>
  </conditionalFormatting>
  <conditionalFormatting sqref="E289">
    <cfRule type="cellIs" dxfId="2099" priority="619" operator="equal">
      <formula>0</formula>
    </cfRule>
  </conditionalFormatting>
  <conditionalFormatting sqref="C289:D289">
    <cfRule type="cellIs" dxfId="2098" priority="621" operator="equal">
      <formula>0</formula>
    </cfRule>
  </conditionalFormatting>
  <conditionalFormatting sqref="C290:D290">
    <cfRule type="cellIs" dxfId="2097" priority="617" operator="equal">
      <formula>0</formula>
    </cfRule>
  </conditionalFormatting>
  <conditionalFormatting sqref="E290">
    <cfRule type="cellIs" dxfId="2096" priority="616" operator="equal">
      <formula>0</formula>
    </cfRule>
  </conditionalFormatting>
  <conditionalFormatting sqref="C290:D290">
    <cfRule type="cellIs" dxfId="2095" priority="618" operator="equal">
      <formula>0</formula>
    </cfRule>
  </conditionalFormatting>
  <conditionalFormatting sqref="C291:D291">
    <cfRule type="cellIs" dxfId="2094" priority="614" operator="equal">
      <formula>0</formula>
    </cfRule>
  </conditionalFormatting>
  <conditionalFormatting sqref="E291">
    <cfRule type="cellIs" dxfId="2093" priority="613" operator="equal">
      <formula>0</formula>
    </cfRule>
  </conditionalFormatting>
  <conditionalFormatting sqref="C291:D291">
    <cfRule type="cellIs" dxfId="2092" priority="615" operator="equal">
      <formula>0</formula>
    </cfRule>
  </conditionalFormatting>
  <conditionalFormatting sqref="C292:D292">
    <cfRule type="cellIs" dxfId="2091" priority="611" operator="equal">
      <formula>0</formula>
    </cfRule>
  </conditionalFormatting>
  <conditionalFormatting sqref="E292">
    <cfRule type="cellIs" dxfId="2090" priority="610" operator="equal">
      <formula>0</formula>
    </cfRule>
  </conditionalFormatting>
  <conditionalFormatting sqref="C292:D292">
    <cfRule type="cellIs" dxfId="2089" priority="612" operator="equal">
      <formula>0</formula>
    </cfRule>
  </conditionalFormatting>
  <conditionalFormatting sqref="C293:D293">
    <cfRule type="cellIs" dxfId="2088" priority="608" operator="equal">
      <formula>0</formula>
    </cfRule>
  </conditionalFormatting>
  <conditionalFormatting sqref="E293">
    <cfRule type="cellIs" dxfId="2087" priority="607" operator="equal">
      <formula>0</formula>
    </cfRule>
  </conditionalFormatting>
  <conditionalFormatting sqref="C293:D293">
    <cfRule type="cellIs" dxfId="2086" priority="609" operator="equal">
      <formula>0</formula>
    </cfRule>
  </conditionalFormatting>
  <conditionalFormatting sqref="C294:D294">
    <cfRule type="cellIs" dxfId="2085" priority="605" operator="equal">
      <formula>0</formula>
    </cfRule>
  </conditionalFormatting>
  <conditionalFormatting sqref="E294">
    <cfRule type="cellIs" dxfId="2084" priority="604" operator="equal">
      <formula>0</formula>
    </cfRule>
  </conditionalFormatting>
  <conditionalFormatting sqref="C294:D294">
    <cfRule type="cellIs" dxfId="2083" priority="606" operator="equal">
      <formula>0</formula>
    </cfRule>
  </conditionalFormatting>
  <conditionalFormatting sqref="C295:D295">
    <cfRule type="cellIs" dxfId="2082" priority="602" operator="equal">
      <formula>0</formula>
    </cfRule>
  </conditionalFormatting>
  <conditionalFormatting sqref="E295">
    <cfRule type="cellIs" dxfId="2081" priority="601" operator="equal">
      <formula>0</formula>
    </cfRule>
  </conditionalFormatting>
  <conditionalFormatting sqref="C295:D295">
    <cfRule type="cellIs" dxfId="2080" priority="603" operator="equal">
      <formula>0</formula>
    </cfRule>
  </conditionalFormatting>
  <conditionalFormatting sqref="C296:D296">
    <cfRule type="cellIs" dxfId="2079" priority="599" operator="equal">
      <formula>0</formula>
    </cfRule>
  </conditionalFormatting>
  <conditionalFormatting sqref="E296">
    <cfRule type="cellIs" dxfId="2078" priority="598" operator="equal">
      <formula>0</formula>
    </cfRule>
  </conditionalFormatting>
  <conditionalFormatting sqref="C296:D296">
    <cfRule type="cellIs" dxfId="2077" priority="600" operator="equal">
      <formula>0</formula>
    </cfRule>
  </conditionalFormatting>
  <conditionalFormatting sqref="C297:D297">
    <cfRule type="cellIs" dxfId="2076" priority="596" operator="equal">
      <formula>0</formula>
    </cfRule>
  </conditionalFormatting>
  <conditionalFormatting sqref="E297">
    <cfRule type="cellIs" dxfId="2075" priority="595" operator="equal">
      <formula>0</formula>
    </cfRule>
  </conditionalFormatting>
  <conditionalFormatting sqref="C297:D297">
    <cfRule type="cellIs" dxfId="2074" priority="597" operator="equal">
      <formula>0</formula>
    </cfRule>
  </conditionalFormatting>
  <conditionalFormatting sqref="C298:D298">
    <cfRule type="cellIs" dxfId="2073" priority="593" operator="equal">
      <formula>0</formula>
    </cfRule>
  </conditionalFormatting>
  <conditionalFormatting sqref="E298">
    <cfRule type="cellIs" dxfId="2072" priority="592" operator="equal">
      <formula>0</formula>
    </cfRule>
  </conditionalFormatting>
  <conditionalFormatting sqref="C298:D298">
    <cfRule type="cellIs" dxfId="2071" priority="594" operator="equal">
      <formula>0</formula>
    </cfRule>
  </conditionalFormatting>
  <conditionalFormatting sqref="C299:D299">
    <cfRule type="cellIs" dxfId="2070" priority="590" operator="equal">
      <formula>0</formula>
    </cfRule>
  </conditionalFormatting>
  <conditionalFormatting sqref="E299">
    <cfRule type="cellIs" dxfId="2069" priority="589" operator="equal">
      <formula>0</formula>
    </cfRule>
  </conditionalFormatting>
  <conditionalFormatting sqref="C299:D299">
    <cfRule type="cellIs" dxfId="2068" priority="591" operator="equal">
      <formula>0</formula>
    </cfRule>
  </conditionalFormatting>
  <conditionalFormatting sqref="C300:D300">
    <cfRule type="cellIs" dxfId="2067" priority="587" operator="equal">
      <formula>0</formula>
    </cfRule>
  </conditionalFormatting>
  <conditionalFormatting sqref="E300">
    <cfRule type="cellIs" dxfId="2066" priority="586" operator="equal">
      <formula>0</formula>
    </cfRule>
  </conditionalFormatting>
  <conditionalFormatting sqref="C300:D300">
    <cfRule type="cellIs" dxfId="2065" priority="588" operator="equal">
      <formula>0</formula>
    </cfRule>
  </conditionalFormatting>
  <conditionalFormatting sqref="C301:D301">
    <cfRule type="cellIs" dxfId="2064" priority="584" operator="equal">
      <formula>0</formula>
    </cfRule>
  </conditionalFormatting>
  <conditionalFormatting sqref="E301">
    <cfRule type="cellIs" dxfId="2063" priority="583" operator="equal">
      <formula>0</formula>
    </cfRule>
  </conditionalFormatting>
  <conditionalFormatting sqref="C301:D301">
    <cfRule type="cellIs" dxfId="2062" priority="585" operator="equal">
      <formula>0</formula>
    </cfRule>
  </conditionalFormatting>
  <conditionalFormatting sqref="C302:D302">
    <cfRule type="cellIs" dxfId="2061" priority="581" operator="equal">
      <formula>0</formula>
    </cfRule>
  </conditionalFormatting>
  <conditionalFormatting sqref="E302">
    <cfRule type="cellIs" dxfId="2060" priority="580" operator="equal">
      <formula>0</formula>
    </cfRule>
  </conditionalFormatting>
  <conditionalFormatting sqref="C302:D302">
    <cfRule type="cellIs" dxfId="2059" priority="582" operator="equal">
      <formula>0</formula>
    </cfRule>
  </conditionalFormatting>
  <conditionalFormatting sqref="C303:D303">
    <cfRule type="cellIs" dxfId="2058" priority="578" operator="equal">
      <formula>0</formula>
    </cfRule>
  </conditionalFormatting>
  <conditionalFormatting sqref="E303">
    <cfRule type="cellIs" dxfId="2057" priority="577" operator="equal">
      <formula>0</formula>
    </cfRule>
  </conditionalFormatting>
  <conditionalFormatting sqref="C303:D303">
    <cfRule type="cellIs" dxfId="2056" priority="579" operator="equal">
      <formula>0</formula>
    </cfRule>
  </conditionalFormatting>
  <conditionalFormatting sqref="C304:D304">
    <cfRule type="cellIs" dxfId="2055" priority="575" operator="equal">
      <formula>0</formula>
    </cfRule>
  </conditionalFormatting>
  <conditionalFormatting sqref="E304">
    <cfRule type="cellIs" dxfId="2054" priority="574" operator="equal">
      <formula>0</formula>
    </cfRule>
  </conditionalFormatting>
  <conditionalFormatting sqref="C304:D304">
    <cfRule type="cellIs" dxfId="2053" priority="576" operator="equal">
      <formula>0</formula>
    </cfRule>
  </conditionalFormatting>
  <conditionalFormatting sqref="C305:D305">
    <cfRule type="cellIs" dxfId="2052" priority="572" operator="equal">
      <formula>0</formula>
    </cfRule>
  </conditionalFormatting>
  <conditionalFormatting sqref="E305">
    <cfRule type="cellIs" dxfId="2051" priority="571" operator="equal">
      <formula>0</formula>
    </cfRule>
  </conditionalFormatting>
  <conditionalFormatting sqref="C305:D305">
    <cfRule type="cellIs" dxfId="2050" priority="573" operator="equal">
      <formula>0</formula>
    </cfRule>
  </conditionalFormatting>
  <conditionalFormatting sqref="E306">
    <cfRule type="cellIs" dxfId="2049" priority="568" operator="equal">
      <formula>0</formula>
    </cfRule>
  </conditionalFormatting>
  <conditionalFormatting sqref="C306:D306">
    <cfRule type="cellIs" dxfId="2048" priority="570" operator="equal">
      <formula>0</formula>
    </cfRule>
  </conditionalFormatting>
  <conditionalFormatting sqref="E307">
    <cfRule type="cellIs" dxfId="2047" priority="565" operator="equal">
      <formula>0</formula>
    </cfRule>
  </conditionalFormatting>
  <conditionalFormatting sqref="C307:D307">
    <cfRule type="cellIs" dxfId="2046" priority="567" operator="equal">
      <formula>0</formula>
    </cfRule>
  </conditionalFormatting>
  <conditionalFormatting sqref="C308:D308">
    <cfRule type="cellIs" dxfId="2045" priority="563" operator="equal">
      <formula>0</formula>
    </cfRule>
  </conditionalFormatting>
  <conditionalFormatting sqref="E308">
    <cfRule type="cellIs" dxfId="2044" priority="562" operator="equal">
      <formula>0</formula>
    </cfRule>
  </conditionalFormatting>
  <conditionalFormatting sqref="C308:D308">
    <cfRule type="cellIs" dxfId="2043" priority="564" operator="equal">
      <formula>0</formula>
    </cfRule>
  </conditionalFormatting>
  <conditionalFormatting sqref="C309:D309">
    <cfRule type="cellIs" dxfId="2042" priority="560" operator="equal">
      <formula>0</formula>
    </cfRule>
  </conditionalFormatting>
  <conditionalFormatting sqref="E309">
    <cfRule type="cellIs" dxfId="2041" priority="559" operator="equal">
      <formula>0</formula>
    </cfRule>
  </conditionalFormatting>
  <conditionalFormatting sqref="C309:D309">
    <cfRule type="cellIs" dxfId="2040" priority="561" operator="equal">
      <formula>0</formula>
    </cfRule>
  </conditionalFormatting>
  <conditionalFormatting sqref="C310:D310">
    <cfRule type="cellIs" dxfId="2039" priority="557" operator="equal">
      <formula>0</formula>
    </cfRule>
  </conditionalFormatting>
  <conditionalFormatting sqref="E310">
    <cfRule type="cellIs" dxfId="2038" priority="556" operator="equal">
      <formula>0</formula>
    </cfRule>
  </conditionalFormatting>
  <conditionalFormatting sqref="C310:D310">
    <cfRule type="cellIs" dxfId="2037" priority="558" operator="equal">
      <formula>0</formula>
    </cfRule>
  </conditionalFormatting>
  <conditionalFormatting sqref="C311:D311">
    <cfRule type="cellIs" dxfId="2036" priority="554" operator="equal">
      <formula>0</formula>
    </cfRule>
  </conditionalFormatting>
  <conditionalFormatting sqref="E311">
    <cfRule type="cellIs" dxfId="2035" priority="553" operator="equal">
      <formula>0</formula>
    </cfRule>
  </conditionalFormatting>
  <conditionalFormatting sqref="C311:D311">
    <cfRule type="cellIs" dxfId="2034" priority="555" operator="equal">
      <formula>0</formula>
    </cfRule>
  </conditionalFormatting>
  <conditionalFormatting sqref="D347 A347:A412">
    <cfRule type="cellIs" dxfId="2033" priority="552" operator="equal">
      <formula>0</formula>
    </cfRule>
  </conditionalFormatting>
  <conditionalFormatting sqref="B316">
    <cfRule type="cellIs" dxfId="2032" priority="551" operator="equal">
      <formula>0</formula>
    </cfRule>
  </conditionalFormatting>
  <conditionalFormatting sqref="B317:N317">
    <cfRule type="cellIs" dxfId="2031" priority="550" operator="equal">
      <formula>0</formula>
    </cfRule>
  </conditionalFormatting>
  <conditionalFormatting sqref="B315:H315">
    <cfRule type="cellIs" dxfId="2030" priority="549" operator="equal">
      <formula>0</formula>
    </cfRule>
  </conditionalFormatting>
  <conditionalFormatting sqref="B318">
    <cfRule type="cellIs" dxfId="2029" priority="548" operator="equal">
      <formula>0</formula>
    </cfRule>
  </conditionalFormatting>
  <conditionalFormatting sqref="E319:E322">
    <cfRule type="cellIs" dxfId="2028" priority="547" operator="equal">
      <formula>0</formula>
    </cfRule>
  </conditionalFormatting>
  <conditionalFormatting sqref="M319:M322">
    <cfRule type="cellIs" dxfId="2027" priority="546" operator="equal">
      <formula>0</formula>
    </cfRule>
  </conditionalFormatting>
  <conditionalFormatting sqref="J315:N315">
    <cfRule type="cellIs" dxfId="2026" priority="543" operator="equal">
      <formula>0</formula>
    </cfRule>
  </conditionalFormatting>
  <conditionalFormatting sqref="J325:L326 A325:E327 A331:E343">
    <cfRule type="cellIs" dxfId="2025" priority="545" operator="equal">
      <formula>0</formula>
    </cfRule>
  </conditionalFormatting>
  <conditionalFormatting sqref="K326">
    <cfRule type="cellIs" dxfId="2024" priority="539" operator="equal">
      <formula>0</formula>
    </cfRule>
  </conditionalFormatting>
  <conditionalFormatting sqref="A326:E326 J326">
    <cfRule type="cellIs" dxfId="2023" priority="542" operator="equal">
      <formula>0</formula>
    </cfRule>
  </conditionalFormatting>
  <conditionalFormatting sqref="L326">
    <cfRule type="cellIs" dxfId="2022" priority="541" operator="equal">
      <formula>0</formula>
    </cfRule>
  </conditionalFormatting>
  <conditionalFormatting sqref="K327">
    <cfRule type="cellIs" dxfId="2021" priority="535" operator="equal">
      <formula>0</formula>
    </cfRule>
  </conditionalFormatting>
  <conditionalFormatting sqref="L327">
    <cfRule type="cellIs" dxfId="2020" priority="537" operator="equal">
      <formula>0</formula>
    </cfRule>
  </conditionalFormatting>
  <conditionalFormatting sqref="J327">
    <cfRule type="cellIs" dxfId="2019" priority="538" operator="equal">
      <formula>0</formula>
    </cfRule>
  </conditionalFormatting>
  <conditionalFormatting sqref="K329">
    <cfRule type="cellIs" dxfId="2018" priority="505" operator="equal">
      <formula>0</formula>
    </cfRule>
  </conditionalFormatting>
  <conditionalFormatting sqref="J329">
    <cfRule type="cellIs" dxfId="2017" priority="507" operator="equal">
      <formula>0</formula>
    </cfRule>
  </conditionalFormatting>
  <conditionalFormatting sqref="A329:E329">
    <cfRule type="cellIs" dxfId="2016" priority="508" operator="equal">
      <formula>0</formula>
    </cfRule>
  </conditionalFormatting>
  <conditionalFormatting sqref="L329">
    <cfRule type="cellIs" dxfId="2015" priority="506" operator="equal">
      <formula>0</formula>
    </cfRule>
  </conditionalFormatting>
  <conditionalFormatting sqref="K341">
    <cfRule type="cellIs" dxfId="2014" priority="519" operator="equal">
      <formula>0</formula>
    </cfRule>
  </conditionalFormatting>
  <conditionalFormatting sqref="L341">
    <cfRule type="cellIs" dxfId="2013" priority="521" operator="equal">
      <formula>0</formula>
    </cfRule>
  </conditionalFormatting>
  <conditionalFormatting sqref="J341">
    <cfRule type="cellIs" dxfId="2012" priority="522" operator="equal">
      <formula>0</formula>
    </cfRule>
  </conditionalFormatting>
  <conditionalFormatting sqref="E366">
    <cfRule type="cellIs" dxfId="2011" priority="395" operator="equal">
      <formula>0</formula>
    </cfRule>
  </conditionalFormatting>
  <conditionalFormatting sqref="D364">
    <cfRule type="cellIs" dxfId="2010" priority="402" operator="equal">
      <formula>0</formula>
    </cfRule>
  </conditionalFormatting>
  <conditionalFormatting sqref="L331">
    <cfRule type="cellIs" dxfId="2009" priority="503" operator="equal">
      <formula>0</formula>
    </cfRule>
  </conditionalFormatting>
  <conditionalFormatting sqref="E347">
    <cfRule type="cellIs" dxfId="2008" priority="516" operator="equal">
      <formula>0</formula>
    </cfRule>
  </conditionalFormatting>
  <conditionalFormatting sqref="K331">
    <cfRule type="cellIs" dxfId="2007" priority="501" operator="equal">
      <formula>0</formula>
    </cfRule>
  </conditionalFormatting>
  <conditionalFormatting sqref="C370">
    <cfRule type="cellIs" dxfId="2006" priority="382" operator="equal">
      <formula>0</formula>
    </cfRule>
  </conditionalFormatting>
  <conditionalFormatting sqref="J331">
    <cfRule type="cellIs" dxfId="2005" priority="504" operator="equal">
      <formula>0</formula>
    </cfRule>
  </conditionalFormatting>
  <conditionalFormatting sqref="J332:L332">
    <cfRule type="cellIs" dxfId="2004" priority="500" operator="equal">
      <formula>0</formula>
    </cfRule>
  </conditionalFormatting>
  <conditionalFormatting sqref="J332">
    <cfRule type="cellIs" dxfId="2003" priority="498" operator="equal">
      <formula>0</formula>
    </cfRule>
  </conditionalFormatting>
  <conditionalFormatting sqref="L332">
    <cfRule type="cellIs" dxfId="2002" priority="497" operator="equal">
      <formula>0</formula>
    </cfRule>
  </conditionalFormatting>
  <conditionalFormatting sqref="C365">
    <cfRule type="cellIs" dxfId="2001" priority="397" operator="equal">
      <formula>0</formula>
    </cfRule>
  </conditionalFormatting>
  <conditionalFormatting sqref="E367">
    <cfRule type="cellIs" dxfId="2000" priority="392" operator="equal">
      <formula>0</formula>
    </cfRule>
  </conditionalFormatting>
  <conditionalFormatting sqref="L333">
    <cfRule type="cellIs" dxfId="1999" priority="494" operator="equal">
      <formula>0</formula>
    </cfRule>
  </conditionalFormatting>
  <conditionalFormatting sqref="A330:E330">
    <cfRule type="cellIs" dxfId="1998" priority="511" operator="equal">
      <formula>0</formula>
    </cfRule>
  </conditionalFormatting>
  <conditionalFormatting sqref="J330:L330">
    <cfRule type="cellIs" dxfId="1997" priority="509" operator="equal">
      <formula>0</formula>
    </cfRule>
  </conditionalFormatting>
  <conditionalFormatting sqref="A328:E329 J328:L329">
    <cfRule type="cellIs" dxfId="1996" priority="510" operator="equal">
      <formula>0</formula>
    </cfRule>
  </conditionalFormatting>
  <conditionalFormatting sqref="K339">
    <cfRule type="cellIs" dxfId="1995" priority="471" operator="equal">
      <formula>0</formula>
    </cfRule>
  </conditionalFormatting>
  <conditionalFormatting sqref="J340">
    <cfRule type="cellIs" dxfId="1994" priority="470" operator="equal">
      <formula>0</formula>
    </cfRule>
  </conditionalFormatting>
  <conditionalFormatting sqref="L339">
    <cfRule type="cellIs" dxfId="1993" priority="473" operator="equal">
      <formula>0</formula>
    </cfRule>
  </conditionalFormatting>
  <conditionalFormatting sqref="J342">
    <cfRule type="cellIs" dxfId="1992" priority="466" operator="equal">
      <formula>0</formula>
    </cfRule>
  </conditionalFormatting>
  <conditionalFormatting sqref="L340">
    <cfRule type="cellIs" dxfId="1991" priority="469" operator="equal">
      <formula>0</formula>
    </cfRule>
  </conditionalFormatting>
  <conditionalFormatting sqref="K340">
    <cfRule type="cellIs" dxfId="1990" priority="467" operator="equal">
      <formula>0</formula>
    </cfRule>
  </conditionalFormatting>
  <conditionalFormatting sqref="L342">
    <cfRule type="cellIs" dxfId="1989" priority="465" operator="equal">
      <formula>0</formula>
    </cfRule>
  </conditionalFormatting>
  <conditionalFormatting sqref="E384">
    <cfRule type="cellIs" dxfId="1988" priority="341" operator="equal">
      <formula>0</formula>
    </cfRule>
  </conditionalFormatting>
  <conditionalFormatting sqref="K342">
    <cfRule type="cellIs" dxfId="1987" priority="463" operator="equal">
      <formula>0</formula>
    </cfRule>
  </conditionalFormatting>
  <conditionalFormatting sqref="K332">
    <cfRule type="cellIs" dxfId="1986" priority="496" operator="equal">
      <formula>0</formula>
    </cfRule>
  </conditionalFormatting>
  <conditionalFormatting sqref="K333">
    <cfRule type="cellIs" dxfId="1985" priority="492" operator="equal">
      <formula>0</formula>
    </cfRule>
  </conditionalFormatting>
  <conditionalFormatting sqref="J344">
    <cfRule type="cellIs" dxfId="1984" priority="459" operator="equal">
      <formula>0</formula>
    </cfRule>
  </conditionalFormatting>
  <conditionalFormatting sqref="J333">
    <cfRule type="cellIs" dxfId="1983" priority="495" operator="equal">
      <formula>0</formula>
    </cfRule>
  </conditionalFormatting>
  <conditionalFormatting sqref="J334:L334">
    <cfRule type="cellIs" dxfId="1982" priority="491" operator="equal">
      <formula>0</formula>
    </cfRule>
  </conditionalFormatting>
  <conditionalFormatting sqref="K335">
    <cfRule type="cellIs" dxfId="1981" priority="487" operator="equal">
      <formula>0</formula>
    </cfRule>
  </conditionalFormatting>
  <conditionalFormatting sqref="L335">
    <cfRule type="cellIs" dxfId="1980" priority="489" operator="equal">
      <formula>0</formula>
    </cfRule>
  </conditionalFormatting>
  <conditionalFormatting sqref="J335">
    <cfRule type="cellIs" dxfId="1979" priority="490" operator="equal">
      <formula>0</formula>
    </cfRule>
  </conditionalFormatting>
  <conditionalFormatting sqref="K336">
    <cfRule type="cellIs" dxfId="1978" priority="483" operator="equal">
      <formula>0</formula>
    </cfRule>
  </conditionalFormatting>
  <conditionalFormatting sqref="L336">
    <cfRule type="cellIs" dxfId="1977" priority="485" operator="equal">
      <formula>0</formula>
    </cfRule>
  </conditionalFormatting>
  <conditionalFormatting sqref="J336">
    <cfRule type="cellIs" dxfId="1976" priority="486" operator="equal">
      <formula>0</formula>
    </cfRule>
  </conditionalFormatting>
  <conditionalFormatting sqref="K337">
    <cfRule type="cellIs" dxfId="1975" priority="479" operator="equal">
      <formula>0</formula>
    </cfRule>
  </conditionalFormatting>
  <conditionalFormatting sqref="L337">
    <cfRule type="cellIs" dxfId="1974" priority="481" operator="equal">
      <formula>0</formula>
    </cfRule>
  </conditionalFormatting>
  <conditionalFormatting sqref="J337">
    <cfRule type="cellIs" dxfId="1973" priority="482" operator="equal">
      <formula>0</formula>
    </cfRule>
  </conditionalFormatting>
  <conditionalFormatting sqref="K338">
    <cfRule type="cellIs" dxfId="1972" priority="475" operator="equal">
      <formula>0</formula>
    </cfRule>
  </conditionalFormatting>
  <conditionalFormatting sqref="L338">
    <cfRule type="cellIs" dxfId="1971" priority="477" operator="equal">
      <formula>0</formula>
    </cfRule>
  </conditionalFormatting>
  <conditionalFormatting sqref="J338">
    <cfRule type="cellIs" dxfId="1970" priority="478" operator="equal">
      <formula>0</formula>
    </cfRule>
  </conditionalFormatting>
  <conditionalFormatting sqref="E381">
    <cfRule type="cellIs" dxfId="1969" priority="350" operator="equal">
      <formula>0</formula>
    </cfRule>
  </conditionalFormatting>
  <conditionalFormatting sqref="C380">
    <cfRule type="cellIs" dxfId="1968" priority="352" operator="equal">
      <formula>0</formula>
    </cfRule>
  </conditionalFormatting>
  <conditionalFormatting sqref="J339">
    <cfRule type="cellIs" dxfId="1967" priority="474" operator="equal">
      <formula>0</formula>
    </cfRule>
  </conditionalFormatting>
  <conditionalFormatting sqref="D381">
    <cfRule type="cellIs" dxfId="1966" priority="351" operator="equal">
      <formula>0</formula>
    </cfRule>
  </conditionalFormatting>
  <conditionalFormatting sqref="C382">
    <cfRule type="cellIs" dxfId="1965" priority="346" operator="equal">
      <formula>0</formula>
    </cfRule>
  </conditionalFormatting>
  <conditionalFormatting sqref="D382">
    <cfRule type="cellIs" dxfId="1964" priority="348" operator="equal">
      <formula>0</formula>
    </cfRule>
  </conditionalFormatting>
  <conditionalFormatting sqref="C381">
    <cfRule type="cellIs" dxfId="1963" priority="349" operator="equal">
      <formula>0</formula>
    </cfRule>
  </conditionalFormatting>
  <conditionalFormatting sqref="E382">
    <cfRule type="cellIs" dxfId="1962" priority="347" operator="equal">
      <formula>0</formula>
    </cfRule>
  </conditionalFormatting>
  <conditionalFormatting sqref="D384">
    <cfRule type="cellIs" dxfId="1961" priority="342" operator="equal">
      <formula>0</formula>
    </cfRule>
  </conditionalFormatting>
  <conditionalFormatting sqref="E383">
    <cfRule type="cellIs" dxfId="1960" priority="344" operator="equal">
      <formula>0</formula>
    </cfRule>
  </conditionalFormatting>
  <conditionalFormatting sqref="D383">
    <cfRule type="cellIs" dxfId="1959" priority="345" operator="equal">
      <formula>0</formula>
    </cfRule>
  </conditionalFormatting>
  <conditionalFormatting sqref="C383">
    <cfRule type="cellIs" dxfId="1958" priority="343" operator="equal">
      <formula>0</formula>
    </cfRule>
  </conditionalFormatting>
  <conditionalFormatting sqref="E396">
    <cfRule type="cellIs" dxfId="1957" priority="304" operator="equal">
      <formula>0</formula>
    </cfRule>
  </conditionalFormatting>
  <conditionalFormatting sqref="A344:E344">
    <cfRule type="cellIs" dxfId="1956" priority="461" operator="equal">
      <formula>0</formula>
    </cfRule>
  </conditionalFormatting>
  <conditionalFormatting sqref="K343">
    <cfRule type="cellIs" dxfId="1955" priority="452" operator="equal">
      <formula>0</formula>
    </cfRule>
  </conditionalFormatting>
  <conditionalFormatting sqref="K344">
    <cfRule type="cellIs" dxfId="1954" priority="456" operator="equal">
      <formula>0</formula>
    </cfRule>
  </conditionalFormatting>
  <conditionalFormatting sqref="L344">
    <cfRule type="cellIs" dxfId="1953" priority="458" operator="equal">
      <formula>0</formula>
    </cfRule>
  </conditionalFormatting>
  <conditionalFormatting sqref="E385">
    <cfRule type="cellIs" dxfId="1952" priority="338" operator="equal">
      <formula>0</formula>
    </cfRule>
  </conditionalFormatting>
  <conditionalFormatting sqref="C387">
    <cfRule type="cellIs" dxfId="1951" priority="331" operator="equal">
      <formula>0</formula>
    </cfRule>
  </conditionalFormatting>
  <conditionalFormatting sqref="L343">
    <cfRule type="cellIs" dxfId="1950" priority="454" operator="equal">
      <formula>0</formula>
    </cfRule>
  </conditionalFormatting>
  <conditionalFormatting sqref="J343">
    <cfRule type="cellIs" dxfId="1949" priority="455" operator="equal">
      <formula>0</formula>
    </cfRule>
  </conditionalFormatting>
  <conditionalFormatting sqref="C347">
    <cfRule type="cellIs" dxfId="1948" priority="451" operator="equal">
      <formula>0</formula>
    </cfRule>
  </conditionalFormatting>
  <conditionalFormatting sqref="D348">
    <cfRule type="cellIs" dxfId="1947" priority="450" operator="equal">
      <formula>0</formula>
    </cfRule>
  </conditionalFormatting>
  <conditionalFormatting sqref="E348">
    <cfRule type="cellIs" dxfId="1946" priority="449" operator="equal">
      <formula>0</formula>
    </cfRule>
  </conditionalFormatting>
  <conditionalFormatting sqref="C348">
    <cfRule type="cellIs" dxfId="1945" priority="448" operator="equal">
      <formula>0</formula>
    </cfRule>
  </conditionalFormatting>
  <conditionalFormatting sqref="D349">
    <cfRule type="cellIs" dxfId="1944" priority="447" operator="equal">
      <formula>0</formula>
    </cfRule>
  </conditionalFormatting>
  <conditionalFormatting sqref="E349">
    <cfRule type="cellIs" dxfId="1943" priority="446" operator="equal">
      <formula>0</formula>
    </cfRule>
  </conditionalFormatting>
  <conditionalFormatting sqref="C349">
    <cfRule type="cellIs" dxfId="1942" priority="445" operator="equal">
      <formula>0</formula>
    </cfRule>
  </conditionalFormatting>
  <conditionalFormatting sqref="D350">
    <cfRule type="cellIs" dxfId="1941" priority="444" operator="equal">
      <formula>0</formula>
    </cfRule>
  </conditionalFormatting>
  <conditionalFormatting sqref="E350">
    <cfRule type="cellIs" dxfId="1940" priority="443" operator="equal">
      <formula>0</formula>
    </cfRule>
  </conditionalFormatting>
  <conditionalFormatting sqref="C350">
    <cfRule type="cellIs" dxfId="1939" priority="442" operator="equal">
      <formula>0</formula>
    </cfRule>
  </conditionalFormatting>
  <conditionalFormatting sqref="D351">
    <cfRule type="cellIs" dxfId="1938" priority="441" operator="equal">
      <formula>0</formula>
    </cfRule>
  </conditionalFormatting>
  <conditionalFormatting sqref="E351">
    <cfRule type="cellIs" dxfId="1937" priority="440" operator="equal">
      <formula>0</formula>
    </cfRule>
  </conditionalFormatting>
  <conditionalFormatting sqref="C351">
    <cfRule type="cellIs" dxfId="1936" priority="439" operator="equal">
      <formula>0</formula>
    </cfRule>
  </conditionalFormatting>
  <conditionalFormatting sqref="D352">
    <cfRule type="cellIs" dxfId="1935" priority="438" operator="equal">
      <formula>0</formula>
    </cfRule>
  </conditionalFormatting>
  <conditionalFormatting sqref="E352">
    <cfRule type="cellIs" dxfId="1934" priority="437" operator="equal">
      <formula>0</formula>
    </cfRule>
  </conditionalFormatting>
  <conditionalFormatting sqref="C352">
    <cfRule type="cellIs" dxfId="1933" priority="436" operator="equal">
      <formula>0</formula>
    </cfRule>
  </conditionalFormatting>
  <conditionalFormatting sqref="D353">
    <cfRule type="cellIs" dxfId="1932" priority="435" operator="equal">
      <formula>0</formula>
    </cfRule>
  </conditionalFormatting>
  <conditionalFormatting sqref="E353">
    <cfRule type="cellIs" dxfId="1931" priority="434" operator="equal">
      <formula>0</formula>
    </cfRule>
  </conditionalFormatting>
  <conditionalFormatting sqref="C353">
    <cfRule type="cellIs" dxfId="1930" priority="433" operator="equal">
      <formula>0</formula>
    </cfRule>
  </conditionalFormatting>
  <conditionalFormatting sqref="D354">
    <cfRule type="cellIs" dxfId="1929" priority="432" operator="equal">
      <formula>0</formula>
    </cfRule>
  </conditionalFormatting>
  <conditionalFormatting sqref="E354">
    <cfRule type="cellIs" dxfId="1928" priority="431" operator="equal">
      <formula>0</formula>
    </cfRule>
  </conditionalFormatting>
  <conditionalFormatting sqref="C354">
    <cfRule type="cellIs" dxfId="1927" priority="430" operator="equal">
      <formula>0</formula>
    </cfRule>
  </conditionalFormatting>
  <conditionalFormatting sqref="D355">
    <cfRule type="cellIs" dxfId="1926" priority="429" operator="equal">
      <formula>0</formula>
    </cfRule>
  </conditionalFormatting>
  <conditionalFormatting sqref="E355">
    <cfRule type="cellIs" dxfId="1925" priority="428" operator="equal">
      <formula>0</formula>
    </cfRule>
  </conditionalFormatting>
  <conditionalFormatting sqref="C355">
    <cfRule type="cellIs" dxfId="1924" priority="427" operator="equal">
      <formula>0</formula>
    </cfRule>
  </conditionalFormatting>
  <conditionalFormatting sqref="D356">
    <cfRule type="cellIs" dxfId="1923" priority="426" operator="equal">
      <formula>0</formula>
    </cfRule>
  </conditionalFormatting>
  <conditionalFormatting sqref="E356">
    <cfRule type="cellIs" dxfId="1922" priority="425" operator="equal">
      <formula>0</formula>
    </cfRule>
  </conditionalFormatting>
  <conditionalFormatting sqref="C356">
    <cfRule type="cellIs" dxfId="1921" priority="424" operator="equal">
      <formula>0</formula>
    </cfRule>
  </conditionalFormatting>
  <conditionalFormatting sqref="D357">
    <cfRule type="cellIs" dxfId="1920" priority="423" operator="equal">
      <formula>0</formula>
    </cfRule>
  </conditionalFormatting>
  <conditionalFormatting sqref="E357">
    <cfRule type="cellIs" dxfId="1919" priority="422" operator="equal">
      <formula>0</formula>
    </cfRule>
  </conditionalFormatting>
  <conditionalFormatting sqref="C357">
    <cfRule type="cellIs" dxfId="1918" priority="421" operator="equal">
      <formula>0</formula>
    </cfRule>
  </conditionalFormatting>
  <conditionalFormatting sqref="D358">
    <cfRule type="cellIs" dxfId="1917" priority="420" operator="equal">
      <formula>0</formula>
    </cfRule>
  </conditionalFormatting>
  <conditionalFormatting sqref="E358">
    <cfRule type="cellIs" dxfId="1916" priority="419" operator="equal">
      <formula>0</formula>
    </cfRule>
  </conditionalFormatting>
  <conditionalFormatting sqref="C358">
    <cfRule type="cellIs" dxfId="1915" priority="418" operator="equal">
      <formula>0</formula>
    </cfRule>
  </conditionalFormatting>
  <conditionalFormatting sqref="D359">
    <cfRule type="cellIs" dxfId="1914" priority="417" operator="equal">
      <formula>0</formula>
    </cfRule>
  </conditionalFormatting>
  <conditionalFormatting sqref="E359">
    <cfRule type="cellIs" dxfId="1913" priority="416" operator="equal">
      <formula>0</formula>
    </cfRule>
  </conditionalFormatting>
  <conditionalFormatting sqref="C359">
    <cfRule type="cellIs" dxfId="1912" priority="415" operator="equal">
      <formula>0</formula>
    </cfRule>
  </conditionalFormatting>
  <conditionalFormatting sqref="D360">
    <cfRule type="cellIs" dxfId="1911" priority="414" operator="equal">
      <formula>0</formula>
    </cfRule>
  </conditionalFormatting>
  <conditionalFormatting sqref="E360">
    <cfRule type="cellIs" dxfId="1910" priority="413" operator="equal">
      <formula>0</formula>
    </cfRule>
  </conditionalFormatting>
  <conditionalFormatting sqref="C360">
    <cfRule type="cellIs" dxfId="1909" priority="412" operator="equal">
      <formula>0</formula>
    </cfRule>
  </conditionalFormatting>
  <conditionalFormatting sqref="D361">
    <cfRule type="cellIs" dxfId="1908" priority="411" operator="equal">
      <formula>0</formula>
    </cfRule>
  </conditionalFormatting>
  <conditionalFormatting sqref="E361">
    <cfRule type="cellIs" dxfId="1907" priority="410" operator="equal">
      <formula>0</formula>
    </cfRule>
  </conditionalFormatting>
  <conditionalFormatting sqref="C361">
    <cfRule type="cellIs" dxfId="1906" priority="409" operator="equal">
      <formula>0</formula>
    </cfRule>
  </conditionalFormatting>
  <conditionalFormatting sqref="D362">
    <cfRule type="cellIs" dxfId="1905" priority="408" operator="equal">
      <formula>0</formula>
    </cfRule>
  </conditionalFormatting>
  <conditionalFormatting sqref="E362">
    <cfRule type="cellIs" dxfId="1904" priority="407" operator="equal">
      <formula>0</formula>
    </cfRule>
  </conditionalFormatting>
  <conditionalFormatting sqref="C362">
    <cfRule type="cellIs" dxfId="1903" priority="406" operator="equal">
      <formula>0</formula>
    </cfRule>
  </conditionalFormatting>
  <conditionalFormatting sqref="D363">
    <cfRule type="cellIs" dxfId="1902" priority="405" operator="equal">
      <formula>0</formula>
    </cfRule>
  </conditionalFormatting>
  <conditionalFormatting sqref="E363">
    <cfRule type="cellIs" dxfId="1901" priority="404" operator="equal">
      <formula>0</formula>
    </cfRule>
  </conditionalFormatting>
  <conditionalFormatting sqref="C363">
    <cfRule type="cellIs" dxfId="1900" priority="403" operator="equal">
      <formula>0</formula>
    </cfRule>
  </conditionalFormatting>
  <conditionalFormatting sqref="E376">
    <cfRule type="cellIs" dxfId="1899" priority="365" operator="equal">
      <formula>0</formula>
    </cfRule>
  </conditionalFormatting>
  <conditionalFormatting sqref="E364">
    <cfRule type="cellIs" dxfId="1898" priority="401" operator="equal">
      <formula>0</formula>
    </cfRule>
  </conditionalFormatting>
  <conditionalFormatting sqref="C364">
    <cfRule type="cellIs" dxfId="1897" priority="400" operator="equal">
      <formula>0</formula>
    </cfRule>
  </conditionalFormatting>
  <conditionalFormatting sqref="D365">
    <cfRule type="cellIs" dxfId="1896" priority="399" operator="equal">
      <formula>0</formula>
    </cfRule>
  </conditionalFormatting>
  <conditionalFormatting sqref="E365">
    <cfRule type="cellIs" dxfId="1895" priority="398" operator="equal">
      <formula>0</formula>
    </cfRule>
  </conditionalFormatting>
  <conditionalFormatting sqref="D378">
    <cfRule type="cellIs" dxfId="1894" priority="360" operator="equal">
      <formula>0</formula>
    </cfRule>
  </conditionalFormatting>
  <conditionalFormatting sqref="D366">
    <cfRule type="cellIs" dxfId="1893" priority="396" operator="equal">
      <formula>0</formula>
    </cfRule>
  </conditionalFormatting>
  <conditionalFormatting sqref="C378">
    <cfRule type="cellIs" dxfId="1892" priority="358" operator="equal">
      <formula>0</formula>
    </cfRule>
  </conditionalFormatting>
  <conditionalFormatting sqref="C366">
    <cfRule type="cellIs" dxfId="1891" priority="394" operator="equal">
      <formula>0</formula>
    </cfRule>
  </conditionalFormatting>
  <conditionalFormatting sqref="D367">
    <cfRule type="cellIs" dxfId="1890" priority="393" operator="equal">
      <formula>0</formula>
    </cfRule>
  </conditionalFormatting>
  <conditionalFormatting sqref="C379">
    <cfRule type="cellIs" dxfId="1889" priority="355" operator="equal">
      <formula>0</formula>
    </cfRule>
  </conditionalFormatting>
  <conditionalFormatting sqref="C367">
    <cfRule type="cellIs" dxfId="1888" priority="391" operator="equal">
      <formula>0</formula>
    </cfRule>
  </conditionalFormatting>
  <conditionalFormatting sqref="D368">
    <cfRule type="cellIs" dxfId="1887" priority="390" operator="equal">
      <formula>0</formula>
    </cfRule>
  </conditionalFormatting>
  <conditionalFormatting sqref="E368">
    <cfRule type="cellIs" dxfId="1886" priority="389" operator="equal">
      <formula>0</formula>
    </cfRule>
  </conditionalFormatting>
  <conditionalFormatting sqref="C368">
    <cfRule type="cellIs" dxfId="1885" priority="388" operator="equal">
      <formula>0</formula>
    </cfRule>
  </conditionalFormatting>
  <conditionalFormatting sqref="D369">
    <cfRule type="cellIs" dxfId="1884" priority="387" operator="equal">
      <formula>0</formula>
    </cfRule>
  </conditionalFormatting>
  <conditionalFormatting sqref="E369">
    <cfRule type="cellIs" dxfId="1883" priority="386" operator="equal">
      <formula>0</formula>
    </cfRule>
  </conditionalFormatting>
  <conditionalFormatting sqref="C369">
    <cfRule type="cellIs" dxfId="1882" priority="385" operator="equal">
      <formula>0</formula>
    </cfRule>
  </conditionalFormatting>
  <conditionalFormatting sqref="D370">
    <cfRule type="cellIs" dxfId="1881" priority="384" operator="equal">
      <formula>0</formula>
    </cfRule>
  </conditionalFormatting>
  <conditionalFormatting sqref="E370">
    <cfRule type="cellIs" dxfId="1880" priority="383" operator="equal">
      <formula>0</formula>
    </cfRule>
  </conditionalFormatting>
  <conditionalFormatting sqref="C395">
    <cfRule type="cellIs" dxfId="1879" priority="306" operator="equal">
      <formula>0</formula>
    </cfRule>
  </conditionalFormatting>
  <conditionalFormatting sqref="D371">
    <cfRule type="cellIs" dxfId="1878" priority="381" operator="equal">
      <formula>0</formula>
    </cfRule>
  </conditionalFormatting>
  <conditionalFormatting sqref="E371">
    <cfRule type="cellIs" dxfId="1877" priority="380" operator="equal">
      <formula>0</formula>
    </cfRule>
  </conditionalFormatting>
  <conditionalFormatting sqref="C371">
    <cfRule type="cellIs" dxfId="1876" priority="379" operator="equal">
      <formula>0</formula>
    </cfRule>
  </conditionalFormatting>
  <conditionalFormatting sqref="D372">
    <cfRule type="cellIs" dxfId="1875" priority="378" operator="equal">
      <formula>0</formula>
    </cfRule>
  </conditionalFormatting>
  <conditionalFormatting sqref="E372">
    <cfRule type="cellIs" dxfId="1874" priority="377" operator="equal">
      <formula>0</formula>
    </cfRule>
  </conditionalFormatting>
  <conditionalFormatting sqref="C372">
    <cfRule type="cellIs" dxfId="1873" priority="376" operator="equal">
      <formula>0</formula>
    </cfRule>
  </conditionalFormatting>
  <conditionalFormatting sqref="D373">
    <cfRule type="cellIs" dxfId="1872" priority="375" operator="equal">
      <formula>0</formula>
    </cfRule>
  </conditionalFormatting>
  <conditionalFormatting sqref="E373">
    <cfRule type="cellIs" dxfId="1871" priority="374" operator="equal">
      <formula>0</formula>
    </cfRule>
  </conditionalFormatting>
  <conditionalFormatting sqref="C373">
    <cfRule type="cellIs" dxfId="1870" priority="373" operator="equal">
      <formula>0</formula>
    </cfRule>
  </conditionalFormatting>
  <conditionalFormatting sqref="D374">
    <cfRule type="cellIs" dxfId="1869" priority="372" operator="equal">
      <formula>0</formula>
    </cfRule>
  </conditionalFormatting>
  <conditionalFormatting sqref="E374">
    <cfRule type="cellIs" dxfId="1868" priority="371" operator="equal">
      <formula>0</formula>
    </cfRule>
  </conditionalFormatting>
  <conditionalFormatting sqref="C374">
    <cfRule type="cellIs" dxfId="1867" priority="370" operator="equal">
      <formula>0</formula>
    </cfRule>
  </conditionalFormatting>
  <conditionalFormatting sqref="D375">
    <cfRule type="cellIs" dxfId="1866" priority="369" operator="equal">
      <formula>0</formula>
    </cfRule>
  </conditionalFormatting>
  <conditionalFormatting sqref="E375">
    <cfRule type="cellIs" dxfId="1865" priority="368" operator="equal">
      <formula>0</formula>
    </cfRule>
  </conditionalFormatting>
  <conditionalFormatting sqref="C375">
    <cfRule type="cellIs" dxfId="1864" priority="367" operator="equal">
      <formula>0</formula>
    </cfRule>
  </conditionalFormatting>
  <conditionalFormatting sqref="D376">
    <cfRule type="cellIs" dxfId="1863" priority="366" operator="equal">
      <formula>0</formula>
    </cfRule>
  </conditionalFormatting>
  <conditionalFormatting sqref="D389">
    <cfRule type="cellIs" dxfId="1862" priority="326" operator="equal">
      <formula>0</formula>
    </cfRule>
  </conditionalFormatting>
  <conditionalFormatting sqref="C376">
    <cfRule type="cellIs" dxfId="1861" priority="364" operator="equal">
      <formula>0</formula>
    </cfRule>
  </conditionalFormatting>
  <conditionalFormatting sqref="D377">
    <cfRule type="cellIs" dxfId="1860" priority="363" operator="equal">
      <formula>0</formula>
    </cfRule>
  </conditionalFormatting>
  <conditionalFormatting sqref="E377">
    <cfRule type="cellIs" dxfId="1859" priority="362" operator="equal">
      <formula>0</formula>
    </cfRule>
  </conditionalFormatting>
  <conditionalFormatting sqref="C377">
    <cfRule type="cellIs" dxfId="1858" priority="361" operator="equal">
      <formula>0</formula>
    </cfRule>
  </conditionalFormatting>
  <conditionalFormatting sqref="C390">
    <cfRule type="cellIs" dxfId="1857" priority="321" operator="equal">
      <formula>0</formula>
    </cfRule>
  </conditionalFormatting>
  <conditionalFormatting sqref="E378">
    <cfRule type="cellIs" dxfId="1856" priority="359" operator="equal">
      <formula>0</formula>
    </cfRule>
  </conditionalFormatting>
  <conditionalFormatting sqref="E391">
    <cfRule type="cellIs" dxfId="1855" priority="319" operator="equal">
      <formula>0</formula>
    </cfRule>
  </conditionalFormatting>
  <conditionalFormatting sqref="D379">
    <cfRule type="cellIs" dxfId="1854" priority="357" operator="equal">
      <formula>0</formula>
    </cfRule>
  </conditionalFormatting>
  <conditionalFormatting sqref="E379">
    <cfRule type="cellIs" dxfId="1853" priority="356" operator="equal">
      <formula>0</formula>
    </cfRule>
  </conditionalFormatting>
  <conditionalFormatting sqref="E392">
    <cfRule type="cellIs" dxfId="1852" priority="316" operator="equal">
      <formula>0</formula>
    </cfRule>
  </conditionalFormatting>
  <conditionalFormatting sqref="D380">
    <cfRule type="cellIs" dxfId="1851" priority="354" operator="equal">
      <formula>0</formula>
    </cfRule>
  </conditionalFormatting>
  <conditionalFormatting sqref="E380">
    <cfRule type="cellIs" dxfId="1850" priority="353" operator="equal">
      <formula>0</formula>
    </cfRule>
  </conditionalFormatting>
  <conditionalFormatting sqref="C392">
    <cfRule type="cellIs" dxfId="1849" priority="315" operator="equal">
      <formula>0</formula>
    </cfRule>
  </conditionalFormatting>
  <conditionalFormatting sqref="D393">
    <cfRule type="cellIs" dxfId="1848" priority="314" operator="equal">
      <formula>0</formula>
    </cfRule>
  </conditionalFormatting>
  <conditionalFormatting sqref="E393">
    <cfRule type="cellIs" dxfId="1847" priority="313" operator="equal">
      <formula>0</formula>
    </cfRule>
  </conditionalFormatting>
  <conditionalFormatting sqref="C393">
    <cfRule type="cellIs" dxfId="1846" priority="312" operator="equal">
      <formula>0</formula>
    </cfRule>
  </conditionalFormatting>
  <conditionalFormatting sqref="D394">
    <cfRule type="cellIs" dxfId="1845" priority="311" operator="equal">
      <formula>0</formula>
    </cfRule>
  </conditionalFormatting>
  <conditionalFormatting sqref="E394">
    <cfRule type="cellIs" dxfId="1844" priority="310" operator="equal">
      <formula>0</formula>
    </cfRule>
  </conditionalFormatting>
  <conditionalFormatting sqref="C394">
    <cfRule type="cellIs" dxfId="1843" priority="309" operator="equal">
      <formula>0</formula>
    </cfRule>
  </conditionalFormatting>
  <conditionalFormatting sqref="D395">
    <cfRule type="cellIs" dxfId="1842" priority="308" operator="equal">
      <formula>0</formula>
    </cfRule>
  </conditionalFormatting>
  <conditionalFormatting sqref="E395">
    <cfRule type="cellIs" dxfId="1841" priority="307" operator="equal">
      <formula>0</formula>
    </cfRule>
  </conditionalFormatting>
  <conditionalFormatting sqref="E397">
    <cfRule type="cellIs" dxfId="1840" priority="301" operator="equal">
      <formula>0</formula>
    </cfRule>
  </conditionalFormatting>
  <conditionalFormatting sqref="D396">
    <cfRule type="cellIs" dxfId="1839" priority="305" operator="equal">
      <formula>0</formula>
    </cfRule>
  </conditionalFormatting>
  <conditionalFormatting sqref="E409">
    <cfRule type="cellIs" dxfId="1838" priority="265" operator="equal">
      <formula>0</formula>
    </cfRule>
  </conditionalFormatting>
  <conditionalFormatting sqref="C384">
    <cfRule type="cellIs" dxfId="1837" priority="340" operator="equal">
      <formula>0</formula>
    </cfRule>
  </conditionalFormatting>
  <conditionalFormatting sqref="D385">
    <cfRule type="cellIs" dxfId="1836" priority="339" operator="equal">
      <formula>0</formula>
    </cfRule>
  </conditionalFormatting>
  <conditionalFormatting sqref="C385">
    <cfRule type="cellIs" dxfId="1835" priority="337" operator="equal">
      <formula>0</formula>
    </cfRule>
  </conditionalFormatting>
  <conditionalFormatting sqref="D386">
    <cfRule type="cellIs" dxfId="1834" priority="336" operator="equal">
      <formula>0</formula>
    </cfRule>
  </conditionalFormatting>
  <conditionalFormatting sqref="E386">
    <cfRule type="cellIs" dxfId="1833" priority="335" operator="equal">
      <formula>0</formula>
    </cfRule>
  </conditionalFormatting>
  <conditionalFormatting sqref="C386">
    <cfRule type="cellIs" dxfId="1832" priority="334" operator="equal">
      <formula>0</formula>
    </cfRule>
  </conditionalFormatting>
  <conditionalFormatting sqref="D387">
    <cfRule type="cellIs" dxfId="1831" priority="333" operator="equal">
      <formula>0</formula>
    </cfRule>
  </conditionalFormatting>
  <conditionalFormatting sqref="E387">
    <cfRule type="cellIs" dxfId="1830" priority="332" operator="equal">
      <formula>0</formula>
    </cfRule>
  </conditionalFormatting>
  <conditionalFormatting sqref="C399">
    <cfRule type="cellIs" dxfId="1829" priority="294" operator="equal">
      <formula>0</formula>
    </cfRule>
  </conditionalFormatting>
  <conditionalFormatting sqref="C407">
    <cfRule type="cellIs" dxfId="1828" priority="270" operator="equal">
      <formula>0</formula>
    </cfRule>
  </conditionalFormatting>
  <conditionalFormatting sqref="C388">
    <cfRule type="cellIs" dxfId="1827" priority="327" operator="equal">
      <formula>0</formula>
    </cfRule>
  </conditionalFormatting>
  <conditionalFormatting sqref="D388">
    <cfRule type="cellIs" dxfId="1826" priority="329" operator="equal">
      <formula>0</formula>
    </cfRule>
  </conditionalFormatting>
  <conditionalFormatting sqref="E388">
    <cfRule type="cellIs" dxfId="1825" priority="328" operator="equal">
      <formula>0</formula>
    </cfRule>
  </conditionalFormatting>
  <conditionalFormatting sqref="C389">
    <cfRule type="cellIs" dxfId="1824" priority="324" operator="equal">
      <formula>0</formula>
    </cfRule>
  </conditionalFormatting>
  <conditionalFormatting sqref="E389">
    <cfRule type="cellIs" dxfId="1823" priority="325" operator="equal">
      <formula>0</formula>
    </cfRule>
  </conditionalFormatting>
  <conditionalFormatting sqref="D390">
    <cfRule type="cellIs" dxfId="1822" priority="323" operator="equal">
      <formula>0</formula>
    </cfRule>
  </conditionalFormatting>
  <conditionalFormatting sqref="E390">
    <cfRule type="cellIs" dxfId="1821" priority="322" operator="equal">
      <formula>0</formula>
    </cfRule>
  </conditionalFormatting>
  <conditionalFormatting sqref="C391">
    <cfRule type="cellIs" dxfId="1820" priority="318" operator="equal">
      <formula>0</formula>
    </cfRule>
  </conditionalFormatting>
  <conditionalFormatting sqref="D391">
    <cfRule type="cellIs" dxfId="1819" priority="320" operator="equal">
      <formula>0</formula>
    </cfRule>
  </conditionalFormatting>
  <conditionalFormatting sqref="C405">
    <cfRule type="cellIs" dxfId="1818" priority="276" operator="equal">
      <formula>0</formula>
    </cfRule>
  </conditionalFormatting>
  <conditionalFormatting sqref="D392">
    <cfRule type="cellIs" dxfId="1817" priority="317" operator="equal">
      <formula>0</formula>
    </cfRule>
  </conditionalFormatting>
  <conditionalFormatting sqref="C406">
    <cfRule type="cellIs" dxfId="1816" priority="273" operator="equal">
      <formula>0</formula>
    </cfRule>
  </conditionalFormatting>
  <conditionalFormatting sqref="D406">
    <cfRule type="cellIs" dxfId="1815" priority="275" operator="equal">
      <formula>0</formula>
    </cfRule>
  </conditionalFormatting>
  <conditionalFormatting sqref="E406">
    <cfRule type="cellIs" dxfId="1814" priority="274" operator="equal">
      <formula>0</formula>
    </cfRule>
  </conditionalFormatting>
  <conditionalFormatting sqref="D407">
    <cfRule type="cellIs" dxfId="1813" priority="272" operator="equal">
      <formula>0</formula>
    </cfRule>
  </conditionalFormatting>
  <conditionalFormatting sqref="E407">
    <cfRule type="cellIs" dxfId="1812" priority="271" operator="equal">
      <formula>0</formula>
    </cfRule>
  </conditionalFormatting>
  <conditionalFormatting sqref="C408">
    <cfRule type="cellIs" dxfId="1811" priority="267" operator="equal">
      <formula>0</formula>
    </cfRule>
  </conditionalFormatting>
  <conditionalFormatting sqref="D408">
    <cfRule type="cellIs" dxfId="1810" priority="269" operator="equal">
      <formula>0</formula>
    </cfRule>
  </conditionalFormatting>
  <conditionalFormatting sqref="E408">
    <cfRule type="cellIs" dxfId="1809" priority="268" operator="equal">
      <formula>0</formula>
    </cfRule>
  </conditionalFormatting>
  <conditionalFormatting sqref="C396">
    <cfRule type="cellIs" dxfId="1808" priority="303" operator="equal">
      <formula>0</formula>
    </cfRule>
  </conditionalFormatting>
  <conditionalFormatting sqref="D409">
    <cfRule type="cellIs" dxfId="1807" priority="266" operator="equal">
      <formula>0</formula>
    </cfRule>
  </conditionalFormatting>
  <conditionalFormatting sqref="D411">
    <cfRule type="cellIs" dxfId="1806" priority="260" operator="equal">
      <formula>0</formula>
    </cfRule>
  </conditionalFormatting>
  <conditionalFormatting sqref="C397">
    <cfRule type="cellIs" dxfId="1805" priority="300" operator="equal">
      <formula>0</formula>
    </cfRule>
  </conditionalFormatting>
  <conditionalFormatting sqref="D397">
    <cfRule type="cellIs" dxfId="1804" priority="302" operator="equal">
      <formula>0</formula>
    </cfRule>
  </conditionalFormatting>
  <conditionalFormatting sqref="E410">
    <cfRule type="cellIs" dxfId="1803" priority="262" operator="equal">
      <formula>0</formula>
    </cfRule>
  </conditionalFormatting>
  <conditionalFormatting sqref="C398">
    <cfRule type="cellIs" dxfId="1802" priority="297" operator="equal">
      <formula>0</formula>
    </cfRule>
  </conditionalFormatting>
  <conditionalFormatting sqref="D398">
    <cfRule type="cellIs" dxfId="1801" priority="299" operator="equal">
      <formula>0</formula>
    </cfRule>
  </conditionalFormatting>
  <conditionalFormatting sqref="E398">
    <cfRule type="cellIs" dxfId="1800" priority="298" operator="equal">
      <formula>0</formula>
    </cfRule>
  </conditionalFormatting>
  <conditionalFormatting sqref="C412">
    <cfRule type="cellIs" dxfId="1799" priority="255" operator="equal">
      <formula>0</formula>
    </cfRule>
  </conditionalFormatting>
  <conditionalFormatting sqref="D399">
    <cfRule type="cellIs" dxfId="1798" priority="296" operator="equal">
      <formula>0</formula>
    </cfRule>
  </conditionalFormatting>
  <conditionalFormatting sqref="E399">
    <cfRule type="cellIs" dxfId="1797" priority="295" operator="equal">
      <formula>0</formula>
    </cfRule>
  </conditionalFormatting>
  <conditionalFormatting sqref="C400">
    <cfRule type="cellIs" dxfId="1796" priority="291" operator="equal">
      <formula>0</formula>
    </cfRule>
  </conditionalFormatting>
  <conditionalFormatting sqref="D400">
    <cfRule type="cellIs" dxfId="1795" priority="293" operator="equal">
      <formula>0</formula>
    </cfRule>
  </conditionalFormatting>
  <conditionalFormatting sqref="E400">
    <cfRule type="cellIs" dxfId="1794" priority="292" operator="equal">
      <formula>0</formula>
    </cfRule>
  </conditionalFormatting>
  <conditionalFormatting sqref="C401">
    <cfRule type="cellIs" dxfId="1793" priority="288" operator="equal">
      <formula>0</formula>
    </cfRule>
  </conditionalFormatting>
  <conditionalFormatting sqref="D401">
    <cfRule type="cellIs" dxfId="1792" priority="290" operator="equal">
      <formula>0</formula>
    </cfRule>
  </conditionalFormatting>
  <conditionalFormatting sqref="E401">
    <cfRule type="cellIs" dxfId="1791" priority="289" operator="equal">
      <formula>0</formula>
    </cfRule>
  </conditionalFormatting>
  <conditionalFormatting sqref="C402">
    <cfRule type="cellIs" dxfId="1790" priority="285" operator="equal">
      <formula>0</formula>
    </cfRule>
  </conditionalFormatting>
  <conditionalFormatting sqref="D402">
    <cfRule type="cellIs" dxfId="1789" priority="287" operator="equal">
      <formula>0</formula>
    </cfRule>
  </conditionalFormatting>
  <conditionalFormatting sqref="E402">
    <cfRule type="cellIs" dxfId="1788" priority="286" operator="equal">
      <formula>0</formula>
    </cfRule>
  </conditionalFormatting>
  <conditionalFormatting sqref="C403">
    <cfRule type="cellIs" dxfId="1787" priority="282" operator="equal">
      <formula>0</formula>
    </cfRule>
  </conditionalFormatting>
  <conditionalFormatting sqref="D403">
    <cfRule type="cellIs" dxfId="1786" priority="284" operator="equal">
      <formula>0</formula>
    </cfRule>
  </conditionalFormatting>
  <conditionalFormatting sqref="E403">
    <cfRule type="cellIs" dxfId="1785" priority="283" operator="equal">
      <formula>0</formula>
    </cfRule>
  </conditionalFormatting>
  <conditionalFormatting sqref="C404">
    <cfRule type="cellIs" dxfId="1784" priority="279" operator="equal">
      <formula>0</formula>
    </cfRule>
  </conditionalFormatting>
  <conditionalFormatting sqref="D404">
    <cfRule type="cellIs" dxfId="1783" priority="281" operator="equal">
      <formula>0</formula>
    </cfRule>
  </conditionalFormatting>
  <conditionalFormatting sqref="E404">
    <cfRule type="cellIs" dxfId="1782" priority="280" operator="equal">
      <formula>0</formula>
    </cfRule>
  </conditionalFormatting>
  <conditionalFormatting sqref="D405">
    <cfRule type="cellIs" dxfId="1781" priority="278" operator="equal">
      <formula>0</formula>
    </cfRule>
  </conditionalFormatting>
  <conditionalFormatting sqref="E405">
    <cfRule type="cellIs" dxfId="1780" priority="277" operator="equal">
      <formula>0</formula>
    </cfRule>
  </conditionalFormatting>
  <conditionalFormatting sqref="C409">
    <cfRule type="cellIs" dxfId="1779" priority="264" operator="equal">
      <formula>0</formula>
    </cfRule>
  </conditionalFormatting>
  <conditionalFormatting sqref="D410">
    <cfRule type="cellIs" dxfId="1778" priority="263" operator="equal">
      <formula>0</formula>
    </cfRule>
  </conditionalFormatting>
  <conditionalFormatting sqref="C410">
    <cfRule type="cellIs" dxfId="1777" priority="261" operator="equal">
      <formula>0</formula>
    </cfRule>
  </conditionalFormatting>
  <conditionalFormatting sqref="D412">
    <cfRule type="cellIs" dxfId="1776" priority="257" operator="equal">
      <formula>0</formula>
    </cfRule>
  </conditionalFormatting>
  <conditionalFormatting sqref="C411">
    <cfRule type="cellIs" dxfId="1775" priority="258" operator="equal">
      <formula>0</formula>
    </cfRule>
  </conditionalFormatting>
  <conditionalFormatting sqref="E411">
    <cfRule type="cellIs" dxfId="1774" priority="259" operator="equal">
      <formula>0</formula>
    </cfRule>
  </conditionalFormatting>
  <conditionalFormatting sqref="K427">
    <cfRule type="cellIs" dxfId="1773" priority="250" operator="equal">
      <formula>0</formula>
    </cfRule>
  </conditionalFormatting>
  <conditionalFormatting sqref="E412">
    <cfRule type="cellIs" dxfId="1772" priority="256" operator="equal">
      <formula>0</formula>
    </cfRule>
  </conditionalFormatting>
  <conditionalFormatting sqref="A427:E427 J427">
    <cfRule type="cellIs" dxfId="1771" priority="253" operator="equal">
      <formula>0</formula>
    </cfRule>
  </conditionalFormatting>
  <conditionalFormatting sqref="L427">
    <cfRule type="cellIs" dxfId="1770" priority="252" operator="equal">
      <formula>0</formula>
    </cfRule>
  </conditionalFormatting>
  <conditionalFormatting sqref="A430:E430">
    <cfRule type="cellIs" dxfId="1769" priority="248" operator="equal">
      <formula>0</formula>
    </cfRule>
  </conditionalFormatting>
  <conditionalFormatting sqref="K430">
    <cfRule type="cellIs" dxfId="1768" priority="244" operator="equal">
      <formula>0</formula>
    </cfRule>
  </conditionalFormatting>
  <conditionalFormatting sqref="L430">
    <cfRule type="cellIs" dxfId="1767" priority="246" operator="equal">
      <formula>0</formula>
    </cfRule>
  </conditionalFormatting>
  <conditionalFormatting sqref="J430">
    <cfRule type="cellIs" dxfId="1766" priority="247" operator="equal">
      <formula>0</formula>
    </cfRule>
  </conditionalFormatting>
  <conditionalFormatting sqref="J432">
    <cfRule type="cellIs" dxfId="1765" priority="239" operator="equal">
      <formula>0</formula>
    </cfRule>
  </conditionalFormatting>
  <conditionalFormatting sqref="A433:E433">
    <cfRule type="cellIs" dxfId="1764" priority="242" operator="equal">
      <formula>0</formula>
    </cfRule>
  </conditionalFormatting>
  <conditionalFormatting sqref="J433:L433">
    <cfRule type="cellIs" dxfId="1763" priority="241" operator="equal">
      <formula>0</formula>
    </cfRule>
  </conditionalFormatting>
  <conditionalFormatting sqref="L432">
    <cfRule type="cellIs" dxfId="1762" priority="238" operator="equal">
      <formula>0</formula>
    </cfRule>
  </conditionalFormatting>
  <conditionalFormatting sqref="K432">
    <cfRule type="cellIs" dxfId="1761" priority="237" operator="equal">
      <formula>0</formula>
    </cfRule>
  </conditionalFormatting>
  <conditionalFormatting sqref="A432:E432">
    <cfRule type="cellIs" dxfId="1760" priority="240" operator="equal">
      <formula>0</formula>
    </cfRule>
  </conditionalFormatting>
  <conditionalFormatting sqref="A431:E431 J431:L431">
    <cfRule type="cellIs" dxfId="1759" priority="235" operator="equal">
      <formula>0</formula>
    </cfRule>
  </conditionalFormatting>
  <conditionalFormatting sqref="J458">
    <cfRule type="cellIs" dxfId="1758" priority="234" operator="equal">
      <formula>0</formula>
    </cfRule>
  </conditionalFormatting>
  <conditionalFormatting sqref="L458">
    <cfRule type="cellIs" dxfId="1757" priority="233" operator="equal">
      <formula>0</formula>
    </cfRule>
  </conditionalFormatting>
  <conditionalFormatting sqref="K458">
    <cfRule type="cellIs" dxfId="1756" priority="231" operator="equal">
      <formula>0</formula>
    </cfRule>
  </conditionalFormatting>
  <conditionalFormatting sqref="C475">
    <cfRule type="cellIs" dxfId="1755" priority="205" operator="equal">
      <formula>0</formula>
    </cfRule>
  </conditionalFormatting>
  <conditionalFormatting sqref="J467">
    <cfRule type="cellIs" dxfId="1754" priority="228" operator="equal">
      <formula>0</formula>
    </cfRule>
  </conditionalFormatting>
  <conditionalFormatting sqref="A467:E467">
    <cfRule type="cellIs" dxfId="1753" priority="229" operator="equal">
      <formula>0</formula>
    </cfRule>
  </conditionalFormatting>
  <conditionalFormatting sqref="L467">
    <cfRule type="cellIs" dxfId="1752" priority="227" operator="equal">
      <formula>0</formula>
    </cfRule>
  </conditionalFormatting>
  <conditionalFormatting sqref="K467">
    <cfRule type="cellIs" dxfId="1751" priority="225" operator="equal">
      <formula>0</formula>
    </cfRule>
  </conditionalFormatting>
  <conditionalFormatting sqref="C478">
    <cfRule type="cellIs" dxfId="1750" priority="199" operator="equal">
      <formula>0</formula>
    </cfRule>
  </conditionalFormatting>
  <conditionalFormatting sqref="J468">
    <cfRule type="cellIs" dxfId="1749" priority="222" operator="equal">
      <formula>0</formula>
    </cfRule>
  </conditionalFormatting>
  <conditionalFormatting sqref="A468:E468">
    <cfRule type="cellIs" dxfId="1748" priority="223" operator="equal">
      <formula>0</formula>
    </cfRule>
  </conditionalFormatting>
  <conditionalFormatting sqref="L468">
    <cfRule type="cellIs" dxfId="1747" priority="221" operator="equal">
      <formula>0</formula>
    </cfRule>
  </conditionalFormatting>
  <conditionalFormatting sqref="K468">
    <cfRule type="cellIs" dxfId="1746" priority="219" operator="equal">
      <formula>0</formula>
    </cfRule>
  </conditionalFormatting>
  <conditionalFormatting sqref="C481">
    <cfRule type="cellIs" dxfId="1745" priority="193" operator="equal">
      <formula>0</formula>
    </cfRule>
  </conditionalFormatting>
  <conditionalFormatting sqref="J469:L469 A469:E469">
    <cfRule type="cellIs" dxfId="1744" priority="217" operator="equal">
      <formula>0</formula>
    </cfRule>
  </conditionalFormatting>
  <conditionalFormatting sqref="E476">
    <cfRule type="cellIs" dxfId="1743" priority="190" operator="equal">
      <formula>0</formula>
    </cfRule>
  </conditionalFormatting>
  <conditionalFormatting sqref="A470:E470">
    <cfRule type="cellIs" dxfId="1742" priority="214" operator="equal">
      <formula>0</formula>
    </cfRule>
  </conditionalFormatting>
  <conditionalFormatting sqref="K470">
    <cfRule type="cellIs" dxfId="1741" priority="210" operator="equal">
      <formula>0</formula>
    </cfRule>
  </conditionalFormatting>
  <conditionalFormatting sqref="J470">
    <cfRule type="cellIs" dxfId="1740" priority="213" operator="equal">
      <formula>0</formula>
    </cfRule>
  </conditionalFormatting>
  <conditionalFormatting sqref="L470">
    <cfRule type="cellIs" dxfId="1739" priority="212" operator="equal">
      <formula>0</formula>
    </cfRule>
  </conditionalFormatting>
  <conditionalFormatting sqref="C473">
    <cfRule type="cellIs" dxfId="1738" priority="209" operator="equal">
      <formula>0</formula>
    </cfRule>
  </conditionalFormatting>
  <conditionalFormatting sqref="C473">
    <cfRule type="cellIs" dxfId="1737" priority="208" operator="equal">
      <formula>0</formula>
    </cfRule>
  </conditionalFormatting>
  <conditionalFormatting sqref="C474">
    <cfRule type="cellIs" dxfId="1736" priority="207" operator="equal">
      <formula>0</formula>
    </cfRule>
  </conditionalFormatting>
  <conditionalFormatting sqref="C474">
    <cfRule type="cellIs" dxfId="1735" priority="206" operator="equal">
      <formula>0</formula>
    </cfRule>
  </conditionalFormatting>
  <conditionalFormatting sqref="K510">
    <cfRule type="cellIs" dxfId="1734" priority="161" operator="equal">
      <formula>0</formula>
    </cfRule>
  </conditionalFormatting>
  <conditionalFormatting sqref="C475">
    <cfRule type="cellIs" dxfId="1733" priority="204" operator="equal">
      <formula>0</formula>
    </cfRule>
  </conditionalFormatting>
  <conditionalFormatting sqref="C476">
    <cfRule type="cellIs" dxfId="1732" priority="203" operator="equal">
      <formula>0</formula>
    </cfRule>
  </conditionalFormatting>
  <conditionalFormatting sqref="C476">
    <cfRule type="cellIs" dxfId="1731" priority="202" operator="equal">
      <formula>0</formula>
    </cfRule>
  </conditionalFormatting>
  <conditionalFormatting sqref="C477">
    <cfRule type="cellIs" dxfId="1730" priority="201" operator="equal">
      <formula>0</formula>
    </cfRule>
  </conditionalFormatting>
  <conditionalFormatting sqref="C477">
    <cfRule type="cellIs" dxfId="1729" priority="200" operator="equal">
      <formula>0</formula>
    </cfRule>
  </conditionalFormatting>
  <conditionalFormatting sqref="L496">
    <cfRule type="cellIs" dxfId="1728" priority="155" operator="equal">
      <formula>0</formula>
    </cfRule>
  </conditionalFormatting>
  <conditionalFormatting sqref="C478">
    <cfRule type="cellIs" dxfId="1727" priority="198" operator="equal">
      <formula>0</formula>
    </cfRule>
  </conditionalFormatting>
  <conditionalFormatting sqref="C479">
    <cfRule type="cellIs" dxfId="1726" priority="197" operator="equal">
      <formula>0</formula>
    </cfRule>
  </conditionalFormatting>
  <conditionalFormatting sqref="C479">
    <cfRule type="cellIs" dxfId="1725" priority="196" operator="equal">
      <formula>0</formula>
    </cfRule>
  </conditionalFormatting>
  <conditionalFormatting sqref="C480">
    <cfRule type="cellIs" dxfId="1724" priority="195" operator="equal">
      <formula>0</formula>
    </cfRule>
  </conditionalFormatting>
  <conditionalFormatting sqref="C480">
    <cfRule type="cellIs" dxfId="1723" priority="194" operator="equal">
      <formula>0</formula>
    </cfRule>
  </conditionalFormatting>
  <conditionalFormatting sqref="C481">
    <cfRule type="cellIs" dxfId="1722" priority="192" operator="equal">
      <formula>0</formula>
    </cfRule>
  </conditionalFormatting>
  <conditionalFormatting sqref="E475">
    <cfRule type="cellIs" dxfId="1721" priority="191" operator="equal">
      <formula>0</formula>
    </cfRule>
  </conditionalFormatting>
  <conditionalFormatting sqref="E477">
    <cfRule type="cellIs" dxfId="1720" priority="189" operator="equal">
      <formula>0</formula>
    </cfRule>
  </conditionalFormatting>
  <conditionalFormatting sqref="E478">
    <cfRule type="cellIs" dxfId="1719" priority="188" operator="equal">
      <formula>0</formula>
    </cfRule>
  </conditionalFormatting>
  <conditionalFormatting sqref="E479">
    <cfRule type="cellIs" dxfId="1718" priority="187" operator="equal">
      <formula>0</formula>
    </cfRule>
  </conditionalFormatting>
  <conditionalFormatting sqref="E480">
    <cfRule type="cellIs" dxfId="1717" priority="186" operator="equal">
      <formula>0</formula>
    </cfRule>
  </conditionalFormatting>
  <conditionalFormatting sqref="E481">
    <cfRule type="cellIs" dxfId="1716" priority="185" operator="equal">
      <formula>0</formula>
    </cfRule>
  </conditionalFormatting>
  <conditionalFormatting sqref="A497:E507">
    <cfRule type="cellIs" dxfId="1715" priority="184" operator="equal">
      <formula>0</formula>
    </cfRule>
  </conditionalFormatting>
  <conditionalFormatting sqref="E518">
    <cfRule type="cellIs" dxfId="1714" priority="88" operator="equal">
      <formula>0</formula>
    </cfRule>
  </conditionalFormatting>
  <conditionalFormatting sqref="B486">
    <cfRule type="cellIs" dxfId="1713" priority="182" operator="equal">
      <formula>0</formula>
    </cfRule>
  </conditionalFormatting>
  <conditionalFormatting sqref="B487:N487">
    <cfRule type="cellIs" dxfId="1712" priority="181" operator="equal">
      <formula>0</formula>
    </cfRule>
  </conditionalFormatting>
  <conditionalFormatting sqref="B485:H485">
    <cfRule type="cellIs" dxfId="1711" priority="180" operator="equal">
      <formula>0</formula>
    </cfRule>
  </conditionalFormatting>
  <conditionalFormatting sqref="B488">
    <cfRule type="cellIs" dxfId="1710" priority="179" operator="equal">
      <formula>0</formula>
    </cfRule>
  </conditionalFormatting>
  <conditionalFormatting sqref="E489:E492">
    <cfRule type="cellIs" dxfId="1709" priority="178" operator="equal">
      <formula>0</formula>
    </cfRule>
  </conditionalFormatting>
  <conditionalFormatting sqref="M489:M492">
    <cfRule type="cellIs" dxfId="1708" priority="177" operator="equal">
      <formula>0</formula>
    </cfRule>
  </conditionalFormatting>
  <conditionalFormatting sqref="J485:N485">
    <cfRule type="cellIs" dxfId="1707" priority="174" operator="equal">
      <formula>0</formula>
    </cfRule>
  </conditionalFormatting>
  <conditionalFormatting sqref="J495:L495 A495:E495 A510:E510">
    <cfRule type="cellIs" dxfId="1706" priority="176" operator="equal">
      <formula>0</formula>
    </cfRule>
  </conditionalFormatting>
  <conditionalFormatting sqref="K497">
    <cfRule type="cellIs" dxfId="1705" priority="170" operator="equal">
      <formula>0</formula>
    </cfRule>
  </conditionalFormatting>
  <conditionalFormatting sqref="J497">
    <cfRule type="cellIs" dxfId="1704" priority="173" operator="equal">
      <formula>0</formula>
    </cfRule>
  </conditionalFormatting>
  <conditionalFormatting sqref="L497">
    <cfRule type="cellIs" dxfId="1703" priority="172" operator="equal">
      <formula>0</formula>
    </cfRule>
  </conditionalFormatting>
  <conditionalFormatting sqref="E524">
    <cfRule type="cellIs" dxfId="1702" priority="70" operator="equal">
      <formula>0</formula>
    </cfRule>
  </conditionalFormatting>
  <conditionalFormatting sqref="L501:L502">
    <cfRule type="cellIs" dxfId="1701" priority="127" operator="equal">
      <formula>0</formula>
    </cfRule>
  </conditionalFormatting>
  <conditionalFormatting sqref="J510">
    <cfRule type="cellIs" dxfId="1700" priority="164" operator="equal">
      <formula>0</formula>
    </cfRule>
  </conditionalFormatting>
  <conditionalFormatting sqref="L510">
    <cfRule type="cellIs" dxfId="1699" priority="163" operator="equal">
      <formula>0</formula>
    </cfRule>
  </conditionalFormatting>
  <conditionalFormatting sqref="D526">
    <cfRule type="cellIs" dxfId="1698" priority="63" operator="equal">
      <formula>0</formula>
    </cfRule>
  </conditionalFormatting>
  <conditionalFormatting sqref="C526">
    <cfRule type="cellIs" dxfId="1697" priority="62" operator="equal">
      <formula>0</formula>
    </cfRule>
  </conditionalFormatting>
  <conditionalFormatting sqref="K496">
    <cfRule type="cellIs" dxfId="1696" priority="153" operator="equal">
      <formula>0</formula>
    </cfRule>
  </conditionalFormatting>
  <conditionalFormatting sqref="A496:E496 J496">
    <cfRule type="cellIs" dxfId="1695" priority="156" operator="equal">
      <formula>0</formula>
    </cfRule>
  </conditionalFormatting>
  <conditionalFormatting sqref="J505">
    <cfRule type="cellIs" dxfId="1694" priority="115" operator="equal">
      <formula>0</formula>
    </cfRule>
  </conditionalFormatting>
  <conditionalFormatting sqref="A508:E508">
    <cfRule type="cellIs" dxfId="1693" priority="152" operator="equal">
      <formula>0</formula>
    </cfRule>
  </conditionalFormatting>
  <conditionalFormatting sqref="K508">
    <cfRule type="cellIs" dxfId="1692" priority="148" operator="equal">
      <formula>0</formula>
    </cfRule>
  </conditionalFormatting>
  <conditionalFormatting sqref="L508">
    <cfRule type="cellIs" dxfId="1691" priority="150" operator="equal">
      <formula>0</formula>
    </cfRule>
  </conditionalFormatting>
  <conditionalFormatting sqref="J508">
    <cfRule type="cellIs" dxfId="1690" priority="151" operator="equal">
      <formula>0</formula>
    </cfRule>
  </conditionalFormatting>
  <conditionalFormatting sqref="K505">
    <cfRule type="cellIs" dxfId="1689" priority="112" operator="equal">
      <formula>0</formula>
    </cfRule>
  </conditionalFormatting>
  <conditionalFormatting sqref="A509:E509 J509:L509">
    <cfRule type="cellIs" dxfId="1688" priority="141" operator="equal">
      <formula>0</formula>
    </cfRule>
  </conditionalFormatting>
  <conditionalFormatting sqref="L498">
    <cfRule type="cellIs" dxfId="1687" priority="139" operator="equal">
      <formula>0</formula>
    </cfRule>
  </conditionalFormatting>
  <conditionalFormatting sqref="K498">
    <cfRule type="cellIs" dxfId="1686" priority="137" operator="equal">
      <formula>0</formula>
    </cfRule>
  </conditionalFormatting>
  <conditionalFormatting sqref="J498">
    <cfRule type="cellIs" dxfId="1685" priority="140" operator="equal">
      <formula>0</formula>
    </cfRule>
  </conditionalFormatting>
  <conditionalFormatting sqref="K499">
    <cfRule type="cellIs" dxfId="1684" priority="133" operator="equal">
      <formula>0</formula>
    </cfRule>
  </conditionalFormatting>
  <conditionalFormatting sqref="L499">
    <cfRule type="cellIs" dxfId="1683" priority="135" operator="equal">
      <formula>0</formula>
    </cfRule>
  </conditionalFormatting>
  <conditionalFormatting sqref="J499">
    <cfRule type="cellIs" dxfId="1682" priority="136" operator="equal">
      <formula>0</formula>
    </cfRule>
  </conditionalFormatting>
  <conditionalFormatting sqref="K500">
    <cfRule type="cellIs" dxfId="1681" priority="129" operator="equal">
      <formula>0</formula>
    </cfRule>
  </conditionalFormatting>
  <conditionalFormatting sqref="L500">
    <cfRule type="cellIs" dxfId="1680" priority="131" operator="equal">
      <formula>0</formula>
    </cfRule>
  </conditionalFormatting>
  <conditionalFormatting sqref="J500">
    <cfRule type="cellIs" dxfId="1679" priority="132" operator="equal">
      <formula>0</formula>
    </cfRule>
  </conditionalFormatting>
  <conditionalFormatting sqref="K501">
    <cfRule type="cellIs" dxfId="1678" priority="125" operator="equal">
      <formula>0</formula>
    </cfRule>
  </conditionalFormatting>
  <conditionalFormatting sqref="J501">
    <cfRule type="cellIs" dxfId="1677" priority="128" operator="equal">
      <formula>0</formula>
    </cfRule>
  </conditionalFormatting>
  <conditionalFormatting sqref="J502:K502">
    <cfRule type="cellIs" dxfId="1676" priority="124" operator="equal">
      <formula>0</formula>
    </cfRule>
  </conditionalFormatting>
  <conditionalFormatting sqref="J507:L507">
    <cfRule type="cellIs" dxfId="1675" priority="107" operator="equal">
      <formula>0</formula>
    </cfRule>
  </conditionalFormatting>
  <conditionalFormatting sqref="K503">
    <cfRule type="cellIs" dxfId="1674" priority="120" operator="equal">
      <formula>0</formula>
    </cfRule>
  </conditionalFormatting>
  <conditionalFormatting sqref="L503">
    <cfRule type="cellIs" dxfId="1673" priority="122" operator="equal">
      <formula>0</formula>
    </cfRule>
  </conditionalFormatting>
  <conditionalFormatting sqref="J503">
    <cfRule type="cellIs" dxfId="1672" priority="123" operator="equal">
      <formula>0</formula>
    </cfRule>
  </conditionalFormatting>
  <conditionalFormatting sqref="K504">
    <cfRule type="cellIs" dxfId="1671" priority="116" operator="equal">
      <formula>0</formula>
    </cfRule>
  </conditionalFormatting>
  <conditionalFormatting sqref="L504">
    <cfRule type="cellIs" dxfId="1670" priority="118" operator="equal">
      <formula>0</formula>
    </cfRule>
  </conditionalFormatting>
  <conditionalFormatting sqref="J504">
    <cfRule type="cellIs" dxfId="1669" priority="119" operator="equal">
      <formula>0</formula>
    </cfRule>
  </conditionalFormatting>
  <conditionalFormatting sqref="L505">
    <cfRule type="cellIs" dxfId="1668" priority="114" operator="equal">
      <formula>0</formula>
    </cfRule>
  </conditionalFormatting>
  <conditionalFormatting sqref="K506">
    <cfRule type="cellIs" dxfId="1667" priority="108" operator="equal">
      <formula>0</formula>
    </cfRule>
  </conditionalFormatting>
  <conditionalFormatting sqref="L506">
    <cfRule type="cellIs" dxfId="1666" priority="110" operator="equal">
      <formula>0</formula>
    </cfRule>
  </conditionalFormatting>
  <conditionalFormatting sqref="J506">
    <cfRule type="cellIs" dxfId="1665" priority="111" operator="equal">
      <formula>0</formula>
    </cfRule>
  </conditionalFormatting>
  <conditionalFormatting sqref="D513 A513:A514">
    <cfRule type="cellIs" dxfId="1664" priority="106" operator="equal">
      <formula>0</formula>
    </cfRule>
  </conditionalFormatting>
  <conditionalFormatting sqref="E513">
    <cfRule type="cellIs" dxfId="1663" priority="105" operator="equal">
      <formula>0</formula>
    </cfRule>
  </conditionalFormatting>
  <conditionalFormatting sqref="D514">
    <cfRule type="cellIs" dxfId="1662" priority="104" operator="equal">
      <formula>0</formula>
    </cfRule>
  </conditionalFormatting>
  <conditionalFormatting sqref="C513">
    <cfRule type="cellIs" dxfId="1661" priority="103" operator="equal">
      <formula>0</formula>
    </cfRule>
  </conditionalFormatting>
  <conditionalFormatting sqref="C514">
    <cfRule type="cellIs" dxfId="1660" priority="102" operator="equal">
      <formula>0</formula>
    </cfRule>
  </conditionalFormatting>
  <conditionalFormatting sqref="E514">
    <cfRule type="cellIs" dxfId="1659" priority="101" operator="equal">
      <formula>0</formula>
    </cfRule>
  </conditionalFormatting>
  <conditionalFormatting sqref="A515:A541">
    <cfRule type="cellIs" dxfId="1658" priority="100" operator="equal">
      <formula>0</formula>
    </cfRule>
  </conditionalFormatting>
  <conditionalFormatting sqref="D515">
    <cfRule type="cellIs" dxfId="1657" priority="99" operator="equal">
      <formula>0</formula>
    </cfRule>
  </conditionalFormatting>
  <conditionalFormatting sqref="C515">
    <cfRule type="cellIs" dxfId="1656" priority="98" operator="equal">
      <formula>0</formula>
    </cfRule>
  </conditionalFormatting>
  <conditionalFormatting sqref="E515">
    <cfRule type="cellIs" dxfId="1655" priority="97" operator="equal">
      <formula>0</formula>
    </cfRule>
  </conditionalFormatting>
  <conditionalFormatting sqref="D516">
    <cfRule type="cellIs" dxfId="1654" priority="96" operator="equal">
      <formula>0</formula>
    </cfRule>
  </conditionalFormatting>
  <conditionalFormatting sqref="C516">
    <cfRule type="cellIs" dxfId="1653" priority="95" operator="equal">
      <formula>0</formula>
    </cfRule>
  </conditionalFormatting>
  <conditionalFormatting sqref="E516">
    <cfRule type="cellIs" dxfId="1652" priority="94" operator="equal">
      <formula>0</formula>
    </cfRule>
  </conditionalFormatting>
  <conditionalFormatting sqref="D517">
    <cfRule type="cellIs" dxfId="1651" priority="93" operator="equal">
      <formula>0</formula>
    </cfRule>
  </conditionalFormatting>
  <conditionalFormatting sqref="C517">
    <cfRule type="cellIs" dxfId="1650" priority="92" operator="equal">
      <formula>0</formula>
    </cfRule>
  </conditionalFormatting>
  <conditionalFormatting sqref="E517">
    <cfRule type="cellIs" dxfId="1649" priority="91" operator="equal">
      <formula>0</formula>
    </cfRule>
  </conditionalFormatting>
  <conditionalFormatting sqref="D518">
    <cfRule type="cellIs" dxfId="1648" priority="90" operator="equal">
      <formula>0</formula>
    </cfRule>
  </conditionalFormatting>
  <conditionalFormatting sqref="C518">
    <cfRule type="cellIs" dxfId="1647" priority="89" operator="equal">
      <formula>0</formula>
    </cfRule>
  </conditionalFormatting>
  <conditionalFormatting sqref="D519">
    <cfRule type="cellIs" dxfId="1646" priority="87" operator="equal">
      <formula>0</formula>
    </cfRule>
  </conditionalFormatting>
  <conditionalFormatting sqref="C519">
    <cfRule type="cellIs" dxfId="1645" priority="86" operator="equal">
      <formula>0</formula>
    </cfRule>
  </conditionalFormatting>
  <conditionalFormatting sqref="E519">
    <cfRule type="cellIs" dxfId="1644" priority="85" operator="equal">
      <formula>0</formula>
    </cfRule>
  </conditionalFormatting>
  <conditionalFormatting sqref="D520">
    <cfRule type="cellIs" dxfId="1643" priority="84" operator="equal">
      <formula>0</formula>
    </cfRule>
  </conditionalFormatting>
  <conditionalFormatting sqref="C520">
    <cfRule type="cellIs" dxfId="1642" priority="83" operator="equal">
      <formula>0</formula>
    </cfRule>
  </conditionalFormatting>
  <conditionalFormatting sqref="E520">
    <cfRule type="cellIs" dxfId="1641" priority="82" operator="equal">
      <formula>0</formula>
    </cfRule>
  </conditionalFormatting>
  <conditionalFormatting sqref="D521">
    <cfRule type="cellIs" dxfId="1640" priority="81" operator="equal">
      <formula>0</formula>
    </cfRule>
  </conditionalFormatting>
  <conditionalFormatting sqref="C521">
    <cfRule type="cellIs" dxfId="1639" priority="80" operator="equal">
      <formula>0</formula>
    </cfRule>
  </conditionalFormatting>
  <conditionalFormatting sqref="E521">
    <cfRule type="cellIs" dxfId="1638" priority="79" operator="equal">
      <formula>0</formula>
    </cfRule>
  </conditionalFormatting>
  <conditionalFormatting sqref="D522">
    <cfRule type="cellIs" dxfId="1637" priority="78" operator="equal">
      <formula>0</formula>
    </cfRule>
  </conditionalFormatting>
  <conditionalFormatting sqref="C522">
    <cfRule type="cellIs" dxfId="1636" priority="77" operator="equal">
      <formula>0</formula>
    </cfRule>
  </conditionalFormatting>
  <conditionalFormatting sqref="E522">
    <cfRule type="cellIs" dxfId="1635" priority="76" operator="equal">
      <formula>0</formula>
    </cfRule>
  </conditionalFormatting>
  <conditionalFormatting sqref="D523">
    <cfRule type="cellIs" dxfId="1634" priority="75" operator="equal">
      <formula>0</formula>
    </cfRule>
  </conditionalFormatting>
  <conditionalFormatting sqref="C523">
    <cfRule type="cellIs" dxfId="1633" priority="74" operator="equal">
      <formula>0</formula>
    </cfRule>
  </conditionalFormatting>
  <conditionalFormatting sqref="E523">
    <cfRule type="cellIs" dxfId="1632" priority="73" operator="equal">
      <formula>0</formula>
    </cfRule>
  </conditionalFormatting>
  <conditionalFormatting sqref="D524">
    <cfRule type="cellIs" dxfId="1631" priority="72" operator="equal">
      <formula>0</formula>
    </cfRule>
  </conditionalFormatting>
  <conditionalFormatting sqref="C524">
    <cfRule type="cellIs" dxfId="1630" priority="71" operator="equal">
      <formula>0</formula>
    </cfRule>
  </conditionalFormatting>
  <conditionalFormatting sqref="D525">
    <cfRule type="cellIs" dxfId="1629" priority="69" operator="equal">
      <formula>0</formula>
    </cfRule>
  </conditionalFormatting>
  <conditionalFormatting sqref="C525">
    <cfRule type="cellIs" dxfId="1628" priority="68" operator="equal">
      <formula>0</formula>
    </cfRule>
  </conditionalFormatting>
  <conditionalFormatting sqref="E525">
    <cfRule type="cellIs" dxfId="1627" priority="67" operator="equal">
      <formula>0</formula>
    </cfRule>
  </conditionalFormatting>
  <conditionalFormatting sqref="E539">
    <cfRule type="cellIs" dxfId="1626" priority="18" operator="equal">
      <formula>0</formula>
    </cfRule>
  </conditionalFormatting>
  <conditionalFormatting sqref="C540">
    <cfRule type="cellIs" dxfId="1625" priority="16" operator="equal">
      <formula>0</formula>
    </cfRule>
  </conditionalFormatting>
  <conditionalFormatting sqref="E526">
    <cfRule type="cellIs" dxfId="1624" priority="61" operator="equal">
      <formula>0</formula>
    </cfRule>
  </conditionalFormatting>
  <conditionalFormatting sqref="E541">
    <cfRule type="cellIs" dxfId="1623" priority="12" operator="equal">
      <formula>0</formula>
    </cfRule>
  </conditionalFormatting>
  <conditionalFormatting sqref="D527">
    <cfRule type="cellIs" dxfId="1622" priority="59" operator="equal">
      <formula>0</formula>
    </cfRule>
  </conditionalFormatting>
  <conditionalFormatting sqref="C527">
    <cfRule type="cellIs" dxfId="1621" priority="58" operator="equal">
      <formula>0</formula>
    </cfRule>
  </conditionalFormatting>
  <conditionalFormatting sqref="E527">
    <cfRule type="cellIs" dxfId="1620" priority="57" operator="equal">
      <formula>0</formula>
    </cfRule>
  </conditionalFormatting>
  <conditionalFormatting sqref="D528">
    <cfRule type="cellIs" dxfId="1619" priority="56" operator="equal">
      <formula>0</formula>
    </cfRule>
  </conditionalFormatting>
  <conditionalFormatting sqref="C528">
    <cfRule type="cellIs" dxfId="1618" priority="55" operator="equal">
      <formula>0</formula>
    </cfRule>
  </conditionalFormatting>
  <conditionalFormatting sqref="E528">
    <cfRule type="cellIs" dxfId="1617" priority="54" operator="equal">
      <formula>0</formula>
    </cfRule>
  </conditionalFormatting>
  <conditionalFormatting sqref="D529">
    <cfRule type="cellIs" dxfId="1616" priority="53" operator="equal">
      <formula>0</formula>
    </cfRule>
  </conditionalFormatting>
  <conditionalFormatting sqref="C529">
    <cfRule type="cellIs" dxfId="1615" priority="52" operator="equal">
      <formula>0</formula>
    </cfRule>
  </conditionalFormatting>
  <conditionalFormatting sqref="E529">
    <cfRule type="cellIs" dxfId="1614" priority="51" operator="equal">
      <formula>0</formula>
    </cfRule>
  </conditionalFormatting>
  <conditionalFormatting sqref="D541">
    <cfRule type="cellIs" dxfId="1613" priority="14" operator="equal">
      <formula>0</formula>
    </cfRule>
  </conditionalFormatting>
  <conditionalFormatting sqref="C541">
    <cfRule type="cellIs" dxfId="1612" priority="13" operator="equal">
      <formula>0</formula>
    </cfRule>
  </conditionalFormatting>
  <conditionalFormatting sqref="D530">
    <cfRule type="cellIs" dxfId="1611" priority="47" operator="equal">
      <formula>0</formula>
    </cfRule>
  </conditionalFormatting>
  <conditionalFormatting sqref="C530">
    <cfRule type="cellIs" dxfId="1610" priority="46" operator="equal">
      <formula>0</formula>
    </cfRule>
  </conditionalFormatting>
  <conditionalFormatting sqref="E530">
    <cfRule type="cellIs" dxfId="1609" priority="45" operator="equal">
      <formula>0</formula>
    </cfRule>
  </conditionalFormatting>
  <conditionalFormatting sqref="D531">
    <cfRule type="cellIs" dxfId="1608" priority="44" operator="equal">
      <formula>0</formula>
    </cfRule>
  </conditionalFormatting>
  <conditionalFormatting sqref="C531">
    <cfRule type="cellIs" dxfId="1607" priority="43" operator="equal">
      <formula>0</formula>
    </cfRule>
  </conditionalFormatting>
  <conditionalFormatting sqref="E531">
    <cfRule type="cellIs" dxfId="1606" priority="42" operator="equal">
      <formula>0</formula>
    </cfRule>
  </conditionalFormatting>
  <conditionalFormatting sqref="D532">
    <cfRule type="cellIs" dxfId="1605" priority="41" operator="equal">
      <formula>0</formula>
    </cfRule>
  </conditionalFormatting>
  <conditionalFormatting sqref="C532">
    <cfRule type="cellIs" dxfId="1604" priority="40" operator="equal">
      <formula>0</formula>
    </cfRule>
  </conditionalFormatting>
  <conditionalFormatting sqref="E532">
    <cfRule type="cellIs" dxfId="1603" priority="39" operator="equal">
      <formula>0</formula>
    </cfRule>
  </conditionalFormatting>
  <conditionalFormatting sqref="D533">
    <cfRule type="cellIs" dxfId="1602" priority="38" operator="equal">
      <formula>0</formula>
    </cfRule>
  </conditionalFormatting>
  <conditionalFormatting sqref="C533">
    <cfRule type="cellIs" dxfId="1601" priority="37" operator="equal">
      <formula>0</formula>
    </cfRule>
  </conditionalFormatting>
  <conditionalFormatting sqref="E533">
    <cfRule type="cellIs" dxfId="1600" priority="36" operator="equal">
      <formula>0</formula>
    </cfRule>
  </conditionalFormatting>
  <conditionalFormatting sqref="D534">
    <cfRule type="cellIs" dxfId="1599" priority="35" operator="equal">
      <formula>0</formula>
    </cfRule>
  </conditionalFormatting>
  <conditionalFormatting sqref="C534">
    <cfRule type="cellIs" dxfId="1598" priority="34" operator="equal">
      <formula>0</formula>
    </cfRule>
  </conditionalFormatting>
  <conditionalFormatting sqref="E534">
    <cfRule type="cellIs" dxfId="1597" priority="33" operator="equal">
      <formula>0</formula>
    </cfRule>
  </conditionalFormatting>
  <conditionalFormatting sqref="D535">
    <cfRule type="cellIs" dxfId="1596" priority="32" operator="equal">
      <formula>0</formula>
    </cfRule>
  </conditionalFormatting>
  <conditionalFormatting sqref="C535">
    <cfRule type="cellIs" dxfId="1595" priority="31" operator="equal">
      <formula>0</formula>
    </cfRule>
  </conditionalFormatting>
  <conditionalFormatting sqref="E535">
    <cfRule type="cellIs" dxfId="1594" priority="30" operator="equal">
      <formula>0</formula>
    </cfRule>
  </conditionalFormatting>
  <conditionalFormatting sqref="D536">
    <cfRule type="cellIs" dxfId="1593" priority="29" operator="equal">
      <formula>0</formula>
    </cfRule>
  </conditionalFormatting>
  <conditionalFormatting sqref="C536">
    <cfRule type="cellIs" dxfId="1592" priority="28" operator="equal">
      <formula>0</formula>
    </cfRule>
  </conditionalFormatting>
  <conditionalFormatting sqref="E536">
    <cfRule type="cellIs" dxfId="1591" priority="27" operator="equal">
      <formula>0</formula>
    </cfRule>
  </conditionalFormatting>
  <conditionalFormatting sqref="D537">
    <cfRule type="cellIs" dxfId="1590" priority="26" operator="equal">
      <formula>0</formula>
    </cfRule>
  </conditionalFormatting>
  <conditionalFormatting sqref="C537">
    <cfRule type="cellIs" dxfId="1589" priority="25" operator="equal">
      <formula>0</formula>
    </cfRule>
  </conditionalFormatting>
  <conditionalFormatting sqref="E537">
    <cfRule type="cellIs" dxfId="1588" priority="24" operator="equal">
      <formula>0</formula>
    </cfRule>
  </conditionalFormatting>
  <conditionalFormatting sqref="D538">
    <cfRule type="cellIs" dxfId="1587" priority="23" operator="equal">
      <formula>0</formula>
    </cfRule>
  </conditionalFormatting>
  <conditionalFormatting sqref="C538">
    <cfRule type="cellIs" dxfId="1586" priority="22" operator="equal">
      <formula>0</formula>
    </cfRule>
  </conditionalFormatting>
  <conditionalFormatting sqref="E538">
    <cfRule type="cellIs" dxfId="1585" priority="21" operator="equal">
      <formula>0</formula>
    </cfRule>
  </conditionalFormatting>
  <conditionalFormatting sqref="D539">
    <cfRule type="cellIs" dxfId="1584" priority="20" operator="equal">
      <formula>0</formula>
    </cfRule>
  </conditionalFormatting>
  <conditionalFormatting sqref="C539">
    <cfRule type="cellIs" dxfId="1583" priority="19" operator="equal">
      <formula>0</formula>
    </cfRule>
  </conditionalFormatting>
  <conditionalFormatting sqref="D540">
    <cfRule type="cellIs" dxfId="1582" priority="17" operator="equal">
      <formula>0</formula>
    </cfRule>
  </conditionalFormatting>
  <conditionalFormatting sqref="E540">
    <cfRule type="cellIs" dxfId="1581" priority="15" operator="equal">
      <formula>0</formula>
    </cfRule>
  </conditionalFormatting>
  <conditionalFormatting sqref="M13:M16">
    <cfRule type="cellIs" dxfId="1580" priority="11" operator="equal">
      <formula>0</formula>
    </cfRule>
  </conditionalFormatting>
  <conditionalFormatting sqref="M33:M53">
    <cfRule type="cellIs" dxfId="1579" priority="10" operator="equal">
      <formula>0</formula>
    </cfRule>
  </conditionalFormatting>
  <conditionalFormatting sqref="M325:M344">
    <cfRule type="cellIs" dxfId="1578" priority="9" operator="equal">
      <formula>0</formula>
    </cfRule>
  </conditionalFormatting>
  <conditionalFormatting sqref="M426:M434">
    <cfRule type="cellIs" dxfId="1577" priority="8" operator="equal">
      <formula>0</formula>
    </cfRule>
  </conditionalFormatting>
  <conditionalFormatting sqref="M456:M470">
    <cfRule type="cellIs" dxfId="1576" priority="7" operator="equal">
      <formula>0</formula>
    </cfRule>
  </conditionalFormatting>
  <conditionalFormatting sqref="M495:M510">
    <cfRule type="cellIs" dxfId="1575" priority="6" operator="equal">
      <formula>0</formula>
    </cfRule>
  </conditionalFormatting>
  <conditionalFormatting sqref="E71:E252">
    <cfRule type="cellIs" dxfId="1574" priority="1" operator="equal">
      <formula>0</formula>
    </cfRule>
  </conditionalFormatting>
  <conditionalFormatting sqref="E70">
    <cfRule type="cellIs" dxfId="1573" priority="5" operator="equal">
      <formula>0</formula>
    </cfRule>
  </conditionalFormatting>
  <conditionalFormatting sqref="A202:A252">
    <cfRule type="cellIs" dxfId="1572" priority="4" operator="equal">
      <formula>0</formula>
    </cfRule>
  </conditionalFormatting>
  <conditionalFormatting sqref="A70:A201">
    <cfRule type="cellIs" dxfId="1571" priority="3" operator="equal">
      <formula>0</formula>
    </cfRule>
  </conditionalFormatting>
  <conditionalFormatting sqref="C70:D252">
    <cfRule type="cellIs" dxfId="1570" priority="2" operator="equal">
      <formula>0</formula>
    </cfRule>
  </conditionalFormatting>
  <dataValidations count="1">
    <dataValidation allowBlank="1" showErrorMessage="1" sqref="D441:N442 B17:E19 F17:N18 F471:N472 O470:XFD473 D471:E473 O17:XFD19 A16:A19 M1:XFD16 A253:B311 F54:N55 O54:XFD57 A352:B412 A54:E57 N509:N510 A515:B1048576 F345:N346 A21:XFD53 O345:XFD351 A345:E351 F435:N436 O433:XFD443 B435:C442 D435:E440 A313:XFD344 A460:H462 A435:A469 M444:M470 N431:N434 D474:XFD482 A471:C482 A511:E514 F511:N512 N470 O510:XFD1048576 C519:N1048576 A1:L15 B16:L16 N414:XFD430 A414:M434 B444:L469 N444:XFD469 A470:L470 N483:XFD508 A483:M510 A58:B252 F71:N252 E70:E252" xr:uid="{00000000-0002-0000-3400-000000000000}"/>
  </dataValidations>
  <pageMargins left="0.7" right="0.7" top="0.75" bottom="0.75" header="0.3" footer="0.3"/>
  <pageSetup scale="59" fitToHeight="0" orientation="portrait" r:id="rId1"/>
  <rowBreaks count="7" manualBreakCount="7">
    <brk id="53" max="16383" man="1"/>
    <brk id="229" max="16383" man="1"/>
    <brk id="285" max="16383" man="1"/>
    <brk id="344" max="16383" man="1"/>
    <brk id="412" max="16383" man="1"/>
    <brk id="443" max="16383" man="1"/>
    <brk id="481"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92D050"/>
    <pageSetUpPr fitToPage="1"/>
  </sheetPr>
  <dimension ref="A1:N491"/>
  <sheetViews>
    <sheetView view="pageBreakPreview" topLeftCell="A52" zoomScale="90" zoomScaleNormal="90" zoomScaleSheetLayoutView="90" workbookViewId="0">
      <selection activeCell="E57" sqref="E57:H57"/>
    </sheetView>
  </sheetViews>
  <sheetFormatPr baseColWidth="10" defaultRowHeight="14.4"/>
  <cols>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ht="15" customHeight="1">
      <c r="A1" s="707" t="s">
        <v>3192</v>
      </c>
      <c r="B1" s="707"/>
      <c r="C1" s="707"/>
      <c r="D1" s="707"/>
      <c r="E1" s="707"/>
      <c r="F1" s="707"/>
      <c r="G1" s="707"/>
      <c r="H1" s="707"/>
      <c r="I1" s="707"/>
      <c r="J1" s="707"/>
      <c r="K1" s="707"/>
      <c r="L1" s="707"/>
      <c r="M1" s="707"/>
      <c r="N1" s="707"/>
    </row>
    <row r="2" spans="1:14" ht="15" customHeight="1">
      <c r="A2" s="707"/>
      <c r="B2" s="707"/>
      <c r="C2" s="707"/>
      <c r="D2" s="707"/>
      <c r="E2" s="707"/>
      <c r="F2" s="707"/>
      <c r="G2" s="707"/>
      <c r="H2" s="707"/>
      <c r="I2" s="707"/>
      <c r="J2" s="707"/>
      <c r="K2" s="707"/>
      <c r="L2" s="707"/>
      <c r="M2" s="707"/>
      <c r="N2" s="707"/>
    </row>
    <row r="3" spans="1:14">
      <c r="A3" s="4" t="s">
        <v>18</v>
      </c>
      <c r="B3" s="635" t="s">
        <v>2266</v>
      </c>
      <c r="C3" s="635"/>
      <c r="D3" s="635"/>
      <c r="E3" s="635"/>
      <c r="F3" s="635"/>
      <c r="G3" s="635"/>
      <c r="H3" s="635"/>
      <c r="I3" s="4" t="s">
        <v>28</v>
      </c>
      <c r="J3" s="712" t="s">
        <v>2212</v>
      </c>
      <c r="K3" s="636"/>
      <c r="L3" s="636"/>
      <c r="M3" s="636"/>
      <c r="N3" s="636"/>
    </row>
    <row r="4" spans="1:14" ht="30.75" customHeight="1">
      <c r="A4" s="4" t="s">
        <v>31</v>
      </c>
      <c r="B4" s="637" t="s">
        <v>7595</v>
      </c>
      <c r="C4" s="637"/>
      <c r="D4" s="637"/>
      <c r="E4" s="637"/>
      <c r="F4" s="637"/>
      <c r="G4" s="637"/>
      <c r="H4" s="637"/>
      <c r="I4" s="637"/>
      <c r="J4" s="637"/>
      <c r="K4" s="637"/>
      <c r="L4" s="637"/>
      <c r="M4" s="637"/>
      <c r="N4" s="637"/>
    </row>
    <row r="5" spans="1:14">
      <c r="A5" s="4" t="s">
        <v>38</v>
      </c>
      <c r="B5" s="629" t="s">
        <v>2213</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86" t="s">
        <v>28</v>
      </c>
      <c r="J12" s="186" t="s">
        <v>55</v>
      </c>
      <c r="K12" s="186" t="s">
        <v>2002</v>
      </c>
      <c r="L12" s="9" t="s">
        <v>56</v>
      </c>
      <c r="M12" s="9" t="s">
        <v>412</v>
      </c>
      <c r="N12" s="186" t="s">
        <v>57</v>
      </c>
    </row>
    <row r="13" spans="1:14" ht="25.5" customHeight="1">
      <c r="A13" s="615" t="s">
        <v>133</v>
      </c>
      <c r="B13" s="615"/>
      <c r="C13" s="615" t="s">
        <v>1111</v>
      </c>
      <c r="D13" s="615"/>
      <c r="E13" s="615" t="s">
        <v>5834</v>
      </c>
      <c r="F13" s="615"/>
      <c r="G13" s="615"/>
      <c r="H13" s="615"/>
      <c r="I13" s="188" t="s">
        <v>4010</v>
      </c>
      <c r="J13" s="185" t="s">
        <v>2283</v>
      </c>
      <c r="K13" s="93" t="s">
        <v>2284</v>
      </c>
      <c r="L13" s="185" t="s">
        <v>63</v>
      </c>
      <c r="M13" s="294" t="s">
        <v>2372</v>
      </c>
      <c r="N13" s="187" t="s">
        <v>63</v>
      </c>
    </row>
    <row r="14" spans="1:14">
      <c r="A14" s="615" t="s">
        <v>156</v>
      </c>
      <c r="B14" s="615"/>
      <c r="C14" s="615" t="s">
        <v>986</v>
      </c>
      <c r="D14" s="615"/>
      <c r="E14" s="615" t="s">
        <v>3139</v>
      </c>
      <c r="F14" s="615"/>
      <c r="G14" s="615"/>
      <c r="H14" s="615"/>
      <c r="I14" s="232" t="s">
        <v>4011</v>
      </c>
      <c r="J14" s="185" t="s">
        <v>138</v>
      </c>
      <c r="K14" s="93">
        <v>20</v>
      </c>
      <c r="L14" s="185" t="s">
        <v>63</v>
      </c>
      <c r="M14" s="294" t="s">
        <v>2372</v>
      </c>
      <c r="N14" s="187" t="s">
        <v>63</v>
      </c>
    </row>
    <row r="15" spans="1:14">
      <c r="A15" s="615" t="s">
        <v>2996</v>
      </c>
      <c r="B15" s="615"/>
      <c r="C15" s="615" t="s">
        <v>15</v>
      </c>
      <c r="D15" s="615"/>
      <c r="E15" s="615" t="s">
        <v>3193</v>
      </c>
      <c r="F15" s="615"/>
      <c r="G15" s="615"/>
      <c r="H15" s="615"/>
      <c r="I15" s="232" t="s">
        <v>4012</v>
      </c>
      <c r="J15" s="185" t="s">
        <v>139</v>
      </c>
      <c r="K15" s="93" t="s">
        <v>2284</v>
      </c>
      <c r="L15" s="185" t="s">
        <v>63</v>
      </c>
      <c r="M15" s="294" t="s">
        <v>2372</v>
      </c>
      <c r="N15" s="187" t="s">
        <v>63</v>
      </c>
    </row>
    <row r="16" spans="1:14" ht="25.5" customHeight="1">
      <c r="A16" s="615" t="s">
        <v>3194</v>
      </c>
      <c r="B16" s="615"/>
      <c r="C16" s="615" t="s">
        <v>3195</v>
      </c>
      <c r="D16" s="615"/>
      <c r="E16" s="615" t="s">
        <v>3196</v>
      </c>
      <c r="F16" s="615"/>
      <c r="G16" s="615"/>
      <c r="H16" s="615"/>
      <c r="I16" s="232" t="s">
        <v>4013</v>
      </c>
      <c r="J16" s="185" t="s">
        <v>1822</v>
      </c>
      <c r="K16" s="93" t="s">
        <v>2284</v>
      </c>
      <c r="L16" s="185" t="s">
        <v>2057</v>
      </c>
      <c r="M16" s="294" t="s">
        <v>2372</v>
      </c>
      <c r="N16" s="187" t="s">
        <v>63</v>
      </c>
    </row>
    <row r="17" spans="1:14">
      <c r="A17" s="615" t="s">
        <v>2325</v>
      </c>
      <c r="B17" s="615"/>
      <c r="C17" s="615" t="s">
        <v>2376</v>
      </c>
      <c r="D17" s="615"/>
      <c r="E17" s="615" t="s">
        <v>2960</v>
      </c>
      <c r="F17" s="615"/>
      <c r="G17" s="615"/>
      <c r="H17" s="615"/>
      <c r="I17" s="232" t="s">
        <v>4014</v>
      </c>
      <c r="J17" s="185" t="s">
        <v>1822</v>
      </c>
      <c r="K17" s="93" t="s">
        <v>2284</v>
      </c>
      <c r="L17" s="185" t="s">
        <v>2057</v>
      </c>
      <c r="M17" s="294" t="s">
        <v>2372</v>
      </c>
      <c r="N17" s="187" t="s">
        <v>63</v>
      </c>
    </row>
    <row r="18" spans="1:14">
      <c r="A18" s="639" t="s">
        <v>371</v>
      </c>
      <c r="B18" s="639"/>
      <c r="C18" s="639"/>
      <c r="D18" s="639"/>
      <c r="E18" s="639"/>
      <c r="F18" s="639"/>
      <c r="G18" s="639"/>
      <c r="H18" s="639"/>
      <c r="I18" s="639"/>
      <c r="J18" s="639"/>
      <c r="K18" s="639"/>
      <c r="L18" s="639"/>
      <c r="M18" s="639"/>
      <c r="N18" s="639"/>
    </row>
    <row r="19" spans="1:14" ht="15" customHeight="1">
      <c r="A19" s="633" t="s">
        <v>57</v>
      </c>
      <c r="B19" s="633"/>
      <c r="C19" s="162" t="s">
        <v>65</v>
      </c>
      <c r="D19" s="162" t="s">
        <v>28</v>
      </c>
      <c r="E19" s="633" t="s">
        <v>31</v>
      </c>
      <c r="F19" s="633"/>
      <c r="G19" s="633"/>
      <c r="H19" s="633"/>
      <c r="I19" s="633"/>
      <c r="J19" s="633"/>
      <c r="K19" s="633"/>
      <c r="L19" s="633"/>
      <c r="M19" s="633"/>
      <c r="N19" s="633"/>
    </row>
    <row r="20" spans="1:14">
      <c r="A20" s="614"/>
      <c r="B20" s="614"/>
      <c r="C20" s="187"/>
      <c r="D20" s="187"/>
      <c r="E20" s="671"/>
      <c r="F20" s="673"/>
      <c r="G20" s="673"/>
      <c r="H20" s="673"/>
      <c r="I20" s="673"/>
      <c r="J20" s="673"/>
      <c r="K20" s="673"/>
      <c r="L20" s="673"/>
      <c r="M20" s="673"/>
      <c r="N20" s="672"/>
    </row>
    <row r="21" spans="1:14">
      <c r="A21" s="719"/>
      <c r="B21" s="719"/>
      <c r="C21" s="719"/>
      <c r="D21" s="719"/>
      <c r="E21" s="719"/>
      <c r="F21" s="719"/>
      <c r="G21" s="719"/>
      <c r="H21" s="719"/>
      <c r="I21" s="719"/>
      <c r="J21" s="719"/>
      <c r="K21" s="719"/>
      <c r="L21" s="719"/>
      <c r="M21" s="719"/>
      <c r="N21" s="719"/>
    </row>
    <row r="22" spans="1:14" ht="15" customHeight="1">
      <c r="A22" s="707" t="s">
        <v>3197</v>
      </c>
      <c r="B22" s="707"/>
      <c r="C22" s="707"/>
      <c r="D22" s="707"/>
      <c r="E22" s="707"/>
      <c r="F22" s="707"/>
      <c r="G22" s="707"/>
      <c r="H22" s="707"/>
      <c r="I22" s="707"/>
      <c r="J22" s="707"/>
      <c r="K22" s="707"/>
      <c r="L22" s="707"/>
      <c r="M22" s="707"/>
      <c r="N22" s="707"/>
    </row>
    <row r="23" spans="1:14" ht="15" customHeight="1">
      <c r="A23" s="707"/>
      <c r="B23" s="707"/>
      <c r="C23" s="707"/>
      <c r="D23" s="707"/>
      <c r="E23" s="707"/>
      <c r="F23" s="707"/>
      <c r="G23" s="707"/>
      <c r="H23" s="707"/>
      <c r="I23" s="707"/>
      <c r="J23" s="707"/>
      <c r="K23" s="707"/>
      <c r="L23" s="707"/>
      <c r="M23" s="707"/>
      <c r="N23" s="707"/>
    </row>
    <row r="24" spans="1:14">
      <c r="A24" s="4" t="s">
        <v>18</v>
      </c>
      <c r="B24" s="635" t="s">
        <v>2267</v>
      </c>
      <c r="C24" s="635"/>
      <c r="D24" s="635"/>
      <c r="E24" s="635"/>
      <c r="F24" s="635"/>
      <c r="G24" s="635"/>
      <c r="H24" s="635"/>
      <c r="I24" s="4" t="s">
        <v>28</v>
      </c>
      <c r="J24" s="712" t="s">
        <v>2214</v>
      </c>
      <c r="K24" s="636"/>
      <c r="L24" s="636"/>
      <c r="M24" s="636"/>
      <c r="N24" s="636"/>
    </row>
    <row r="25" spans="1:14" ht="35.25" customHeight="1">
      <c r="A25" s="4" t="s">
        <v>31</v>
      </c>
      <c r="B25" s="637" t="s">
        <v>7903</v>
      </c>
      <c r="C25" s="637"/>
      <c r="D25" s="637"/>
      <c r="E25" s="637"/>
      <c r="F25" s="637"/>
      <c r="G25" s="637"/>
      <c r="H25" s="637"/>
      <c r="I25" s="637"/>
      <c r="J25" s="637"/>
      <c r="K25" s="637"/>
      <c r="L25" s="637"/>
      <c r="M25" s="637"/>
      <c r="N25" s="637"/>
    </row>
    <row r="26" spans="1:14">
      <c r="A26" s="4" t="s">
        <v>38</v>
      </c>
      <c r="B26" s="629" t="s">
        <v>2216</v>
      </c>
      <c r="C26" s="629"/>
      <c r="D26" s="629"/>
      <c r="E26" s="629"/>
      <c r="F26" s="629"/>
      <c r="G26" s="629"/>
      <c r="H26" s="629"/>
      <c r="I26" s="629"/>
      <c r="J26" s="629"/>
      <c r="K26" s="629"/>
      <c r="L26" s="629"/>
      <c r="M26" s="629"/>
      <c r="N26" s="629"/>
    </row>
    <row r="27" spans="1:14">
      <c r="A27" s="5" t="s">
        <v>284</v>
      </c>
      <c r="B27" s="715" t="s">
        <v>2282</v>
      </c>
      <c r="C27" s="715"/>
      <c r="D27" s="715"/>
      <c r="E27" s="715"/>
      <c r="F27" s="715"/>
      <c r="G27" s="715"/>
      <c r="H27" s="715"/>
      <c r="I27" s="715"/>
      <c r="J27" s="715"/>
      <c r="K27" s="715"/>
      <c r="L27" s="715"/>
      <c r="M27" s="715"/>
      <c r="N27" s="715"/>
    </row>
    <row r="28" spans="1:14" ht="15" customHeight="1">
      <c r="A28" s="632" t="s">
        <v>40</v>
      </c>
      <c r="B28" s="632"/>
      <c r="C28" s="628" t="s">
        <v>41</v>
      </c>
      <c r="D28" s="628"/>
      <c r="E28" s="644" t="s">
        <v>1547</v>
      </c>
      <c r="F28" s="644"/>
      <c r="G28" s="644"/>
      <c r="H28" s="644"/>
      <c r="I28" s="644"/>
      <c r="J28" s="714" t="s">
        <v>42</v>
      </c>
      <c r="K28" s="714"/>
      <c r="L28" s="714"/>
      <c r="M28" s="644" t="s">
        <v>43</v>
      </c>
      <c r="N28" s="644" t="s">
        <v>43</v>
      </c>
    </row>
    <row r="29" spans="1:14" ht="15" customHeight="1">
      <c r="A29" s="632"/>
      <c r="B29" s="632"/>
      <c r="C29" s="628" t="s">
        <v>44</v>
      </c>
      <c r="D29" s="628"/>
      <c r="E29" s="644" t="s">
        <v>45</v>
      </c>
      <c r="F29" s="644"/>
      <c r="G29" s="644"/>
      <c r="H29" s="644"/>
      <c r="I29" s="644"/>
      <c r="J29" s="714" t="s">
        <v>46</v>
      </c>
      <c r="K29" s="714"/>
      <c r="L29" s="714"/>
      <c r="M29" s="644" t="s">
        <v>43</v>
      </c>
      <c r="N29" s="644" t="s">
        <v>43</v>
      </c>
    </row>
    <row r="30" spans="1:14" ht="15" customHeight="1">
      <c r="A30" s="632"/>
      <c r="B30" s="632"/>
      <c r="C30" s="628" t="s">
        <v>47</v>
      </c>
      <c r="D30" s="628"/>
      <c r="E30" s="644" t="s">
        <v>800</v>
      </c>
      <c r="F30" s="644"/>
      <c r="G30" s="644"/>
      <c r="H30" s="644"/>
      <c r="I30" s="644"/>
      <c r="J30" s="714" t="s">
        <v>48</v>
      </c>
      <c r="K30" s="714"/>
      <c r="L30" s="714"/>
      <c r="M30" s="644" t="s">
        <v>49</v>
      </c>
      <c r="N30" s="644" t="s">
        <v>49</v>
      </c>
    </row>
    <row r="31" spans="1:14" ht="15" customHeight="1">
      <c r="A31" s="632"/>
      <c r="B31" s="632"/>
      <c r="C31" s="628" t="s">
        <v>50</v>
      </c>
      <c r="D31" s="628"/>
      <c r="E31" s="644" t="s">
        <v>51</v>
      </c>
      <c r="F31" s="644"/>
      <c r="G31" s="644"/>
      <c r="H31" s="644"/>
      <c r="I31" s="644"/>
      <c r="J31" s="714" t="s">
        <v>52</v>
      </c>
      <c r="K31" s="714"/>
      <c r="L31" s="714"/>
      <c r="M31" s="644" t="s">
        <v>53</v>
      </c>
      <c r="N31" s="644" t="s">
        <v>53</v>
      </c>
    </row>
    <row r="32" spans="1:14">
      <c r="A32" s="649" t="s">
        <v>54</v>
      </c>
      <c r="B32" s="649"/>
      <c r="C32" s="649"/>
      <c r="D32" s="649"/>
      <c r="E32" s="649"/>
      <c r="F32" s="649"/>
      <c r="G32" s="649"/>
      <c r="H32" s="649"/>
      <c r="I32" s="649"/>
      <c r="J32" s="649"/>
      <c r="K32" s="649"/>
      <c r="L32" s="649"/>
      <c r="M32" s="649"/>
      <c r="N32" s="649"/>
    </row>
    <row r="33" spans="1:14" ht="24">
      <c r="A33" s="640" t="s">
        <v>18</v>
      </c>
      <c r="B33" s="640"/>
      <c r="C33" s="640" t="s">
        <v>38</v>
      </c>
      <c r="D33" s="640"/>
      <c r="E33" s="640" t="s">
        <v>31</v>
      </c>
      <c r="F33" s="640"/>
      <c r="G33" s="640"/>
      <c r="H33" s="640"/>
      <c r="I33" s="186" t="s">
        <v>28</v>
      </c>
      <c r="J33" s="186" t="s">
        <v>55</v>
      </c>
      <c r="K33" s="186" t="s">
        <v>2002</v>
      </c>
      <c r="L33" s="9" t="s">
        <v>56</v>
      </c>
      <c r="M33" s="9" t="s">
        <v>412</v>
      </c>
      <c r="N33" s="186" t="s">
        <v>57</v>
      </c>
    </row>
    <row r="34" spans="1:14" s="270" customFormat="1" ht="25.5" customHeight="1">
      <c r="A34" s="615" t="s">
        <v>133</v>
      </c>
      <c r="B34" s="615"/>
      <c r="C34" s="615" t="s">
        <v>1111</v>
      </c>
      <c r="D34" s="615"/>
      <c r="E34" s="834" t="s">
        <v>5834</v>
      </c>
      <c r="F34" s="834"/>
      <c r="G34" s="834"/>
      <c r="H34" s="834"/>
      <c r="I34" s="268" t="s">
        <v>4015</v>
      </c>
      <c r="J34" s="265" t="s">
        <v>2283</v>
      </c>
      <c r="K34" s="93" t="s">
        <v>2284</v>
      </c>
      <c r="L34" s="265" t="s">
        <v>63</v>
      </c>
      <c r="M34" s="294" t="s">
        <v>2372</v>
      </c>
      <c r="N34" s="266" t="s">
        <v>63</v>
      </c>
    </row>
    <row r="35" spans="1:14" s="270" customFormat="1" ht="12">
      <c r="A35" s="615" t="s">
        <v>156</v>
      </c>
      <c r="B35" s="615"/>
      <c r="C35" s="615" t="s">
        <v>986</v>
      </c>
      <c r="D35" s="615"/>
      <c r="E35" s="833" t="s">
        <v>3139</v>
      </c>
      <c r="F35" s="833"/>
      <c r="G35" s="833"/>
      <c r="H35" s="833"/>
      <c r="I35" s="268" t="s">
        <v>4016</v>
      </c>
      <c r="J35" s="265" t="s">
        <v>138</v>
      </c>
      <c r="K35" s="93">
        <v>20</v>
      </c>
      <c r="L35" s="265" t="s">
        <v>63</v>
      </c>
      <c r="M35" s="294" t="s">
        <v>2372</v>
      </c>
      <c r="N35" s="266" t="s">
        <v>63</v>
      </c>
    </row>
    <row r="36" spans="1:14" s="270" customFormat="1" ht="25.5" customHeight="1">
      <c r="A36" s="615" t="s">
        <v>3198</v>
      </c>
      <c r="B36" s="615"/>
      <c r="C36" s="615" t="s">
        <v>3199</v>
      </c>
      <c r="D36" s="615"/>
      <c r="E36" s="833" t="s">
        <v>3200</v>
      </c>
      <c r="F36" s="833"/>
      <c r="G36" s="833"/>
      <c r="H36" s="833"/>
      <c r="I36" s="268" t="s">
        <v>4017</v>
      </c>
      <c r="J36" s="265" t="s">
        <v>138</v>
      </c>
      <c r="K36" s="93">
        <v>50</v>
      </c>
      <c r="L36" s="265" t="s">
        <v>63</v>
      </c>
      <c r="M36" s="294" t="s">
        <v>2372</v>
      </c>
      <c r="N36" s="266" t="s">
        <v>3201</v>
      </c>
    </row>
    <row r="37" spans="1:14" s="270" customFormat="1" ht="25.5" customHeight="1">
      <c r="A37" s="615" t="s">
        <v>3202</v>
      </c>
      <c r="B37" s="615"/>
      <c r="C37" s="615" t="s">
        <v>3203</v>
      </c>
      <c r="D37" s="615"/>
      <c r="E37" s="833" t="s">
        <v>3204</v>
      </c>
      <c r="F37" s="833"/>
      <c r="G37" s="833"/>
      <c r="H37" s="833"/>
      <c r="I37" s="268" t="s">
        <v>4018</v>
      </c>
      <c r="J37" s="265" t="s">
        <v>138</v>
      </c>
      <c r="K37" s="93">
        <v>50</v>
      </c>
      <c r="L37" s="265" t="s">
        <v>63</v>
      </c>
      <c r="M37" s="294" t="s">
        <v>2372</v>
      </c>
      <c r="N37" s="266" t="s">
        <v>3205</v>
      </c>
    </row>
    <row r="38" spans="1:14" s="270" customFormat="1" ht="25.5" customHeight="1">
      <c r="A38" s="615" t="s">
        <v>3206</v>
      </c>
      <c r="B38" s="615"/>
      <c r="C38" s="615" t="s">
        <v>3207</v>
      </c>
      <c r="D38" s="615"/>
      <c r="E38" s="833" t="s">
        <v>3208</v>
      </c>
      <c r="F38" s="833"/>
      <c r="G38" s="833"/>
      <c r="H38" s="833"/>
      <c r="I38" s="268" t="s">
        <v>4019</v>
      </c>
      <c r="J38" s="265" t="s">
        <v>138</v>
      </c>
      <c r="K38" s="93">
        <v>50</v>
      </c>
      <c r="L38" s="265" t="s">
        <v>63</v>
      </c>
      <c r="M38" s="294" t="s">
        <v>2372</v>
      </c>
      <c r="N38" s="266" t="s">
        <v>3209</v>
      </c>
    </row>
    <row r="39" spans="1:14" s="270" customFormat="1" ht="32.25" customHeight="1">
      <c r="A39" s="615" t="s">
        <v>3210</v>
      </c>
      <c r="B39" s="615"/>
      <c r="C39" s="615" t="s">
        <v>3211</v>
      </c>
      <c r="D39" s="615"/>
      <c r="E39" s="833" t="s">
        <v>3212</v>
      </c>
      <c r="F39" s="833"/>
      <c r="G39" s="833"/>
      <c r="H39" s="833"/>
      <c r="I39" s="268" t="s">
        <v>4020</v>
      </c>
      <c r="J39" s="265" t="s">
        <v>138</v>
      </c>
      <c r="K39" s="93">
        <v>100</v>
      </c>
      <c r="L39" s="265" t="s">
        <v>63</v>
      </c>
      <c r="M39" s="294" t="s">
        <v>2372</v>
      </c>
      <c r="N39" s="266" t="s">
        <v>63</v>
      </c>
    </row>
    <row r="40" spans="1:14" s="270" customFormat="1" ht="93.75" customHeight="1">
      <c r="A40" s="615" t="s">
        <v>3213</v>
      </c>
      <c r="B40" s="615"/>
      <c r="C40" s="615" t="s">
        <v>3214</v>
      </c>
      <c r="D40" s="615"/>
      <c r="E40" s="833" t="s">
        <v>3215</v>
      </c>
      <c r="F40" s="833"/>
      <c r="G40" s="833"/>
      <c r="H40" s="833"/>
      <c r="I40" s="268" t="s">
        <v>4021</v>
      </c>
      <c r="J40" s="265" t="s">
        <v>138</v>
      </c>
      <c r="K40" s="93">
        <v>7</v>
      </c>
      <c r="L40" s="265" t="s">
        <v>63</v>
      </c>
      <c r="M40" s="294" t="s">
        <v>2372</v>
      </c>
      <c r="N40" s="266" t="s">
        <v>63</v>
      </c>
    </row>
    <row r="41" spans="1:14" s="270" customFormat="1" ht="37.5" customHeight="1">
      <c r="A41" s="615" t="s">
        <v>3216</v>
      </c>
      <c r="B41" s="615"/>
      <c r="C41" s="615" t="s">
        <v>3217</v>
      </c>
      <c r="D41" s="615"/>
      <c r="E41" s="833" t="s">
        <v>3218</v>
      </c>
      <c r="F41" s="833"/>
      <c r="G41" s="833"/>
      <c r="H41" s="833"/>
      <c r="I41" s="268" t="s">
        <v>4022</v>
      </c>
      <c r="J41" s="265" t="s">
        <v>138</v>
      </c>
      <c r="K41" s="93">
        <v>100</v>
      </c>
      <c r="L41" s="265" t="s">
        <v>63</v>
      </c>
      <c r="M41" s="294" t="s">
        <v>2372</v>
      </c>
      <c r="N41" s="266" t="s">
        <v>63</v>
      </c>
    </row>
    <row r="42" spans="1:14" s="270" customFormat="1" ht="102.75" customHeight="1">
      <c r="A42" s="615" t="s">
        <v>3219</v>
      </c>
      <c r="B42" s="615"/>
      <c r="C42" s="615" t="s">
        <v>3220</v>
      </c>
      <c r="D42" s="615"/>
      <c r="E42" s="833" t="s">
        <v>3221</v>
      </c>
      <c r="F42" s="833"/>
      <c r="G42" s="833"/>
      <c r="H42" s="833"/>
      <c r="I42" s="268" t="s">
        <v>4023</v>
      </c>
      <c r="J42" s="265" t="s">
        <v>138</v>
      </c>
      <c r="K42" s="93">
        <v>10</v>
      </c>
      <c r="L42" s="265" t="s">
        <v>63</v>
      </c>
      <c r="M42" s="294" t="s">
        <v>2372</v>
      </c>
      <c r="N42" s="266" t="s">
        <v>63</v>
      </c>
    </row>
    <row r="43" spans="1:14" s="270" customFormat="1" ht="35.25" customHeight="1">
      <c r="A43" s="615" t="s">
        <v>2980</v>
      </c>
      <c r="B43" s="615"/>
      <c r="C43" s="615" t="s">
        <v>2981</v>
      </c>
      <c r="D43" s="615"/>
      <c r="E43" s="833" t="s">
        <v>3222</v>
      </c>
      <c r="F43" s="833"/>
      <c r="G43" s="833"/>
      <c r="H43" s="833"/>
      <c r="I43" s="268" t="s">
        <v>4024</v>
      </c>
      <c r="J43" s="265" t="s">
        <v>138</v>
      </c>
      <c r="K43" s="93">
        <v>100</v>
      </c>
      <c r="L43" s="265" t="s">
        <v>63</v>
      </c>
      <c r="M43" s="294" t="s">
        <v>2372</v>
      </c>
      <c r="N43" s="266" t="s">
        <v>63</v>
      </c>
    </row>
    <row r="44" spans="1:14" s="270" customFormat="1" ht="25.5" customHeight="1">
      <c r="A44" s="615" t="s">
        <v>3223</v>
      </c>
      <c r="B44" s="615"/>
      <c r="C44" s="615" t="s">
        <v>5983</v>
      </c>
      <c r="D44" s="615"/>
      <c r="E44" s="833" t="s">
        <v>3224</v>
      </c>
      <c r="F44" s="833"/>
      <c r="G44" s="833"/>
      <c r="H44" s="833"/>
      <c r="I44" s="268" t="s">
        <v>4025</v>
      </c>
      <c r="J44" s="265" t="s">
        <v>1822</v>
      </c>
      <c r="K44" s="93" t="s">
        <v>2284</v>
      </c>
      <c r="L44" s="265" t="s">
        <v>63</v>
      </c>
      <c r="M44" s="294" t="s">
        <v>2372</v>
      </c>
      <c r="N44" s="266" t="s">
        <v>63</v>
      </c>
    </row>
    <row r="45" spans="1:14" s="270" customFormat="1" ht="25.5" customHeight="1">
      <c r="A45" s="615" t="s">
        <v>3225</v>
      </c>
      <c r="B45" s="615"/>
      <c r="C45" s="615" t="s">
        <v>5984</v>
      </c>
      <c r="D45" s="615"/>
      <c r="E45" s="833" t="s">
        <v>3226</v>
      </c>
      <c r="F45" s="833"/>
      <c r="G45" s="833"/>
      <c r="H45" s="833"/>
      <c r="I45" s="268" t="s">
        <v>4026</v>
      </c>
      <c r="J45" s="265" t="s">
        <v>138</v>
      </c>
      <c r="K45" s="93">
        <v>50</v>
      </c>
      <c r="L45" s="265" t="s">
        <v>63</v>
      </c>
      <c r="M45" s="294" t="s">
        <v>2372</v>
      </c>
      <c r="N45" s="266" t="s">
        <v>3227</v>
      </c>
    </row>
    <row r="46" spans="1:14" s="270" customFormat="1" ht="25.5" customHeight="1">
      <c r="A46" s="615" t="s">
        <v>3228</v>
      </c>
      <c r="B46" s="615"/>
      <c r="C46" s="615" t="s">
        <v>5985</v>
      </c>
      <c r="D46" s="615"/>
      <c r="E46" s="833" t="s">
        <v>3229</v>
      </c>
      <c r="F46" s="833"/>
      <c r="G46" s="833"/>
      <c r="H46" s="833"/>
      <c r="I46" s="268" t="s">
        <v>4027</v>
      </c>
      <c r="J46" s="265" t="s">
        <v>1822</v>
      </c>
      <c r="K46" s="93" t="s">
        <v>2284</v>
      </c>
      <c r="L46" s="265" t="s">
        <v>63</v>
      </c>
      <c r="M46" s="294" t="s">
        <v>2372</v>
      </c>
      <c r="N46" s="266" t="s">
        <v>63</v>
      </c>
    </row>
    <row r="47" spans="1:14" s="270" customFormat="1" ht="25.5" customHeight="1">
      <c r="A47" s="615" t="s">
        <v>3230</v>
      </c>
      <c r="B47" s="615"/>
      <c r="C47" s="615" t="s">
        <v>2904</v>
      </c>
      <c r="D47" s="615"/>
      <c r="E47" s="833" t="s">
        <v>3231</v>
      </c>
      <c r="F47" s="833"/>
      <c r="G47" s="833"/>
      <c r="H47" s="833"/>
      <c r="I47" s="268" t="s">
        <v>4028</v>
      </c>
      <c r="J47" s="265" t="s">
        <v>138</v>
      </c>
      <c r="K47" s="93">
        <v>50</v>
      </c>
      <c r="L47" s="265" t="s">
        <v>63</v>
      </c>
      <c r="M47" s="294" t="s">
        <v>2372</v>
      </c>
      <c r="N47" s="266" t="s">
        <v>3232</v>
      </c>
    </row>
    <row r="48" spans="1:14" s="270" customFormat="1" ht="25.5" customHeight="1">
      <c r="A48" s="615" t="s">
        <v>3233</v>
      </c>
      <c r="B48" s="615"/>
      <c r="C48" s="615" t="s">
        <v>3234</v>
      </c>
      <c r="D48" s="615"/>
      <c r="E48" s="833" t="s">
        <v>7596</v>
      </c>
      <c r="F48" s="833"/>
      <c r="G48" s="833"/>
      <c r="H48" s="833"/>
      <c r="I48" s="268" t="s">
        <v>4029</v>
      </c>
      <c r="J48" s="265" t="s">
        <v>1822</v>
      </c>
      <c r="K48" s="93" t="s">
        <v>2284</v>
      </c>
      <c r="L48" s="265" t="s">
        <v>3235</v>
      </c>
      <c r="M48" s="294" t="s">
        <v>2372</v>
      </c>
      <c r="N48" s="266" t="s">
        <v>63</v>
      </c>
    </row>
    <row r="49" spans="1:14" s="270" customFormat="1" ht="25.5" customHeight="1">
      <c r="A49" s="615" t="s">
        <v>3236</v>
      </c>
      <c r="B49" s="615"/>
      <c r="C49" s="615" t="s">
        <v>3237</v>
      </c>
      <c r="D49" s="615"/>
      <c r="E49" s="833" t="s">
        <v>7597</v>
      </c>
      <c r="F49" s="833"/>
      <c r="G49" s="833"/>
      <c r="H49" s="833"/>
      <c r="I49" s="268" t="s">
        <v>4030</v>
      </c>
      <c r="J49" s="265" t="s">
        <v>1822</v>
      </c>
      <c r="K49" s="93" t="s">
        <v>2284</v>
      </c>
      <c r="L49" s="265" t="s">
        <v>3238</v>
      </c>
      <c r="M49" s="294" t="s">
        <v>2372</v>
      </c>
      <c r="N49" s="266" t="s">
        <v>63</v>
      </c>
    </row>
    <row r="50" spans="1:14" s="270" customFormat="1" ht="46.5" customHeight="1">
      <c r="A50" s="615" t="s">
        <v>3239</v>
      </c>
      <c r="B50" s="615"/>
      <c r="C50" s="615" t="s">
        <v>3240</v>
      </c>
      <c r="D50" s="615"/>
      <c r="E50" s="833" t="s">
        <v>3241</v>
      </c>
      <c r="F50" s="833"/>
      <c r="G50" s="833"/>
      <c r="H50" s="833"/>
      <c r="I50" s="268" t="s">
        <v>4031</v>
      </c>
      <c r="J50" s="265" t="s">
        <v>1822</v>
      </c>
      <c r="K50" s="93" t="s">
        <v>2284</v>
      </c>
      <c r="L50" s="265" t="s">
        <v>3242</v>
      </c>
      <c r="M50" s="294" t="s">
        <v>2372</v>
      </c>
      <c r="N50" s="266" t="s">
        <v>63</v>
      </c>
    </row>
    <row r="51" spans="1:14" s="270" customFormat="1" ht="25.5" customHeight="1">
      <c r="A51" s="615" t="s">
        <v>3243</v>
      </c>
      <c r="B51" s="615"/>
      <c r="C51" s="615" t="s">
        <v>3244</v>
      </c>
      <c r="D51" s="615"/>
      <c r="E51" s="833" t="s">
        <v>3245</v>
      </c>
      <c r="F51" s="833"/>
      <c r="G51" s="833"/>
      <c r="H51" s="833"/>
      <c r="I51" s="268" t="s">
        <v>4032</v>
      </c>
      <c r="J51" s="265" t="s">
        <v>138</v>
      </c>
      <c r="K51" s="93">
        <v>255</v>
      </c>
      <c r="L51" s="265" t="s">
        <v>63</v>
      </c>
      <c r="M51" s="294" t="s">
        <v>2372</v>
      </c>
      <c r="N51" s="266" t="s">
        <v>63</v>
      </c>
    </row>
    <row r="52" spans="1:14" s="270" customFormat="1" ht="25.5" customHeight="1">
      <c r="A52" s="615" t="s">
        <v>3246</v>
      </c>
      <c r="B52" s="615"/>
      <c r="C52" s="615" t="s">
        <v>3247</v>
      </c>
      <c r="D52" s="615"/>
      <c r="E52" s="833" t="s">
        <v>3248</v>
      </c>
      <c r="F52" s="833"/>
      <c r="G52" s="833"/>
      <c r="H52" s="833"/>
      <c r="I52" s="268" t="s">
        <v>4033</v>
      </c>
      <c r="J52" s="265" t="s">
        <v>1822</v>
      </c>
      <c r="K52" s="93" t="s">
        <v>2284</v>
      </c>
      <c r="L52" s="265" t="s">
        <v>3249</v>
      </c>
      <c r="M52" s="294" t="s">
        <v>2372</v>
      </c>
      <c r="N52" s="266" t="s">
        <v>63</v>
      </c>
    </row>
    <row r="53" spans="1:14" s="270" customFormat="1" ht="25.5" customHeight="1">
      <c r="A53" s="615" t="s">
        <v>3250</v>
      </c>
      <c r="B53" s="615"/>
      <c r="C53" s="615" t="s">
        <v>3251</v>
      </c>
      <c r="D53" s="615"/>
      <c r="E53" s="833" t="s">
        <v>3252</v>
      </c>
      <c r="F53" s="833"/>
      <c r="G53" s="833"/>
      <c r="H53" s="833"/>
      <c r="I53" s="268" t="s">
        <v>4034</v>
      </c>
      <c r="J53" s="265" t="s">
        <v>1822</v>
      </c>
      <c r="K53" s="93" t="s">
        <v>2284</v>
      </c>
      <c r="L53" s="265" t="s">
        <v>3249</v>
      </c>
      <c r="M53" s="294" t="s">
        <v>2372</v>
      </c>
      <c r="N53" s="266" t="s">
        <v>63</v>
      </c>
    </row>
    <row r="54" spans="1:14" s="270" customFormat="1" ht="25.5" customHeight="1">
      <c r="A54" s="615" t="s">
        <v>3253</v>
      </c>
      <c r="B54" s="615"/>
      <c r="C54" s="615" t="s">
        <v>3254</v>
      </c>
      <c r="D54" s="615"/>
      <c r="E54" s="833" t="s">
        <v>3255</v>
      </c>
      <c r="F54" s="833"/>
      <c r="G54" s="833"/>
      <c r="H54" s="833"/>
      <c r="I54" s="268" t="s">
        <v>4035</v>
      </c>
      <c r="J54" s="265" t="s">
        <v>1822</v>
      </c>
      <c r="K54" s="93" t="s">
        <v>2284</v>
      </c>
      <c r="L54" s="265" t="s">
        <v>3249</v>
      </c>
      <c r="M54" s="294" t="s">
        <v>2372</v>
      </c>
      <c r="N54" s="266" t="s">
        <v>63</v>
      </c>
    </row>
    <row r="55" spans="1:14" s="270" customFormat="1" ht="12">
      <c r="A55" s="615" t="s">
        <v>3256</v>
      </c>
      <c r="B55" s="615"/>
      <c r="C55" s="615" t="s">
        <v>5986</v>
      </c>
      <c r="D55" s="615"/>
      <c r="E55" s="833" t="s">
        <v>3257</v>
      </c>
      <c r="F55" s="833"/>
      <c r="G55" s="833"/>
      <c r="H55" s="833"/>
      <c r="I55" s="268" t="s">
        <v>4036</v>
      </c>
      <c r="J55" s="265" t="s">
        <v>2375</v>
      </c>
      <c r="K55" s="93" t="s">
        <v>2284</v>
      </c>
      <c r="L55" s="265" t="s">
        <v>63</v>
      </c>
      <c r="M55" s="294" t="s">
        <v>2372</v>
      </c>
      <c r="N55" s="266" t="s">
        <v>63</v>
      </c>
    </row>
    <row r="56" spans="1:14" s="270" customFormat="1" ht="25.5" customHeight="1">
      <c r="A56" s="615" t="s">
        <v>3258</v>
      </c>
      <c r="B56" s="615"/>
      <c r="C56" s="615" t="s">
        <v>5987</v>
      </c>
      <c r="D56" s="615"/>
      <c r="E56" s="833" t="s">
        <v>3259</v>
      </c>
      <c r="F56" s="833"/>
      <c r="G56" s="833"/>
      <c r="H56" s="833"/>
      <c r="I56" s="268" t="s">
        <v>4037</v>
      </c>
      <c r="J56" s="265" t="s">
        <v>2375</v>
      </c>
      <c r="K56" s="93" t="s">
        <v>2284</v>
      </c>
      <c r="L56" s="265" t="s">
        <v>63</v>
      </c>
      <c r="M56" s="294" t="s">
        <v>2372</v>
      </c>
      <c r="N56" s="266" t="s">
        <v>63</v>
      </c>
    </row>
    <row r="57" spans="1:14" s="270" customFormat="1" ht="25.5" customHeight="1">
      <c r="A57" s="615" t="s">
        <v>3260</v>
      </c>
      <c r="B57" s="615"/>
      <c r="C57" s="615" t="s">
        <v>5988</v>
      </c>
      <c r="D57" s="615"/>
      <c r="E57" s="833" t="s">
        <v>3261</v>
      </c>
      <c r="F57" s="833"/>
      <c r="G57" s="833"/>
      <c r="H57" s="833"/>
      <c r="I57" s="268" t="s">
        <v>4038</v>
      </c>
      <c r="J57" s="265" t="s">
        <v>2375</v>
      </c>
      <c r="K57" s="93" t="s">
        <v>2284</v>
      </c>
      <c r="L57" s="265" t="s">
        <v>63</v>
      </c>
      <c r="M57" s="294" t="s">
        <v>2372</v>
      </c>
      <c r="N57" s="266" t="s">
        <v>63</v>
      </c>
    </row>
    <row r="58" spans="1:14" s="270" customFormat="1" ht="25.5" customHeight="1">
      <c r="A58" s="615" t="s">
        <v>3262</v>
      </c>
      <c r="B58" s="615"/>
      <c r="C58" s="615" t="s">
        <v>5989</v>
      </c>
      <c r="D58" s="615"/>
      <c r="E58" s="833" t="s">
        <v>3263</v>
      </c>
      <c r="F58" s="833"/>
      <c r="G58" s="833"/>
      <c r="H58" s="833"/>
      <c r="I58" s="268" t="s">
        <v>4039</v>
      </c>
      <c r="J58" s="265" t="s">
        <v>2375</v>
      </c>
      <c r="K58" s="93" t="s">
        <v>2284</v>
      </c>
      <c r="L58" s="265" t="s">
        <v>63</v>
      </c>
      <c r="M58" s="294" t="s">
        <v>2372</v>
      </c>
      <c r="N58" s="266" t="s">
        <v>63</v>
      </c>
    </row>
    <row r="59" spans="1:14" s="270" customFormat="1" ht="12">
      <c r="A59" s="615" t="s">
        <v>2298</v>
      </c>
      <c r="B59" s="615"/>
      <c r="C59" s="615" t="s">
        <v>4981</v>
      </c>
      <c r="D59" s="615"/>
      <c r="E59" s="833" t="s">
        <v>153</v>
      </c>
      <c r="F59" s="833"/>
      <c r="G59" s="833"/>
      <c r="H59" s="833"/>
      <c r="I59" s="268" t="s">
        <v>4040</v>
      </c>
      <c r="J59" s="265" t="s">
        <v>1822</v>
      </c>
      <c r="K59" s="93" t="s">
        <v>2284</v>
      </c>
      <c r="L59" s="265" t="s">
        <v>846</v>
      </c>
      <c r="M59" s="294" t="s">
        <v>2372</v>
      </c>
      <c r="N59" s="266" t="s">
        <v>63</v>
      </c>
    </row>
    <row r="60" spans="1:14" s="270" customFormat="1" ht="12">
      <c r="A60" s="615" t="s">
        <v>2299</v>
      </c>
      <c r="B60" s="615"/>
      <c r="C60" s="615" t="s">
        <v>2300</v>
      </c>
      <c r="D60" s="615"/>
      <c r="E60" s="615" t="s">
        <v>3264</v>
      </c>
      <c r="F60" s="615"/>
      <c r="G60" s="615"/>
      <c r="H60" s="615"/>
      <c r="I60" s="268" t="s">
        <v>4041</v>
      </c>
      <c r="J60" s="265" t="s">
        <v>138</v>
      </c>
      <c r="K60" s="93">
        <v>255</v>
      </c>
      <c r="L60" s="265" t="s">
        <v>63</v>
      </c>
      <c r="M60" s="294" t="s">
        <v>2372</v>
      </c>
      <c r="N60" s="266" t="s">
        <v>63</v>
      </c>
    </row>
    <row r="61" spans="1:14">
      <c r="A61" s="639" t="s">
        <v>371</v>
      </c>
      <c r="B61" s="639"/>
      <c r="C61" s="639"/>
      <c r="D61" s="639"/>
      <c r="E61" s="639"/>
      <c r="F61" s="639"/>
      <c r="G61" s="639"/>
      <c r="H61" s="639"/>
      <c r="I61" s="639"/>
      <c r="J61" s="639"/>
      <c r="K61" s="639"/>
      <c r="L61" s="639"/>
      <c r="M61" s="639"/>
      <c r="N61" s="639"/>
    </row>
    <row r="62" spans="1:14" ht="15" customHeight="1">
      <c r="A62" s="633" t="s">
        <v>57</v>
      </c>
      <c r="B62" s="633"/>
      <c r="C62" s="162" t="s">
        <v>65</v>
      </c>
      <c r="D62" s="162" t="s">
        <v>28</v>
      </c>
      <c r="E62" s="633" t="s">
        <v>31</v>
      </c>
      <c r="F62" s="633"/>
      <c r="G62" s="633"/>
      <c r="H62" s="633"/>
      <c r="I62" s="633"/>
      <c r="J62" s="633"/>
      <c r="K62" s="633"/>
      <c r="L62" s="633"/>
      <c r="M62" s="633"/>
      <c r="N62" s="633"/>
    </row>
    <row r="63" spans="1:14">
      <c r="A63" s="614" t="s">
        <v>3201</v>
      </c>
      <c r="B63" s="614"/>
      <c r="C63" s="187">
        <v>148001</v>
      </c>
      <c r="D63" s="187">
        <v>148001</v>
      </c>
      <c r="E63" s="615" t="s">
        <v>3265</v>
      </c>
      <c r="F63" s="615"/>
      <c r="G63" s="615"/>
      <c r="H63" s="615"/>
      <c r="I63" s="615"/>
      <c r="J63" s="615"/>
      <c r="K63" s="615"/>
      <c r="L63" s="615"/>
      <c r="M63" s="615"/>
      <c r="N63" s="615"/>
    </row>
    <row r="64" spans="1:14">
      <c r="A64" s="614" t="s">
        <v>3201</v>
      </c>
      <c r="B64" s="614"/>
      <c r="C64" s="187">
        <v>148002</v>
      </c>
      <c r="D64" s="187">
        <v>148002</v>
      </c>
      <c r="E64" s="615" t="s">
        <v>3266</v>
      </c>
      <c r="F64" s="615"/>
      <c r="G64" s="615"/>
      <c r="H64" s="615"/>
      <c r="I64" s="615"/>
      <c r="J64" s="615"/>
      <c r="K64" s="615"/>
      <c r="L64" s="615"/>
      <c r="M64" s="615"/>
      <c r="N64" s="615"/>
    </row>
    <row r="65" spans="1:14">
      <c r="A65" s="614" t="s">
        <v>3201</v>
      </c>
      <c r="B65" s="614"/>
      <c r="C65" s="187">
        <v>148003</v>
      </c>
      <c r="D65" s="187">
        <v>148003</v>
      </c>
      <c r="E65" s="615" t="s">
        <v>3267</v>
      </c>
      <c r="F65" s="615"/>
      <c r="G65" s="615"/>
      <c r="H65" s="615"/>
      <c r="I65" s="615"/>
      <c r="J65" s="615"/>
      <c r="K65" s="615"/>
      <c r="L65" s="615"/>
      <c r="M65" s="615"/>
      <c r="N65" s="615"/>
    </row>
    <row r="66" spans="1:14">
      <c r="A66" s="614" t="s">
        <v>3201</v>
      </c>
      <c r="B66" s="614"/>
      <c r="C66" s="187">
        <v>148004</v>
      </c>
      <c r="D66" s="187">
        <v>148004</v>
      </c>
      <c r="E66" s="615" t="s">
        <v>3268</v>
      </c>
      <c r="F66" s="615"/>
      <c r="G66" s="615"/>
      <c r="H66" s="615"/>
      <c r="I66" s="615"/>
      <c r="J66" s="615"/>
      <c r="K66" s="615"/>
      <c r="L66" s="615"/>
      <c r="M66" s="615"/>
      <c r="N66" s="615"/>
    </row>
    <row r="67" spans="1:14">
      <c r="A67" s="614" t="s">
        <v>3201</v>
      </c>
      <c r="B67" s="614"/>
      <c r="C67" s="187">
        <v>148005</v>
      </c>
      <c r="D67" s="187">
        <v>148005</v>
      </c>
      <c r="E67" s="615" t="s">
        <v>3269</v>
      </c>
      <c r="F67" s="615"/>
      <c r="G67" s="615"/>
      <c r="H67" s="615"/>
      <c r="I67" s="615"/>
      <c r="J67" s="615"/>
      <c r="K67" s="615"/>
      <c r="L67" s="615"/>
      <c r="M67" s="615"/>
      <c r="N67" s="615"/>
    </row>
    <row r="68" spans="1:14">
      <c r="A68" s="614" t="s">
        <v>3205</v>
      </c>
      <c r="B68" s="614"/>
      <c r="C68" s="196" t="s">
        <v>3270</v>
      </c>
      <c r="D68" s="196" t="s">
        <v>3270</v>
      </c>
      <c r="E68" s="615" t="s">
        <v>3271</v>
      </c>
      <c r="F68" s="615"/>
      <c r="G68" s="615"/>
      <c r="H68" s="615"/>
      <c r="I68" s="615"/>
      <c r="J68" s="615"/>
      <c r="K68" s="615"/>
      <c r="L68" s="615"/>
      <c r="M68" s="615"/>
      <c r="N68" s="615"/>
    </row>
    <row r="69" spans="1:14" ht="15" customHeight="1">
      <c r="A69" s="614" t="s">
        <v>3205</v>
      </c>
      <c r="B69" s="614"/>
      <c r="C69" s="196" t="s">
        <v>3272</v>
      </c>
      <c r="D69" s="196" t="s">
        <v>3272</v>
      </c>
      <c r="E69" s="615" t="s">
        <v>3273</v>
      </c>
      <c r="F69" s="615"/>
      <c r="G69" s="615"/>
      <c r="H69" s="615"/>
      <c r="I69" s="615"/>
      <c r="J69" s="615"/>
      <c r="K69" s="615"/>
      <c r="L69" s="615"/>
      <c r="M69" s="615"/>
      <c r="N69" s="615"/>
    </row>
    <row r="70" spans="1:14" ht="15" customHeight="1">
      <c r="A70" s="614" t="s">
        <v>3205</v>
      </c>
      <c r="B70" s="614"/>
      <c r="C70" s="196" t="s">
        <v>3274</v>
      </c>
      <c r="D70" s="196" t="s">
        <v>3274</v>
      </c>
      <c r="E70" s="615" t="s">
        <v>3275</v>
      </c>
      <c r="F70" s="615"/>
      <c r="G70" s="615"/>
      <c r="H70" s="615"/>
      <c r="I70" s="615"/>
      <c r="J70" s="615"/>
      <c r="K70" s="615"/>
      <c r="L70" s="615"/>
      <c r="M70" s="615"/>
      <c r="N70" s="615"/>
    </row>
    <row r="71" spans="1:14">
      <c r="A71" s="614" t="s">
        <v>3205</v>
      </c>
      <c r="B71" s="614"/>
      <c r="C71" s="196" t="s">
        <v>3276</v>
      </c>
      <c r="D71" s="196" t="s">
        <v>3276</v>
      </c>
      <c r="E71" s="615" t="s">
        <v>3277</v>
      </c>
      <c r="F71" s="615"/>
      <c r="G71" s="615"/>
      <c r="H71" s="615"/>
      <c r="I71" s="615"/>
      <c r="J71" s="615"/>
      <c r="K71" s="615"/>
      <c r="L71" s="615"/>
      <c r="M71" s="615"/>
      <c r="N71" s="615"/>
    </row>
    <row r="72" spans="1:14">
      <c r="A72" s="614" t="s">
        <v>3205</v>
      </c>
      <c r="B72" s="614"/>
      <c r="C72" s="196" t="s">
        <v>3278</v>
      </c>
      <c r="D72" s="196" t="s">
        <v>3278</v>
      </c>
      <c r="E72" s="615" t="s">
        <v>3279</v>
      </c>
      <c r="F72" s="615"/>
      <c r="G72" s="615"/>
      <c r="H72" s="615"/>
      <c r="I72" s="615"/>
      <c r="J72" s="615"/>
      <c r="K72" s="615"/>
      <c r="L72" s="615"/>
      <c r="M72" s="615"/>
      <c r="N72" s="615"/>
    </row>
    <row r="73" spans="1:14">
      <c r="A73" s="614" t="s">
        <v>3205</v>
      </c>
      <c r="B73" s="614"/>
      <c r="C73" s="196" t="s">
        <v>3280</v>
      </c>
      <c r="D73" s="196" t="s">
        <v>3280</v>
      </c>
      <c r="E73" s="615" t="s">
        <v>3281</v>
      </c>
      <c r="F73" s="615"/>
      <c r="G73" s="615"/>
      <c r="H73" s="615"/>
      <c r="I73" s="615"/>
      <c r="J73" s="615"/>
      <c r="K73" s="615"/>
      <c r="L73" s="615"/>
      <c r="M73" s="615"/>
      <c r="N73" s="615"/>
    </row>
    <row r="74" spans="1:14">
      <c r="A74" s="614" t="s">
        <v>3205</v>
      </c>
      <c r="B74" s="614"/>
      <c r="C74" s="196" t="s">
        <v>3282</v>
      </c>
      <c r="D74" s="196" t="s">
        <v>3282</v>
      </c>
      <c r="E74" s="615" t="s">
        <v>3283</v>
      </c>
      <c r="F74" s="615"/>
      <c r="G74" s="615"/>
      <c r="H74" s="615"/>
      <c r="I74" s="615"/>
      <c r="J74" s="615"/>
      <c r="K74" s="615"/>
      <c r="L74" s="615"/>
      <c r="M74" s="615"/>
      <c r="N74" s="615"/>
    </row>
    <row r="75" spans="1:14">
      <c r="A75" s="614" t="s">
        <v>3205</v>
      </c>
      <c r="B75" s="614"/>
      <c r="C75" s="196" t="s">
        <v>3284</v>
      </c>
      <c r="D75" s="196" t="s">
        <v>3284</v>
      </c>
      <c r="E75" s="615" t="s">
        <v>3285</v>
      </c>
      <c r="F75" s="615"/>
      <c r="G75" s="615"/>
      <c r="H75" s="615"/>
      <c r="I75" s="615"/>
      <c r="J75" s="615"/>
      <c r="K75" s="615"/>
      <c r="L75" s="615"/>
      <c r="M75" s="615"/>
      <c r="N75" s="615"/>
    </row>
    <row r="76" spans="1:14">
      <c r="A76" s="614" t="s">
        <v>3205</v>
      </c>
      <c r="B76" s="614"/>
      <c r="C76" s="196" t="s">
        <v>3286</v>
      </c>
      <c r="D76" s="196" t="s">
        <v>3286</v>
      </c>
      <c r="E76" s="615" t="s">
        <v>3287</v>
      </c>
      <c r="F76" s="615"/>
      <c r="G76" s="615"/>
      <c r="H76" s="615"/>
      <c r="I76" s="615"/>
      <c r="J76" s="615"/>
      <c r="K76" s="615"/>
      <c r="L76" s="615"/>
      <c r="M76" s="615"/>
      <c r="N76" s="615"/>
    </row>
    <row r="77" spans="1:14">
      <c r="A77" s="614" t="s">
        <v>3205</v>
      </c>
      <c r="B77" s="614"/>
      <c r="C77" s="196" t="s">
        <v>3288</v>
      </c>
      <c r="D77" s="196" t="s">
        <v>3288</v>
      </c>
      <c r="E77" s="615" t="s">
        <v>3289</v>
      </c>
      <c r="F77" s="615"/>
      <c r="G77" s="615"/>
      <c r="H77" s="615"/>
      <c r="I77" s="615"/>
      <c r="J77" s="615"/>
      <c r="K77" s="615"/>
      <c r="L77" s="615"/>
      <c r="M77" s="615"/>
      <c r="N77" s="615"/>
    </row>
    <row r="78" spans="1:14">
      <c r="A78" s="614" t="s">
        <v>3205</v>
      </c>
      <c r="B78" s="614"/>
      <c r="C78" s="196" t="s">
        <v>3290</v>
      </c>
      <c r="D78" s="196" t="s">
        <v>3290</v>
      </c>
      <c r="E78" s="615" t="s">
        <v>3291</v>
      </c>
      <c r="F78" s="615"/>
      <c r="G78" s="615"/>
      <c r="H78" s="615"/>
      <c r="I78" s="615"/>
      <c r="J78" s="615"/>
      <c r="K78" s="615"/>
      <c r="L78" s="615"/>
      <c r="M78" s="615"/>
      <c r="N78" s="615"/>
    </row>
    <row r="79" spans="1:14">
      <c r="A79" s="614" t="s">
        <v>3205</v>
      </c>
      <c r="B79" s="614"/>
      <c r="C79" s="196" t="s">
        <v>3292</v>
      </c>
      <c r="D79" s="196" t="s">
        <v>3292</v>
      </c>
      <c r="E79" s="615" t="s">
        <v>3293</v>
      </c>
      <c r="F79" s="615"/>
      <c r="G79" s="615"/>
      <c r="H79" s="615"/>
      <c r="I79" s="615"/>
      <c r="J79" s="615"/>
      <c r="K79" s="615"/>
      <c r="L79" s="615"/>
      <c r="M79" s="615"/>
      <c r="N79" s="615"/>
    </row>
    <row r="80" spans="1:14">
      <c r="A80" s="614" t="s">
        <v>3205</v>
      </c>
      <c r="B80" s="614"/>
      <c r="C80" s="196" t="s">
        <v>3294</v>
      </c>
      <c r="D80" s="196" t="s">
        <v>3294</v>
      </c>
      <c r="E80" s="615" t="s">
        <v>3295</v>
      </c>
      <c r="F80" s="615"/>
      <c r="G80" s="615"/>
      <c r="H80" s="615"/>
      <c r="I80" s="615"/>
      <c r="J80" s="615"/>
      <c r="K80" s="615"/>
      <c r="L80" s="615"/>
      <c r="M80" s="615"/>
      <c r="N80" s="615"/>
    </row>
    <row r="81" spans="1:14">
      <c r="A81" s="614" t="s">
        <v>3205</v>
      </c>
      <c r="B81" s="614"/>
      <c r="C81" s="196" t="s">
        <v>3296</v>
      </c>
      <c r="D81" s="196" t="s">
        <v>3296</v>
      </c>
      <c r="E81" s="615" t="s">
        <v>3297</v>
      </c>
      <c r="F81" s="615"/>
      <c r="G81" s="615"/>
      <c r="H81" s="615"/>
      <c r="I81" s="615"/>
      <c r="J81" s="615"/>
      <c r="K81" s="615"/>
      <c r="L81" s="615"/>
      <c r="M81" s="615"/>
      <c r="N81" s="615"/>
    </row>
    <row r="82" spans="1:14">
      <c r="A82" s="614" t="s">
        <v>3205</v>
      </c>
      <c r="B82" s="614"/>
      <c r="C82" s="196" t="s">
        <v>3298</v>
      </c>
      <c r="D82" s="196" t="s">
        <v>3298</v>
      </c>
      <c r="E82" s="615" t="s">
        <v>3299</v>
      </c>
      <c r="F82" s="615"/>
      <c r="G82" s="615"/>
      <c r="H82" s="615"/>
      <c r="I82" s="615"/>
      <c r="J82" s="615"/>
      <c r="K82" s="615"/>
      <c r="L82" s="615"/>
      <c r="M82" s="615"/>
      <c r="N82" s="615"/>
    </row>
    <row r="83" spans="1:14">
      <c r="A83" s="614" t="s">
        <v>3205</v>
      </c>
      <c r="B83" s="614"/>
      <c r="C83" s="196" t="s">
        <v>3300</v>
      </c>
      <c r="D83" s="196" t="s">
        <v>3300</v>
      </c>
      <c r="E83" s="615" t="s">
        <v>3301</v>
      </c>
      <c r="F83" s="615"/>
      <c r="G83" s="615"/>
      <c r="H83" s="615"/>
      <c r="I83" s="615"/>
      <c r="J83" s="615"/>
      <c r="K83" s="615"/>
      <c r="L83" s="615"/>
      <c r="M83" s="615"/>
      <c r="N83" s="615"/>
    </row>
    <row r="84" spans="1:14">
      <c r="A84" s="614" t="s">
        <v>3205</v>
      </c>
      <c r="B84" s="614"/>
      <c r="C84" s="196" t="s">
        <v>3302</v>
      </c>
      <c r="D84" s="196" t="s">
        <v>3302</v>
      </c>
      <c r="E84" s="615" t="s">
        <v>3303</v>
      </c>
      <c r="F84" s="615"/>
      <c r="G84" s="615"/>
      <c r="H84" s="615"/>
      <c r="I84" s="615"/>
      <c r="J84" s="615"/>
      <c r="K84" s="615"/>
      <c r="L84" s="615"/>
      <c r="M84" s="615"/>
      <c r="N84" s="615"/>
    </row>
    <row r="85" spans="1:14">
      <c r="A85" s="614" t="s">
        <v>3205</v>
      </c>
      <c r="B85" s="614"/>
      <c r="C85" s="196" t="s">
        <v>3304</v>
      </c>
      <c r="D85" s="196" t="s">
        <v>3304</v>
      </c>
      <c r="E85" s="615" t="s">
        <v>3305</v>
      </c>
      <c r="F85" s="615"/>
      <c r="G85" s="615"/>
      <c r="H85" s="615"/>
      <c r="I85" s="615"/>
      <c r="J85" s="615"/>
      <c r="K85" s="615"/>
      <c r="L85" s="615"/>
      <c r="M85" s="615"/>
      <c r="N85" s="615"/>
    </row>
    <row r="86" spans="1:14">
      <c r="A86" s="614" t="s">
        <v>3205</v>
      </c>
      <c r="B86" s="614"/>
      <c r="C86" s="196" t="s">
        <v>3306</v>
      </c>
      <c r="D86" s="196" t="s">
        <v>3306</v>
      </c>
      <c r="E86" s="615" t="s">
        <v>3307</v>
      </c>
      <c r="F86" s="615"/>
      <c r="G86" s="615"/>
      <c r="H86" s="615"/>
      <c r="I86" s="615"/>
      <c r="J86" s="615"/>
      <c r="K86" s="615"/>
      <c r="L86" s="615"/>
      <c r="M86" s="615"/>
      <c r="N86" s="615"/>
    </row>
    <row r="87" spans="1:14">
      <c r="A87" s="614" t="s">
        <v>3205</v>
      </c>
      <c r="B87" s="614"/>
      <c r="C87" s="196" t="s">
        <v>3308</v>
      </c>
      <c r="D87" s="196" t="s">
        <v>3308</v>
      </c>
      <c r="E87" s="615" t="s">
        <v>3309</v>
      </c>
      <c r="F87" s="615"/>
      <c r="G87" s="615"/>
      <c r="H87" s="615"/>
      <c r="I87" s="615"/>
      <c r="J87" s="615"/>
      <c r="K87" s="615"/>
      <c r="L87" s="615"/>
      <c r="M87" s="615"/>
      <c r="N87" s="615"/>
    </row>
    <row r="88" spans="1:14">
      <c r="A88" s="614" t="s">
        <v>3205</v>
      </c>
      <c r="B88" s="614"/>
      <c r="C88" s="196" t="s">
        <v>3310</v>
      </c>
      <c r="D88" s="196" t="s">
        <v>3310</v>
      </c>
      <c r="E88" s="615" t="s">
        <v>3311</v>
      </c>
      <c r="F88" s="615"/>
      <c r="G88" s="615"/>
      <c r="H88" s="615"/>
      <c r="I88" s="615"/>
      <c r="J88" s="615"/>
      <c r="K88" s="615"/>
      <c r="L88" s="615"/>
      <c r="M88" s="615"/>
      <c r="N88" s="615"/>
    </row>
    <row r="89" spans="1:14">
      <c r="A89" s="614" t="s">
        <v>3205</v>
      </c>
      <c r="B89" s="614"/>
      <c r="C89" s="196" t="s">
        <v>3312</v>
      </c>
      <c r="D89" s="196" t="s">
        <v>3312</v>
      </c>
      <c r="E89" s="615" t="s">
        <v>3313</v>
      </c>
      <c r="F89" s="615"/>
      <c r="G89" s="615"/>
      <c r="H89" s="615"/>
      <c r="I89" s="615"/>
      <c r="J89" s="615"/>
      <c r="K89" s="615"/>
      <c r="L89" s="615"/>
      <c r="M89" s="615"/>
      <c r="N89" s="615"/>
    </row>
    <row r="90" spans="1:14">
      <c r="A90" s="614" t="s">
        <v>3205</v>
      </c>
      <c r="B90" s="614"/>
      <c r="C90" s="196" t="s">
        <v>3314</v>
      </c>
      <c r="D90" s="196" t="s">
        <v>3314</v>
      </c>
      <c r="E90" s="615" t="s">
        <v>3315</v>
      </c>
      <c r="F90" s="615"/>
      <c r="G90" s="615"/>
      <c r="H90" s="615"/>
      <c r="I90" s="615"/>
      <c r="J90" s="615"/>
      <c r="K90" s="615"/>
      <c r="L90" s="615"/>
      <c r="M90" s="615"/>
      <c r="N90" s="615"/>
    </row>
    <row r="91" spans="1:14">
      <c r="A91" s="614" t="s">
        <v>3205</v>
      </c>
      <c r="B91" s="614"/>
      <c r="C91" s="196" t="s">
        <v>3316</v>
      </c>
      <c r="D91" s="196" t="s">
        <v>3316</v>
      </c>
      <c r="E91" s="615" t="s">
        <v>3317</v>
      </c>
      <c r="F91" s="615"/>
      <c r="G91" s="615"/>
      <c r="H91" s="615"/>
      <c r="I91" s="615"/>
      <c r="J91" s="615"/>
      <c r="K91" s="615"/>
      <c r="L91" s="615"/>
      <c r="M91" s="615"/>
      <c r="N91" s="615"/>
    </row>
    <row r="92" spans="1:14">
      <c r="A92" s="614" t="s">
        <v>3205</v>
      </c>
      <c r="B92" s="614"/>
      <c r="C92" s="196" t="s">
        <v>3318</v>
      </c>
      <c r="D92" s="196" t="s">
        <v>3318</v>
      </c>
      <c r="E92" s="615" t="s">
        <v>3319</v>
      </c>
      <c r="F92" s="615"/>
      <c r="G92" s="615"/>
      <c r="H92" s="615"/>
      <c r="I92" s="615"/>
      <c r="J92" s="615"/>
      <c r="K92" s="615"/>
      <c r="L92" s="615"/>
      <c r="M92" s="615"/>
      <c r="N92" s="615"/>
    </row>
    <row r="93" spans="1:14">
      <c r="A93" s="614" t="s">
        <v>3205</v>
      </c>
      <c r="B93" s="614"/>
      <c r="C93" s="196" t="s">
        <v>3320</v>
      </c>
      <c r="D93" s="196" t="s">
        <v>3320</v>
      </c>
      <c r="E93" s="615" t="s">
        <v>3321</v>
      </c>
      <c r="F93" s="615"/>
      <c r="G93" s="615"/>
      <c r="H93" s="615"/>
      <c r="I93" s="615"/>
      <c r="J93" s="615"/>
      <c r="K93" s="615"/>
      <c r="L93" s="615"/>
      <c r="M93" s="615"/>
      <c r="N93" s="615"/>
    </row>
    <row r="94" spans="1:14">
      <c r="A94" s="614" t="s">
        <v>3205</v>
      </c>
      <c r="B94" s="614"/>
      <c r="C94" s="196" t="s">
        <v>3322</v>
      </c>
      <c r="D94" s="196" t="s">
        <v>3322</v>
      </c>
      <c r="E94" s="615" t="s">
        <v>3323</v>
      </c>
      <c r="F94" s="615"/>
      <c r="G94" s="615"/>
      <c r="H94" s="615"/>
      <c r="I94" s="615"/>
      <c r="J94" s="615"/>
      <c r="K94" s="615"/>
      <c r="L94" s="615"/>
      <c r="M94" s="615"/>
      <c r="N94" s="615"/>
    </row>
    <row r="95" spans="1:14">
      <c r="A95" s="614" t="s">
        <v>3205</v>
      </c>
      <c r="B95" s="614"/>
      <c r="C95" s="196" t="s">
        <v>3324</v>
      </c>
      <c r="D95" s="196" t="s">
        <v>3324</v>
      </c>
      <c r="E95" s="615" t="s">
        <v>3325</v>
      </c>
      <c r="F95" s="615"/>
      <c r="G95" s="615"/>
      <c r="H95" s="615"/>
      <c r="I95" s="615"/>
      <c r="J95" s="615"/>
      <c r="K95" s="615"/>
      <c r="L95" s="615"/>
      <c r="M95" s="615"/>
      <c r="N95" s="615"/>
    </row>
    <row r="96" spans="1:14">
      <c r="A96" s="614" t="s">
        <v>3205</v>
      </c>
      <c r="B96" s="614"/>
      <c r="C96" s="196" t="s">
        <v>3326</v>
      </c>
      <c r="D96" s="196" t="s">
        <v>3326</v>
      </c>
      <c r="E96" s="615" t="s">
        <v>3327</v>
      </c>
      <c r="F96" s="615"/>
      <c r="G96" s="615"/>
      <c r="H96" s="615"/>
      <c r="I96" s="615"/>
      <c r="J96" s="615"/>
      <c r="K96" s="615"/>
      <c r="L96" s="615"/>
      <c r="M96" s="615"/>
      <c r="N96" s="615"/>
    </row>
    <row r="97" spans="1:14">
      <c r="A97" s="614" t="s">
        <v>3205</v>
      </c>
      <c r="B97" s="614"/>
      <c r="C97" s="196" t="s">
        <v>3328</v>
      </c>
      <c r="D97" s="196" t="s">
        <v>3328</v>
      </c>
      <c r="E97" s="615" t="s">
        <v>3329</v>
      </c>
      <c r="F97" s="615"/>
      <c r="G97" s="615"/>
      <c r="H97" s="615"/>
      <c r="I97" s="615"/>
      <c r="J97" s="615"/>
      <c r="K97" s="615"/>
      <c r="L97" s="615"/>
      <c r="M97" s="615"/>
      <c r="N97" s="615"/>
    </row>
    <row r="98" spans="1:14">
      <c r="A98" s="614" t="s">
        <v>3205</v>
      </c>
      <c r="B98" s="614"/>
      <c r="C98" s="196" t="s">
        <v>3330</v>
      </c>
      <c r="D98" s="196" t="s">
        <v>3330</v>
      </c>
      <c r="E98" s="615" t="s">
        <v>3331</v>
      </c>
      <c r="F98" s="615"/>
      <c r="G98" s="615"/>
      <c r="H98" s="615"/>
      <c r="I98" s="615"/>
      <c r="J98" s="615"/>
      <c r="K98" s="615"/>
      <c r="L98" s="615"/>
      <c r="M98" s="615"/>
      <c r="N98" s="615"/>
    </row>
    <row r="99" spans="1:14">
      <c r="A99" s="614" t="s">
        <v>3205</v>
      </c>
      <c r="B99" s="614"/>
      <c r="C99" s="196" t="s">
        <v>3332</v>
      </c>
      <c r="D99" s="196" t="s">
        <v>3332</v>
      </c>
      <c r="E99" s="615" t="s">
        <v>3333</v>
      </c>
      <c r="F99" s="615"/>
      <c r="G99" s="615"/>
      <c r="H99" s="615"/>
      <c r="I99" s="615"/>
      <c r="J99" s="615"/>
      <c r="K99" s="615"/>
      <c r="L99" s="615"/>
      <c r="M99" s="615"/>
      <c r="N99" s="615"/>
    </row>
    <row r="100" spans="1:14">
      <c r="A100" s="614" t="s">
        <v>3205</v>
      </c>
      <c r="B100" s="614"/>
      <c r="C100" s="196" t="s">
        <v>3334</v>
      </c>
      <c r="D100" s="196" t="s">
        <v>3334</v>
      </c>
      <c r="E100" s="615" t="s">
        <v>3335</v>
      </c>
      <c r="F100" s="615"/>
      <c r="G100" s="615"/>
      <c r="H100" s="615"/>
      <c r="I100" s="615"/>
      <c r="J100" s="615"/>
      <c r="K100" s="615"/>
      <c r="L100" s="615"/>
      <c r="M100" s="615"/>
      <c r="N100" s="615"/>
    </row>
    <row r="101" spans="1:14">
      <c r="A101" s="614" t="s">
        <v>3205</v>
      </c>
      <c r="B101" s="614"/>
      <c r="C101" s="196" t="s">
        <v>3336</v>
      </c>
      <c r="D101" s="196" t="s">
        <v>3336</v>
      </c>
      <c r="E101" s="615" t="s">
        <v>3337</v>
      </c>
      <c r="F101" s="615"/>
      <c r="G101" s="615"/>
      <c r="H101" s="615"/>
      <c r="I101" s="615"/>
      <c r="J101" s="615"/>
      <c r="K101" s="615"/>
      <c r="L101" s="615"/>
      <c r="M101" s="615"/>
      <c r="N101" s="615"/>
    </row>
    <row r="102" spans="1:14">
      <c r="A102" s="614" t="s">
        <v>3205</v>
      </c>
      <c r="B102" s="614"/>
      <c r="C102" s="196" t="s">
        <v>3338</v>
      </c>
      <c r="D102" s="196" t="s">
        <v>3338</v>
      </c>
      <c r="E102" s="615" t="s">
        <v>3339</v>
      </c>
      <c r="F102" s="615"/>
      <c r="G102" s="615"/>
      <c r="H102" s="615"/>
      <c r="I102" s="615"/>
      <c r="J102" s="615"/>
      <c r="K102" s="615"/>
      <c r="L102" s="615"/>
      <c r="M102" s="615"/>
      <c r="N102" s="615"/>
    </row>
    <row r="103" spans="1:14">
      <c r="A103" s="614" t="s">
        <v>3205</v>
      </c>
      <c r="B103" s="614"/>
      <c r="C103" s="196" t="s">
        <v>3340</v>
      </c>
      <c r="D103" s="196" t="s">
        <v>3340</v>
      </c>
      <c r="E103" s="615" t="s">
        <v>3341</v>
      </c>
      <c r="F103" s="615"/>
      <c r="G103" s="615"/>
      <c r="H103" s="615"/>
      <c r="I103" s="615"/>
      <c r="J103" s="615"/>
      <c r="K103" s="615"/>
      <c r="L103" s="615"/>
      <c r="M103" s="615"/>
      <c r="N103" s="615"/>
    </row>
    <row r="104" spans="1:14">
      <c r="A104" s="614" t="s">
        <v>3205</v>
      </c>
      <c r="B104" s="614"/>
      <c r="C104" s="196" t="s">
        <v>3342</v>
      </c>
      <c r="D104" s="196" t="s">
        <v>3342</v>
      </c>
      <c r="E104" s="615" t="s">
        <v>3343</v>
      </c>
      <c r="F104" s="615"/>
      <c r="G104" s="615"/>
      <c r="H104" s="615"/>
      <c r="I104" s="615"/>
      <c r="J104" s="615"/>
      <c r="K104" s="615"/>
      <c r="L104" s="615"/>
      <c r="M104" s="615"/>
      <c r="N104" s="615"/>
    </row>
    <row r="105" spans="1:14">
      <c r="A105" s="614" t="s">
        <v>3205</v>
      </c>
      <c r="B105" s="614"/>
      <c r="C105" s="196" t="s">
        <v>3344</v>
      </c>
      <c r="D105" s="196" t="s">
        <v>3344</v>
      </c>
      <c r="E105" s="615" t="s">
        <v>3345</v>
      </c>
      <c r="F105" s="615"/>
      <c r="G105" s="615"/>
      <c r="H105" s="615"/>
      <c r="I105" s="615"/>
      <c r="J105" s="615"/>
      <c r="K105" s="615"/>
      <c r="L105" s="615"/>
      <c r="M105" s="615"/>
      <c r="N105" s="615"/>
    </row>
    <row r="106" spans="1:14">
      <c r="A106" s="614" t="s">
        <v>3205</v>
      </c>
      <c r="B106" s="614"/>
      <c r="C106" s="196" t="s">
        <v>3346</v>
      </c>
      <c r="D106" s="196" t="s">
        <v>3346</v>
      </c>
      <c r="E106" s="615" t="s">
        <v>3347</v>
      </c>
      <c r="F106" s="615"/>
      <c r="G106" s="615"/>
      <c r="H106" s="615"/>
      <c r="I106" s="615"/>
      <c r="J106" s="615"/>
      <c r="K106" s="615"/>
      <c r="L106" s="615"/>
      <c r="M106" s="615"/>
      <c r="N106" s="615"/>
    </row>
    <row r="107" spans="1:14">
      <c r="A107" s="614" t="s">
        <v>3205</v>
      </c>
      <c r="B107" s="614"/>
      <c r="C107" s="196" t="s">
        <v>3348</v>
      </c>
      <c r="D107" s="196" t="s">
        <v>3348</v>
      </c>
      <c r="E107" s="615" t="s">
        <v>3349</v>
      </c>
      <c r="F107" s="615"/>
      <c r="G107" s="615"/>
      <c r="H107" s="615"/>
      <c r="I107" s="615"/>
      <c r="J107" s="615"/>
      <c r="K107" s="615"/>
      <c r="L107" s="615"/>
      <c r="M107" s="615"/>
      <c r="N107" s="615"/>
    </row>
    <row r="108" spans="1:14">
      <c r="A108" s="614" t="s">
        <v>3209</v>
      </c>
      <c r="B108" s="614"/>
      <c r="C108" s="196" t="s">
        <v>3350</v>
      </c>
      <c r="D108" s="196" t="s">
        <v>3350</v>
      </c>
      <c r="E108" s="615" t="s">
        <v>3351</v>
      </c>
      <c r="F108" s="615"/>
      <c r="G108" s="615"/>
      <c r="H108" s="615"/>
      <c r="I108" s="615"/>
      <c r="J108" s="615"/>
      <c r="K108" s="615"/>
      <c r="L108" s="615"/>
      <c r="M108" s="615"/>
      <c r="N108" s="615"/>
    </row>
    <row r="109" spans="1:14">
      <c r="A109" s="614" t="s">
        <v>3209</v>
      </c>
      <c r="B109" s="614"/>
      <c r="C109" s="196" t="s">
        <v>3352</v>
      </c>
      <c r="D109" s="196" t="s">
        <v>3352</v>
      </c>
      <c r="E109" s="615" t="s">
        <v>5990</v>
      </c>
      <c r="F109" s="615"/>
      <c r="G109" s="615"/>
      <c r="H109" s="615"/>
      <c r="I109" s="615"/>
      <c r="J109" s="615"/>
      <c r="K109" s="615"/>
      <c r="L109" s="615"/>
      <c r="M109" s="615"/>
      <c r="N109" s="615"/>
    </row>
    <row r="110" spans="1:14">
      <c r="A110" s="614" t="s">
        <v>3209</v>
      </c>
      <c r="B110" s="614"/>
      <c r="C110" s="196" t="s">
        <v>3353</v>
      </c>
      <c r="D110" s="196" t="s">
        <v>3353</v>
      </c>
      <c r="E110" s="615" t="s">
        <v>3354</v>
      </c>
      <c r="F110" s="615"/>
      <c r="G110" s="615"/>
      <c r="H110" s="615"/>
      <c r="I110" s="615"/>
      <c r="J110" s="615"/>
      <c r="K110" s="615"/>
      <c r="L110" s="615"/>
      <c r="M110" s="615"/>
      <c r="N110" s="615"/>
    </row>
    <row r="111" spans="1:14">
      <c r="A111" s="614" t="s">
        <v>3209</v>
      </c>
      <c r="B111" s="614"/>
      <c r="C111" s="196" t="s">
        <v>3355</v>
      </c>
      <c r="D111" s="196" t="s">
        <v>3355</v>
      </c>
      <c r="E111" s="615" t="s">
        <v>3356</v>
      </c>
      <c r="F111" s="615"/>
      <c r="G111" s="615"/>
      <c r="H111" s="615"/>
      <c r="I111" s="615"/>
      <c r="J111" s="615"/>
      <c r="K111" s="615"/>
      <c r="L111" s="615"/>
      <c r="M111" s="615"/>
      <c r="N111" s="615"/>
    </row>
    <row r="112" spans="1:14">
      <c r="A112" s="614" t="s">
        <v>3209</v>
      </c>
      <c r="B112" s="614"/>
      <c r="C112" s="196" t="s">
        <v>3357</v>
      </c>
      <c r="D112" s="196" t="s">
        <v>3357</v>
      </c>
      <c r="E112" s="615" t="s">
        <v>3271</v>
      </c>
      <c r="F112" s="615"/>
      <c r="G112" s="615"/>
      <c r="H112" s="615"/>
      <c r="I112" s="615"/>
      <c r="J112" s="615"/>
      <c r="K112" s="615"/>
      <c r="L112" s="615"/>
      <c r="M112" s="615"/>
      <c r="N112" s="615"/>
    </row>
    <row r="113" spans="1:14">
      <c r="A113" s="614" t="s">
        <v>3209</v>
      </c>
      <c r="B113" s="614"/>
      <c r="C113" s="196" t="s">
        <v>3358</v>
      </c>
      <c r="D113" s="196" t="s">
        <v>3358</v>
      </c>
      <c r="E113" s="615" t="s">
        <v>3359</v>
      </c>
      <c r="F113" s="615"/>
      <c r="G113" s="615"/>
      <c r="H113" s="615"/>
      <c r="I113" s="615"/>
      <c r="J113" s="615"/>
      <c r="K113" s="615"/>
      <c r="L113" s="615"/>
      <c r="M113" s="615"/>
      <c r="N113" s="615"/>
    </row>
    <row r="114" spans="1:14" ht="15" customHeight="1">
      <c r="A114" s="614" t="s">
        <v>3209</v>
      </c>
      <c r="B114" s="614"/>
      <c r="C114" s="196" t="s">
        <v>3360</v>
      </c>
      <c r="D114" s="196" t="s">
        <v>3360</v>
      </c>
      <c r="E114" s="615" t="s">
        <v>3361</v>
      </c>
      <c r="F114" s="615"/>
      <c r="G114" s="615"/>
      <c r="H114" s="615"/>
      <c r="I114" s="615"/>
      <c r="J114" s="615"/>
      <c r="K114" s="615"/>
      <c r="L114" s="615"/>
      <c r="M114" s="615"/>
      <c r="N114" s="615"/>
    </row>
    <row r="115" spans="1:14">
      <c r="A115" s="614" t="s">
        <v>3209</v>
      </c>
      <c r="B115" s="614"/>
      <c r="C115" s="196" t="s">
        <v>3362</v>
      </c>
      <c r="D115" s="196" t="s">
        <v>3362</v>
      </c>
      <c r="E115" s="615" t="s">
        <v>3363</v>
      </c>
      <c r="F115" s="615"/>
      <c r="G115" s="615"/>
      <c r="H115" s="615"/>
      <c r="I115" s="615"/>
      <c r="J115" s="615"/>
      <c r="K115" s="615"/>
      <c r="L115" s="615"/>
      <c r="M115" s="615"/>
      <c r="N115" s="615"/>
    </row>
    <row r="116" spans="1:14">
      <c r="A116" s="614" t="s">
        <v>3209</v>
      </c>
      <c r="B116" s="614"/>
      <c r="C116" s="196" t="s">
        <v>3364</v>
      </c>
      <c r="D116" s="196" t="s">
        <v>3364</v>
      </c>
      <c r="E116" s="615" t="s">
        <v>3365</v>
      </c>
      <c r="F116" s="615"/>
      <c r="G116" s="615"/>
      <c r="H116" s="615"/>
      <c r="I116" s="615"/>
      <c r="J116" s="615"/>
      <c r="K116" s="615"/>
      <c r="L116" s="615"/>
      <c r="M116" s="615"/>
      <c r="N116" s="615"/>
    </row>
    <row r="117" spans="1:14">
      <c r="A117" s="614" t="s">
        <v>3209</v>
      </c>
      <c r="B117" s="614"/>
      <c r="C117" s="196" t="s">
        <v>3366</v>
      </c>
      <c r="D117" s="196" t="s">
        <v>3366</v>
      </c>
      <c r="E117" s="615" t="s">
        <v>3367</v>
      </c>
      <c r="F117" s="615"/>
      <c r="G117" s="615"/>
      <c r="H117" s="615"/>
      <c r="I117" s="615"/>
      <c r="J117" s="615"/>
      <c r="K117" s="615"/>
      <c r="L117" s="615"/>
      <c r="M117" s="615"/>
      <c r="N117" s="615"/>
    </row>
    <row r="118" spans="1:14">
      <c r="A118" s="614" t="s">
        <v>3209</v>
      </c>
      <c r="B118" s="614"/>
      <c r="C118" s="196" t="s">
        <v>3368</v>
      </c>
      <c r="D118" s="196" t="s">
        <v>3368</v>
      </c>
      <c r="E118" s="615" t="s">
        <v>3369</v>
      </c>
      <c r="F118" s="615"/>
      <c r="G118" s="615"/>
      <c r="H118" s="615"/>
      <c r="I118" s="615"/>
      <c r="J118" s="615"/>
      <c r="K118" s="615"/>
      <c r="L118" s="615"/>
      <c r="M118" s="615"/>
      <c r="N118" s="615"/>
    </row>
    <row r="119" spans="1:14">
      <c r="A119" s="614" t="s">
        <v>3209</v>
      </c>
      <c r="B119" s="614"/>
      <c r="C119" s="196" t="s">
        <v>3370</v>
      </c>
      <c r="D119" s="196" t="s">
        <v>3370</v>
      </c>
      <c r="E119" s="615" t="s">
        <v>3371</v>
      </c>
      <c r="F119" s="615"/>
      <c r="G119" s="615"/>
      <c r="H119" s="615"/>
      <c r="I119" s="615"/>
      <c r="J119" s="615"/>
      <c r="K119" s="615"/>
      <c r="L119" s="615"/>
      <c r="M119" s="615"/>
      <c r="N119" s="615"/>
    </row>
    <row r="120" spans="1:14">
      <c r="A120" s="614" t="s">
        <v>3209</v>
      </c>
      <c r="B120" s="614"/>
      <c r="C120" s="196" t="s">
        <v>3372</v>
      </c>
      <c r="D120" s="196" t="s">
        <v>3372</v>
      </c>
      <c r="E120" s="615" t="s">
        <v>3373</v>
      </c>
      <c r="F120" s="615"/>
      <c r="G120" s="615"/>
      <c r="H120" s="615"/>
      <c r="I120" s="615"/>
      <c r="J120" s="615"/>
      <c r="K120" s="615"/>
      <c r="L120" s="615"/>
      <c r="M120" s="615"/>
      <c r="N120" s="615"/>
    </row>
    <row r="121" spans="1:14">
      <c r="A121" s="614" t="s">
        <v>3209</v>
      </c>
      <c r="B121" s="614"/>
      <c r="C121" s="196" t="s">
        <v>3374</v>
      </c>
      <c r="D121" s="196" t="s">
        <v>3374</v>
      </c>
      <c r="E121" s="615" t="s">
        <v>3375</v>
      </c>
      <c r="F121" s="615"/>
      <c r="G121" s="615"/>
      <c r="H121" s="615"/>
      <c r="I121" s="615"/>
      <c r="J121" s="615"/>
      <c r="K121" s="615"/>
      <c r="L121" s="615"/>
      <c r="M121" s="615"/>
      <c r="N121" s="615"/>
    </row>
    <row r="122" spans="1:14">
      <c r="A122" s="614" t="s">
        <v>3209</v>
      </c>
      <c r="B122" s="614"/>
      <c r="C122" s="196" t="s">
        <v>3376</v>
      </c>
      <c r="D122" s="196" t="s">
        <v>3376</v>
      </c>
      <c r="E122" s="615" t="s">
        <v>3377</v>
      </c>
      <c r="F122" s="615"/>
      <c r="G122" s="615"/>
      <c r="H122" s="615"/>
      <c r="I122" s="615"/>
      <c r="J122" s="615"/>
      <c r="K122" s="615"/>
      <c r="L122" s="615"/>
      <c r="M122" s="615"/>
      <c r="N122" s="615"/>
    </row>
    <row r="123" spans="1:14">
      <c r="A123" s="614" t="s">
        <v>3209</v>
      </c>
      <c r="B123" s="614"/>
      <c r="C123" s="196" t="s">
        <v>3378</v>
      </c>
      <c r="D123" s="196" t="s">
        <v>3378</v>
      </c>
      <c r="E123" s="615" t="s">
        <v>3379</v>
      </c>
      <c r="F123" s="615"/>
      <c r="G123" s="615"/>
      <c r="H123" s="615"/>
      <c r="I123" s="615"/>
      <c r="J123" s="615"/>
      <c r="K123" s="615"/>
      <c r="L123" s="615"/>
      <c r="M123" s="615"/>
      <c r="N123" s="615"/>
    </row>
    <row r="124" spans="1:14">
      <c r="A124" s="614" t="s">
        <v>3209</v>
      </c>
      <c r="B124" s="614"/>
      <c r="C124" s="196" t="s">
        <v>3380</v>
      </c>
      <c r="D124" s="196" t="s">
        <v>3380</v>
      </c>
      <c r="E124" s="615" t="s">
        <v>3381</v>
      </c>
      <c r="F124" s="615"/>
      <c r="G124" s="615"/>
      <c r="H124" s="615"/>
      <c r="I124" s="615"/>
      <c r="J124" s="615"/>
      <c r="K124" s="615"/>
      <c r="L124" s="615"/>
      <c r="M124" s="615"/>
      <c r="N124" s="615"/>
    </row>
    <row r="125" spans="1:14">
      <c r="A125" s="614" t="s">
        <v>3209</v>
      </c>
      <c r="B125" s="614"/>
      <c r="C125" s="196" t="s">
        <v>3382</v>
      </c>
      <c r="D125" s="196" t="s">
        <v>3382</v>
      </c>
      <c r="E125" s="615" t="s">
        <v>3383</v>
      </c>
      <c r="F125" s="615"/>
      <c r="G125" s="615"/>
      <c r="H125" s="615"/>
      <c r="I125" s="615"/>
      <c r="J125" s="615"/>
      <c r="K125" s="615"/>
      <c r="L125" s="615"/>
      <c r="M125" s="615"/>
      <c r="N125" s="615"/>
    </row>
    <row r="126" spans="1:14">
      <c r="A126" s="614" t="s">
        <v>3209</v>
      </c>
      <c r="B126" s="614"/>
      <c r="C126" s="196" t="s">
        <v>3384</v>
      </c>
      <c r="D126" s="196" t="s">
        <v>3384</v>
      </c>
      <c r="E126" s="615" t="s">
        <v>3385</v>
      </c>
      <c r="F126" s="615"/>
      <c r="G126" s="615"/>
      <c r="H126" s="615"/>
      <c r="I126" s="615"/>
      <c r="J126" s="615"/>
      <c r="K126" s="615"/>
      <c r="L126" s="615"/>
      <c r="M126" s="615"/>
      <c r="N126" s="615"/>
    </row>
    <row r="127" spans="1:14">
      <c r="A127" s="614" t="s">
        <v>3209</v>
      </c>
      <c r="B127" s="614"/>
      <c r="C127" s="196" t="s">
        <v>3386</v>
      </c>
      <c r="D127" s="196" t="s">
        <v>3386</v>
      </c>
      <c r="E127" s="615" t="s">
        <v>3387</v>
      </c>
      <c r="F127" s="615"/>
      <c r="G127" s="615"/>
      <c r="H127" s="615"/>
      <c r="I127" s="615"/>
      <c r="J127" s="615"/>
      <c r="K127" s="615"/>
      <c r="L127" s="615"/>
      <c r="M127" s="615"/>
      <c r="N127" s="615"/>
    </row>
    <row r="128" spans="1:14">
      <c r="A128" s="614" t="s">
        <v>3209</v>
      </c>
      <c r="B128" s="614"/>
      <c r="C128" s="196" t="s">
        <v>3388</v>
      </c>
      <c r="D128" s="196" t="s">
        <v>3388</v>
      </c>
      <c r="E128" s="615" t="s">
        <v>3389</v>
      </c>
      <c r="F128" s="615"/>
      <c r="G128" s="615"/>
      <c r="H128" s="615"/>
      <c r="I128" s="615"/>
      <c r="J128" s="615"/>
      <c r="K128" s="615"/>
      <c r="L128" s="615"/>
      <c r="M128" s="615"/>
      <c r="N128" s="615"/>
    </row>
    <row r="129" spans="1:14">
      <c r="A129" s="614" t="s">
        <v>3209</v>
      </c>
      <c r="B129" s="614"/>
      <c r="C129" s="196" t="s">
        <v>3390</v>
      </c>
      <c r="D129" s="196" t="s">
        <v>3390</v>
      </c>
      <c r="E129" s="615" t="s">
        <v>3391</v>
      </c>
      <c r="F129" s="615"/>
      <c r="G129" s="615"/>
      <c r="H129" s="615"/>
      <c r="I129" s="615"/>
      <c r="J129" s="615"/>
      <c r="K129" s="615"/>
      <c r="L129" s="615"/>
      <c r="M129" s="615"/>
      <c r="N129" s="615"/>
    </row>
    <row r="130" spans="1:14">
      <c r="A130" s="614" t="s">
        <v>3209</v>
      </c>
      <c r="B130" s="614"/>
      <c r="C130" s="196" t="s">
        <v>3392</v>
      </c>
      <c r="D130" s="196" t="s">
        <v>3392</v>
      </c>
      <c r="E130" s="615" t="s">
        <v>3393</v>
      </c>
      <c r="F130" s="615"/>
      <c r="G130" s="615"/>
      <c r="H130" s="615"/>
      <c r="I130" s="615"/>
      <c r="J130" s="615"/>
      <c r="K130" s="615"/>
      <c r="L130" s="615"/>
      <c r="M130" s="615"/>
      <c r="N130" s="615"/>
    </row>
    <row r="131" spans="1:14">
      <c r="A131" s="614" t="s">
        <v>3209</v>
      </c>
      <c r="B131" s="614"/>
      <c r="C131" s="196" t="s">
        <v>3394</v>
      </c>
      <c r="D131" s="196" t="s">
        <v>3394</v>
      </c>
      <c r="E131" s="615" t="s">
        <v>3395</v>
      </c>
      <c r="F131" s="615"/>
      <c r="G131" s="615"/>
      <c r="H131" s="615"/>
      <c r="I131" s="615"/>
      <c r="J131" s="615"/>
      <c r="K131" s="615"/>
      <c r="L131" s="615"/>
      <c r="M131" s="615"/>
      <c r="N131" s="615"/>
    </row>
    <row r="132" spans="1:14">
      <c r="A132" s="614" t="s">
        <v>3209</v>
      </c>
      <c r="B132" s="614"/>
      <c r="C132" s="196" t="s">
        <v>3396</v>
      </c>
      <c r="D132" s="196" t="s">
        <v>3396</v>
      </c>
      <c r="E132" s="615" t="s">
        <v>3397</v>
      </c>
      <c r="F132" s="615"/>
      <c r="G132" s="615"/>
      <c r="H132" s="615"/>
      <c r="I132" s="615"/>
      <c r="J132" s="615"/>
      <c r="K132" s="615"/>
      <c r="L132" s="615"/>
      <c r="M132" s="615"/>
      <c r="N132" s="615"/>
    </row>
    <row r="133" spans="1:14">
      <c r="A133" s="614" t="s">
        <v>3209</v>
      </c>
      <c r="B133" s="614"/>
      <c r="C133" s="196" t="s">
        <v>3398</v>
      </c>
      <c r="D133" s="196" t="s">
        <v>3398</v>
      </c>
      <c r="E133" s="615" t="s">
        <v>3399</v>
      </c>
      <c r="F133" s="615"/>
      <c r="G133" s="615"/>
      <c r="H133" s="615"/>
      <c r="I133" s="615"/>
      <c r="J133" s="615"/>
      <c r="K133" s="615"/>
      <c r="L133" s="615"/>
      <c r="M133" s="615"/>
      <c r="N133" s="615"/>
    </row>
    <row r="134" spans="1:14">
      <c r="A134" s="614" t="s">
        <v>3209</v>
      </c>
      <c r="B134" s="614"/>
      <c r="C134" s="196" t="s">
        <v>3400</v>
      </c>
      <c r="D134" s="196" t="s">
        <v>3400</v>
      </c>
      <c r="E134" s="615" t="s">
        <v>3401</v>
      </c>
      <c r="F134" s="615"/>
      <c r="G134" s="615"/>
      <c r="H134" s="615"/>
      <c r="I134" s="615"/>
      <c r="J134" s="615"/>
      <c r="K134" s="615"/>
      <c r="L134" s="615"/>
      <c r="M134" s="615"/>
      <c r="N134" s="615"/>
    </row>
    <row r="135" spans="1:14">
      <c r="A135" s="614" t="s">
        <v>3209</v>
      </c>
      <c r="B135" s="614"/>
      <c r="C135" s="196" t="s">
        <v>3402</v>
      </c>
      <c r="D135" s="196" t="s">
        <v>3402</v>
      </c>
      <c r="E135" s="615" t="s">
        <v>3403</v>
      </c>
      <c r="F135" s="615"/>
      <c r="G135" s="615"/>
      <c r="H135" s="615"/>
      <c r="I135" s="615"/>
      <c r="J135" s="615"/>
      <c r="K135" s="615"/>
      <c r="L135" s="615"/>
      <c r="M135" s="615"/>
      <c r="N135" s="615"/>
    </row>
    <row r="136" spans="1:14">
      <c r="A136" s="614" t="s">
        <v>3209</v>
      </c>
      <c r="B136" s="614"/>
      <c r="C136" s="196" t="s">
        <v>3404</v>
      </c>
      <c r="D136" s="196" t="s">
        <v>3404</v>
      </c>
      <c r="E136" s="615" t="s">
        <v>3405</v>
      </c>
      <c r="F136" s="615"/>
      <c r="G136" s="615"/>
      <c r="H136" s="615"/>
      <c r="I136" s="615"/>
      <c r="J136" s="615"/>
      <c r="K136" s="615"/>
      <c r="L136" s="615"/>
      <c r="M136" s="615"/>
      <c r="N136" s="615"/>
    </row>
    <row r="137" spans="1:14">
      <c r="A137" s="614" t="s">
        <v>3209</v>
      </c>
      <c r="B137" s="614"/>
      <c r="C137" s="196" t="s">
        <v>3406</v>
      </c>
      <c r="D137" s="196" t="s">
        <v>3406</v>
      </c>
      <c r="E137" s="615" t="s">
        <v>3407</v>
      </c>
      <c r="F137" s="615"/>
      <c r="G137" s="615"/>
      <c r="H137" s="615"/>
      <c r="I137" s="615"/>
      <c r="J137" s="615"/>
      <c r="K137" s="615"/>
      <c r="L137" s="615"/>
      <c r="M137" s="615"/>
      <c r="N137" s="615"/>
    </row>
    <row r="138" spans="1:14">
      <c r="A138" s="614" t="s">
        <v>3209</v>
      </c>
      <c r="B138" s="614"/>
      <c r="C138" s="196" t="s">
        <v>3408</v>
      </c>
      <c r="D138" s="196" t="s">
        <v>3408</v>
      </c>
      <c r="E138" s="615" t="s">
        <v>3409</v>
      </c>
      <c r="F138" s="615"/>
      <c r="G138" s="615"/>
      <c r="H138" s="615"/>
      <c r="I138" s="615"/>
      <c r="J138" s="615"/>
      <c r="K138" s="615"/>
      <c r="L138" s="615"/>
      <c r="M138" s="615"/>
      <c r="N138" s="615"/>
    </row>
    <row r="139" spans="1:14">
      <c r="A139" s="614" t="s">
        <v>3209</v>
      </c>
      <c r="B139" s="614"/>
      <c r="C139" s="196" t="s">
        <v>3410</v>
      </c>
      <c r="D139" s="196" t="s">
        <v>3410</v>
      </c>
      <c r="E139" s="615" t="s">
        <v>3411</v>
      </c>
      <c r="F139" s="615"/>
      <c r="G139" s="615"/>
      <c r="H139" s="615"/>
      <c r="I139" s="615"/>
      <c r="J139" s="615"/>
      <c r="K139" s="615"/>
      <c r="L139" s="615"/>
      <c r="M139" s="615"/>
      <c r="N139" s="615"/>
    </row>
    <row r="140" spans="1:14">
      <c r="A140" s="614" t="s">
        <v>3209</v>
      </c>
      <c r="B140" s="614"/>
      <c r="C140" s="196" t="s">
        <v>3412</v>
      </c>
      <c r="D140" s="196" t="s">
        <v>3412</v>
      </c>
      <c r="E140" s="615" t="s">
        <v>3413</v>
      </c>
      <c r="F140" s="615"/>
      <c r="G140" s="615"/>
      <c r="H140" s="615"/>
      <c r="I140" s="615"/>
      <c r="J140" s="615"/>
      <c r="K140" s="615"/>
      <c r="L140" s="615"/>
      <c r="M140" s="615"/>
      <c r="N140" s="615"/>
    </row>
    <row r="141" spans="1:14">
      <c r="A141" s="614" t="s">
        <v>3209</v>
      </c>
      <c r="B141" s="614"/>
      <c r="C141" s="196" t="s">
        <v>3414</v>
      </c>
      <c r="D141" s="196" t="s">
        <v>3414</v>
      </c>
      <c r="E141" s="615" t="s">
        <v>3415</v>
      </c>
      <c r="F141" s="615"/>
      <c r="G141" s="615"/>
      <c r="H141" s="615"/>
      <c r="I141" s="615"/>
      <c r="J141" s="615"/>
      <c r="K141" s="615"/>
      <c r="L141" s="615"/>
      <c r="M141" s="615"/>
      <c r="N141" s="615"/>
    </row>
    <row r="142" spans="1:14">
      <c r="A142" s="614" t="s">
        <v>3209</v>
      </c>
      <c r="B142" s="614"/>
      <c r="C142" s="196" t="s">
        <v>3416</v>
      </c>
      <c r="D142" s="196" t="s">
        <v>3416</v>
      </c>
      <c r="E142" s="615" t="s">
        <v>3417</v>
      </c>
      <c r="F142" s="615"/>
      <c r="G142" s="615"/>
      <c r="H142" s="615"/>
      <c r="I142" s="615"/>
      <c r="J142" s="615"/>
      <c r="K142" s="615"/>
      <c r="L142" s="615"/>
      <c r="M142" s="615"/>
      <c r="N142" s="615"/>
    </row>
    <row r="143" spans="1:14">
      <c r="A143" s="614" t="s">
        <v>3209</v>
      </c>
      <c r="B143" s="614"/>
      <c r="C143" s="196" t="s">
        <v>3418</v>
      </c>
      <c r="D143" s="196" t="s">
        <v>3418</v>
      </c>
      <c r="E143" s="615" t="s">
        <v>3419</v>
      </c>
      <c r="F143" s="615"/>
      <c r="G143" s="615"/>
      <c r="H143" s="615"/>
      <c r="I143" s="615"/>
      <c r="J143" s="615"/>
      <c r="K143" s="615"/>
      <c r="L143" s="615"/>
      <c r="M143" s="615"/>
      <c r="N143" s="615"/>
    </row>
    <row r="144" spans="1:14">
      <c r="A144" s="614" t="s">
        <v>3209</v>
      </c>
      <c r="B144" s="614"/>
      <c r="C144" s="196" t="s">
        <v>3420</v>
      </c>
      <c r="D144" s="196" t="s">
        <v>3420</v>
      </c>
      <c r="E144" s="615" t="s">
        <v>3421</v>
      </c>
      <c r="F144" s="615"/>
      <c r="G144" s="615"/>
      <c r="H144" s="615"/>
      <c r="I144" s="615"/>
      <c r="J144" s="615"/>
      <c r="K144" s="615"/>
      <c r="L144" s="615"/>
      <c r="M144" s="615"/>
      <c r="N144" s="615"/>
    </row>
    <row r="145" spans="1:14">
      <c r="A145" s="614" t="s">
        <v>3209</v>
      </c>
      <c r="B145" s="614"/>
      <c r="C145" s="196" t="s">
        <v>3422</v>
      </c>
      <c r="D145" s="196" t="s">
        <v>3422</v>
      </c>
      <c r="E145" s="615" t="s">
        <v>3423</v>
      </c>
      <c r="F145" s="615"/>
      <c r="G145" s="615"/>
      <c r="H145" s="615"/>
      <c r="I145" s="615"/>
      <c r="J145" s="615"/>
      <c r="K145" s="615"/>
      <c r="L145" s="615"/>
      <c r="M145" s="615"/>
      <c r="N145" s="615"/>
    </row>
    <row r="146" spans="1:14">
      <c r="A146" s="614" t="s">
        <v>3209</v>
      </c>
      <c r="B146" s="614"/>
      <c r="C146" s="196" t="s">
        <v>3424</v>
      </c>
      <c r="D146" s="196" t="s">
        <v>3424</v>
      </c>
      <c r="E146" s="615" t="s">
        <v>3425</v>
      </c>
      <c r="F146" s="615"/>
      <c r="G146" s="615"/>
      <c r="H146" s="615"/>
      <c r="I146" s="615"/>
      <c r="J146" s="615"/>
      <c r="K146" s="615"/>
      <c r="L146" s="615"/>
      <c r="M146" s="615"/>
      <c r="N146" s="615"/>
    </row>
    <row r="147" spans="1:14">
      <c r="A147" s="614" t="s">
        <v>3209</v>
      </c>
      <c r="B147" s="614"/>
      <c r="C147" s="196" t="s">
        <v>3426</v>
      </c>
      <c r="D147" s="196" t="s">
        <v>3426</v>
      </c>
      <c r="E147" s="615" t="s">
        <v>3427</v>
      </c>
      <c r="F147" s="615"/>
      <c r="G147" s="615"/>
      <c r="H147" s="615"/>
      <c r="I147" s="615"/>
      <c r="J147" s="615"/>
      <c r="K147" s="615"/>
      <c r="L147" s="615"/>
      <c r="M147" s="615"/>
      <c r="N147" s="615"/>
    </row>
    <row r="148" spans="1:14">
      <c r="A148" s="614" t="s">
        <v>3209</v>
      </c>
      <c r="B148" s="614"/>
      <c r="C148" s="196" t="s">
        <v>3428</v>
      </c>
      <c r="D148" s="196" t="s">
        <v>3428</v>
      </c>
      <c r="E148" s="615" t="s">
        <v>3429</v>
      </c>
      <c r="F148" s="615"/>
      <c r="G148" s="615"/>
      <c r="H148" s="615"/>
      <c r="I148" s="615"/>
      <c r="J148" s="615"/>
      <c r="K148" s="615"/>
      <c r="L148" s="615"/>
      <c r="M148" s="615"/>
      <c r="N148" s="615"/>
    </row>
    <row r="149" spans="1:14">
      <c r="A149" s="614" t="s">
        <v>3209</v>
      </c>
      <c r="B149" s="614"/>
      <c r="C149" s="196" t="s">
        <v>3430</v>
      </c>
      <c r="D149" s="196" t="s">
        <v>3430</v>
      </c>
      <c r="E149" s="615" t="s">
        <v>3431</v>
      </c>
      <c r="F149" s="615"/>
      <c r="G149" s="615"/>
      <c r="H149" s="615"/>
      <c r="I149" s="615"/>
      <c r="J149" s="615"/>
      <c r="K149" s="615"/>
      <c r="L149" s="615"/>
      <c r="M149" s="615"/>
      <c r="N149" s="615"/>
    </row>
    <row r="150" spans="1:14">
      <c r="A150" s="614" t="s">
        <v>3209</v>
      </c>
      <c r="B150" s="614"/>
      <c r="C150" s="196" t="s">
        <v>3432</v>
      </c>
      <c r="D150" s="196" t="s">
        <v>3432</v>
      </c>
      <c r="E150" s="615" t="s">
        <v>3433</v>
      </c>
      <c r="F150" s="615"/>
      <c r="G150" s="615"/>
      <c r="H150" s="615"/>
      <c r="I150" s="615"/>
      <c r="J150" s="615"/>
      <c r="K150" s="615"/>
      <c r="L150" s="615"/>
      <c r="M150" s="615"/>
      <c r="N150" s="615"/>
    </row>
    <row r="151" spans="1:14">
      <c r="A151" s="614" t="s">
        <v>3209</v>
      </c>
      <c r="B151" s="614"/>
      <c r="C151" s="196" t="s">
        <v>3434</v>
      </c>
      <c r="D151" s="196" t="s">
        <v>3434</v>
      </c>
      <c r="E151" s="615" t="s">
        <v>3435</v>
      </c>
      <c r="F151" s="615"/>
      <c r="G151" s="615"/>
      <c r="H151" s="615"/>
      <c r="I151" s="615"/>
      <c r="J151" s="615"/>
      <c r="K151" s="615"/>
      <c r="L151" s="615"/>
      <c r="M151" s="615"/>
      <c r="N151" s="615"/>
    </row>
    <row r="152" spans="1:14">
      <c r="A152" s="614" t="s">
        <v>3209</v>
      </c>
      <c r="B152" s="614"/>
      <c r="C152" s="196" t="s">
        <v>3436</v>
      </c>
      <c r="D152" s="196" t="s">
        <v>3436</v>
      </c>
      <c r="E152" s="615" t="s">
        <v>3437</v>
      </c>
      <c r="F152" s="615"/>
      <c r="G152" s="615"/>
      <c r="H152" s="615"/>
      <c r="I152" s="615"/>
      <c r="J152" s="615"/>
      <c r="K152" s="615"/>
      <c r="L152" s="615"/>
      <c r="M152" s="615"/>
      <c r="N152" s="615"/>
    </row>
    <row r="153" spans="1:14">
      <c r="A153" s="614" t="s">
        <v>3209</v>
      </c>
      <c r="B153" s="614"/>
      <c r="C153" s="196" t="s">
        <v>3438</v>
      </c>
      <c r="D153" s="196" t="s">
        <v>3438</v>
      </c>
      <c r="E153" s="615" t="s">
        <v>3439</v>
      </c>
      <c r="F153" s="615"/>
      <c r="G153" s="615"/>
      <c r="H153" s="615"/>
      <c r="I153" s="615"/>
      <c r="J153" s="615"/>
      <c r="K153" s="615"/>
      <c r="L153" s="615"/>
      <c r="M153" s="615"/>
      <c r="N153" s="615"/>
    </row>
    <row r="154" spans="1:14">
      <c r="A154" s="614" t="s">
        <v>3209</v>
      </c>
      <c r="B154" s="614"/>
      <c r="C154" s="196" t="s">
        <v>3440</v>
      </c>
      <c r="D154" s="196" t="s">
        <v>3440</v>
      </c>
      <c r="E154" s="615" t="s">
        <v>3441</v>
      </c>
      <c r="F154" s="615"/>
      <c r="G154" s="615"/>
      <c r="H154" s="615"/>
      <c r="I154" s="615"/>
      <c r="J154" s="615"/>
      <c r="K154" s="615"/>
      <c r="L154" s="615"/>
      <c r="M154" s="615"/>
      <c r="N154" s="615"/>
    </row>
    <row r="155" spans="1:14">
      <c r="A155" s="614" t="s">
        <v>3209</v>
      </c>
      <c r="B155" s="614"/>
      <c r="C155" s="196" t="s">
        <v>3442</v>
      </c>
      <c r="D155" s="196" t="s">
        <v>3442</v>
      </c>
      <c r="E155" s="615" t="s">
        <v>3443</v>
      </c>
      <c r="F155" s="615"/>
      <c r="G155" s="615"/>
      <c r="H155" s="615"/>
      <c r="I155" s="615"/>
      <c r="J155" s="615"/>
      <c r="K155" s="615"/>
      <c r="L155" s="615"/>
      <c r="M155" s="615"/>
      <c r="N155" s="615"/>
    </row>
    <row r="156" spans="1:14">
      <c r="A156" s="614" t="s">
        <v>3209</v>
      </c>
      <c r="B156" s="614"/>
      <c r="C156" s="196" t="s">
        <v>3444</v>
      </c>
      <c r="D156" s="196" t="s">
        <v>3444</v>
      </c>
      <c r="E156" s="615" t="s">
        <v>3445</v>
      </c>
      <c r="F156" s="615"/>
      <c r="G156" s="615"/>
      <c r="H156" s="615"/>
      <c r="I156" s="615"/>
      <c r="J156" s="615"/>
      <c r="K156" s="615"/>
      <c r="L156" s="615"/>
      <c r="M156" s="615"/>
      <c r="N156" s="615"/>
    </row>
    <row r="157" spans="1:14">
      <c r="A157" s="614" t="s">
        <v>3209</v>
      </c>
      <c r="B157" s="614"/>
      <c r="C157" s="196" t="s">
        <v>3446</v>
      </c>
      <c r="D157" s="196" t="s">
        <v>3446</v>
      </c>
      <c r="E157" s="615" t="s">
        <v>3447</v>
      </c>
      <c r="F157" s="615"/>
      <c r="G157" s="615"/>
      <c r="H157" s="615"/>
      <c r="I157" s="615"/>
      <c r="J157" s="615"/>
      <c r="K157" s="615"/>
      <c r="L157" s="615"/>
      <c r="M157" s="615"/>
      <c r="N157" s="615"/>
    </row>
    <row r="158" spans="1:14">
      <c r="A158" s="614" t="s">
        <v>3209</v>
      </c>
      <c r="B158" s="614"/>
      <c r="C158" s="196" t="s">
        <v>3448</v>
      </c>
      <c r="D158" s="196" t="s">
        <v>3448</v>
      </c>
      <c r="E158" s="615" t="s">
        <v>3449</v>
      </c>
      <c r="F158" s="615"/>
      <c r="G158" s="615"/>
      <c r="H158" s="615"/>
      <c r="I158" s="615"/>
      <c r="J158" s="615"/>
      <c r="K158" s="615"/>
      <c r="L158" s="615"/>
      <c r="M158" s="615"/>
      <c r="N158" s="615"/>
    </row>
    <row r="159" spans="1:14">
      <c r="A159" s="614" t="s">
        <v>3209</v>
      </c>
      <c r="B159" s="614"/>
      <c r="C159" s="196" t="s">
        <v>3450</v>
      </c>
      <c r="D159" s="196" t="s">
        <v>3450</v>
      </c>
      <c r="E159" s="615" t="s">
        <v>3451</v>
      </c>
      <c r="F159" s="615"/>
      <c r="G159" s="615"/>
      <c r="H159" s="615"/>
      <c r="I159" s="615"/>
      <c r="J159" s="615"/>
      <c r="K159" s="615"/>
      <c r="L159" s="615"/>
      <c r="M159" s="615"/>
      <c r="N159" s="615"/>
    </row>
    <row r="160" spans="1:14">
      <c r="A160" s="614" t="s">
        <v>3209</v>
      </c>
      <c r="B160" s="614"/>
      <c r="C160" s="196" t="s">
        <v>3452</v>
      </c>
      <c r="D160" s="196" t="s">
        <v>3452</v>
      </c>
      <c r="E160" s="615" t="s">
        <v>3453</v>
      </c>
      <c r="F160" s="615"/>
      <c r="G160" s="615"/>
      <c r="H160" s="615"/>
      <c r="I160" s="615"/>
      <c r="J160" s="615"/>
      <c r="K160" s="615"/>
      <c r="L160" s="615"/>
      <c r="M160" s="615"/>
      <c r="N160" s="615"/>
    </row>
    <row r="161" spans="1:14">
      <c r="A161" s="614" t="s">
        <v>3209</v>
      </c>
      <c r="B161" s="614"/>
      <c r="C161" s="196" t="s">
        <v>3454</v>
      </c>
      <c r="D161" s="196" t="s">
        <v>3454</v>
      </c>
      <c r="E161" s="615" t="s">
        <v>3455</v>
      </c>
      <c r="F161" s="615"/>
      <c r="G161" s="615"/>
      <c r="H161" s="615"/>
      <c r="I161" s="615"/>
      <c r="J161" s="615"/>
      <c r="K161" s="615"/>
      <c r="L161" s="615"/>
      <c r="M161" s="615"/>
      <c r="N161" s="615"/>
    </row>
    <row r="162" spans="1:14">
      <c r="A162" s="614" t="s">
        <v>3209</v>
      </c>
      <c r="B162" s="614"/>
      <c r="C162" s="196" t="s">
        <v>3456</v>
      </c>
      <c r="D162" s="196" t="s">
        <v>3456</v>
      </c>
      <c r="E162" s="615" t="s">
        <v>3457</v>
      </c>
      <c r="F162" s="615"/>
      <c r="G162" s="615"/>
      <c r="H162" s="615"/>
      <c r="I162" s="615"/>
      <c r="J162" s="615"/>
      <c r="K162" s="615"/>
      <c r="L162" s="615"/>
      <c r="M162" s="615"/>
      <c r="N162" s="615"/>
    </row>
    <row r="163" spans="1:14" ht="15" customHeight="1">
      <c r="A163" s="614" t="s">
        <v>3209</v>
      </c>
      <c r="B163" s="614"/>
      <c r="C163" s="196" t="s">
        <v>3458</v>
      </c>
      <c r="D163" s="196" t="s">
        <v>3458</v>
      </c>
      <c r="E163" s="615" t="s">
        <v>3459</v>
      </c>
      <c r="F163" s="615"/>
      <c r="G163" s="615"/>
      <c r="H163" s="615"/>
      <c r="I163" s="615"/>
      <c r="J163" s="615"/>
      <c r="K163" s="615"/>
      <c r="L163" s="615"/>
      <c r="M163" s="615"/>
      <c r="N163" s="615"/>
    </row>
    <row r="164" spans="1:14">
      <c r="A164" s="614" t="s">
        <v>3209</v>
      </c>
      <c r="B164" s="614"/>
      <c r="C164" s="196" t="s">
        <v>3460</v>
      </c>
      <c r="D164" s="196" t="s">
        <v>3460</v>
      </c>
      <c r="E164" s="615" t="s">
        <v>3461</v>
      </c>
      <c r="F164" s="615"/>
      <c r="G164" s="615"/>
      <c r="H164" s="615"/>
      <c r="I164" s="615"/>
      <c r="J164" s="615"/>
      <c r="K164" s="615"/>
      <c r="L164" s="615"/>
      <c r="M164" s="615"/>
      <c r="N164" s="615"/>
    </row>
    <row r="165" spans="1:14">
      <c r="A165" s="614" t="s">
        <v>3209</v>
      </c>
      <c r="B165" s="614"/>
      <c r="C165" s="196" t="s">
        <v>3462</v>
      </c>
      <c r="D165" s="196" t="s">
        <v>3462</v>
      </c>
      <c r="E165" s="615" t="s">
        <v>3463</v>
      </c>
      <c r="F165" s="615"/>
      <c r="G165" s="615"/>
      <c r="H165" s="615"/>
      <c r="I165" s="615"/>
      <c r="J165" s="615"/>
      <c r="K165" s="615"/>
      <c r="L165" s="615"/>
      <c r="M165" s="615"/>
      <c r="N165" s="615"/>
    </row>
    <row r="166" spans="1:14">
      <c r="A166" s="614" t="s">
        <v>3209</v>
      </c>
      <c r="B166" s="614"/>
      <c r="C166" s="196" t="s">
        <v>3464</v>
      </c>
      <c r="D166" s="196" t="s">
        <v>3464</v>
      </c>
      <c r="E166" s="615" t="s">
        <v>3465</v>
      </c>
      <c r="F166" s="615"/>
      <c r="G166" s="615"/>
      <c r="H166" s="615"/>
      <c r="I166" s="615"/>
      <c r="J166" s="615"/>
      <c r="K166" s="615"/>
      <c r="L166" s="615"/>
      <c r="M166" s="615"/>
      <c r="N166" s="615"/>
    </row>
    <row r="167" spans="1:14">
      <c r="A167" s="614" t="s">
        <v>3209</v>
      </c>
      <c r="B167" s="614"/>
      <c r="C167" s="196" t="s">
        <v>3466</v>
      </c>
      <c r="D167" s="196" t="s">
        <v>3466</v>
      </c>
      <c r="E167" s="615" t="s">
        <v>3467</v>
      </c>
      <c r="F167" s="615"/>
      <c r="G167" s="615"/>
      <c r="H167" s="615"/>
      <c r="I167" s="615"/>
      <c r="J167" s="615"/>
      <c r="K167" s="615"/>
      <c r="L167" s="615"/>
      <c r="M167" s="615"/>
      <c r="N167" s="615"/>
    </row>
    <row r="168" spans="1:14">
      <c r="A168" s="614" t="s">
        <v>3209</v>
      </c>
      <c r="B168" s="614"/>
      <c r="C168" s="196" t="s">
        <v>3468</v>
      </c>
      <c r="D168" s="196" t="s">
        <v>3468</v>
      </c>
      <c r="E168" s="615" t="s">
        <v>3469</v>
      </c>
      <c r="F168" s="615"/>
      <c r="G168" s="615"/>
      <c r="H168" s="615"/>
      <c r="I168" s="615"/>
      <c r="J168" s="615"/>
      <c r="K168" s="615"/>
      <c r="L168" s="615"/>
      <c r="M168" s="615"/>
      <c r="N168" s="615"/>
    </row>
    <row r="169" spans="1:14">
      <c r="A169" s="614" t="s">
        <v>3209</v>
      </c>
      <c r="B169" s="614"/>
      <c r="C169" s="196" t="s">
        <v>3470</v>
      </c>
      <c r="D169" s="196" t="s">
        <v>3470</v>
      </c>
      <c r="E169" s="615" t="s">
        <v>3471</v>
      </c>
      <c r="F169" s="615"/>
      <c r="G169" s="615"/>
      <c r="H169" s="615"/>
      <c r="I169" s="615"/>
      <c r="J169" s="615"/>
      <c r="K169" s="615"/>
      <c r="L169" s="615"/>
      <c r="M169" s="615"/>
      <c r="N169" s="615"/>
    </row>
    <row r="170" spans="1:14">
      <c r="A170" s="614" t="s">
        <v>3209</v>
      </c>
      <c r="B170" s="614"/>
      <c r="C170" s="196" t="s">
        <v>3472</v>
      </c>
      <c r="D170" s="196" t="s">
        <v>3472</v>
      </c>
      <c r="E170" s="615" t="s">
        <v>3473</v>
      </c>
      <c r="F170" s="615"/>
      <c r="G170" s="615"/>
      <c r="H170" s="615"/>
      <c r="I170" s="615"/>
      <c r="J170" s="615"/>
      <c r="K170" s="615"/>
      <c r="L170" s="615"/>
      <c r="M170" s="615"/>
      <c r="N170" s="615"/>
    </row>
    <row r="171" spans="1:14">
      <c r="A171" s="614" t="s">
        <v>3209</v>
      </c>
      <c r="B171" s="614"/>
      <c r="C171" s="196" t="s">
        <v>3474</v>
      </c>
      <c r="D171" s="196" t="s">
        <v>3474</v>
      </c>
      <c r="E171" s="615" t="s">
        <v>3475</v>
      </c>
      <c r="F171" s="615"/>
      <c r="G171" s="615"/>
      <c r="H171" s="615"/>
      <c r="I171" s="615"/>
      <c r="J171" s="615"/>
      <c r="K171" s="615"/>
      <c r="L171" s="615"/>
      <c r="M171" s="615"/>
      <c r="N171" s="615"/>
    </row>
    <row r="172" spans="1:14">
      <c r="A172" s="614" t="s">
        <v>3209</v>
      </c>
      <c r="B172" s="614"/>
      <c r="C172" s="196" t="s">
        <v>3476</v>
      </c>
      <c r="D172" s="196" t="s">
        <v>3476</v>
      </c>
      <c r="E172" s="615" t="s">
        <v>3477</v>
      </c>
      <c r="F172" s="615"/>
      <c r="G172" s="615"/>
      <c r="H172" s="615"/>
      <c r="I172" s="615"/>
      <c r="J172" s="615"/>
      <c r="K172" s="615"/>
      <c r="L172" s="615"/>
      <c r="M172" s="615"/>
      <c r="N172" s="615"/>
    </row>
    <row r="173" spans="1:14">
      <c r="A173" s="614" t="s">
        <v>3209</v>
      </c>
      <c r="B173" s="614"/>
      <c r="C173" s="196" t="s">
        <v>3478</v>
      </c>
      <c r="D173" s="196" t="s">
        <v>3478</v>
      </c>
      <c r="E173" s="615" t="s">
        <v>3479</v>
      </c>
      <c r="F173" s="615"/>
      <c r="G173" s="615"/>
      <c r="H173" s="615"/>
      <c r="I173" s="615"/>
      <c r="J173" s="615"/>
      <c r="K173" s="615"/>
      <c r="L173" s="615"/>
      <c r="M173" s="615"/>
      <c r="N173" s="615"/>
    </row>
    <row r="174" spans="1:14">
      <c r="A174" s="614" t="s">
        <v>3209</v>
      </c>
      <c r="B174" s="614"/>
      <c r="C174" s="196" t="s">
        <v>3480</v>
      </c>
      <c r="D174" s="196" t="s">
        <v>3480</v>
      </c>
      <c r="E174" s="615" t="s">
        <v>3481</v>
      </c>
      <c r="F174" s="615"/>
      <c r="G174" s="615"/>
      <c r="H174" s="615"/>
      <c r="I174" s="615"/>
      <c r="J174" s="615"/>
      <c r="K174" s="615"/>
      <c r="L174" s="615"/>
      <c r="M174" s="615"/>
      <c r="N174" s="615"/>
    </row>
    <row r="175" spans="1:14">
      <c r="A175" s="614" t="s">
        <v>3209</v>
      </c>
      <c r="B175" s="614"/>
      <c r="C175" s="196" t="s">
        <v>3482</v>
      </c>
      <c r="D175" s="196" t="s">
        <v>3482</v>
      </c>
      <c r="E175" s="615" t="s">
        <v>3483</v>
      </c>
      <c r="F175" s="615"/>
      <c r="G175" s="615"/>
      <c r="H175" s="615"/>
      <c r="I175" s="615"/>
      <c r="J175" s="615"/>
      <c r="K175" s="615"/>
      <c r="L175" s="615"/>
      <c r="M175" s="615"/>
      <c r="N175" s="615"/>
    </row>
    <row r="176" spans="1:14">
      <c r="A176" s="614" t="s">
        <v>3209</v>
      </c>
      <c r="B176" s="614"/>
      <c r="C176" s="196" t="s">
        <v>3484</v>
      </c>
      <c r="D176" s="196" t="s">
        <v>3484</v>
      </c>
      <c r="E176" s="615" t="s">
        <v>3485</v>
      </c>
      <c r="F176" s="615"/>
      <c r="G176" s="615"/>
      <c r="H176" s="615"/>
      <c r="I176" s="615"/>
      <c r="J176" s="615"/>
      <c r="K176" s="615"/>
      <c r="L176" s="615"/>
      <c r="M176" s="615"/>
      <c r="N176" s="615"/>
    </row>
    <row r="177" spans="1:14">
      <c r="A177" s="614" t="s">
        <v>3209</v>
      </c>
      <c r="B177" s="614"/>
      <c r="C177" s="196" t="s">
        <v>3486</v>
      </c>
      <c r="D177" s="196" t="s">
        <v>3486</v>
      </c>
      <c r="E177" s="615" t="s">
        <v>3487</v>
      </c>
      <c r="F177" s="615"/>
      <c r="G177" s="615"/>
      <c r="H177" s="615"/>
      <c r="I177" s="615"/>
      <c r="J177" s="615"/>
      <c r="K177" s="615"/>
      <c r="L177" s="615"/>
      <c r="M177" s="615"/>
      <c r="N177" s="615"/>
    </row>
    <row r="178" spans="1:14">
      <c r="A178" s="614" t="s">
        <v>3209</v>
      </c>
      <c r="B178" s="614"/>
      <c r="C178" s="196" t="s">
        <v>3488</v>
      </c>
      <c r="D178" s="196" t="s">
        <v>3488</v>
      </c>
      <c r="E178" s="615" t="s">
        <v>3489</v>
      </c>
      <c r="F178" s="615"/>
      <c r="G178" s="615"/>
      <c r="H178" s="615"/>
      <c r="I178" s="615"/>
      <c r="J178" s="615"/>
      <c r="K178" s="615"/>
      <c r="L178" s="615"/>
      <c r="M178" s="615"/>
      <c r="N178" s="615"/>
    </row>
    <row r="179" spans="1:14" ht="15" customHeight="1">
      <c r="A179" s="614" t="s">
        <v>3209</v>
      </c>
      <c r="B179" s="614"/>
      <c r="C179" s="196" t="s">
        <v>3490</v>
      </c>
      <c r="D179" s="196" t="s">
        <v>3490</v>
      </c>
      <c r="E179" s="615" t="s">
        <v>3491</v>
      </c>
      <c r="F179" s="615"/>
      <c r="G179" s="615"/>
      <c r="H179" s="615"/>
      <c r="I179" s="615"/>
      <c r="J179" s="615"/>
      <c r="K179" s="615"/>
      <c r="L179" s="615"/>
      <c r="M179" s="615"/>
      <c r="N179" s="615"/>
    </row>
    <row r="180" spans="1:14">
      <c r="A180" s="614" t="s">
        <v>3209</v>
      </c>
      <c r="B180" s="614"/>
      <c r="C180" s="196" t="s">
        <v>3492</v>
      </c>
      <c r="D180" s="196" t="s">
        <v>3492</v>
      </c>
      <c r="E180" s="615" t="s">
        <v>3493</v>
      </c>
      <c r="F180" s="615"/>
      <c r="G180" s="615"/>
      <c r="H180" s="615"/>
      <c r="I180" s="615"/>
      <c r="J180" s="615"/>
      <c r="K180" s="615"/>
      <c r="L180" s="615"/>
      <c r="M180" s="615"/>
      <c r="N180" s="615"/>
    </row>
    <row r="181" spans="1:14">
      <c r="A181" s="614" t="s">
        <v>3209</v>
      </c>
      <c r="B181" s="614"/>
      <c r="C181" s="196" t="s">
        <v>3494</v>
      </c>
      <c r="D181" s="196" t="s">
        <v>3494</v>
      </c>
      <c r="E181" s="615" t="s">
        <v>3495</v>
      </c>
      <c r="F181" s="615"/>
      <c r="G181" s="615"/>
      <c r="H181" s="615"/>
      <c r="I181" s="615"/>
      <c r="J181" s="615"/>
      <c r="K181" s="615"/>
      <c r="L181" s="615"/>
      <c r="M181" s="615"/>
      <c r="N181" s="615"/>
    </row>
    <row r="182" spans="1:14">
      <c r="A182" s="614" t="s">
        <v>3209</v>
      </c>
      <c r="B182" s="614"/>
      <c r="C182" s="196" t="s">
        <v>3496</v>
      </c>
      <c r="D182" s="196" t="s">
        <v>3496</v>
      </c>
      <c r="E182" s="615" t="s">
        <v>3497</v>
      </c>
      <c r="F182" s="615"/>
      <c r="G182" s="615"/>
      <c r="H182" s="615"/>
      <c r="I182" s="615"/>
      <c r="J182" s="615"/>
      <c r="K182" s="615"/>
      <c r="L182" s="615"/>
      <c r="M182" s="615"/>
      <c r="N182" s="615"/>
    </row>
    <row r="183" spans="1:14">
      <c r="A183" s="614" t="s">
        <v>3209</v>
      </c>
      <c r="B183" s="614"/>
      <c r="C183" s="196" t="s">
        <v>3498</v>
      </c>
      <c r="D183" s="196" t="s">
        <v>3498</v>
      </c>
      <c r="E183" s="615" t="s">
        <v>3499</v>
      </c>
      <c r="F183" s="615"/>
      <c r="G183" s="615"/>
      <c r="H183" s="615"/>
      <c r="I183" s="615"/>
      <c r="J183" s="615"/>
      <c r="K183" s="615"/>
      <c r="L183" s="615"/>
      <c r="M183" s="615"/>
      <c r="N183" s="615"/>
    </row>
    <row r="184" spans="1:14">
      <c r="A184" s="614" t="s">
        <v>3209</v>
      </c>
      <c r="B184" s="614"/>
      <c r="C184" s="196" t="s">
        <v>3500</v>
      </c>
      <c r="D184" s="196" t="s">
        <v>3500</v>
      </c>
      <c r="E184" s="615" t="s">
        <v>3501</v>
      </c>
      <c r="F184" s="615"/>
      <c r="G184" s="615"/>
      <c r="H184" s="615"/>
      <c r="I184" s="615"/>
      <c r="J184" s="615"/>
      <c r="K184" s="615"/>
      <c r="L184" s="615"/>
      <c r="M184" s="615"/>
      <c r="N184" s="615"/>
    </row>
    <row r="185" spans="1:14">
      <c r="A185" s="614" t="s">
        <v>3209</v>
      </c>
      <c r="B185" s="614"/>
      <c r="C185" s="196" t="s">
        <v>3502</v>
      </c>
      <c r="D185" s="196" t="s">
        <v>3502</v>
      </c>
      <c r="E185" s="615" t="s">
        <v>3503</v>
      </c>
      <c r="F185" s="615"/>
      <c r="G185" s="615"/>
      <c r="H185" s="615"/>
      <c r="I185" s="615"/>
      <c r="J185" s="615"/>
      <c r="K185" s="615"/>
      <c r="L185" s="615"/>
      <c r="M185" s="615"/>
      <c r="N185" s="615"/>
    </row>
    <row r="186" spans="1:14">
      <c r="A186" s="614" t="s">
        <v>3209</v>
      </c>
      <c r="B186" s="614"/>
      <c r="C186" s="196" t="s">
        <v>3504</v>
      </c>
      <c r="D186" s="196" t="s">
        <v>3504</v>
      </c>
      <c r="E186" s="615" t="s">
        <v>3505</v>
      </c>
      <c r="F186" s="615"/>
      <c r="G186" s="615"/>
      <c r="H186" s="615"/>
      <c r="I186" s="615"/>
      <c r="J186" s="615"/>
      <c r="K186" s="615"/>
      <c r="L186" s="615"/>
      <c r="M186" s="615"/>
      <c r="N186" s="615"/>
    </row>
    <row r="187" spans="1:14">
      <c r="A187" s="614" t="s">
        <v>3209</v>
      </c>
      <c r="B187" s="614"/>
      <c r="C187" s="196" t="s">
        <v>3506</v>
      </c>
      <c r="D187" s="196" t="s">
        <v>3506</v>
      </c>
      <c r="E187" s="615" t="s">
        <v>3507</v>
      </c>
      <c r="F187" s="615"/>
      <c r="G187" s="615"/>
      <c r="H187" s="615"/>
      <c r="I187" s="615"/>
      <c r="J187" s="615"/>
      <c r="K187" s="615"/>
      <c r="L187" s="615"/>
      <c r="M187" s="615"/>
      <c r="N187" s="615"/>
    </row>
    <row r="188" spans="1:14">
      <c r="A188" s="614" t="s">
        <v>3209</v>
      </c>
      <c r="B188" s="614"/>
      <c r="C188" s="196" t="s">
        <v>3508</v>
      </c>
      <c r="D188" s="196" t="s">
        <v>3508</v>
      </c>
      <c r="E188" s="615" t="s">
        <v>3509</v>
      </c>
      <c r="F188" s="615"/>
      <c r="G188" s="615"/>
      <c r="H188" s="615"/>
      <c r="I188" s="615"/>
      <c r="J188" s="615"/>
      <c r="K188" s="615"/>
      <c r="L188" s="615"/>
      <c r="M188" s="615"/>
      <c r="N188" s="615"/>
    </row>
    <row r="189" spans="1:14">
      <c r="A189" s="614" t="s">
        <v>3209</v>
      </c>
      <c r="B189" s="614"/>
      <c r="C189" s="196" t="s">
        <v>3510</v>
      </c>
      <c r="D189" s="196" t="s">
        <v>3510</v>
      </c>
      <c r="E189" s="615" t="s">
        <v>3511</v>
      </c>
      <c r="F189" s="615"/>
      <c r="G189" s="615"/>
      <c r="H189" s="615"/>
      <c r="I189" s="615"/>
      <c r="J189" s="615"/>
      <c r="K189" s="615"/>
      <c r="L189" s="615"/>
      <c r="M189" s="615"/>
      <c r="N189" s="615"/>
    </row>
    <row r="190" spans="1:14">
      <c r="A190" s="614" t="s">
        <v>3209</v>
      </c>
      <c r="B190" s="614"/>
      <c r="C190" s="196" t="s">
        <v>3512</v>
      </c>
      <c r="D190" s="196" t="s">
        <v>3512</v>
      </c>
      <c r="E190" s="615" t="s">
        <v>3513</v>
      </c>
      <c r="F190" s="615"/>
      <c r="G190" s="615"/>
      <c r="H190" s="615"/>
      <c r="I190" s="615"/>
      <c r="J190" s="615"/>
      <c r="K190" s="615"/>
      <c r="L190" s="615"/>
      <c r="M190" s="615"/>
      <c r="N190" s="615"/>
    </row>
    <row r="191" spans="1:14">
      <c r="A191" s="614" t="s">
        <v>3209</v>
      </c>
      <c r="B191" s="614"/>
      <c r="C191" s="196" t="s">
        <v>3514</v>
      </c>
      <c r="D191" s="196" t="s">
        <v>3514</v>
      </c>
      <c r="E191" s="615" t="s">
        <v>3515</v>
      </c>
      <c r="F191" s="615"/>
      <c r="G191" s="615"/>
      <c r="H191" s="615"/>
      <c r="I191" s="615"/>
      <c r="J191" s="615"/>
      <c r="K191" s="615"/>
      <c r="L191" s="615"/>
      <c r="M191" s="615"/>
      <c r="N191" s="615"/>
    </row>
    <row r="192" spans="1:14">
      <c r="A192" s="614" t="s">
        <v>3209</v>
      </c>
      <c r="B192" s="614"/>
      <c r="C192" s="196" t="s">
        <v>3516</v>
      </c>
      <c r="D192" s="196" t="s">
        <v>3516</v>
      </c>
      <c r="E192" s="615" t="s">
        <v>3517</v>
      </c>
      <c r="F192" s="615"/>
      <c r="G192" s="615"/>
      <c r="H192" s="615"/>
      <c r="I192" s="615"/>
      <c r="J192" s="615"/>
      <c r="K192" s="615"/>
      <c r="L192" s="615"/>
      <c r="M192" s="615"/>
      <c r="N192" s="615"/>
    </row>
    <row r="193" spans="1:14">
      <c r="A193" s="614" t="s">
        <v>3209</v>
      </c>
      <c r="B193" s="614"/>
      <c r="C193" s="196" t="s">
        <v>3518</v>
      </c>
      <c r="D193" s="196" t="s">
        <v>3518</v>
      </c>
      <c r="E193" s="615" t="s">
        <v>3519</v>
      </c>
      <c r="F193" s="615"/>
      <c r="G193" s="615"/>
      <c r="H193" s="615"/>
      <c r="I193" s="615"/>
      <c r="J193" s="615"/>
      <c r="K193" s="615"/>
      <c r="L193" s="615"/>
      <c r="M193" s="615"/>
      <c r="N193" s="615"/>
    </row>
    <row r="194" spans="1:14">
      <c r="A194" s="614" t="s">
        <v>3209</v>
      </c>
      <c r="B194" s="614"/>
      <c r="C194" s="196" t="s">
        <v>3520</v>
      </c>
      <c r="D194" s="196" t="s">
        <v>3520</v>
      </c>
      <c r="E194" s="615" t="s">
        <v>3521</v>
      </c>
      <c r="F194" s="615"/>
      <c r="G194" s="615"/>
      <c r="H194" s="615"/>
      <c r="I194" s="615"/>
      <c r="J194" s="615"/>
      <c r="K194" s="615"/>
      <c r="L194" s="615"/>
      <c r="M194" s="615"/>
      <c r="N194" s="615"/>
    </row>
    <row r="195" spans="1:14">
      <c r="A195" s="614" t="s">
        <v>3209</v>
      </c>
      <c r="B195" s="614"/>
      <c r="C195" s="196" t="s">
        <v>3522</v>
      </c>
      <c r="D195" s="196" t="s">
        <v>3522</v>
      </c>
      <c r="E195" s="615" t="s">
        <v>3523</v>
      </c>
      <c r="F195" s="615"/>
      <c r="G195" s="615"/>
      <c r="H195" s="615"/>
      <c r="I195" s="615"/>
      <c r="J195" s="615"/>
      <c r="K195" s="615"/>
      <c r="L195" s="615"/>
      <c r="M195" s="615"/>
      <c r="N195" s="615"/>
    </row>
    <row r="196" spans="1:14">
      <c r="A196" s="614" t="s">
        <v>3209</v>
      </c>
      <c r="B196" s="614"/>
      <c r="C196" s="196" t="s">
        <v>3524</v>
      </c>
      <c r="D196" s="196" t="s">
        <v>3524</v>
      </c>
      <c r="E196" s="615" t="s">
        <v>3525</v>
      </c>
      <c r="F196" s="615"/>
      <c r="G196" s="615"/>
      <c r="H196" s="615"/>
      <c r="I196" s="615"/>
      <c r="J196" s="615"/>
      <c r="K196" s="615"/>
      <c r="L196" s="615"/>
      <c r="M196" s="615"/>
      <c r="N196" s="615"/>
    </row>
    <row r="197" spans="1:14">
      <c r="A197" s="614" t="s">
        <v>3209</v>
      </c>
      <c r="B197" s="614"/>
      <c r="C197" s="196" t="s">
        <v>3526</v>
      </c>
      <c r="D197" s="196" t="s">
        <v>3526</v>
      </c>
      <c r="E197" s="615" t="s">
        <v>3527</v>
      </c>
      <c r="F197" s="615"/>
      <c r="G197" s="615"/>
      <c r="H197" s="615"/>
      <c r="I197" s="615"/>
      <c r="J197" s="615"/>
      <c r="K197" s="615"/>
      <c r="L197" s="615"/>
      <c r="M197" s="615"/>
      <c r="N197" s="615"/>
    </row>
    <row r="198" spans="1:14">
      <c r="A198" s="614" t="s">
        <v>3209</v>
      </c>
      <c r="B198" s="614"/>
      <c r="C198" s="196" t="s">
        <v>3528</v>
      </c>
      <c r="D198" s="196" t="s">
        <v>3528</v>
      </c>
      <c r="E198" s="615" t="s">
        <v>3529</v>
      </c>
      <c r="F198" s="615"/>
      <c r="G198" s="615"/>
      <c r="H198" s="615"/>
      <c r="I198" s="615"/>
      <c r="J198" s="615"/>
      <c r="K198" s="615"/>
      <c r="L198" s="615"/>
      <c r="M198" s="615"/>
      <c r="N198" s="615"/>
    </row>
    <row r="199" spans="1:14">
      <c r="A199" s="614" t="s">
        <v>3209</v>
      </c>
      <c r="B199" s="614"/>
      <c r="C199" s="196" t="s">
        <v>3530</v>
      </c>
      <c r="D199" s="196" t="s">
        <v>3530</v>
      </c>
      <c r="E199" s="615" t="s">
        <v>3531</v>
      </c>
      <c r="F199" s="615"/>
      <c r="G199" s="615"/>
      <c r="H199" s="615"/>
      <c r="I199" s="615"/>
      <c r="J199" s="615"/>
      <c r="K199" s="615"/>
      <c r="L199" s="615"/>
      <c r="M199" s="615"/>
      <c r="N199" s="615"/>
    </row>
    <row r="200" spans="1:14">
      <c r="A200" s="614" t="s">
        <v>3209</v>
      </c>
      <c r="B200" s="614"/>
      <c r="C200" s="196" t="s">
        <v>3532</v>
      </c>
      <c r="D200" s="196" t="s">
        <v>3532</v>
      </c>
      <c r="E200" s="615" t="s">
        <v>3533</v>
      </c>
      <c r="F200" s="615"/>
      <c r="G200" s="615"/>
      <c r="H200" s="615"/>
      <c r="I200" s="615"/>
      <c r="J200" s="615"/>
      <c r="K200" s="615"/>
      <c r="L200" s="615"/>
      <c r="M200" s="615"/>
      <c r="N200" s="615"/>
    </row>
    <row r="201" spans="1:14">
      <c r="A201" s="614" t="s">
        <v>3209</v>
      </c>
      <c r="B201" s="614"/>
      <c r="C201" s="196" t="s">
        <v>3534</v>
      </c>
      <c r="D201" s="196" t="s">
        <v>3534</v>
      </c>
      <c r="E201" s="615" t="s">
        <v>3535</v>
      </c>
      <c r="F201" s="615"/>
      <c r="G201" s="615"/>
      <c r="H201" s="615"/>
      <c r="I201" s="615"/>
      <c r="J201" s="615"/>
      <c r="K201" s="615"/>
      <c r="L201" s="615"/>
      <c r="M201" s="615"/>
      <c r="N201" s="615"/>
    </row>
    <row r="202" spans="1:14">
      <c r="A202" s="614" t="s">
        <v>3209</v>
      </c>
      <c r="B202" s="614"/>
      <c r="C202" s="196" t="s">
        <v>3536</v>
      </c>
      <c r="D202" s="196" t="s">
        <v>3536</v>
      </c>
      <c r="E202" s="615" t="s">
        <v>3537</v>
      </c>
      <c r="F202" s="615"/>
      <c r="G202" s="615"/>
      <c r="H202" s="615"/>
      <c r="I202" s="615"/>
      <c r="J202" s="615"/>
      <c r="K202" s="615"/>
      <c r="L202" s="615"/>
      <c r="M202" s="615"/>
      <c r="N202" s="615"/>
    </row>
    <row r="203" spans="1:14">
      <c r="A203" s="614" t="s">
        <v>3209</v>
      </c>
      <c r="B203" s="614"/>
      <c r="C203" s="196" t="s">
        <v>3538</v>
      </c>
      <c r="D203" s="196" t="s">
        <v>3538</v>
      </c>
      <c r="E203" s="615" t="s">
        <v>3539</v>
      </c>
      <c r="F203" s="615"/>
      <c r="G203" s="615"/>
      <c r="H203" s="615"/>
      <c r="I203" s="615"/>
      <c r="J203" s="615"/>
      <c r="K203" s="615"/>
      <c r="L203" s="615"/>
      <c r="M203" s="615"/>
      <c r="N203" s="615"/>
    </row>
    <row r="204" spans="1:14">
      <c r="A204" s="614" t="s">
        <v>3209</v>
      </c>
      <c r="B204" s="614"/>
      <c r="C204" s="196" t="s">
        <v>3540</v>
      </c>
      <c r="D204" s="196" t="s">
        <v>3540</v>
      </c>
      <c r="E204" s="615" t="s">
        <v>3541</v>
      </c>
      <c r="F204" s="615"/>
      <c r="G204" s="615"/>
      <c r="H204" s="615"/>
      <c r="I204" s="615"/>
      <c r="J204" s="615"/>
      <c r="K204" s="615"/>
      <c r="L204" s="615"/>
      <c r="M204" s="615"/>
      <c r="N204" s="615"/>
    </row>
    <row r="205" spans="1:14">
      <c r="A205" s="614" t="s">
        <v>3209</v>
      </c>
      <c r="B205" s="614"/>
      <c r="C205" s="196" t="s">
        <v>3542</v>
      </c>
      <c r="D205" s="196" t="s">
        <v>3542</v>
      </c>
      <c r="E205" s="615" t="s">
        <v>3543</v>
      </c>
      <c r="F205" s="615"/>
      <c r="G205" s="615"/>
      <c r="H205" s="615"/>
      <c r="I205" s="615"/>
      <c r="J205" s="615"/>
      <c r="K205" s="615"/>
      <c r="L205" s="615"/>
      <c r="M205" s="615"/>
      <c r="N205" s="615"/>
    </row>
    <row r="206" spans="1:14">
      <c r="A206" s="614" t="s">
        <v>3209</v>
      </c>
      <c r="B206" s="614"/>
      <c r="C206" s="196" t="s">
        <v>3544</v>
      </c>
      <c r="D206" s="196" t="s">
        <v>3544</v>
      </c>
      <c r="E206" s="615" t="s">
        <v>3545</v>
      </c>
      <c r="F206" s="615"/>
      <c r="G206" s="615"/>
      <c r="H206" s="615"/>
      <c r="I206" s="615"/>
      <c r="J206" s="615"/>
      <c r="K206" s="615"/>
      <c r="L206" s="615"/>
      <c r="M206" s="615"/>
      <c r="N206" s="615"/>
    </row>
    <row r="207" spans="1:14">
      <c r="A207" s="614" t="s">
        <v>3209</v>
      </c>
      <c r="B207" s="614"/>
      <c r="C207" s="196" t="s">
        <v>3546</v>
      </c>
      <c r="D207" s="196" t="s">
        <v>3546</v>
      </c>
      <c r="E207" s="615" t="s">
        <v>3547</v>
      </c>
      <c r="F207" s="615"/>
      <c r="G207" s="615"/>
      <c r="H207" s="615"/>
      <c r="I207" s="615"/>
      <c r="J207" s="615"/>
      <c r="K207" s="615"/>
      <c r="L207" s="615"/>
      <c r="M207" s="615"/>
      <c r="N207" s="615"/>
    </row>
    <row r="208" spans="1:14">
      <c r="A208" s="614" t="s">
        <v>3209</v>
      </c>
      <c r="B208" s="614"/>
      <c r="C208" s="196" t="s">
        <v>3548</v>
      </c>
      <c r="D208" s="196" t="s">
        <v>3548</v>
      </c>
      <c r="E208" s="615" t="s">
        <v>3549</v>
      </c>
      <c r="F208" s="615"/>
      <c r="G208" s="615"/>
      <c r="H208" s="615"/>
      <c r="I208" s="615"/>
      <c r="J208" s="615"/>
      <c r="K208" s="615"/>
      <c r="L208" s="615"/>
      <c r="M208" s="615"/>
      <c r="N208" s="615"/>
    </row>
    <row r="209" spans="1:14">
      <c r="A209" s="614" t="s">
        <v>3209</v>
      </c>
      <c r="B209" s="614"/>
      <c r="C209" s="196" t="s">
        <v>3550</v>
      </c>
      <c r="D209" s="196" t="s">
        <v>3550</v>
      </c>
      <c r="E209" s="615" t="s">
        <v>3551</v>
      </c>
      <c r="F209" s="615"/>
      <c r="G209" s="615"/>
      <c r="H209" s="615"/>
      <c r="I209" s="615"/>
      <c r="J209" s="615"/>
      <c r="K209" s="615"/>
      <c r="L209" s="615"/>
      <c r="M209" s="615"/>
      <c r="N209" s="615"/>
    </row>
    <row r="210" spans="1:14">
      <c r="A210" s="614" t="s">
        <v>3209</v>
      </c>
      <c r="B210" s="614"/>
      <c r="C210" s="196" t="s">
        <v>3552</v>
      </c>
      <c r="D210" s="196" t="s">
        <v>3552</v>
      </c>
      <c r="E210" s="615" t="s">
        <v>3553</v>
      </c>
      <c r="F210" s="615"/>
      <c r="G210" s="615"/>
      <c r="H210" s="615"/>
      <c r="I210" s="615"/>
      <c r="J210" s="615"/>
      <c r="K210" s="615"/>
      <c r="L210" s="615"/>
      <c r="M210" s="615"/>
      <c r="N210" s="615"/>
    </row>
    <row r="211" spans="1:14">
      <c r="A211" s="614" t="s">
        <v>3209</v>
      </c>
      <c r="B211" s="614"/>
      <c r="C211" s="196" t="s">
        <v>3554</v>
      </c>
      <c r="D211" s="196" t="s">
        <v>3554</v>
      </c>
      <c r="E211" s="615" t="s">
        <v>3555</v>
      </c>
      <c r="F211" s="615"/>
      <c r="G211" s="615"/>
      <c r="H211" s="615"/>
      <c r="I211" s="615"/>
      <c r="J211" s="615"/>
      <c r="K211" s="615"/>
      <c r="L211" s="615"/>
      <c r="M211" s="615"/>
      <c r="N211" s="615"/>
    </row>
    <row r="212" spans="1:14">
      <c r="A212" s="614" t="s">
        <v>3209</v>
      </c>
      <c r="B212" s="614"/>
      <c r="C212" s="196" t="s">
        <v>3556</v>
      </c>
      <c r="D212" s="196" t="s">
        <v>3556</v>
      </c>
      <c r="E212" s="615" t="s">
        <v>3557</v>
      </c>
      <c r="F212" s="615"/>
      <c r="G212" s="615"/>
      <c r="H212" s="615"/>
      <c r="I212" s="615"/>
      <c r="J212" s="615"/>
      <c r="K212" s="615"/>
      <c r="L212" s="615"/>
      <c r="M212" s="615"/>
      <c r="N212" s="615"/>
    </row>
    <row r="213" spans="1:14">
      <c r="A213" s="614" t="s">
        <v>3209</v>
      </c>
      <c r="B213" s="614"/>
      <c r="C213" s="196" t="s">
        <v>3558</v>
      </c>
      <c r="D213" s="196" t="s">
        <v>3558</v>
      </c>
      <c r="E213" s="615" t="s">
        <v>3559</v>
      </c>
      <c r="F213" s="615"/>
      <c r="G213" s="615"/>
      <c r="H213" s="615"/>
      <c r="I213" s="615"/>
      <c r="J213" s="615"/>
      <c r="K213" s="615"/>
      <c r="L213" s="615"/>
      <c r="M213" s="615"/>
      <c r="N213" s="615"/>
    </row>
    <row r="214" spans="1:14">
      <c r="A214" s="614" t="s">
        <v>3209</v>
      </c>
      <c r="B214" s="614"/>
      <c r="C214" s="196" t="s">
        <v>3560</v>
      </c>
      <c r="D214" s="196" t="s">
        <v>3560</v>
      </c>
      <c r="E214" s="615" t="s">
        <v>3561</v>
      </c>
      <c r="F214" s="615"/>
      <c r="G214" s="615"/>
      <c r="H214" s="615"/>
      <c r="I214" s="615"/>
      <c r="J214" s="615"/>
      <c r="K214" s="615"/>
      <c r="L214" s="615"/>
      <c r="M214" s="615"/>
      <c r="N214" s="615"/>
    </row>
    <row r="215" spans="1:14">
      <c r="A215" s="614" t="s">
        <v>3209</v>
      </c>
      <c r="B215" s="614"/>
      <c r="C215" s="196" t="s">
        <v>3562</v>
      </c>
      <c r="D215" s="196" t="s">
        <v>3562</v>
      </c>
      <c r="E215" s="615" t="s">
        <v>3563</v>
      </c>
      <c r="F215" s="615"/>
      <c r="G215" s="615"/>
      <c r="H215" s="615"/>
      <c r="I215" s="615"/>
      <c r="J215" s="615"/>
      <c r="K215" s="615"/>
      <c r="L215" s="615"/>
      <c r="M215" s="615"/>
      <c r="N215" s="615"/>
    </row>
    <row r="216" spans="1:14">
      <c r="A216" s="614" t="s">
        <v>3209</v>
      </c>
      <c r="B216" s="614"/>
      <c r="C216" s="196" t="s">
        <v>3564</v>
      </c>
      <c r="D216" s="196" t="s">
        <v>3564</v>
      </c>
      <c r="E216" s="615" t="s">
        <v>3565</v>
      </c>
      <c r="F216" s="615"/>
      <c r="G216" s="615"/>
      <c r="H216" s="615"/>
      <c r="I216" s="615"/>
      <c r="J216" s="615"/>
      <c r="K216" s="615"/>
      <c r="L216" s="615"/>
      <c r="M216" s="615"/>
      <c r="N216" s="615"/>
    </row>
    <row r="217" spans="1:14">
      <c r="A217" s="614" t="s">
        <v>3209</v>
      </c>
      <c r="B217" s="614"/>
      <c r="C217" s="196" t="s">
        <v>3566</v>
      </c>
      <c r="D217" s="196" t="s">
        <v>3566</v>
      </c>
      <c r="E217" s="615" t="s">
        <v>3567</v>
      </c>
      <c r="F217" s="615"/>
      <c r="G217" s="615"/>
      <c r="H217" s="615"/>
      <c r="I217" s="615"/>
      <c r="J217" s="615"/>
      <c r="K217" s="615"/>
      <c r="L217" s="615"/>
      <c r="M217" s="615"/>
      <c r="N217" s="615"/>
    </row>
    <row r="218" spans="1:14">
      <c r="A218" s="614" t="s">
        <v>3209</v>
      </c>
      <c r="B218" s="614"/>
      <c r="C218" s="196" t="s">
        <v>3568</v>
      </c>
      <c r="D218" s="196" t="s">
        <v>3568</v>
      </c>
      <c r="E218" s="615" t="s">
        <v>3569</v>
      </c>
      <c r="F218" s="615"/>
      <c r="G218" s="615"/>
      <c r="H218" s="615"/>
      <c r="I218" s="615"/>
      <c r="J218" s="615"/>
      <c r="K218" s="615"/>
      <c r="L218" s="615"/>
      <c r="M218" s="615"/>
      <c r="N218" s="615"/>
    </row>
    <row r="219" spans="1:14">
      <c r="A219" s="614" t="s">
        <v>3209</v>
      </c>
      <c r="B219" s="614"/>
      <c r="C219" s="196" t="s">
        <v>3570</v>
      </c>
      <c r="D219" s="196" t="s">
        <v>3570</v>
      </c>
      <c r="E219" s="615" t="s">
        <v>3571</v>
      </c>
      <c r="F219" s="615"/>
      <c r="G219" s="615"/>
      <c r="H219" s="615"/>
      <c r="I219" s="615"/>
      <c r="J219" s="615"/>
      <c r="K219" s="615"/>
      <c r="L219" s="615"/>
      <c r="M219" s="615"/>
      <c r="N219" s="615"/>
    </row>
    <row r="220" spans="1:14">
      <c r="A220" s="614" t="s">
        <v>3209</v>
      </c>
      <c r="B220" s="614"/>
      <c r="C220" s="196" t="s">
        <v>3572</v>
      </c>
      <c r="D220" s="196" t="s">
        <v>3572</v>
      </c>
      <c r="E220" s="615" t="s">
        <v>3573</v>
      </c>
      <c r="F220" s="615"/>
      <c r="G220" s="615"/>
      <c r="H220" s="615"/>
      <c r="I220" s="615"/>
      <c r="J220" s="615"/>
      <c r="K220" s="615"/>
      <c r="L220" s="615"/>
      <c r="M220" s="615"/>
      <c r="N220" s="615"/>
    </row>
    <row r="221" spans="1:14">
      <c r="A221" s="614" t="s">
        <v>3209</v>
      </c>
      <c r="B221" s="614"/>
      <c r="C221" s="196" t="s">
        <v>3574</v>
      </c>
      <c r="D221" s="196" t="s">
        <v>3574</v>
      </c>
      <c r="E221" s="615" t="s">
        <v>3575</v>
      </c>
      <c r="F221" s="615"/>
      <c r="G221" s="615"/>
      <c r="H221" s="615"/>
      <c r="I221" s="615"/>
      <c r="J221" s="615"/>
      <c r="K221" s="615"/>
      <c r="L221" s="615"/>
      <c r="M221" s="615"/>
      <c r="N221" s="615"/>
    </row>
    <row r="222" spans="1:14">
      <c r="A222" s="614" t="s">
        <v>3209</v>
      </c>
      <c r="B222" s="614"/>
      <c r="C222" s="196" t="s">
        <v>3576</v>
      </c>
      <c r="D222" s="196" t="s">
        <v>3576</v>
      </c>
      <c r="E222" s="615" t="s">
        <v>3577</v>
      </c>
      <c r="F222" s="615"/>
      <c r="G222" s="615"/>
      <c r="H222" s="615"/>
      <c r="I222" s="615"/>
      <c r="J222" s="615"/>
      <c r="K222" s="615"/>
      <c r="L222" s="615"/>
      <c r="M222" s="615"/>
      <c r="N222" s="615"/>
    </row>
    <row r="223" spans="1:14">
      <c r="A223" s="614" t="s">
        <v>3209</v>
      </c>
      <c r="B223" s="614"/>
      <c r="C223" s="196" t="s">
        <v>3578</v>
      </c>
      <c r="D223" s="196" t="s">
        <v>3578</v>
      </c>
      <c r="E223" s="615" t="s">
        <v>3579</v>
      </c>
      <c r="F223" s="615"/>
      <c r="G223" s="615"/>
      <c r="H223" s="615"/>
      <c r="I223" s="615"/>
      <c r="J223" s="615"/>
      <c r="K223" s="615"/>
      <c r="L223" s="615"/>
      <c r="M223" s="615"/>
      <c r="N223" s="615"/>
    </row>
    <row r="224" spans="1:14">
      <c r="A224" s="614" t="s">
        <v>3209</v>
      </c>
      <c r="B224" s="614"/>
      <c r="C224" s="196" t="s">
        <v>3580</v>
      </c>
      <c r="D224" s="196" t="s">
        <v>3580</v>
      </c>
      <c r="E224" s="615" t="s">
        <v>3581</v>
      </c>
      <c r="F224" s="615"/>
      <c r="G224" s="615"/>
      <c r="H224" s="615"/>
      <c r="I224" s="615"/>
      <c r="J224" s="615"/>
      <c r="K224" s="615"/>
      <c r="L224" s="615"/>
      <c r="M224" s="615"/>
      <c r="N224" s="615"/>
    </row>
    <row r="225" spans="1:14">
      <c r="A225" s="614" t="s">
        <v>3209</v>
      </c>
      <c r="B225" s="614"/>
      <c r="C225" s="196" t="s">
        <v>3582</v>
      </c>
      <c r="D225" s="196" t="s">
        <v>3582</v>
      </c>
      <c r="E225" s="615" t="s">
        <v>3583</v>
      </c>
      <c r="F225" s="615"/>
      <c r="G225" s="615"/>
      <c r="H225" s="615"/>
      <c r="I225" s="615"/>
      <c r="J225" s="615"/>
      <c r="K225" s="615"/>
      <c r="L225" s="615"/>
      <c r="M225" s="615"/>
      <c r="N225" s="615"/>
    </row>
    <row r="226" spans="1:14">
      <c r="A226" s="614" t="s">
        <v>3209</v>
      </c>
      <c r="B226" s="614"/>
      <c r="C226" s="196" t="s">
        <v>3584</v>
      </c>
      <c r="D226" s="196" t="s">
        <v>3584</v>
      </c>
      <c r="E226" s="615" t="s">
        <v>3585</v>
      </c>
      <c r="F226" s="615"/>
      <c r="G226" s="615"/>
      <c r="H226" s="615"/>
      <c r="I226" s="615"/>
      <c r="J226" s="615"/>
      <c r="K226" s="615"/>
      <c r="L226" s="615"/>
      <c r="M226" s="615"/>
      <c r="N226" s="615"/>
    </row>
    <row r="227" spans="1:14">
      <c r="A227" s="614" t="s">
        <v>3209</v>
      </c>
      <c r="B227" s="614"/>
      <c r="C227" s="196" t="s">
        <v>3586</v>
      </c>
      <c r="D227" s="196" t="s">
        <v>3586</v>
      </c>
      <c r="E227" s="615" t="s">
        <v>3587</v>
      </c>
      <c r="F227" s="615"/>
      <c r="G227" s="615"/>
      <c r="H227" s="615"/>
      <c r="I227" s="615"/>
      <c r="J227" s="615"/>
      <c r="K227" s="615"/>
      <c r="L227" s="615"/>
      <c r="M227" s="615"/>
      <c r="N227" s="615"/>
    </row>
    <row r="228" spans="1:14">
      <c r="A228" s="614" t="s">
        <v>3209</v>
      </c>
      <c r="B228" s="614"/>
      <c r="C228" s="196" t="s">
        <v>3588</v>
      </c>
      <c r="D228" s="196" t="s">
        <v>3588</v>
      </c>
      <c r="E228" s="615" t="s">
        <v>3589</v>
      </c>
      <c r="F228" s="615"/>
      <c r="G228" s="615"/>
      <c r="H228" s="615"/>
      <c r="I228" s="615"/>
      <c r="J228" s="615"/>
      <c r="K228" s="615"/>
      <c r="L228" s="615"/>
      <c r="M228" s="615"/>
      <c r="N228" s="615"/>
    </row>
    <row r="229" spans="1:14">
      <c r="A229" s="614" t="s">
        <v>3209</v>
      </c>
      <c r="B229" s="614"/>
      <c r="C229" s="196" t="s">
        <v>3590</v>
      </c>
      <c r="D229" s="196" t="s">
        <v>3590</v>
      </c>
      <c r="E229" s="615" t="s">
        <v>3591</v>
      </c>
      <c r="F229" s="615"/>
      <c r="G229" s="615"/>
      <c r="H229" s="615"/>
      <c r="I229" s="615"/>
      <c r="J229" s="615"/>
      <c r="K229" s="615"/>
      <c r="L229" s="615"/>
      <c r="M229" s="615"/>
      <c r="N229" s="615"/>
    </row>
    <row r="230" spans="1:14">
      <c r="A230" s="614" t="s">
        <v>3209</v>
      </c>
      <c r="B230" s="614"/>
      <c r="C230" s="196" t="s">
        <v>3592</v>
      </c>
      <c r="D230" s="196" t="s">
        <v>3592</v>
      </c>
      <c r="E230" s="615" t="s">
        <v>3593</v>
      </c>
      <c r="F230" s="615"/>
      <c r="G230" s="615"/>
      <c r="H230" s="615"/>
      <c r="I230" s="615"/>
      <c r="J230" s="615"/>
      <c r="K230" s="615"/>
      <c r="L230" s="615"/>
      <c r="M230" s="615"/>
      <c r="N230" s="615"/>
    </row>
    <row r="231" spans="1:14">
      <c r="A231" s="614" t="s">
        <v>3209</v>
      </c>
      <c r="B231" s="614"/>
      <c r="C231" s="196" t="s">
        <v>3594</v>
      </c>
      <c r="D231" s="196" t="s">
        <v>3594</v>
      </c>
      <c r="E231" s="615" t="s">
        <v>3595</v>
      </c>
      <c r="F231" s="615"/>
      <c r="G231" s="615"/>
      <c r="H231" s="615"/>
      <c r="I231" s="615"/>
      <c r="J231" s="615"/>
      <c r="K231" s="615"/>
      <c r="L231" s="615"/>
      <c r="M231" s="615"/>
      <c r="N231" s="615"/>
    </row>
    <row r="232" spans="1:14">
      <c r="A232" s="614" t="s">
        <v>3209</v>
      </c>
      <c r="B232" s="614"/>
      <c r="C232" s="196" t="s">
        <v>3596</v>
      </c>
      <c r="D232" s="196" t="s">
        <v>3596</v>
      </c>
      <c r="E232" s="615" t="s">
        <v>3597</v>
      </c>
      <c r="F232" s="615"/>
      <c r="G232" s="615"/>
      <c r="H232" s="615"/>
      <c r="I232" s="615"/>
      <c r="J232" s="615"/>
      <c r="K232" s="615"/>
      <c r="L232" s="615"/>
      <c r="M232" s="615"/>
      <c r="N232" s="615"/>
    </row>
    <row r="233" spans="1:14">
      <c r="A233" s="614" t="s">
        <v>3209</v>
      </c>
      <c r="B233" s="614"/>
      <c r="C233" s="196" t="s">
        <v>3598</v>
      </c>
      <c r="D233" s="196" t="s">
        <v>3598</v>
      </c>
      <c r="E233" s="615" t="s">
        <v>3599</v>
      </c>
      <c r="F233" s="615"/>
      <c r="G233" s="615"/>
      <c r="H233" s="615"/>
      <c r="I233" s="615"/>
      <c r="J233" s="615"/>
      <c r="K233" s="615"/>
      <c r="L233" s="615"/>
      <c r="M233" s="615"/>
      <c r="N233" s="615"/>
    </row>
    <row r="234" spans="1:14">
      <c r="A234" s="614" t="s">
        <v>3209</v>
      </c>
      <c r="B234" s="614"/>
      <c r="C234" s="196" t="s">
        <v>3600</v>
      </c>
      <c r="D234" s="196" t="s">
        <v>3600</v>
      </c>
      <c r="E234" s="615" t="s">
        <v>3601</v>
      </c>
      <c r="F234" s="615"/>
      <c r="G234" s="615"/>
      <c r="H234" s="615"/>
      <c r="I234" s="615"/>
      <c r="J234" s="615"/>
      <c r="K234" s="615"/>
      <c r="L234" s="615"/>
      <c r="M234" s="615"/>
      <c r="N234" s="615"/>
    </row>
    <row r="235" spans="1:14">
      <c r="A235" s="614" t="s">
        <v>3209</v>
      </c>
      <c r="B235" s="614"/>
      <c r="C235" s="196" t="s">
        <v>3602</v>
      </c>
      <c r="D235" s="196" t="s">
        <v>3602</v>
      </c>
      <c r="E235" s="615" t="s">
        <v>3603</v>
      </c>
      <c r="F235" s="615"/>
      <c r="G235" s="615"/>
      <c r="H235" s="615"/>
      <c r="I235" s="615"/>
      <c r="J235" s="615"/>
      <c r="K235" s="615"/>
      <c r="L235" s="615"/>
      <c r="M235" s="615"/>
      <c r="N235" s="615"/>
    </row>
    <row r="236" spans="1:14">
      <c r="A236" s="614" t="s">
        <v>3209</v>
      </c>
      <c r="B236" s="614"/>
      <c r="C236" s="196" t="s">
        <v>3604</v>
      </c>
      <c r="D236" s="196" t="s">
        <v>3604</v>
      </c>
      <c r="E236" s="615" t="s">
        <v>5991</v>
      </c>
      <c r="F236" s="615"/>
      <c r="G236" s="615"/>
      <c r="H236" s="615"/>
      <c r="I236" s="615"/>
      <c r="J236" s="615"/>
      <c r="K236" s="615"/>
      <c r="L236" s="615"/>
      <c r="M236" s="615"/>
      <c r="N236" s="615"/>
    </row>
    <row r="237" spans="1:14">
      <c r="A237" s="614" t="s">
        <v>3209</v>
      </c>
      <c r="B237" s="614"/>
      <c r="C237" s="196" t="s">
        <v>3605</v>
      </c>
      <c r="D237" s="196" t="s">
        <v>3605</v>
      </c>
      <c r="E237" s="615" t="s">
        <v>5992</v>
      </c>
      <c r="F237" s="615"/>
      <c r="G237" s="615"/>
      <c r="H237" s="615"/>
      <c r="I237" s="615"/>
      <c r="J237" s="615"/>
      <c r="K237" s="615"/>
      <c r="L237" s="615"/>
      <c r="M237" s="615"/>
      <c r="N237" s="615"/>
    </row>
    <row r="238" spans="1:14">
      <c r="A238" s="614" t="s">
        <v>3209</v>
      </c>
      <c r="B238" s="614"/>
      <c r="C238" s="196" t="s">
        <v>3606</v>
      </c>
      <c r="D238" s="196" t="s">
        <v>3606</v>
      </c>
      <c r="E238" s="615" t="s">
        <v>3607</v>
      </c>
      <c r="F238" s="615"/>
      <c r="G238" s="615"/>
      <c r="H238" s="615"/>
      <c r="I238" s="615"/>
      <c r="J238" s="615"/>
      <c r="K238" s="615"/>
      <c r="L238" s="615"/>
      <c r="M238" s="615"/>
      <c r="N238" s="615"/>
    </row>
    <row r="239" spans="1:14">
      <c r="A239" s="614" t="s">
        <v>3209</v>
      </c>
      <c r="B239" s="614"/>
      <c r="C239" s="196" t="s">
        <v>3608</v>
      </c>
      <c r="D239" s="196" t="s">
        <v>3608</v>
      </c>
      <c r="E239" s="615" t="s">
        <v>3609</v>
      </c>
      <c r="F239" s="615"/>
      <c r="G239" s="615"/>
      <c r="H239" s="615"/>
      <c r="I239" s="615"/>
      <c r="J239" s="615"/>
      <c r="K239" s="615"/>
      <c r="L239" s="615"/>
      <c r="M239" s="615"/>
      <c r="N239" s="615"/>
    </row>
    <row r="240" spans="1:14">
      <c r="A240" s="614" t="s">
        <v>3209</v>
      </c>
      <c r="B240" s="614"/>
      <c r="C240" s="196" t="s">
        <v>3610</v>
      </c>
      <c r="D240" s="196" t="s">
        <v>3610</v>
      </c>
      <c r="E240" s="615" t="s">
        <v>3611</v>
      </c>
      <c r="F240" s="615"/>
      <c r="G240" s="615"/>
      <c r="H240" s="615"/>
      <c r="I240" s="615"/>
      <c r="J240" s="615"/>
      <c r="K240" s="615"/>
      <c r="L240" s="615"/>
      <c r="M240" s="615"/>
      <c r="N240" s="615"/>
    </row>
    <row r="241" spans="1:14">
      <c r="A241" s="614" t="s">
        <v>3209</v>
      </c>
      <c r="B241" s="614"/>
      <c r="C241" s="196" t="s">
        <v>3612</v>
      </c>
      <c r="D241" s="196" t="s">
        <v>3612</v>
      </c>
      <c r="E241" s="615" t="s">
        <v>3613</v>
      </c>
      <c r="F241" s="615"/>
      <c r="G241" s="615"/>
      <c r="H241" s="615"/>
      <c r="I241" s="615"/>
      <c r="J241" s="615"/>
      <c r="K241" s="615"/>
      <c r="L241" s="615"/>
      <c r="M241" s="615"/>
      <c r="N241" s="615"/>
    </row>
    <row r="242" spans="1:14">
      <c r="A242" s="614" t="s">
        <v>3209</v>
      </c>
      <c r="B242" s="614"/>
      <c r="C242" s="196" t="s">
        <v>3614</v>
      </c>
      <c r="D242" s="196" t="s">
        <v>3614</v>
      </c>
      <c r="E242" s="615" t="s">
        <v>3615</v>
      </c>
      <c r="F242" s="615"/>
      <c r="G242" s="615"/>
      <c r="H242" s="615"/>
      <c r="I242" s="615"/>
      <c r="J242" s="615"/>
      <c r="K242" s="615"/>
      <c r="L242" s="615"/>
      <c r="M242" s="615"/>
      <c r="N242" s="615"/>
    </row>
    <row r="243" spans="1:14">
      <c r="A243" s="614" t="s">
        <v>3209</v>
      </c>
      <c r="B243" s="614"/>
      <c r="C243" s="196" t="s">
        <v>3616</v>
      </c>
      <c r="D243" s="196" t="s">
        <v>3616</v>
      </c>
      <c r="E243" s="615" t="s">
        <v>3617</v>
      </c>
      <c r="F243" s="615"/>
      <c r="G243" s="615"/>
      <c r="H243" s="615"/>
      <c r="I243" s="615"/>
      <c r="J243" s="615"/>
      <c r="K243" s="615"/>
      <c r="L243" s="615"/>
      <c r="M243" s="615"/>
      <c r="N243" s="615"/>
    </row>
    <row r="244" spans="1:14">
      <c r="A244" s="614" t="s">
        <v>3209</v>
      </c>
      <c r="B244" s="614"/>
      <c r="C244" s="196" t="s">
        <v>3618</v>
      </c>
      <c r="D244" s="196" t="s">
        <v>3618</v>
      </c>
      <c r="E244" s="615" t="s">
        <v>3619</v>
      </c>
      <c r="F244" s="615"/>
      <c r="G244" s="615"/>
      <c r="H244" s="615"/>
      <c r="I244" s="615"/>
      <c r="J244" s="615"/>
      <c r="K244" s="615"/>
      <c r="L244" s="615"/>
      <c r="M244" s="615"/>
      <c r="N244" s="615"/>
    </row>
    <row r="245" spans="1:14">
      <c r="A245" s="614" t="s">
        <v>3209</v>
      </c>
      <c r="B245" s="614"/>
      <c r="C245" s="196" t="s">
        <v>3620</v>
      </c>
      <c r="D245" s="196" t="s">
        <v>3620</v>
      </c>
      <c r="E245" s="615" t="s">
        <v>3621</v>
      </c>
      <c r="F245" s="615"/>
      <c r="G245" s="615"/>
      <c r="H245" s="615"/>
      <c r="I245" s="615"/>
      <c r="J245" s="615"/>
      <c r="K245" s="615"/>
      <c r="L245" s="615"/>
      <c r="M245" s="615"/>
      <c r="N245" s="615"/>
    </row>
    <row r="246" spans="1:14">
      <c r="A246" s="614" t="s">
        <v>3209</v>
      </c>
      <c r="B246" s="614"/>
      <c r="C246" s="196" t="s">
        <v>3622</v>
      </c>
      <c r="D246" s="196" t="s">
        <v>3622</v>
      </c>
      <c r="E246" s="615" t="s">
        <v>3623</v>
      </c>
      <c r="F246" s="615"/>
      <c r="G246" s="615"/>
      <c r="H246" s="615"/>
      <c r="I246" s="615"/>
      <c r="J246" s="615"/>
      <c r="K246" s="615"/>
      <c r="L246" s="615"/>
      <c r="M246" s="615"/>
      <c r="N246" s="615"/>
    </row>
    <row r="247" spans="1:14">
      <c r="A247" s="614" t="s">
        <v>3209</v>
      </c>
      <c r="B247" s="614"/>
      <c r="C247" s="196" t="s">
        <v>3624</v>
      </c>
      <c r="D247" s="196" t="s">
        <v>3624</v>
      </c>
      <c r="E247" s="615" t="s">
        <v>3625</v>
      </c>
      <c r="F247" s="615"/>
      <c r="G247" s="615"/>
      <c r="H247" s="615"/>
      <c r="I247" s="615"/>
      <c r="J247" s="615"/>
      <c r="K247" s="615"/>
      <c r="L247" s="615"/>
      <c r="M247" s="615"/>
      <c r="N247" s="615"/>
    </row>
    <row r="248" spans="1:14">
      <c r="A248" s="614" t="s">
        <v>3209</v>
      </c>
      <c r="B248" s="614"/>
      <c r="C248" s="196" t="s">
        <v>3626</v>
      </c>
      <c r="D248" s="196" t="s">
        <v>3626</v>
      </c>
      <c r="E248" s="615" t="s">
        <v>3627</v>
      </c>
      <c r="F248" s="615"/>
      <c r="G248" s="615"/>
      <c r="H248" s="615"/>
      <c r="I248" s="615"/>
      <c r="J248" s="615"/>
      <c r="K248" s="615"/>
      <c r="L248" s="615"/>
      <c r="M248" s="615"/>
      <c r="N248" s="615"/>
    </row>
    <row r="249" spans="1:14">
      <c r="A249" s="614" t="s">
        <v>3209</v>
      </c>
      <c r="B249" s="614"/>
      <c r="C249" s="196" t="s">
        <v>3628</v>
      </c>
      <c r="D249" s="196" t="s">
        <v>3628</v>
      </c>
      <c r="E249" s="615" t="s">
        <v>3629</v>
      </c>
      <c r="F249" s="615"/>
      <c r="G249" s="615"/>
      <c r="H249" s="615"/>
      <c r="I249" s="615"/>
      <c r="J249" s="615"/>
      <c r="K249" s="615"/>
      <c r="L249" s="615"/>
      <c r="M249" s="615"/>
      <c r="N249" s="615"/>
    </row>
    <row r="250" spans="1:14">
      <c r="A250" s="614" t="s">
        <v>3209</v>
      </c>
      <c r="B250" s="614"/>
      <c r="C250" s="196" t="s">
        <v>3630</v>
      </c>
      <c r="D250" s="196" t="s">
        <v>3630</v>
      </c>
      <c r="E250" s="615" t="s">
        <v>3631</v>
      </c>
      <c r="F250" s="615"/>
      <c r="G250" s="615"/>
      <c r="H250" s="615"/>
      <c r="I250" s="615"/>
      <c r="J250" s="615"/>
      <c r="K250" s="615"/>
      <c r="L250" s="615"/>
      <c r="M250" s="615"/>
      <c r="N250" s="615"/>
    </row>
    <row r="251" spans="1:14">
      <c r="A251" s="614" t="s">
        <v>3209</v>
      </c>
      <c r="B251" s="614"/>
      <c r="C251" s="196" t="s">
        <v>3632</v>
      </c>
      <c r="D251" s="196" t="s">
        <v>3632</v>
      </c>
      <c r="E251" s="615" t="s">
        <v>3633</v>
      </c>
      <c r="F251" s="615"/>
      <c r="G251" s="615"/>
      <c r="H251" s="615"/>
      <c r="I251" s="615"/>
      <c r="J251" s="615"/>
      <c r="K251" s="615"/>
      <c r="L251" s="615"/>
      <c r="M251" s="615"/>
      <c r="N251" s="615"/>
    </row>
    <row r="252" spans="1:14">
      <c r="A252" s="614" t="s">
        <v>3209</v>
      </c>
      <c r="B252" s="614"/>
      <c r="C252" s="196" t="s">
        <v>3634</v>
      </c>
      <c r="D252" s="196" t="s">
        <v>3634</v>
      </c>
      <c r="E252" s="615" t="s">
        <v>3635</v>
      </c>
      <c r="F252" s="615"/>
      <c r="G252" s="615"/>
      <c r="H252" s="615"/>
      <c r="I252" s="615"/>
      <c r="J252" s="615"/>
      <c r="K252" s="615"/>
      <c r="L252" s="615"/>
      <c r="M252" s="615"/>
      <c r="N252" s="615"/>
    </row>
    <row r="253" spans="1:14">
      <c r="A253" s="614" t="s">
        <v>3209</v>
      </c>
      <c r="B253" s="614"/>
      <c r="C253" s="196" t="s">
        <v>3636</v>
      </c>
      <c r="D253" s="196" t="s">
        <v>3636</v>
      </c>
      <c r="E253" s="615" t="s">
        <v>3637</v>
      </c>
      <c r="F253" s="615"/>
      <c r="G253" s="615"/>
      <c r="H253" s="615"/>
      <c r="I253" s="615"/>
      <c r="J253" s="615"/>
      <c r="K253" s="615"/>
      <c r="L253" s="615"/>
      <c r="M253" s="615"/>
      <c r="N253" s="615"/>
    </row>
    <row r="254" spans="1:14">
      <c r="A254" s="614" t="s">
        <v>3209</v>
      </c>
      <c r="B254" s="614"/>
      <c r="C254" s="196" t="s">
        <v>3638</v>
      </c>
      <c r="D254" s="196" t="s">
        <v>3638</v>
      </c>
      <c r="E254" s="615" t="s">
        <v>3639</v>
      </c>
      <c r="F254" s="615"/>
      <c r="G254" s="615"/>
      <c r="H254" s="615"/>
      <c r="I254" s="615"/>
      <c r="J254" s="615"/>
      <c r="K254" s="615"/>
      <c r="L254" s="615"/>
      <c r="M254" s="615"/>
      <c r="N254" s="615"/>
    </row>
    <row r="255" spans="1:14">
      <c r="A255" s="614" t="s">
        <v>3209</v>
      </c>
      <c r="B255" s="614"/>
      <c r="C255" s="196" t="s">
        <v>3640</v>
      </c>
      <c r="D255" s="196" t="s">
        <v>3640</v>
      </c>
      <c r="E255" s="615" t="s">
        <v>3641</v>
      </c>
      <c r="F255" s="615"/>
      <c r="G255" s="615"/>
      <c r="H255" s="615"/>
      <c r="I255" s="615"/>
      <c r="J255" s="615"/>
      <c r="K255" s="615"/>
      <c r="L255" s="615"/>
      <c r="M255" s="615"/>
      <c r="N255" s="615"/>
    </row>
    <row r="256" spans="1:14">
      <c r="A256" s="614" t="s">
        <v>3209</v>
      </c>
      <c r="B256" s="614"/>
      <c r="C256" s="196" t="s">
        <v>3642</v>
      </c>
      <c r="D256" s="196" t="s">
        <v>3642</v>
      </c>
      <c r="E256" s="615" t="s">
        <v>3643</v>
      </c>
      <c r="F256" s="615"/>
      <c r="G256" s="615"/>
      <c r="H256" s="615"/>
      <c r="I256" s="615"/>
      <c r="J256" s="615"/>
      <c r="K256" s="615"/>
      <c r="L256" s="615"/>
      <c r="M256" s="615"/>
      <c r="N256" s="615"/>
    </row>
    <row r="257" spans="1:14">
      <c r="A257" s="614" t="s">
        <v>3209</v>
      </c>
      <c r="B257" s="614"/>
      <c r="C257" s="196" t="s">
        <v>3644</v>
      </c>
      <c r="D257" s="196" t="s">
        <v>3644</v>
      </c>
      <c r="E257" s="615" t="s">
        <v>3645</v>
      </c>
      <c r="F257" s="615"/>
      <c r="G257" s="615"/>
      <c r="H257" s="615"/>
      <c r="I257" s="615"/>
      <c r="J257" s="615"/>
      <c r="K257" s="615"/>
      <c r="L257" s="615"/>
      <c r="M257" s="615"/>
      <c r="N257" s="615"/>
    </row>
    <row r="258" spans="1:14">
      <c r="A258" s="614" t="s">
        <v>3209</v>
      </c>
      <c r="B258" s="614"/>
      <c r="C258" s="196" t="s">
        <v>3646</v>
      </c>
      <c r="D258" s="196" t="s">
        <v>3646</v>
      </c>
      <c r="E258" s="615" t="s">
        <v>3647</v>
      </c>
      <c r="F258" s="615"/>
      <c r="G258" s="615"/>
      <c r="H258" s="615"/>
      <c r="I258" s="615"/>
      <c r="J258" s="615"/>
      <c r="K258" s="615"/>
      <c r="L258" s="615"/>
      <c r="M258" s="615"/>
      <c r="N258" s="615"/>
    </row>
    <row r="259" spans="1:14">
      <c r="A259" s="614" t="s">
        <v>3209</v>
      </c>
      <c r="B259" s="614"/>
      <c r="C259" s="196" t="s">
        <v>3648</v>
      </c>
      <c r="D259" s="196" t="s">
        <v>3648</v>
      </c>
      <c r="E259" s="615" t="s">
        <v>3649</v>
      </c>
      <c r="F259" s="615"/>
      <c r="G259" s="615"/>
      <c r="H259" s="615"/>
      <c r="I259" s="615"/>
      <c r="J259" s="615"/>
      <c r="K259" s="615"/>
      <c r="L259" s="615"/>
      <c r="M259" s="615"/>
      <c r="N259" s="615"/>
    </row>
    <row r="260" spans="1:14">
      <c r="A260" s="614" t="s">
        <v>3209</v>
      </c>
      <c r="B260" s="614"/>
      <c r="C260" s="196" t="s">
        <v>3650</v>
      </c>
      <c r="D260" s="196" t="s">
        <v>3650</v>
      </c>
      <c r="E260" s="615" t="s">
        <v>3651</v>
      </c>
      <c r="F260" s="615"/>
      <c r="G260" s="615"/>
      <c r="H260" s="615"/>
      <c r="I260" s="615"/>
      <c r="J260" s="615"/>
      <c r="K260" s="615"/>
      <c r="L260" s="615"/>
      <c r="M260" s="615"/>
      <c r="N260" s="615"/>
    </row>
    <row r="261" spans="1:14">
      <c r="A261" s="614" t="s">
        <v>3209</v>
      </c>
      <c r="B261" s="614"/>
      <c r="C261" s="196" t="s">
        <v>3652</v>
      </c>
      <c r="D261" s="196" t="s">
        <v>3652</v>
      </c>
      <c r="E261" s="615" t="s">
        <v>3653</v>
      </c>
      <c r="F261" s="615"/>
      <c r="G261" s="615"/>
      <c r="H261" s="615"/>
      <c r="I261" s="615"/>
      <c r="J261" s="615"/>
      <c r="K261" s="615"/>
      <c r="L261" s="615"/>
      <c r="M261" s="615"/>
      <c r="N261" s="615"/>
    </row>
    <row r="262" spans="1:14">
      <c r="A262" s="614" t="s">
        <v>3209</v>
      </c>
      <c r="B262" s="614"/>
      <c r="C262" s="196" t="s">
        <v>3654</v>
      </c>
      <c r="D262" s="196" t="s">
        <v>3654</v>
      </c>
      <c r="E262" s="615" t="s">
        <v>3655</v>
      </c>
      <c r="F262" s="615"/>
      <c r="G262" s="615"/>
      <c r="H262" s="615"/>
      <c r="I262" s="615"/>
      <c r="J262" s="615"/>
      <c r="K262" s="615"/>
      <c r="L262" s="615"/>
      <c r="M262" s="615"/>
      <c r="N262" s="615"/>
    </row>
    <row r="263" spans="1:14">
      <c r="A263" s="614" t="s">
        <v>3209</v>
      </c>
      <c r="B263" s="614"/>
      <c r="C263" s="196" t="s">
        <v>3656</v>
      </c>
      <c r="D263" s="196" t="s">
        <v>3656</v>
      </c>
      <c r="E263" s="615" t="s">
        <v>3657</v>
      </c>
      <c r="F263" s="615"/>
      <c r="G263" s="615"/>
      <c r="H263" s="615"/>
      <c r="I263" s="615"/>
      <c r="J263" s="615"/>
      <c r="K263" s="615"/>
      <c r="L263" s="615"/>
      <c r="M263" s="615"/>
      <c r="N263" s="615"/>
    </row>
    <row r="264" spans="1:14">
      <c r="A264" s="614" t="s">
        <v>3209</v>
      </c>
      <c r="B264" s="614"/>
      <c r="C264" s="196" t="s">
        <v>3658</v>
      </c>
      <c r="D264" s="196" t="s">
        <v>3658</v>
      </c>
      <c r="E264" s="615" t="s">
        <v>3659</v>
      </c>
      <c r="F264" s="615"/>
      <c r="G264" s="615"/>
      <c r="H264" s="615"/>
      <c r="I264" s="615"/>
      <c r="J264" s="615"/>
      <c r="K264" s="615"/>
      <c r="L264" s="615"/>
      <c r="M264" s="615"/>
      <c r="N264" s="615"/>
    </row>
    <row r="265" spans="1:14">
      <c r="A265" s="614" t="s">
        <v>3209</v>
      </c>
      <c r="B265" s="614"/>
      <c r="C265" s="196" t="s">
        <v>3660</v>
      </c>
      <c r="D265" s="196" t="s">
        <v>3660</v>
      </c>
      <c r="E265" s="615" t="s">
        <v>3661</v>
      </c>
      <c r="F265" s="615"/>
      <c r="G265" s="615"/>
      <c r="H265" s="615"/>
      <c r="I265" s="615"/>
      <c r="J265" s="615"/>
      <c r="K265" s="615"/>
      <c r="L265" s="615"/>
      <c r="M265" s="615"/>
      <c r="N265" s="615"/>
    </row>
    <row r="266" spans="1:14">
      <c r="A266" s="614" t="s">
        <v>3209</v>
      </c>
      <c r="B266" s="614"/>
      <c r="C266" s="196" t="s">
        <v>3662</v>
      </c>
      <c r="D266" s="196" t="s">
        <v>3662</v>
      </c>
      <c r="E266" s="615" t="s">
        <v>3663</v>
      </c>
      <c r="F266" s="615"/>
      <c r="G266" s="615"/>
      <c r="H266" s="615"/>
      <c r="I266" s="615"/>
      <c r="J266" s="615"/>
      <c r="K266" s="615"/>
      <c r="L266" s="615"/>
      <c r="M266" s="615"/>
      <c r="N266" s="615"/>
    </row>
    <row r="267" spans="1:14">
      <c r="A267" s="614" t="s">
        <v>3209</v>
      </c>
      <c r="B267" s="614"/>
      <c r="C267" s="196" t="s">
        <v>3664</v>
      </c>
      <c r="D267" s="196" t="s">
        <v>3664</v>
      </c>
      <c r="E267" s="615" t="s">
        <v>3665</v>
      </c>
      <c r="F267" s="615"/>
      <c r="G267" s="615"/>
      <c r="H267" s="615"/>
      <c r="I267" s="615"/>
      <c r="J267" s="615"/>
      <c r="K267" s="615"/>
      <c r="L267" s="615"/>
      <c r="M267" s="615"/>
      <c r="N267" s="615"/>
    </row>
    <row r="268" spans="1:14">
      <c r="A268" s="614" t="s">
        <v>3209</v>
      </c>
      <c r="B268" s="614"/>
      <c r="C268" s="196" t="s">
        <v>3666</v>
      </c>
      <c r="D268" s="196" t="s">
        <v>3666</v>
      </c>
      <c r="E268" s="615" t="s">
        <v>3667</v>
      </c>
      <c r="F268" s="615"/>
      <c r="G268" s="615"/>
      <c r="H268" s="615"/>
      <c r="I268" s="615"/>
      <c r="J268" s="615"/>
      <c r="K268" s="615"/>
      <c r="L268" s="615"/>
      <c r="M268" s="615"/>
      <c r="N268" s="615"/>
    </row>
    <row r="269" spans="1:14">
      <c r="A269" s="614" t="s">
        <v>3209</v>
      </c>
      <c r="B269" s="614"/>
      <c r="C269" s="196" t="s">
        <v>3668</v>
      </c>
      <c r="D269" s="196" t="s">
        <v>3668</v>
      </c>
      <c r="E269" s="615" t="s">
        <v>3669</v>
      </c>
      <c r="F269" s="615"/>
      <c r="G269" s="615"/>
      <c r="H269" s="615"/>
      <c r="I269" s="615"/>
      <c r="J269" s="615"/>
      <c r="K269" s="615"/>
      <c r="L269" s="615"/>
      <c r="M269" s="615"/>
      <c r="N269" s="615"/>
    </row>
    <row r="270" spans="1:14">
      <c r="A270" s="614" t="s">
        <v>3209</v>
      </c>
      <c r="B270" s="614"/>
      <c r="C270" s="196" t="s">
        <v>3670</v>
      </c>
      <c r="D270" s="196" t="s">
        <v>3670</v>
      </c>
      <c r="E270" s="615" t="s">
        <v>3671</v>
      </c>
      <c r="F270" s="615"/>
      <c r="G270" s="615"/>
      <c r="H270" s="615"/>
      <c r="I270" s="615"/>
      <c r="J270" s="615"/>
      <c r="K270" s="615"/>
      <c r="L270" s="615"/>
      <c r="M270" s="615"/>
      <c r="N270" s="615"/>
    </row>
    <row r="271" spans="1:14">
      <c r="A271" s="614" t="s">
        <v>3209</v>
      </c>
      <c r="B271" s="614"/>
      <c r="C271" s="196" t="s">
        <v>3672</v>
      </c>
      <c r="D271" s="196" t="s">
        <v>3672</v>
      </c>
      <c r="E271" s="615" t="s">
        <v>3673</v>
      </c>
      <c r="F271" s="615"/>
      <c r="G271" s="615"/>
      <c r="H271" s="615"/>
      <c r="I271" s="615"/>
      <c r="J271" s="615"/>
      <c r="K271" s="615"/>
      <c r="L271" s="615"/>
      <c r="M271" s="615"/>
      <c r="N271" s="615"/>
    </row>
    <row r="272" spans="1:14">
      <c r="A272" s="614" t="s">
        <v>3209</v>
      </c>
      <c r="B272" s="614"/>
      <c r="C272" s="196" t="s">
        <v>3674</v>
      </c>
      <c r="D272" s="196" t="s">
        <v>3674</v>
      </c>
      <c r="E272" s="615" t="s">
        <v>3675</v>
      </c>
      <c r="F272" s="615"/>
      <c r="G272" s="615"/>
      <c r="H272" s="615"/>
      <c r="I272" s="615"/>
      <c r="J272" s="615"/>
      <c r="K272" s="615"/>
      <c r="L272" s="615"/>
      <c r="M272" s="615"/>
      <c r="N272" s="615"/>
    </row>
    <row r="273" spans="1:14">
      <c r="A273" s="614" t="s">
        <v>3209</v>
      </c>
      <c r="B273" s="614"/>
      <c r="C273" s="196" t="s">
        <v>3676</v>
      </c>
      <c r="D273" s="196" t="s">
        <v>3676</v>
      </c>
      <c r="E273" s="615" t="s">
        <v>3677</v>
      </c>
      <c r="F273" s="615"/>
      <c r="G273" s="615"/>
      <c r="H273" s="615"/>
      <c r="I273" s="615"/>
      <c r="J273" s="615"/>
      <c r="K273" s="615"/>
      <c r="L273" s="615"/>
      <c r="M273" s="615"/>
      <c r="N273" s="615"/>
    </row>
    <row r="274" spans="1:14">
      <c r="A274" s="614" t="s">
        <v>3209</v>
      </c>
      <c r="B274" s="614"/>
      <c r="C274" s="196" t="s">
        <v>3678</v>
      </c>
      <c r="D274" s="196" t="s">
        <v>3678</v>
      </c>
      <c r="E274" s="615" t="s">
        <v>3679</v>
      </c>
      <c r="F274" s="615"/>
      <c r="G274" s="615"/>
      <c r="H274" s="615"/>
      <c r="I274" s="615"/>
      <c r="J274" s="615"/>
      <c r="K274" s="615"/>
      <c r="L274" s="615"/>
      <c r="M274" s="615"/>
      <c r="N274" s="615"/>
    </row>
    <row r="275" spans="1:14">
      <c r="A275" s="614" t="s">
        <v>3209</v>
      </c>
      <c r="B275" s="614"/>
      <c r="C275" s="196" t="s">
        <v>3680</v>
      </c>
      <c r="D275" s="196" t="s">
        <v>3680</v>
      </c>
      <c r="E275" s="615" t="s">
        <v>3681</v>
      </c>
      <c r="F275" s="615"/>
      <c r="G275" s="615"/>
      <c r="H275" s="615"/>
      <c r="I275" s="615"/>
      <c r="J275" s="615"/>
      <c r="K275" s="615"/>
      <c r="L275" s="615"/>
      <c r="M275" s="615"/>
      <c r="N275" s="615"/>
    </row>
    <row r="276" spans="1:14">
      <c r="A276" s="614" t="s">
        <v>3209</v>
      </c>
      <c r="B276" s="614"/>
      <c r="C276" s="196" t="s">
        <v>3682</v>
      </c>
      <c r="D276" s="196" t="s">
        <v>3682</v>
      </c>
      <c r="E276" s="615" t="s">
        <v>3683</v>
      </c>
      <c r="F276" s="615"/>
      <c r="G276" s="615"/>
      <c r="H276" s="615"/>
      <c r="I276" s="615"/>
      <c r="J276" s="615"/>
      <c r="K276" s="615"/>
      <c r="L276" s="615"/>
      <c r="M276" s="615"/>
      <c r="N276" s="615"/>
    </row>
    <row r="277" spans="1:14">
      <c r="A277" s="614" t="s">
        <v>3209</v>
      </c>
      <c r="B277" s="614"/>
      <c r="C277" s="196" t="s">
        <v>3684</v>
      </c>
      <c r="D277" s="196" t="s">
        <v>3684</v>
      </c>
      <c r="E277" s="615" t="s">
        <v>3685</v>
      </c>
      <c r="F277" s="615"/>
      <c r="G277" s="615"/>
      <c r="H277" s="615"/>
      <c r="I277" s="615"/>
      <c r="J277" s="615"/>
      <c r="K277" s="615"/>
      <c r="L277" s="615"/>
      <c r="M277" s="615"/>
      <c r="N277" s="615"/>
    </row>
    <row r="278" spans="1:14">
      <c r="A278" s="614" t="s">
        <v>3209</v>
      </c>
      <c r="B278" s="614"/>
      <c r="C278" s="196" t="s">
        <v>3686</v>
      </c>
      <c r="D278" s="196" t="s">
        <v>3686</v>
      </c>
      <c r="E278" s="615" t="s">
        <v>3687</v>
      </c>
      <c r="F278" s="615"/>
      <c r="G278" s="615"/>
      <c r="H278" s="615"/>
      <c r="I278" s="615"/>
      <c r="J278" s="615"/>
      <c r="K278" s="615"/>
      <c r="L278" s="615"/>
      <c r="M278" s="615"/>
      <c r="N278" s="615"/>
    </row>
    <row r="279" spans="1:14">
      <c r="A279" s="614" t="s">
        <v>3209</v>
      </c>
      <c r="B279" s="614"/>
      <c r="C279" s="196" t="s">
        <v>3688</v>
      </c>
      <c r="D279" s="196" t="s">
        <v>3688</v>
      </c>
      <c r="E279" s="615" t="s">
        <v>3689</v>
      </c>
      <c r="F279" s="615"/>
      <c r="G279" s="615"/>
      <c r="H279" s="615"/>
      <c r="I279" s="615"/>
      <c r="J279" s="615"/>
      <c r="K279" s="615"/>
      <c r="L279" s="615"/>
      <c r="M279" s="615"/>
      <c r="N279" s="615"/>
    </row>
    <row r="280" spans="1:14">
      <c r="A280" s="614" t="s">
        <v>3209</v>
      </c>
      <c r="B280" s="614"/>
      <c r="C280" s="196" t="s">
        <v>3690</v>
      </c>
      <c r="D280" s="196" t="s">
        <v>3690</v>
      </c>
      <c r="E280" s="615" t="s">
        <v>3691</v>
      </c>
      <c r="F280" s="615"/>
      <c r="G280" s="615"/>
      <c r="H280" s="615"/>
      <c r="I280" s="615"/>
      <c r="J280" s="615"/>
      <c r="K280" s="615"/>
      <c r="L280" s="615"/>
      <c r="M280" s="615"/>
      <c r="N280" s="615"/>
    </row>
    <row r="281" spans="1:14">
      <c r="A281" s="614" t="s">
        <v>3209</v>
      </c>
      <c r="B281" s="614"/>
      <c r="C281" s="196" t="s">
        <v>3692</v>
      </c>
      <c r="D281" s="196" t="s">
        <v>3692</v>
      </c>
      <c r="E281" s="615" t="s">
        <v>3693</v>
      </c>
      <c r="F281" s="615"/>
      <c r="G281" s="615"/>
      <c r="H281" s="615"/>
      <c r="I281" s="615"/>
      <c r="J281" s="615"/>
      <c r="K281" s="615"/>
      <c r="L281" s="615"/>
      <c r="M281" s="615"/>
      <c r="N281" s="615"/>
    </row>
    <row r="282" spans="1:14">
      <c r="A282" s="614" t="s">
        <v>3209</v>
      </c>
      <c r="B282" s="614"/>
      <c r="C282" s="196" t="s">
        <v>3694</v>
      </c>
      <c r="D282" s="196" t="s">
        <v>3694</v>
      </c>
      <c r="E282" s="615" t="s">
        <v>3695</v>
      </c>
      <c r="F282" s="615"/>
      <c r="G282" s="615"/>
      <c r="H282" s="615"/>
      <c r="I282" s="615"/>
      <c r="J282" s="615"/>
      <c r="K282" s="615"/>
      <c r="L282" s="615"/>
      <c r="M282" s="615"/>
      <c r="N282" s="615"/>
    </row>
    <row r="283" spans="1:14">
      <c r="A283" s="614" t="s">
        <v>3209</v>
      </c>
      <c r="B283" s="614"/>
      <c r="C283" s="196" t="s">
        <v>3696</v>
      </c>
      <c r="D283" s="196" t="s">
        <v>3696</v>
      </c>
      <c r="E283" s="615" t="s">
        <v>3697</v>
      </c>
      <c r="F283" s="615"/>
      <c r="G283" s="615"/>
      <c r="H283" s="615"/>
      <c r="I283" s="615"/>
      <c r="J283" s="615"/>
      <c r="K283" s="615"/>
      <c r="L283" s="615"/>
      <c r="M283" s="615"/>
      <c r="N283" s="615"/>
    </row>
    <row r="284" spans="1:14">
      <c r="A284" s="614" t="s">
        <v>3209</v>
      </c>
      <c r="B284" s="614"/>
      <c r="C284" s="196" t="s">
        <v>3698</v>
      </c>
      <c r="D284" s="196" t="s">
        <v>3698</v>
      </c>
      <c r="E284" s="615" t="s">
        <v>3699</v>
      </c>
      <c r="F284" s="615"/>
      <c r="G284" s="615"/>
      <c r="H284" s="615"/>
      <c r="I284" s="615"/>
      <c r="J284" s="615"/>
      <c r="K284" s="615"/>
      <c r="L284" s="615"/>
      <c r="M284" s="615"/>
      <c r="N284" s="615"/>
    </row>
    <row r="285" spans="1:14">
      <c r="A285" s="614" t="s">
        <v>3209</v>
      </c>
      <c r="B285" s="614"/>
      <c r="C285" s="196" t="s">
        <v>3700</v>
      </c>
      <c r="D285" s="196" t="s">
        <v>3700</v>
      </c>
      <c r="E285" s="615" t="s">
        <v>3701</v>
      </c>
      <c r="F285" s="615"/>
      <c r="G285" s="615"/>
      <c r="H285" s="615"/>
      <c r="I285" s="615"/>
      <c r="J285" s="615"/>
      <c r="K285" s="615"/>
      <c r="L285" s="615"/>
      <c r="M285" s="615"/>
      <c r="N285" s="615"/>
    </row>
    <row r="286" spans="1:14">
      <c r="A286" s="614" t="s">
        <v>3209</v>
      </c>
      <c r="B286" s="614"/>
      <c r="C286" s="196" t="s">
        <v>3702</v>
      </c>
      <c r="D286" s="196" t="s">
        <v>3702</v>
      </c>
      <c r="E286" s="615" t="s">
        <v>3703</v>
      </c>
      <c r="F286" s="615"/>
      <c r="G286" s="615"/>
      <c r="H286" s="615"/>
      <c r="I286" s="615"/>
      <c r="J286" s="615"/>
      <c r="K286" s="615"/>
      <c r="L286" s="615"/>
      <c r="M286" s="615"/>
      <c r="N286" s="615"/>
    </row>
    <row r="287" spans="1:14">
      <c r="A287" s="614" t="s">
        <v>3209</v>
      </c>
      <c r="B287" s="614"/>
      <c r="C287" s="196" t="s">
        <v>3704</v>
      </c>
      <c r="D287" s="196" t="s">
        <v>3704</v>
      </c>
      <c r="E287" s="615" t="s">
        <v>3705</v>
      </c>
      <c r="F287" s="615"/>
      <c r="G287" s="615"/>
      <c r="H287" s="615"/>
      <c r="I287" s="615"/>
      <c r="J287" s="615"/>
      <c r="K287" s="615"/>
      <c r="L287" s="615"/>
      <c r="M287" s="615"/>
      <c r="N287" s="615"/>
    </row>
    <row r="288" spans="1:14">
      <c r="A288" s="614" t="s">
        <v>3209</v>
      </c>
      <c r="B288" s="614"/>
      <c r="C288" s="196" t="s">
        <v>3706</v>
      </c>
      <c r="D288" s="196" t="s">
        <v>3706</v>
      </c>
      <c r="E288" s="615" t="s">
        <v>3707</v>
      </c>
      <c r="F288" s="615"/>
      <c r="G288" s="615"/>
      <c r="H288" s="615"/>
      <c r="I288" s="615"/>
      <c r="J288" s="615"/>
      <c r="K288" s="615"/>
      <c r="L288" s="615"/>
      <c r="M288" s="615"/>
      <c r="N288" s="615"/>
    </row>
    <row r="289" spans="1:14">
      <c r="A289" s="614" t="s">
        <v>3209</v>
      </c>
      <c r="B289" s="614"/>
      <c r="C289" s="196" t="s">
        <v>3708</v>
      </c>
      <c r="D289" s="196" t="s">
        <v>3708</v>
      </c>
      <c r="E289" s="615" t="s">
        <v>3709</v>
      </c>
      <c r="F289" s="615"/>
      <c r="G289" s="615"/>
      <c r="H289" s="615"/>
      <c r="I289" s="615"/>
      <c r="J289" s="615"/>
      <c r="K289" s="615"/>
      <c r="L289" s="615"/>
      <c r="M289" s="615"/>
      <c r="N289" s="615"/>
    </row>
    <row r="290" spans="1:14">
      <c r="A290" s="614" t="s">
        <v>3209</v>
      </c>
      <c r="B290" s="614"/>
      <c r="C290" s="196" t="s">
        <v>3710</v>
      </c>
      <c r="D290" s="196" t="s">
        <v>3710</v>
      </c>
      <c r="E290" s="615" t="s">
        <v>3711</v>
      </c>
      <c r="F290" s="615"/>
      <c r="G290" s="615"/>
      <c r="H290" s="615"/>
      <c r="I290" s="615"/>
      <c r="J290" s="615"/>
      <c r="K290" s="615"/>
      <c r="L290" s="615"/>
      <c r="M290" s="615"/>
      <c r="N290" s="615"/>
    </row>
    <row r="291" spans="1:14">
      <c r="A291" s="614" t="s">
        <v>3209</v>
      </c>
      <c r="B291" s="614"/>
      <c r="C291" s="196" t="s">
        <v>3712</v>
      </c>
      <c r="D291" s="196" t="s">
        <v>3712</v>
      </c>
      <c r="E291" s="615" t="s">
        <v>3713</v>
      </c>
      <c r="F291" s="615"/>
      <c r="G291" s="615"/>
      <c r="H291" s="615"/>
      <c r="I291" s="615"/>
      <c r="J291" s="615"/>
      <c r="K291" s="615"/>
      <c r="L291" s="615"/>
      <c r="M291" s="615"/>
      <c r="N291" s="615"/>
    </row>
    <row r="292" spans="1:14">
      <c r="A292" s="614" t="s">
        <v>3209</v>
      </c>
      <c r="B292" s="614"/>
      <c r="C292" s="196" t="s">
        <v>3714</v>
      </c>
      <c r="D292" s="196" t="s">
        <v>3714</v>
      </c>
      <c r="E292" s="615" t="s">
        <v>3715</v>
      </c>
      <c r="F292" s="615"/>
      <c r="G292" s="615"/>
      <c r="H292" s="615"/>
      <c r="I292" s="615"/>
      <c r="J292" s="615"/>
      <c r="K292" s="615"/>
      <c r="L292" s="615"/>
      <c r="M292" s="615"/>
      <c r="N292" s="615"/>
    </row>
    <row r="293" spans="1:14">
      <c r="A293" s="614" t="s">
        <v>3209</v>
      </c>
      <c r="B293" s="614"/>
      <c r="C293" s="196" t="s">
        <v>3716</v>
      </c>
      <c r="D293" s="196" t="s">
        <v>3716</v>
      </c>
      <c r="E293" s="615" t="s">
        <v>3717</v>
      </c>
      <c r="F293" s="615"/>
      <c r="G293" s="615"/>
      <c r="H293" s="615"/>
      <c r="I293" s="615"/>
      <c r="J293" s="615"/>
      <c r="K293" s="615"/>
      <c r="L293" s="615"/>
      <c r="M293" s="615"/>
      <c r="N293" s="615"/>
    </row>
    <row r="294" spans="1:14">
      <c r="A294" s="614" t="s">
        <v>3209</v>
      </c>
      <c r="B294" s="614"/>
      <c r="C294" s="196" t="s">
        <v>3718</v>
      </c>
      <c r="D294" s="196" t="s">
        <v>3718</v>
      </c>
      <c r="E294" s="615" t="s">
        <v>3719</v>
      </c>
      <c r="F294" s="615"/>
      <c r="G294" s="615"/>
      <c r="H294" s="615"/>
      <c r="I294" s="615"/>
      <c r="J294" s="615"/>
      <c r="K294" s="615"/>
      <c r="L294" s="615"/>
      <c r="M294" s="615"/>
      <c r="N294" s="615"/>
    </row>
    <row r="295" spans="1:14">
      <c r="A295" s="614" t="s">
        <v>3209</v>
      </c>
      <c r="B295" s="614"/>
      <c r="C295" s="196" t="s">
        <v>3720</v>
      </c>
      <c r="D295" s="196" t="s">
        <v>3720</v>
      </c>
      <c r="E295" s="615" t="s">
        <v>3721</v>
      </c>
      <c r="F295" s="615"/>
      <c r="G295" s="615"/>
      <c r="H295" s="615"/>
      <c r="I295" s="615"/>
      <c r="J295" s="615"/>
      <c r="K295" s="615"/>
      <c r="L295" s="615"/>
      <c r="M295" s="615"/>
      <c r="N295" s="615"/>
    </row>
    <row r="296" spans="1:14">
      <c r="A296" s="614" t="s">
        <v>3209</v>
      </c>
      <c r="B296" s="614"/>
      <c r="C296" s="196" t="s">
        <v>3722</v>
      </c>
      <c r="D296" s="196" t="s">
        <v>3722</v>
      </c>
      <c r="E296" s="615" t="s">
        <v>3723</v>
      </c>
      <c r="F296" s="615"/>
      <c r="G296" s="615"/>
      <c r="H296" s="615"/>
      <c r="I296" s="615"/>
      <c r="J296" s="615"/>
      <c r="K296" s="615"/>
      <c r="L296" s="615"/>
      <c r="M296" s="615"/>
      <c r="N296" s="615"/>
    </row>
    <row r="297" spans="1:14">
      <c r="A297" s="614" t="s">
        <v>3209</v>
      </c>
      <c r="B297" s="614"/>
      <c r="C297" s="196" t="s">
        <v>3724</v>
      </c>
      <c r="D297" s="196" t="s">
        <v>3724</v>
      </c>
      <c r="E297" s="615" t="s">
        <v>3725</v>
      </c>
      <c r="F297" s="615"/>
      <c r="G297" s="615"/>
      <c r="H297" s="615"/>
      <c r="I297" s="615"/>
      <c r="J297" s="615"/>
      <c r="K297" s="615"/>
      <c r="L297" s="615"/>
      <c r="M297" s="615"/>
      <c r="N297" s="615"/>
    </row>
    <row r="298" spans="1:14">
      <c r="A298" s="614" t="s">
        <v>3209</v>
      </c>
      <c r="B298" s="614"/>
      <c r="C298" s="196" t="s">
        <v>3726</v>
      </c>
      <c r="D298" s="196" t="s">
        <v>3726</v>
      </c>
      <c r="E298" s="615" t="s">
        <v>3727</v>
      </c>
      <c r="F298" s="615"/>
      <c r="G298" s="615"/>
      <c r="H298" s="615"/>
      <c r="I298" s="615"/>
      <c r="J298" s="615"/>
      <c r="K298" s="615"/>
      <c r="L298" s="615"/>
      <c r="M298" s="615"/>
      <c r="N298" s="615"/>
    </row>
    <row r="299" spans="1:14">
      <c r="A299" s="614" t="s">
        <v>3209</v>
      </c>
      <c r="B299" s="614"/>
      <c r="C299" s="196" t="s">
        <v>3728</v>
      </c>
      <c r="D299" s="196" t="s">
        <v>3728</v>
      </c>
      <c r="E299" s="615" t="s">
        <v>3729</v>
      </c>
      <c r="F299" s="615"/>
      <c r="G299" s="615"/>
      <c r="H299" s="615"/>
      <c r="I299" s="615"/>
      <c r="J299" s="615"/>
      <c r="K299" s="615"/>
      <c r="L299" s="615"/>
      <c r="M299" s="615"/>
      <c r="N299" s="615"/>
    </row>
    <row r="300" spans="1:14">
      <c r="A300" s="614" t="s">
        <v>3209</v>
      </c>
      <c r="B300" s="614"/>
      <c r="C300" s="196" t="s">
        <v>3730</v>
      </c>
      <c r="D300" s="196" t="s">
        <v>3730</v>
      </c>
      <c r="E300" s="615" t="s">
        <v>3731</v>
      </c>
      <c r="F300" s="615"/>
      <c r="G300" s="615"/>
      <c r="H300" s="615"/>
      <c r="I300" s="615"/>
      <c r="J300" s="615"/>
      <c r="K300" s="615"/>
      <c r="L300" s="615"/>
      <c r="M300" s="615"/>
      <c r="N300" s="615"/>
    </row>
    <row r="301" spans="1:14">
      <c r="A301" s="614" t="s">
        <v>3209</v>
      </c>
      <c r="B301" s="614"/>
      <c r="C301" s="196" t="s">
        <v>3732</v>
      </c>
      <c r="D301" s="196" t="s">
        <v>3732</v>
      </c>
      <c r="E301" s="615" t="s">
        <v>3733</v>
      </c>
      <c r="F301" s="615"/>
      <c r="G301" s="615"/>
      <c r="H301" s="615"/>
      <c r="I301" s="615"/>
      <c r="J301" s="615"/>
      <c r="K301" s="615"/>
      <c r="L301" s="615"/>
      <c r="M301" s="615"/>
      <c r="N301" s="615"/>
    </row>
    <row r="302" spans="1:14">
      <c r="A302" s="614" t="s">
        <v>3209</v>
      </c>
      <c r="B302" s="614"/>
      <c r="C302" s="196" t="s">
        <v>3734</v>
      </c>
      <c r="D302" s="196" t="s">
        <v>3734</v>
      </c>
      <c r="E302" s="615" t="s">
        <v>3735</v>
      </c>
      <c r="F302" s="615"/>
      <c r="G302" s="615"/>
      <c r="H302" s="615"/>
      <c r="I302" s="615"/>
      <c r="J302" s="615"/>
      <c r="K302" s="615"/>
      <c r="L302" s="615"/>
      <c r="M302" s="615"/>
      <c r="N302" s="615"/>
    </row>
    <row r="303" spans="1:14">
      <c r="A303" s="614" t="s">
        <v>3209</v>
      </c>
      <c r="B303" s="614"/>
      <c r="C303" s="196" t="s">
        <v>3736</v>
      </c>
      <c r="D303" s="196" t="s">
        <v>3736</v>
      </c>
      <c r="E303" s="615" t="s">
        <v>3737</v>
      </c>
      <c r="F303" s="615"/>
      <c r="G303" s="615"/>
      <c r="H303" s="615"/>
      <c r="I303" s="615"/>
      <c r="J303" s="615"/>
      <c r="K303" s="615"/>
      <c r="L303" s="615"/>
      <c r="M303" s="615"/>
      <c r="N303" s="615"/>
    </row>
    <row r="304" spans="1:14">
      <c r="A304" s="614" t="s">
        <v>3209</v>
      </c>
      <c r="B304" s="614"/>
      <c r="C304" s="196" t="s">
        <v>3738</v>
      </c>
      <c r="D304" s="196" t="s">
        <v>3738</v>
      </c>
      <c r="E304" s="615" t="s">
        <v>3739</v>
      </c>
      <c r="F304" s="615"/>
      <c r="G304" s="615"/>
      <c r="H304" s="615"/>
      <c r="I304" s="615"/>
      <c r="J304" s="615"/>
      <c r="K304" s="615"/>
      <c r="L304" s="615"/>
      <c r="M304" s="615"/>
      <c r="N304" s="615"/>
    </row>
    <row r="305" spans="1:14">
      <c r="A305" s="614" t="s">
        <v>3209</v>
      </c>
      <c r="B305" s="614"/>
      <c r="C305" s="196" t="s">
        <v>3740</v>
      </c>
      <c r="D305" s="196" t="s">
        <v>3740</v>
      </c>
      <c r="E305" s="615" t="s">
        <v>3741</v>
      </c>
      <c r="F305" s="615"/>
      <c r="G305" s="615"/>
      <c r="H305" s="615"/>
      <c r="I305" s="615"/>
      <c r="J305" s="615"/>
      <c r="K305" s="615"/>
      <c r="L305" s="615"/>
      <c r="M305" s="615"/>
      <c r="N305" s="615"/>
    </row>
    <row r="306" spans="1:14">
      <c r="A306" s="614" t="s">
        <v>3209</v>
      </c>
      <c r="B306" s="614"/>
      <c r="C306" s="196" t="s">
        <v>3742</v>
      </c>
      <c r="D306" s="196" t="s">
        <v>3742</v>
      </c>
      <c r="E306" s="615" t="s">
        <v>3743</v>
      </c>
      <c r="F306" s="615"/>
      <c r="G306" s="615"/>
      <c r="H306" s="615"/>
      <c r="I306" s="615"/>
      <c r="J306" s="615"/>
      <c r="K306" s="615"/>
      <c r="L306" s="615"/>
      <c r="M306" s="615"/>
      <c r="N306" s="615"/>
    </row>
    <row r="307" spans="1:14">
      <c r="A307" s="614" t="s">
        <v>3209</v>
      </c>
      <c r="B307" s="614"/>
      <c r="C307" s="196" t="s">
        <v>3744</v>
      </c>
      <c r="D307" s="196" t="s">
        <v>3744</v>
      </c>
      <c r="E307" s="615" t="s">
        <v>3745</v>
      </c>
      <c r="F307" s="615"/>
      <c r="G307" s="615"/>
      <c r="H307" s="615"/>
      <c r="I307" s="615"/>
      <c r="J307" s="615"/>
      <c r="K307" s="615"/>
      <c r="L307" s="615"/>
      <c r="M307" s="615"/>
      <c r="N307" s="615"/>
    </row>
    <row r="308" spans="1:14">
      <c r="A308" s="614" t="s">
        <v>3209</v>
      </c>
      <c r="B308" s="614"/>
      <c r="C308" s="196" t="s">
        <v>3746</v>
      </c>
      <c r="D308" s="196" t="s">
        <v>3746</v>
      </c>
      <c r="E308" s="615" t="s">
        <v>3747</v>
      </c>
      <c r="F308" s="615"/>
      <c r="G308" s="615"/>
      <c r="H308" s="615"/>
      <c r="I308" s="615"/>
      <c r="J308" s="615"/>
      <c r="K308" s="615"/>
      <c r="L308" s="615"/>
      <c r="M308" s="615"/>
      <c r="N308" s="615"/>
    </row>
    <row r="309" spans="1:14">
      <c r="A309" s="614" t="s">
        <v>3209</v>
      </c>
      <c r="B309" s="614"/>
      <c r="C309" s="196" t="s">
        <v>3748</v>
      </c>
      <c r="D309" s="196" t="s">
        <v>3748</v>
      </c>
      <c r="E309" s="615" t="s">
        <v>3749</v>
      </c>
      <c r="F309" s="615"/>
      <c r="G309" s="615"/>
      <c r="H309" s="615"/>
      <c r="I309" s="615"/>
      <c r="J309" s="615"/>
      <c r="K309" s="615"/>
      <c r="L309" s="615"/>
      <c r="M309" s="615"/>
      <c r="N309" s="615"/>
    </row>
    <row r="310" spans="1:14">
      <c r="A310" s="614" t="s">
        <v>3209</v>
      </c>
      <c r="B310" s="614"/>
      <c r="C310" s="196" t="s">
        <v>3750</v>
      </c>
      <c r="D310" s="196" t="s">
        <v>3750</v>
      </c>
      <c r="E310" s="615" t="s">
        <v>3751</v>
      </c>
      <c r="F310" s="615"/>
      <c r="G310" s="615"/>
      <c r="H310" s="615"/>
      <c r="I310" s="615"/>
      <c r="J310" s="615"/>
      <c r="K310" s="615"/>
      <c r="L310" s="615"/>
      <c r="M310" s="615"/>
      <c r="N310" s="615"/>
    </row>
    <row r="311" spans="1:14">
      <c r="A311" s="614" t="s">
        <v>3209</v>
      </c>
      <c r="B311" s="614"/>
      <c r="C311" s="196" t="s">
        <v>3752</v>
      </c>
      <c r="D311" s="196" t="s">
        <v>3752</v>
      </c>
      <c r="E311" s="615" t="s">
        <v>3753</v>
      </c>
      <c r="F311" s="615"/>
      <c r="G311" s="615"/>
      <c r="H311" s="615"/>
      <c r="I311" s="615"/>
      <c r="J311" s="615"/>
      <c r="K311" s="615"/>
      <c r="L311" s="615"/>
      <c r="M311" s="615"/>
      <c r="N311" s="615"/>
    </row>
    <row r="312" spans="1:14">
      <c r="A312" s="614" t="s">
        <v>3209</v>
      </c>
      <c r="B312" s="614"/>
      <c r="C312" s="196" t="s">
        <v>3754</v>
      </c>
      <c r="D312" s="196" t="s">
        <v>3754</v>
      </c>
      <c r="E312" s="615" t="s">
        <v>3755</v>
      </c>
      <c r="F312" s="615"/>
      <c r="G312" s="615"/>
      <c r="H312" s="615"/>
      <c r="I312" s="615"/>
      <c r="J312" s="615"/>
      <c r="K312" s="615"/>
      <c r="L312" s="615"/>
      <c r="M312" s="615"/>
      <c r="N312" s="615"/>
    </row>
    <row r="313" spans="1:14">
      <c r="A313" s="614" t="s">
        <v>3209</v>
      </c>
      <c r="B313" s="614"/>
      <c r="C313" s="196" t="s">
        <v>3756</v>
      </c>
      <c r="D313" s="196" t="s">
        <v>3756</v>
      </c>
      <c r="E313" s="615" t="s">
        <v>3757</v>
      </c>
      <c r="F313" s="615"/>
      <c r="G313" s="615"/>
      <c r="H313" s="615"/>
      <c r="I313" s="615"/>
      <c r="J313" s="615"/>
      <c r="K313" s="615"/>
      <c r="L313" s="615"/>
      <c r="M313" s="615"/>
      <c r="N313" s="615"/>
    </row>
    <row r="314" spans="1:14">
      <c r="A314" s="614" t="s">
        <v>3209</v>
      </c>
      <c r="B314" s="614"/>
      <c r="C314" s="196" t="s">
        <v>3758</v>
      </c>
      <c r="D314" s="196" t="s">
        <v>3758</v>
      </c>
      <c r="E314" s="615" t="s">
        <v>3759</v>
      </c>
      <c r="F314" s="615"/>
      <c r="G314" s="615"/>
      <c r="H314" s="615"/>
      <c r="I314" s="615"/>
      <c r="J314" s="615"/>
      <c r="K314" s="615"/>
      <c r="L314" s="615"/>
      <c r="M314" s="615"/>
      <c r="N314" s="615"/>
    </row>
    <row r="315" spans="1:14">
      <c r="A315" s="614" t="s">
        <v>3209</v>
      </c>
      <c r="B315" s="614"/>
      <c r="C315" s="196" t="s">
        <v>3760</v>
      </c>
      <c r="D315" s="196" t="s">
        <v>3760</v>
      </c>
      <c r="E315" s="615" t="s">
        <v>3761</v>
      </c>
      <c r="F315" s="615"/>
      <c r="G315" s="615"/>
      <c r="H315" s="615"/>
      <c r="I315" s="615"/>
      <c r="J315" s="615"/>
      <c r="K315" s="615"/>
      <c r="L315" s="615"/>
      <c r="M315" s="615"/>
      <c r="N315" s="615"/>
    </row>
    <row r="316" spans="1:14">
      <c r="A316" s="614" t="s">
        <v>3209</v>
      </c>
      <c r="B316" s="614"/>
      <c r="C316" s="196" t="s">
        <v>3762</v>
      </c>
      <c r="D316" s="196" t="s">
        <v>3762</v>
      </c>
      <c r="E316" s="615" t="s">
        <v>3763</v>
      </c>
      <c r="F316" s="615"/>
      <c r="G316" s="615"/>
      <c r="H316" s="615"/>
      <c r="I316" s="615"/>
      <c r="J316" s="615"/>
      <c r="K316" s="615"/>
      <c r="L316" s="615"/>
      <c r="M316" s="615"/>
      <c r="N316" s="615"/>
    </row>
    <row r="317" spans="1:14">
      <c r="A317" s="614" t="s">
        <v>3209</v>
      </c>
      <c r="B317" s="614"/>
      <c r="C317" s="196" t="s">
        <v>3764</v>
      </c>
      <c r="D317" s="196" t="s">
        <v>3764</v>
      </c>
      <c r="E317" s="615" t="s">
        <v>3765</v>
      </c>
      <c r="F317" s="615"/>
      <c r="G317" s="615"/>
      <c r="H317" s="615"/>
      <c r="I317" s="615"/>
      <c r="J317" s="615"/>
      <c r="K317" s="615"/>
      <c r="L317" s="615"/>
      <c r="M317" s="615"/>
      <c r="N317" s="615"/>
    </row>
    <row r="318" spans="1:14">
      <c r="A318" s="614" t="s">
        <v>3209</v>
      </c>
      <c r="B318" s="614"/>
      <c r="C318" s="196" t="s">
        <v>3766</v>
      </c>
      <c r="D318" s="196" t="s">
        <v>3766</v>
      </c>
      <c r="E318" s="615" t="s">
        <v>3767</v>
      </c>
      <c r="F318" s="615"/>
      <c r="G318" s="615"/>
      <c r="H318" s="615"/>
      <c r="I318" s="615"/>
      <c r="J318" s="615"/>
      <c r="K318" s="615"/>
      <c r="L318" s="615"/>
      <c r="M318" s="615"/>
      <c r="N318" s="615"/>
    </row>
    <row r="319" spans="1:14">
      <c r="A319" s="614" t="s">
        <v>3209</v>
      </c>
      <c r="B319" s="614"/>
      <c r="C319" s="196" t="s">
        <v>3768</v>
      </c>
      <c r="D319" s="196" t="s">
        <v>3768</v>
      </c>
      <c r="E319" s="615" t="s">
        <v>3769</v>
      </c>
      <c r="F319" s="615"/>
      <c r="G319" s="615"/>
      <c r="H319" s="615"/>
      <c r="I319" s="615"/>
      <c r="J319" s="615"/>
      <c r="K319" s="615"/>
      <c r="L319" s="615"/>
      <c r="M319" s="615"/>
      <c r="N319" s="615"/>
    </row>
    <row r="320" spans="1:14">
      <c r="A320" s="614" t="s">
        <v>3209</v>
      </c>
      <c r="B320" s="614"/>
      <c r="C320" s="196" t="s">
        <v>3770</v>
      </c>
      <c r="D320" s="196" t="s">
        <v>3770</v>
      </c>
      <c r="E320" s="615" t="s">
        <v>3771</v>
      </c>
      <c r="F320" s="615"/>
      <c r="G320" s="615"/>
      <c r="H320" s="615"/>
      <c r="I320" s="615"/>
      <c r="J320" s="615"/>
      <c r="K320" s="615"/>
      <c r="L320" s="615"/>
      <c r="M320" s="615"/>
      <c r="N320" s="615"/>
    </row>
    <row r="321" spans="1:14">
      <c r="A321" s="614" t="s">
        <v>3209</v>
      </c>
      <c r="B321" s="614"/>
      <c r="C321" s="196" t="s">
        <v>3772</v>
      </c>
      <c r="D321" s="196" t="s">
        <v>3772</v>
      </c>
      <c r="E321" s="615" t="s">
        <v>3773</v>
      </c>
      <c r="F321" s="615"/>
      <c r="G321" s="615"/>
      <c r="H321" s="615"/>
      <c r="I321" s="615"/>
      <c r="J321" s="615"/>
      <c r="K321" s="615"/>
      <c r="L321" s="615"/>
      <c r="M321" s="615"/>
      <c r="N321" s="615"/>
    </row>
    <row r="322" spans="1:14">
      <c r="A322" s="614" t="s">
        <v>3209</v>
      </c>
      <c r="B322" s="614"/>
      <c r="C322" s="196" t="s">
        <v>3774</v>
      </c>
      <c r="D322" s="196" t="s">
        <v>3774</v>
      </c>
      <c r="E322" s="615" t="s">
        <v>3775</v>
      </c>
      <c r="F322" s="615"/>
      <c r="G322" s="615"/>
      <c r="H322" s="615"/>
      <c r="I322" s="615"/>
      <c r="J322" s="615"/>
      <c r="K322" s="615"/>
      <c r="L322" s="615"/>
      <c r="M322" s="615"/>
      <c r="N322" s="615"/>
    </row>
    <row r="323" spans="1:14">
      <c r="A323" s="614" t="s">
        <v>3209</v>
      </c>
      <c r="B323" s="614"/>
      <c r="C323" s="196" t="s">
        <v>3776</v>
      </c>
      <c r="D323" s="196" t="s">
        <v>3776</v>
      </c>
      <c r="E323" s="615" t="s">
        <v>3777</v>
      </c>
      <c r="F323" s="615"/>
      <c r="G323" s="615"/>
      <c r="H323" s="615"/>
      <c r="I323" s="615"/>
      <c r="J323" s="615"/>
      <c r="K323" s="615"/>
      <c r="L323" s="615"/>
      <c r="M323" s="615"/>
      <c r="N323" s="615"/>
    </row>
    <row r="324" spans="1:14">
      <c r="A324" s="614" t="s">
        <v>3209</v>
      </c>
      <c r="B324" s="614"/>
      <c r="C324" s="196" t="s">
        <v>3778</v>
      </c>
      <c r="D324" s="196" t="s">
        <v>3778</v>
      </c>
      <c r="E324" s="615" t="s">
        <v>3779</v>
      </c>
      <c r="F324" s="615"/>
      <c r="G324" s="615"/>
      <c r="H324" s="615"/>
      <c r="I324" s="615"/>
      <c r="J324" s="615"/>
      <c r="K324" s="615"/>
      <c r="L324" s="615"/>
      <c r="M324" s="615"/>
      <c r="N324" s="615"/>
    </row>
    <row r="325" spans="1:14">
      <c r="A325" s="614" t="s">
        <v>3209</v>
      </c>
      <c r="B325" s="614"/>
      <c r="C325" s="196" t="s">
        <v>3780</v>
      </c>
      <c r="D325" s="196" t="s">
        <v>3780</v>
      </c>
      <c r="E325" s="615" t="s">
        <v>3781</v>
      </c>
      <c r="F325" s="615"/>
      <c r="G325" s="615"/>
      <c r="H325" s="615"/>
      <c r="I325" s="615"/>
      <c r="J325" s="615"/>
      <c r="K325" s="615"/>
      <c r="L325" s="615"/>
      <c r="M325" s="615"/>
      <c r="N325" s="615"/>
    </row>
    <row r="326" spans="1:14">
      <c r="A326" s="614" t="s">
        <v>3209</v>
      </c>
      <c r="B326" s="614"/>
      <c r="C326" s="196" t="s">
        <v>3782</v>
      </c>
      <c r="D326" s="196" t="s">
        <v>3782</v>
      </c>
      <c r="E326" s="615" t="s">
        <v>3783</v>
      </c>
      <c r="F326" s="615"/>
      <c r="G326" s="615"/>
      <c r="H326" s="615"/>
      <c r="I326" s="615"/>
      <c r="J326" s="615"/>
      <c r="K326" s="615"/>
      <c r="L326" s="615"/>
      <c r="M326" s="615"/>
      <c r="N326" s="615"/>
    </row>
    <row r="327" spans="1:14">
      <c r="A327" s="614" t="s">
        <v>3209</v>
      </c>
      <c r="B327" s="614"/>
      <c r="C327" s="196" t="s">
        <v>3784</v>
      </c>
      <c r="D327" s="196" t="s">
        <v>3784</v>
      </c>
      <c r="E327" s="615" t="s">
        <v>3785</v>
      </c>
      <c r="F327" s="615"/>
      <c r="G327" s="615"/>
      <c r="H327" s="615"/>
      <c r="I327" s="615"/>
      <c r="J327" s="615"/>
      <c r="K327" s="615"/>
      <c r="L327" s="615"/>
      <c r="M327" s="615"/>
      <c r="N327" s="615"/>
    </row>
    <row r="328" spans="1:14">
      <c r="A328" s="614" t="s">
        <v>3209</v>
      </c>
      <c r="B328" s="614"/>
      <c r="C328" s="196" t="s">
        <v>3786</v>
      </c>
      <c r="D328" s="196" t="s">
        <v>3786</v>
      </c>
      <c r="E328" s="615" t="s">
        <v>3787</v>
      </c>
      <c r="F328" s="615"/>
      <c r="G328" s="615"/>
      <c r="H328" s="615"/>
      <c r="I328" s="615"/>
      <c r="J328" s="615"/>
      <c r="K328" s="615"/>
      <c r="L328" s="615"/>
      <c r="M328" s="615"/>
      <c r="N328" s="615"/>
    </row>
    <row r="329" spans="1:14" ht="15" customHeight="1">
      <c r="A329" s="614" t="s">
        <v>3209</v>
      </c>
      <c r="B329" s="614"/>
      <c r="C329" s="196" t="s">
        <v>3788</v>
      </c>
      <c r="D329" s="196" t="s">
        <v>3788</v>
      </c>
      <c r="E329" s="615" t="s">
        <v>3789</v>
      </c>
      <c r="F329" s="615"/>
      <c r="G329" s="615"/>
      <c r="H329" s="615"/>
      <c r="I329" s="615"/>
      <c r="J329" s="615"/>
      <c r="K329" s="615"/>
      <c r="L329" s="615"/>
      <c r="M329" s="615"/>
      <c r="N329" s="615"/>
    </row>
    <row r="330" spans="1:14">
      <c r="A330" s="614" t="s">
        <v>3209</v>
      </c>
      <c r="B330" s="614"/>
      <c r="C330" s="196" t="s">
        <v>3790</v>
      </c>
      <c r="D330" s="196" t="s">
        <v>3790</v>
      </c>
      <c r="E330" s="615" t="s">
        <v>3791</v>
      </c>
      <c r="F330" s="615"/>
      <c r="G330" s="615"/>
      <c r="H330" s="615"/>
      <c r="I330" s="615"/>
      <c r="J330" s="615"/>
      <c r="K330" s="615"/>
      <c r="L330" s="615"/>
      <c r="M330" s="615"/>
      <c r="N330" s="615"/>
    </row>
    <row r="331" spans="1:14">
      <c r="A331" s="614" t="s">
        <v>3209</v>
      </c>
      <c r="B331" s="614"/>
      <c r="C331" s="196" t="s">
        <v>3792</v>
      </c>
      <c r="D331" s="196" t="s">
        <v>3792</v>
      </c>
      <c r="E331" s="615" t="s">
        <v>3793</v>
      </c>
      <c r="F331" s="615"/>
      <c r="G331" s="615"/>
      <c r="H331" s="615"/>
      <c r="I331" s="615"/>
      <c r="J331" s="615"/>
      <c r="K331" s="615"/>
      <c r="L331" s="615"/>
      <c r="M331" s="615"/>
      <c r="N331" s="615"/>
    </row>
    <row r="332" spans="1:14">
      <c r="A332" s="614" t="s">
        <v>3209</v>
      </c>
      <c r="B332" s="614"/>
      <c r="C332" s="196" t="s">
        <v>3794</v>
      </c>
      <c r="D332" s="196" t="s">
        <v>3794</v>
      </c>
      <c r="E332" s="615" t="s">
        <v>3795</v>
      </c>
      <c r="F332" s="615"/>
      <c r="G332" s="615"/>
      <c r="H332" s="615"/>
      <c r="I332" s="615"/>
      <c r="J332" s="615"/>
      <c r="K332" s="615"/>
      <c r="L332" s="615"/>
      <c r="M332" s="615"/>
      <c r="N332" s="615"/>
    </row>
    <row r="333" spans="1:14">
      <c r="A333" s="614" t="s">
        <v>3209</v>
      </c>
      <c r="B333" s="614"/>
      <c r="C333" s="196" t="s">
        <v>3796</v>
      </c>
      <c r="D333" s="196" t="s">
        <v>3796</v>
      </c>
      <c r="E333" s="615" t="s">
        <v>3797</v>
      </c>
      <c r="F333" s="615"/>
      <c r="G333" s="615"/>
      <c r="H333" s="615"/>
      <c r="I333" s="615"/>
      <c r="J333" s="615"/>
      <c r="K333" s="615"/>
      <c r="L333" s="615"/>
      <c r="M333" s="615"/>
      <c r="N333" s="615"/>
    </row>
    <row r="334" spans="1:14">
      <c r="A334" s="614" t="s">
        <v>3209</v>
      </c>
      <c r="B334" s="614"/>
      <c r="C334" s="196" t="s">
        <v>3798</v>
      </c>
      <c r="D334" s="196" t="s">
        <v>3798</v>
      </c>
      <c r="E334" s="615" t="s">
        <v>3799</v>
      </c>
      <c r="F334" s="615"/>
      <c r="G334" s="615"/>
      <c r="H334" s="615"/>
      <c r="I334" s="615"/>
      <c r="J334" s="615"/>
      <c r="K334" s="615"/>
      <c r="L334" s="615"/>
      <c r="M334" s="615"/>
      <c r="N334" s="615"/>
    </row>
    <row r="335" spans="1:14">
      <c r="A335" s="614" t="s">
        <v>3209</v>
      </c>
      <c r="B335" s="614"/>
      <c r="C335" s="196" t="s">
        <v>3800</v>
      </c>
      <c r="D335" s="196" t="s">
        <v>3800</v>
      </c>
      <c r="E335" s="615" t="s">
        <v>3801</v>
      </c>
      <c r="F335" s="615"/>
      <c r="G335" s="615"/>
      <c r="H335" s="615"/>
      <c r="I335" s="615"/>
      <c r="J335" s="615"/>
      <c r="K335" s="615"/>
      <c r="L335" s="615"/>
      <c r="M335" s="615"/>
      <c r="N335" s="615"/>
    </row>
    <row r="336" spans="1:14">
      <c r="A336" s="614" t="s">
        <v>3209</v>
      </c>
      <c r="B336" s="614"/>
      <c r="C336" s="196" t="s">
        <v>3802</v>
      </c>
      <c r="D336" s="196" t="s">
        <v>3802</v>
      </c>
      <c r="E336" s="615" t="s">
        <v>3803</v>
      </c>
      <c r="F336" s="615"/>
      <c r="G336" s="615"/>
      <c r="H336" s="615"/>
      <c r="I336" s="615"/>
      <c r="J336" s="615"/>
      <c r="K336" s="615"/>
      <c r="L336" s="615"/>
      <c r="M336" s="615"/>
      <c r="N336" s="615"/>
    </row>
    <row r="337" spans="1:14">
      <c r="A337" s="614" t="s">
        <v>3209</v>
      </c>
      <c r="B337" s="614"/>
      <c r="C337" s="196" t="s">
        <v>3804</v>
      </c>
      <c r="D337" s="196" t="s">
        <v>3804</v>
      </c>
      <c r="E337" s="615" t="s">
        <v>3805</v>
      </c>
      <c r="F337" s="615"/>
      <c r="G337" s="615"/>
      <c r="H337" s="615"/>
      <c r="I337" s="615"/>
      <c r="J337" s="615"/>
      <c r="K337" s="615"/>
      <c r="L337" s="615"/>
      <c r="M337" s="615"/>
      <c r="N337" s="615"/>
    </row>
    <row r="338" spans="1:14">
      <c r="A338" s="614" t="s">
        <v>3209</v>
      </c>
      <c r="B338" s="614"/>
      <c r="C338" s="196" t="s">
        <v>3806</v>
      </c>
      <c r="D338" s="196" t="s">
        <v>3806</v>
      </c>
      <c r="E338" s="615" t="s">
        <v>3807</v>
      </c>
      <c r="F338" s="615"/>
      <c r="G338" s="615"/>
      <c r="H338" s="615"/>
      <c r="I338" s="615"/>
      <c r="J338" s="615"/>
      <c r="K338" s="615"/>
      <c r="L338" s="615"/>
      <c r="M338" s="615"/>
      <c r="N338" s="615"/>
    </row>
    <row r="339" spans="1:14">
      <c r="A339" s="614" t="s">
        <v>3209</v>
      </c>
      <c r="B339" s="614"/>
      <c r="C339" s="196" t="s">
        <v>3808</v>
      </c>
      <c r="D339" s="196" t="s">
        <v>3808</v>
      </c>
      <c r="E339" s="615" t="s">
        <v>3809</v>
      </c>
      <c r="F339" s="615"/>
      <c r="G339" s="615"/>
      <c r="H339" s="615"/>
      <c r="I339" s="615"/>
      <c r="J339" s="615"/>
      <c r="K339" s="615"/>
      <c r="L339" s="615"/>
      <c r="M339" s="615"/>
      <c r="N339" s="615"/>
    </row>
    <row r="340" spans="1:14">
      <c r="A340" s="614" t="s">
        <v>3209</v>
      </c>
      <c r="B340" s="614"/>
      <c r="C340" s="196" t="s">
        <v>3810</v>
      </c>
      <c r="D340" s="196" t="s">
        <v>3810</v>
      </c>
      <c r="E340" s="615" t="s">
        <v>3811</v>
      </c>
      <c r="F340" s="615"/>
      <c r="G340" s="615"/>
      <c r="H340" s="615"/>
      <c r="I340" s="615"/>
      <c r="J340" s="615"/>
      <c r="K340" s="615"/>
      <c r="L340" s="615"/>
      <c r="M340" s="615"/>
      <c r="N340" s="615"/>
    </row>
    <row r="341" spans="1:14">
      <c r="A341" s="614" t="s">
        <v>3209</v>
      </c>
      <c r="B341" s="614"/>
      <c r="C341" s="196" t="s">
        <v>3812</v>
      </c>
      <c r="D341" s="196" t="s">
        <v>3812</v>
      </c>
      <c r="E341" s="615" t="s">
        <v>3813</v>
      </c>
      <c r="F341" s="615"/>
      <c r="G341" s="615"/>
      <c r="H341" s="615"/>
      <c r="I341" s="615"/>
      <c r="J341" s="615"/>
      <c r="K341" s="615"/>
      <c r="L341" s="615"/>
      <c r="M341" s="615"/>
      <c r="N341" s="615"/>
    </row>
    <row r="342" spans="1:14">
      <c r="A342" s="614" t="s">
        <v>3209</v>
      </c>
      <c r="B342" s="614"/>
      <c r="C342" s="196" t="s">
        <v>3814</v>
      </c>
      <c r="D342" s="196" t="s">
        <v>3814</v>
      </c>
      <c r="E342" s="615" t="s">
        <v>3815</v>
      </c>
      <c r="F342" s="615"/>
      <c r="G342" s="615"/>
      <c r="H342" s="615"/>
      <c r="I342" s="615"/>
      <c r="J342" s="615"/>
      <c r="K342" s="615"/>
      <c r="L342" s="615"/>
      <c r="M342" s="615"/>
      <c r="N342" s="615"/>
    </row>
    <row r="343" spans="1:14">
      <c r="A343" s="614" t="s">
        <v>3209</v>
      </c>
      <c r="B343" s="614"/>
      <c r="C343" s="196" t="s">
        <v>3816</v>
      </c>
      <c r="D343" s="196" t="s">
        <v>3816</v>
      </c>
      <c r="E343" s="615" t="s">
        <v>3817</v>
      </c>
      <c r="F343" s="615"/>
      <c r="G343" s="615"/>
      <c r="H343" s="615"/>
      <c r="I343" s="615"/>
      <c r="J343" s="615"/>
      <c r="K343" s="615"/>
      <c r="L343" s="615"/>
      <c r="M343" s="615"/>
      <c r="N343" s="615"/>
    </row>
    <row r="344" spans="1:14">
      <c r="A344" s="614" t="s">
        <v>3209</v>
      </c>
      <c r="B344" s="614"/>
      <c r="C344" s="196" t="s">
        <v>3818</v>
      </c>
      <c r="D344" s="196" t="s">
        <v>3818</v>
      </c>
      <c r="E344" s="615" t="s">
        <v>3819</v>
      </c>
      <c r="F344" s="615"/>
      <c r="G344" s="615"/>
      <c r="H344" s="615"/>
      <c r="I344" s="615"/>
      <c r="J344" s="615"/>
      <c r="K344" s="615"/>
      <c r="L344" s="615"/>
      <c r="M344" s="615"/>
      <c r="N344" s="615"/>
    </row>
    <row r="345" spans="1:14">
      <c r="A345" s="614" t="s">
        <v>3209</v>
      </c>
      <c r="B345" s="614"/>
      <c r="C345" s="196" t="s">
        <v>3820</v>
      </c>
      <c r="D345" s="196" t="s">
        <v>3820</v>
      </c>
      <c r="E345" s="615" t="s">
        <v>3821</v>
      </c>
      <c r="F345" s="615"/>
      <c r="G345" s="615"/>
      <c r="H345" s="615"/>
      <c r="I345" s="615"/>
      <c r="J345" s="615"/>
      <c r="K345" s="615"/>
      <c r="L345" s="615"/>
      <c r="M345" s="615"/>
      <c r="N345" s="615"/>
    </row>
    <row r="346" spans="1:14">
      <c r="A346" s="614" t="s">
        <v>3209</v>
      </c>
      <c r="B346" s="614"/>
      <c r="C346" s="196" t="s">
        <v>3822</v>
      </c>
      <c r="D346" s="196" t="s">
        <v>3822</v>
      </c>
      <c r="E346" s="615" t="s">
        <v>3823</v>
      </c>
      <c r="F346" s="615"/>
      <c r="G346" s="615"/>
      <c r="H346" s="615"/>
      <c r="I346" s="615"/>
      <c r="J346" s="615"/>
      <c r="K346" s="615"/>
      <c r="L346" s="615"/>
      <c r="M346" s="615"/>
      <c r="N346" s="615"/>
    </row>
    <row r="347" spans="1:14">
      <c r="A347" s="614" t="s">
        <v>3209</v>
      </c>
      <c r="B347" s="614"/>
      <c r="C347" s="196" t="s">
        <v>3824</v>
      </c>
      <c r="D347" s="196" t="s">
        <v>3824</v>
      </c>
      <c r="E347" s="615" t="s">
        <v>3825</v>
      </c>
      <c r="F347" s="615"/>
      <c r="G347" s="615"/>
      <c r="H347" s="615"/>
      <c r="I347" s="615"/>
      <c r="J347" s="615"/>
      <c r="K347" s="615"/>
      <c r="L347" s="615"/>
      <c r="M347" s="615"/>
      <c r="N347" s="615"/>
    </row>
    <row r="348" spans="1:14">
      <c r="A348" s="614" t="s">
        <v>3209</v>
      </c>
      <c r="B348" s="614"/>
      <c r="C348" s="196" t="s">
        <v>3826</v>
      </c>
      <c r="D348" s="196" t="s">
        <v>3826</v>
      </c>
      <c r="E348" s="615" t="s">
        <v>3827</v>
      </c>
      <c r="F348" s="615"/>
      <c r="G348" s="615"/>
      <c r="H348" s="615"/>
      <c r="I348" s="615"/>
      <c r="J348" s="615"/>
      <c r="K348" s="615"/>
      <c r="L348" s="615"/>
      <c r="M348" s="615"/>
      <c r="N348" s="615"/>
    </row>
    <row r="349" spans="1:14">
      <c r="A349" s="614" t="s">
        <v>3209</v>
      </c>
      <c r="B349" s="614"/>
      <c r="C349" s="196" t="s">
        <v>3828</v>
      </c>
      <c r="D349" s="196" t="s">
        <v>3828</v>
      </c>
      <c r="E349" s="615" t="s">
        <v>3829</v>
      </c>
      <c r="F349" s="615"/>
      <c r="G349" s="615"/>
      <c r="H349" s="615"/>
      <c r="I349" s="615"/>
      <c r="J349" s="615"/>
      <c r="K349" s="615"/>
      <c r="L349" s="615"/>
      <c r="M349" s="615"/>
      <c r="N349" s="615"/>
    </row>
    <row r="350" spans="1:14">
      <c r="A350" s="614" t="s">
        <v>3209</v>
      </c>
      <c r="B350" s="614"/>
      <c r="C350" s="196" t="s">
        <v>3830</v>
      </c>
      <c r="D350" s="196" t="s">
        <v>3830</v>
      </c>
      <c r="E350" s="615" t="s">
        <v>3831</v>
      </c>
      <c r="F350" s="615"/>
      <c r="G350" s="615"/>
      <c r="H350" s="615"/>
      <c r="I350" s="615"/>
      <c r="J350" s="615"/>
      <c r="K350" s="615"/>
      <c r="L350" s="615"/>
      <c r="M350" s="615"/>
      <c r="N350" s="615"/>
    </row>
    <row r="351" spans="1:14">
      <c r="A351" s="614" t="s">
        <v>3209</v>
      </c>
      <c r="B351" s="614"/>
      <c r="C351" s="196" t="s">
        <v>3832</v>
      </c>
      <c r="D351" s="196" t="s">
        <v>3832</v>
      </c>
      <c r="E351" s="615" t="s">
        <v>3833</v>
      </c>
      <c r="F351" s="615"/>
      <c r="G351" s="615"/>
      <c r="H351" s="615"/>
      <c r="I351" s="615"/>
      <c r="J351" s="615"/>
      <c r="K351" s="615"/>
      <c r="L351" s="615"/>
      <c r="M351" s="615"/>
      <c r="N351" s="615"/>
    </row>
    <row r="352" spans="1:14">
      <c r="A352" s="614" t="s">
        <v>3209</v>
      </c>
      <c r="B352" s="614"/>
      <c r="C352" s="196" t="s">
        <v>3834</v>
      </c>
      <c r="D352" s="196" t="s">
        <v>3834</v>
      </c>
      <c r="E352" s="615" t="s">
        <v>3835</v>
      </c>
      <c r="F352" s="615"/>
      <c r="G352" s="615"/>
      <c r="H352" s="615"/>
      <c r="I352" s="615"/>
      <c r="J352" s="615"/>
      <c r="K352" s="615"/>
      <c r="L352" s="615"/>
      <c r="M352" s="615"/>
      <c r="N352" s="615"/>
    </row>
    <row r="353" spans="1:14">
      <c r="A353" s="614" t="s">
        <v>3209</v>
      </c>
      <c r="B353" s="614"/>
      <c r="C353" s="196" t="s">
        <v>3836</v>
      </c>
      <c r="D353" s="196" t="s">
        <v>3836</v>
      </c>
      <c r="E353" s="615" t="s">
        <v>3837</v>
      </c>
      <c r="F353" s="615"/>
      <c r="G353" s="615"/>
      <c r="H353" s="615"/>
      <c r="I353" s="615"/>
      <c r="J353" s="615"/>
      <c r="K353" s="615"/>
      <c r="L353" s="615"/>
      <c r="M353" s="615"/>
      <c r="N353" s="615"/>
    </row>
    <row r="354" spans="1:14">
      <c r="A354" s="614" t="s">
        <v>3209</v>
      </c>
      <c r="B354" s="614"/>
      <c r="C354" s="196" t="s">
        <v>3838</v>
      </c>
      <c r="D354" s="196" t="s">
        <v>3838</v>
      </c>
      <c r="E354" s="615" t="s">
        <v>3839</v>
      </c>
      <c r="F354" s="615"/>
      <c r="G354" s="615"/>
      <c r="H354" s="615"/>
      <c r="I354" s="615"/>
      <c r="J354" s="615"/>
      <c r="K354" s="615"/>
      <c r="L354" s="615"/>
      <c r="M354" s="615"/>
      <c r="N354" s="615"/>
    </row>
    <row r="355" spans="1:14">
      <c r="A355" s="614" t="s">
        <v>3209</v>
      </c>
      <c r="B355" s="614"/>
      <c r="C355" s="196" t="s">
        <v>3840</v>
      </c>
      <c r="D355" s="196" t="s">
        <v>3840</v>
      </c>
      <c r="E355" s="615" t="s">
        <v>3841</v>
      </c>
      <c r="F355" s="615"/>
      <c r="G355" s="615"/>
      <c r="H355" s="615"/>
      <c r="I355" s="615"/>
      <c r="J355" s="615"/>
      <c r="K355" s="615"/>
      <c r="L355" s="615"/>
      <c r="M355" s="615"/>
      <c r="N355" s="615"/>
    </row>
    <row r="356" spans="1:14">
      <c r="A356" s="614" t="s">
        <v>3209</v>
      </c>
      <c r="B356" s="614"/>
      <c r="C356" s="196" t="s">
        <v>3842</v>
      </c>
      <c r="D356" s="196" t="s">
        <v>3842</v>
      </c>
      <c r="E356" s="615" t="s">
        <v>3843</v>
      </c>
      <c r="F356" s="615"/>
      <c r="G356" s="615"/>
      <c r="H356" s="615"/>
      <c r="I356" s="615"/>
      <c r="J356" s="615"/>
      <c r="K356" s="615"/>
      <c r="L356" s="615"/>
      <c r="M356" s="615"/>
      <c r="N356" s="615"/>
    </row>
    <row r="357" spans="1:14">
      <c r="A357" s="614" t="s">
        <v>3209</v>
      </c>
      <c r="B357" s="614"/>
      <c r="C357" s="196" t="s">
        <v>3844</v>
      </c>
      <c r="D357" s="196" t="s">
        <v>3844</v>
      </c>
      <c r="E357" s="615" t="s">
        <v>3845</v>
      </c>
      <c r="F357" s="615"/>
      <c r="G357" s="615"/>
      <c r="H357" s="615"/>
      <c r="I357" s="615"/>
      <c r="J357" s="615"/>
      <c r="K357" s="615"/>
      <c r="L357" s="615"/>
      <c r="M357" s="615"/>
      <c r="N357" s="615"/>
    </row>
    <row r="358" spans="1:14">
      <c r="A358" s="614" t="s">
        <v>3209</v>
      </c>
      <c r="B358" s="614"/>
      <c r="C358" s="196" t="s">
        <v>3846</v>
      </c>
      <c r="D358" s="196" t="s">
        <v>3846</v>
      </c>
      <c r="E358" s="615" t="s">
        <v>3847</v>
      </c>
      <c r="F358" s="615"/>
      <c r="G358" s="615"/>
      <c r="H358" s="615"/>
      <c r="I358" s="615"/>
      <c r="J358" s="615"/>
      <c r="K358" s="615"/>
      <c r="L358" s="615"/>
      <c r="M358" s="615"/>
      <c r="N358" s="615"/>
    </row>
    <row r="359" spans="1:14">
      <c r="A359" s="614" t="s">
        <v>3209</v>
      </c>
      <c r="B359" s="614"/>
      <c r="C359" s="196" t="s">
        <v>3848</v>
      </c>
      <c r="D359" s="196" t="s">
        <v>3848</v>
      </c>
      <c r="E359" s="615" t="s">
        <v>3849</v>
      </c>
      <c r="F359" s="615"/>
      <c r="G359" s="615"/>
      <c r="H359" s="615"/>
      <c r="I359" s="615"/>
      <c r="J359" s="615"/>
      <c r="K359" s="615"/>
      <c r="L359" s="615"/>
      <c r="M359" s="615"/>
      <c r="N359" s="615"/>
    </row>
    <row r="360" spans="1:14">
      <c r="A360" s="614" t="s">
        <v>3209</v>
      </c>
      <c r="B360" s="614"/>
      <c r="C360" s="196" t="s">
        <v>3850</v>
      </c>
      <c r="D360" s="196" t="s">
        <v>3850</v>
      </c>
      <c r="E360" s="615" t="s">
        <v>3851</v>
      </c>
      <c r="F360" s="615"/>
      <c r="G360" s="615"/>
      <c r="H360" s="615"/>
      <c r="I360" s="615"/>
      <c r="J360" s="615"/>
      <c r="K360" s="615"/>
      <c r="L360" s="615"/>
      <c r="M360" s="615"/>
      <c r="N360" s="615"/>
    </row>
    <row r="361" spans="1:14">
      <c r="A361" s="614" t="s">
        <v>3209</v>
      </c>
      <c r="B361" s="614"/>
      <c r="C361" s="196" t="s">
        <v>3852</v>
      </c>
      <c r="D361" s="196" t="s">
        <v>3852</v>
      </c>
      <c r="E361" s="615" t="s">
        <v>3853</v>
      </c>
      <c r="F361" s="615"/>
      <c r="G361" s="615"/>
      <c r="H361" s="615"/>
      <c r="I361" s="615"/>
      <c r="J361" s="615"/>
      <c r="K361" s="615"/>
      <c r="L361" s="615"/>
      <c r="M361" s="615"/>
      <c r="N361" s="615"/>
    </row>
    <row r="362" spans="1:14">
      <c r="A362" s="614" t="s">
        <v>3209</v>
      </c>
      <c r="B362" s="614"/>
      <c r="C362" s="196" t="s">
        <v>3854</v>
      </c>
      <c r="D362" s="196" t="s">
        <v>3854</v>
      </c>
      <c r="E362" s="615" t="s">
        <v>3855</v>
      </c>
      <c r="F362" s="615"/>
      <c r="G362" s="615"/>
      <c r="H362" s="615"/>
      <c r="I362" s="615"/>
      <c r="J362" s="615"/>
      <c r="K362" s="615"/>
      <c r="L362" s="615"/>
      <c r="M362" s="615"/>
      <c r="N362" s="615"/>
    </row>
    <row r="363" spans="1:14">
      <c r="A363" s="614" t="s">
        <v>3209</v>
      </c>
      <c r="B363" s="614"/>
      <c r="C363" s="196" t="s">
        <v>3856</v>
      </c>
      <c r="D363" s="196" t="s">
        <v>3856</v>
      </c>
      <c r="E363" s="615" t="s">
        <v>3857</v>
      </c>
      <c r="F363" s="615"/>
      <c r="G363" s="615"/>
      <c r="H363" s="615"/>
      <c r="I363" s="615"/>
      <c r="J363" s="615"/>
      <c r="K363" s="615"/>
      <c r="L363" s="615"/>
      <c r="M363" s="615"/>
      <c r="N363" s="615"/>
    </row>
    <row r="364" spans="1:14">
      <c r="A364" s="614" t="s">
        <v>3209</v>
      </c>
      <c r="B364" s="614"/>
      <c r="C364" s="196" t="s">
        <v>3858</v>
      </c>
      <c r="D364" s="196" t="s">
        <v>3858</v>
      </c>
      <c r="E364" s="615" t="s">
        <v>3859</v>
      </c>
      <c r="F364" s="615"/>
      <c r="G364" s="615"/>
      <c r="H364" s="615"/>
      <c r="I364" s="615"/>
      <c r="J364" s="615"/>
      <c r="K364" s="615"/>
      <c r="L364" s="615"/>
      <c r="M364" s="615"/>
      <c r="N364" s="615"/>
    </row>
    <row r="365" spans="1:14">
      <c r="A365" s="614" t="s">
        <v>3209</v>
      </c>
      <c r="B365" s="614"/>
      <c r="C365" s="196" t="s">
        <v>3860</v>
      </c>
      <c r="D365" s="196" t="s">
        <v>3860</v>
      </c>
      <c r="E365" s="615" t="s">
        <v>3861</v>
      </c>
      <c r="F365" s="615"/>
      <c r="G365" s="615"/>
      <c r="H365" s="615"/>
      <c r="I365" s="615"/>
      <c r="J365" s="615"/>
      <c r="K365" s="615"/>
      <c r="L365" s="615"/>
      <c r="M365" s="615"/>
      <c r="N365" s="615"/>
    </row>
    <row r="366" spans="1:14">
      <c r="A366" s="614" t="s">
        <v>3209</v>
      </c>
      <c r="B366" s="614"/>
      <c r="C366" s="196" t="s">
        <v>3862</v>
      </c>
      <c r="D366" s="196" t="s">
        <v>3862</v>
      </c>
      <c r="E366" s="615" t="s">
        <v>3863</v>
      </c>
      <c r="F366" s="615"/>
      <c r="G366" s="615"/>
      <c r="H366" s="615"/>
      <c r="I366" s="615"/>
      <c r="J366" s="615"/>
      <c r="K366" s="615"/>
      <c r="L366" s="615"/>
      <c r="M366" s="615"/>
      <c r="N366" s="615"/>
    </row>
    <row r="367" spans="1:14">
      <c r="A367" s="614" t="s">
        <v>3209</v>
      </c>
      <c r="B367" s="614"/>
      <c r="C367" s="196" t="s">
        <v>3864</v>
      </c>
      <c r="D367" s="196" t="s">
        <v>3864</v>
      </c>
      <c r="E367" s="615" t="s">
        <v>3865</v>
      </c>
      <c r="F367" s="615"/>
      <c r="G367" s="615"/>
      <c r="H367" s="615"/>
      <c r="I367" s="615"/>
      <c r="J367" s="615"/>
      <c r="K367" s="615"/>
      <c r="L367" s="615"/>
      <c r="M367" s="615"/>
      <c r="N367" s="615"/>
    </row>
    <row r="368" spans="1:14">
      <c r="A368" s="614" t="s">
        <v>3209</v>
      </c>
      <c r="B368" s="614"/>
      <c r="C368" s="196" t="s">
        <v>3866</v>
      </c>
      <c r="D368" s="196" t="s">
        <v>3866</v>
      </c>
      <c r="E368" s="615" t="s">
        <v>3867</v>
      </c>
      <c r="F368" s="615"/>
      <c r="G368" s="615"/>
      <c r="H368" s="615"/>
      <c r="I368" s="615"/>
      <c r="J368" s="615"/>
      <c r="K368" s="615"/>
      <c r="L368" s="615"/>
      <c r="M368" s="615"/>
      <c r="N368" s="615"/>
    </row>
    <row r="369" spans="1:14">
      <c r="A369" s="614" t="s">
        <v>3209</v>
      </c>
      <c r="B369" s="614"/>
      <c r="C369" s="196" t="s">
        <v>3868</v>
      </c>
      <c r="D369" s="196" t="s">
        <v>3868</v>
      </c>
      <c r="E369" s="615" t="s">
        <v>3869</v>
      </c>
      <c r="F369" s="615"/>
      <c r="G369" s="615"/>
      <c r="H369" s="615"/>
      <c r="I369" s="615"/>
      <c r="J369" s="615"/>
      <c r="K369" s="615"/>
      <c r="L369" s="615"/>
      <c r="M369" s="615"/>
      <c r="N369" s="615"/>
    </row>
    <row r="370" spans="1:14">
      <c r="A370" s="614" t="s">
        <v>3209</v>
      </c>
      <c r="B370" s="614"/>
      <c r="C370" s="196" t="s">
        <v>3870</v>
      </c>
      <c r="D370" s="196" t="s">
        <v>3870</v>
      </c>
      <c r="E370" s="615" t="s">
        <v>3871</v>
      </c>
      <c r="F370" s="615"/>
      <c r="G370" s="615"/>
      <c r="H370" s="615"/>
      <c r="I370" s="615"/>
      <c r="J370" s="615"/>
      <c r="K370" s="615"/>
      <c r="L370" s="615"/>
      <c r="M370" s="615"/>
      <c r="N370" s="615"/>
    </row>
    <row r="371" spans="1:14">
      <c r="A371" s="614" t="s">
        <v>3209</v>
      </c>
      <c r="B371" s="614"/>
      <c r="C371" s="196" t="s">
        <v>3872</v>
      </c>
      <c r="D371" s="196" t="s">
        <v>3872</v>
      </c>
      <c r="E371" s="615" t="s">
        <v>3873</v>
      </c>
      <c r="F371" s="615"/>
      <c r="G371" s="615"/>
      <c r="H371" s="615"/>
      <c r="I371" s="615"/>
      <c r="J371" s="615"/>
      <c r="K371" s="615"/>
      <c r="L371" s="615"/>
      <c r="M371" s="615"/>
      <c r="N371" s="615"/>
    </row>
    <row r="372" spans="1:14">
      <c r="A372" s="614" t="s">
        <v>3209</v>
      </c>
      <c r="B372" s="614"/>
      <c r="C372" s="196" t="s">
        <v>3874</v>
      </c>
      <c r="D372" s="196" t="s">
        <v>3874</v>
      </c>
      <c r="E372" s="615" t="s">
        <v>3875</v>
      </c>
      <c r="F372" s="615"/>
      <c r="G372" s="615"/>
      <c r="H372" s="615"/>
      <c r="I372" s="615"/>
      <c r="J372" s="615"/>
      <c r="K372" s="615"/>
      <c r="L372" s="615"/>
      <c r="M372" s="615"/>
      <c r="N372" s="615"/>
    </row>
    <row r="373" spans="1:14">
      <c r="A373" s="614" t="s">
        <v>3209</v>
      </c>
      <c r="B373" s="614"/>
      <c r="C373" s="196" t="s">
        <v>3876</v>
      </c>
      <c r="D373" s="196" t="s">
        <v>3876</v>
      </c>
      <c r="E373" s="615" t="s">
        <v>3877</v>
      </c>
      <c r="F373" s="615"/>
      <c r="G373" s="615"/>
      <c r="H373" s="615"/>
      <c r="I373" s="615"/>
      <c r="J373" s="615"/>
      <c r="K373" s="615"/>
      <c r="L373" s="615"/>
      <c r="M373" s="615"/>
      <c r="N373" s="615"/>
    </row>
    <row r="374" spans="1:14">
      <c r="A374" s="614" t="s">
        <v>3209</v>
      </c>
      <c r="B374" s="614"/>
      <c r="C374" s="196" t="s">
        <v>3878</v>
      </c>
      <c r="D374" s="196" t="s">
        <v>3878</v>
      </c>
      <c r="E374" s="615" t="s">
        <v>3879</v>
      </c>
      <c r="F374" s="615"/>
      <c r="G374" s="615"/>
      <c r="H374" s="615"/>
      <c r="I374" s="615"/>
      <c r="J374" s="615"/>
      <c r="K374" s="615"/>
      <c r="L374" s="615"/>
      <c r="M374" s="615"/>
      <c r="N374" s="615"/>
    </row>
    <row r="375" spans="1:14">
      <c r="A375" s="614" t="s">
        <v>3209</v>
      </c>
      <c r="B375" s="614"/>
      <c r="C375" s="196" t="s">
        <v>3880</v>
      </c>
      <c r="D375" s="196" t="s">
        <v>3880</v>
      </c>
      <c r="E375" s="615" t="s">
        <v>3881</v>
      </c>
      <c r="F375" s="615"/>
      <c r="G375" s="615"/>
      <c r="H375" s="615"/>
      <c r="I375" s="615"/>
      <c r="J375" s="615"/>
      <c r="K375" s="615"/>
      <c r="L375" s="615"/>
      <c r="M375" s="615"/>
      <c r="N375" s="615"/>
    </row>
    <row r="376" spans="1:14">
      <c r="A376" s="614" t="s">
        <v>3209</v>
      </c>
      <c r="B376" s="614"/>
      <c r="C376" s="196" t="s">
        <v>3882</v>
      </c>
      <c r="D376" s="196" t="s">
        <v>3882</v>
      </c>
      <c r="E376" s="615" t="s">
        <v>3883</v>
      </c>
      <c r="F376" s="615"/>
      <c r="G376" s="615"/>
      <c r="H376" s="615"/>
      <c r="I376" s="615"/>
      <c r="J376" s="615"/>
      <c r="K376" s="615"/>
      <c r="L376" s="615"/>
      <c r="M376" s="615"/>
      <c r="N376" s="615"/>
    </row>
    <row r="377" spans="1:14">
      <c r="A377" s="614" t="s">
        <v>3209</v>
      </c>
      <c r="B377" s="614"/>
      <c r="C377" s="196" t="s">
        <v>3884</v>
      </c>
      <c r="D377" s="196" t="s">
        <v>3884</v>
      </c>
      <c r="E377" s="615" t="s">
        <v>3885</v>
      </c>
      <c r="F377" s="615"/>
      <c r="G377" s="615"/>
      <c r="H377" s="615"/>
      <c r="I377" s="615"/>
      <c r="J377" s="615"/>
      <c r="K377" s="615"/>
      <c r="L377" s="615"/>
      <c r="M377" s="615"/>
      <c r="N377" s="615"/>
    </row>
    <row r="378" spans="1:14">
      <c r="A378" s="614" t="s">
        <v>3209</v>
      </c>
      <c r="B378" s="614"/>
      <c r="C378" s="196" t="s">
        <v>3886</v>
      </c>
      <c r="D378" s="196" t="s">
        <v>3886</v>
      </c>
      <c r="E378" s="615" t="s">
        <v>3887</v>
      </c>
      <c r="F378" s="615"/>
      <c r="G378" s="615"/>
      <c r="H378" s="615"/>
      <c r="I378" s="615"/>
      <c r="J378" s="615"/>
      <c r="K378" s="615"/>
      <c r="L378" s="615"/>
      <c r="M378" s="615"/>
      <c r="N378" s="615"/>
    </row>
    <row r="379" spans="1:14">
      <c r="A379" s="614" t="s">
        <v>3209</v>
      </c>
      <c r="B379" s="614"/>
      <c r="C379" s="196" t="s">
        <v>3888</v>
      </c>
      <c r="D379" s="196" t="s">
        <v>3888</v>
      </c>
      <c r="E379" s="615" t="s">
        <v>3889</v>
      </c>
      <c r="F379" s="615"/>
      <c r="G379" s="615"/>
      <c r="H379" s="615"/>
      <c r="I379" s="615"/>
      <c r="J379" s="615"/>
      <c r="K379" s="615"/>
      <c r="L379" s="615"/>
      <c r="M379" s="615"/>
      <c r="N379" s="615"/>
    </row>
    <row r="380" spans="1:14">
      <c r="A380" s="614" t="s">
        <v>3209</v>
      </c>
      <c r="B380" s="614"/>
      <c r="C380" s="196" t="s">
        <v>3890</v>
      </c>
      <c r="D380" s="196" t="s">
        <v>3890</v>
      </c>
      <c r="E380" s="615" t="s">
        <v>3891</v>
      </c>
      <c r="F380" s="615"/>
      <c r="G380" s="615"/>
      <c r="H380" s="615"/>
      <c r="I380" s="615"/>
      <c r="J380" s="615"/>
      <c r="K380" s="615"/>
      <c r="L380" s="615"/>
      <c r="M380" s="615"/>
      <c r="N380" s="615"/>
    </row>
    <row r="381" spans="1:14">
      <c r="A381" s="614" t="s">
        <v>3209</v>
      </c>
      <c r="B381" s="614"/>
      <c r="C381" s="196" t="s">
        <v>3892</v>
      </c>
      <c r="D381" s="196" t="s">
        <v>3892</v>
      </c>
      <c r="E381" s="615" t="s">
        <v>3893</v>
      </c>
      <c r="F381" s="615"/>
      <c r="G381" s="615"/>
      <c r="H381" s="615"/>
      <c r="I381" s="615"/>
      <c r="J381" s="615"/>
      <c r="K381" s="615"/>
      <c r="L381" s="615"/>
      <c r="M381" s="615"/>
      <c r="N381" s="615"/>
    </row>
    <row r="382" spans="1:14">
      <c r="A382" s="614" t="s">
        <v>3209</v>
      </c>
      <c r="B382" s="614"/>
      <c r="C382" s="196" t="s">
        <v>3894</v>
      </c>
      <c r="D382" s="196" t="s">
        <v>3894</v>
      </c>
      <c r="E382" s="615" t="s">
        <v>3895</v>
      </c>
      <c r="F382" s="615"/>
      <c r="G382" s="615"/>
      <c r="H382" s="615"/>
      <c r="I382" s="615"/>
      <c r="J382" s="615"/>
      <c r="K382" s="615"/>
      <c r="L382" s="615"/>
      <c r="M382" s="615"/>
      <c r="N382" s="615"/>
    </row>
    <row r="383" spans="1:14">
      <c r="A383" s="614" t="s">
        <v>3209</v>
      </c>
      <c r="B383" s="614"/>
      <c r="C383" s="196" t="s">
        <v>3896</v>
      </c>
      <c r="D383" s="196" t="s">
        <v>3896</v>
      </c>
      <c r="E383" s="615" t="s">
        <v>3897</v>
      </c>
      <c r="F383" s="615"/>
      <c r="G383" s="615"/>
      <c r="H383" s="615"/>
      <c r="I383" s="615"/>
      <c r="J383" s="615"/>
      <c r="K383" s="615"/>
      <c r="L383" s="615"/>
      <c r="M383" s="615"/>
      <c r="N383" s="615"/>
    </row>
    <row r="384" spans="1:14">
      <c r="A384" s="614" t="s">
        <v>3209</v>
      </c>
      <c r="B384" s="614"/>
      <c r="C384" s="196" t="s">
        <v>3898</v>
      </c>
      <c r="D384" s="196" t="s">
        <v>3898</v>
      </c>
      <c r="E384" s="615" t="s">
        <v>3899</v>
      </c>
      <c r="F384" s="615"/>
      <c r="G384" s="615"/>
      <c r="H384" s="615"/>
      <c r="I384" s="615"/>
      <c r="J384" s="615"/>
      <c r="K384" s="615"/>
      <c r="L384" s="615"/>
      <c r="M384" s="615"/>
      <c r="N384" s="615"/>
    </row>
    <row r="385" spans="1:14">
      <c r="A385" s="614" t="s">
        <v>3209</v>
      </c>
      <c r="B385" s="614"/>
      <c r="C385" s="196" t="s">
        <v>3900</v>
      </c>
      <c r="D385" s="196" t="s">
        <v>3900</v>
      </c>
      <c r="E385" s="615" t="s">
        <v>3901</v>
      </c>
      <c r="F385" s="615"/>
      <c r="G385" s="615"/>
      <c r="H385" s="615"/>
      <c r="I385" s="615"/>
      <c r="J385" s="615"/>
      <c r="K385" s="615"/>
      <c r="L385" s="615"/>
      <c r="M385" s="615"/>
      <c r="N385" s="615"/>
    </row>
    <row r="386" spans="1:14">
      <c r="A386" s="614" t="s">
        <v>3209</v>
      </c>
      <c r="B386" s="614"/>
      <c r="C386" s="196" t="s">
        <v>3902</v>
      </c>
      <c r="D386" s="196" t="s">
        <v>3902</v>
      </c>
      <c r="E386" s="615" t="s">
        <v>3903</v>
      </c>
      <c r="F386" s="615"/>
      <c r="G386" s="615"/>
      <c r="H386" s="615"/>
      <c r="I386" s="615"/>
      <c r="J386" s="615"/>
      <c r="K386" s="615"/>
      <c r="L386" s="615"/>
      <c r="M386" s="615"/>
      <c r="N386" s="615"/>
    </row>
    <row r="387" spans="1:14">
      <c r="A387" s="614" t="s">
        <v>3209</v>
      </c>
      <c r="B387" s="614"/>
      <c r="C387" s="196" t="s">
        <v>3904</v>
      </c>
      <c r="D387" s="196" t="s">
        <v>3904</v>
      </c>
      <c r="E387" s="615" t="s">
        <v>3905</v>
      </c>
      <c r="F387" s="615"/>
      <c r="G387" s="615"/>
      <c r="H387" s="615"/>
      <c r="I387" s="615"/>
      <c r="J387" s="615"/>
      <c r="K387" s="615"/>
      <c r="L387" s="615"/>
      <c r="M387" s="615"/>
      <c r="N387" s="615"/>
    </row>
    <row r="388" spans="1:14">
      <c r="A388" s="614" t="s">
        <v>3209</v>
      </c>
      <c r="B388" s="614"/>
      <c r="C388" s="196" t="s">
        <v>3906</v>
      </c>
      <c r="D388" s="196" t="s">
        <v>3906</v>
      </c>
      <c r="E388" s="615" t="s">
        <v>3907</v>
      </c>
      <c r="F388" s="615"/>
      <c r="G388" s="615"/>
      <c r="H388" s="615"/>
      <c r="I388" s="615"/>
      <c r="J388" s="615"/>
      <c r="K388" s="615"/>
      <c r="L388" s="615"/>
      <c r="M388" s="615"/>
      <c r="N388" s="615"/>
    </row>
    <row r="389" spans="1:14">
      <c r="A389" s="614" t="s">
        <v>3209</v>
      </c>
      <c r="B389" s="614"/>
      <c r="C389" s="196" t="s">
        <v>3908</v>
      </c>
      <c r="D389" s="196" t="s">
        <v>3908</v>
      </c>
      <c r="E389" s="615" t="s">
        <v>3909</v>
      </c>
      <c r="F389" s="615"/>
      <c r="G389" s="615"/>
      <c r="H389" s="615"/>
      <c r="I389" s="615"/>
      <c r="J389" s="615"/>
      <c r="K389" s="615"/>
      <c r="L389" s="615"/>
      <c r="M389" s="615"/>
      <c r="N389" s="615"/>
    </row>
    <row r="390" spans="1:14">
      <c r="A390" s="614" t="s">
        <v>3209</v>
      </c>
      <c r="B390" s="614"/>
      <c r="C390" s="196" t="s">
        <v>3910</v>
      </c>
      <c r="D390" s="196" t="s">
        <v>3910</v>
      </c>
      <c r="E390" s="615" t="s">
        <v>3911</v>
      </c>
      <c r="F390" s="615"/>
      <c r="G390" s="615"/>
      <c r="H390" s="615"/>
      <c r="I390" s="615"/>
      <c r="J390" s="615"/>
      <c r="K390" s="615"/>
      <c r="L390" s="615"/>
      <c r="M390" s="615"/>
      <c r="N390" s="615"/>
    </row>
    <row r="391" spans="1:14">
      <c r="A391" s="614" t="s">
        <v>3209</v>
      </c>
      <c r="B391" s="614"/>
      <c r="C391" s="196" t="s">
        <v>3912</v>
      </c>
      <c r="D391" s="196" t="s">
        <v>3912</v>
      </c>
      <c r="E391" s="615" t="s">
        <v>3913</v>
      </c>
      <c r="F391" s="615"/>
      <c r="G391" s="615"/>
      <c r="H391" s="615"/>
      <c r="I391" s="615"/>
      <c r="J391" s="615"/>
      <c r="K391" s="615"/>
      <c r="L391" s="615"/>
      <c r="M391" s="615"/>
      <c r="N391" s="615"/>
    </row>
    <row r="392" spans="1:14">
      <c r="A392" s="614" t="s">
        <v>3209</v>
      </c>
      <c r="B392" s="614"/>
      <c r="C392" s="196" t="s">
        <v>3914</v>
      </c>
      <c r="D392" s="196" t="s">
        <v>3914</v>
      </c>
      <c r="E392" s="615" t="s">
        <v>3915</v>
      </c>
      <c r="F392" s="615"/>
      <c r="G392" s="615"/>
      <c r="H392" s="615"/>
      <c r="I392" s="615"/>
      <c r="J392" s="615"/>
      <c r="K392" s="615"/>
      <c r="L392" s="615"/>
      <c r="M392" s="615"/>
      <c r="N392" s="615"/>
    </row>
    <row r="393" spans="1:14">
      <c r="A393" s="614" t="s">
        <v>3209</v>
      </c>
      <c r="B393" s="614"/>
      <c r="C393" s="196" t="s">
        <v>3916</v>
      </c>
      <c r="D393" s="196" t="s">
        <v>3916</v>
      </c>
      <c r="E393" s="615" t="s">
        <v>3917</v>
      </c>
      <c r="F393" s="615"/>
      <c r="G393" s="615"/>
      <c r="H393" s="615"/>
      <c r="I393" s="615"/>
      <c r="J393" s="615"/>
      <c r="K393" s="615"/>
      <c r="L393" s="615"/>
      <c r="M393" s="615"/>
      <c r="N393" s="615"/>
    </row>
    <row r="394" spans="1:14">
      <c r="A394" s="614" t="s">
        <v>3209</v>
      </c>
      <c r="B394" s="614"/>
      <c r="C394" s="196" t="s">
        <v>3918</v>
      </c>
      <c r="D394" s="196" t="s">
        <v>3918</v>
      </c>
      <c r="E394" s="615" t="s">
        <v>3919</v>
      </c>
      <c r="F394" s="615"/>
      <c r="G394" s="615"/>
      <c r="H394" s="615"/>
      <c r="I394" s="615"/>
      <c r="J394" s="615"/>
      <c r="K394" s="615"/>
      <c r="L394" s="615"/>
      <c r="M394" s="615"/>
      <c r="N394" s="615"/>
    </row>
    <row r="395" spans="1:14">
      <c r="A395" s="614" t="s">
        <v>3209</v>
      </c>
      <c r="B395" s="614"/>
      <c r="C395" s="196" t="s">
        <v>3920</v>
      </c>
      <c r="D395" s="196" t="s">
        <v>3920</v>
      </c>
      <c r="E395" s="615" t="s">
        <v>3921</v>
      </c>
      <c r="F395" s="615"/>
      <c r="G395" s="615"/>
      <c r="H395" s="615"/>
      <c r="I395" s="615"/>
      <c r="J395" s="615"/>
      <c r="K395" s="615"/>
      <c r="L395" s="615"/>
      <c r="M395" s="615"/>
      <c r="N395" s="615"/>
    </row>
    <row r="396" spans="1:14">
      <c r="A396" s="614" t="s">
        <v>3209</v>
      </c>
      <c r="B396" s="614"/>
      <c r="C396" s="196" t="s">
        <v>3922</v>
      </c>
      <c r="D396" s="196" t="s">
        <v>3922</v>
      </c>
      <c r="E396" s="615" t="s">
        <v>3923</v>
      </c>
      <c r="F396" s="615"/>
      <c r="G396" s="615"/>
      <c r="H396" s="615"/>
      <c r="I396" s="615"/>
      <c r="J396" s="615"/>
      <c r="K396" s="615"/>
      <c r="L396" s="615"/>
      <c r="M396" s="615"/>
      <c r="N396" s="615"/>
    </row>
    <row r="397" spans="1:14">
      <c r="A397" s="614" t="s">
        <v>3209</v>
      </c>
      <c r="B397" s="614"/>
      <c r="C397" s="196" t="s">
        <v>3924</v>
      </c>
      <c r="D397" s="196" t="s">
        <v>3924</v>
      </c>
      <c r="E397" s="615" t="s">
        <v>3925</v>
      </c>
      <c r="F397" s="615"/>
      <c r="G397" s="615"/>
      <c r="H397" s="615"/>
      <c r="I397" s="615"/>
      <c r="J397" s="615"/>
      <c r="K397" s="615"/>
      <c r="L397" s="615"/>
      <c r="M397" s="615"/>
      <c r="N397" s="615"/>
    </row>
    <row r="398" spans="1:14">
      <c r="A398" s="614" t="s">
        <v>3209</v>
      </c>
      <c r="B398" s="614"/>
      <c r="C398" s="196" t="s">
        <v>3926</v>
      </c>
      <c r="D398" s="196" t="s">
        <v>3926</v>
      </c>
      <c r="E398" s="615" t="s">
        <v>3927</v>
      </c>
      <c r="F398" s="615"/>
      <c r="G398" s="615"/>
      <c r="H398" s="615"/>
      <c r="I398" s="615"/>
      <c r="J398" s="615"/>
      <c r="K398" s="615"/>
      <c r="L398" s="615"/>
      <c r="M398" s="615"/>
      <c r="N398" s="615"/>
    </row>
    <row r="399" spans="1:14">
      <c r="A399" s="614" t="s">
        <v>3209</v>
      </c>
      <c r="B399" s="614"/>
      <c r="C399" s="196" t="s">
        <v>3928</v>
      </c>
      <c r="D399" s="196" t="s">
        <v>3928</v>
      </c>
      <c r="E399" s="615" t="s">
        <v>3929</v>
      </c>
      <c r="F399" s="615"/>
      <c r="G399" s="615"/>
      <c r="H399" s="615"/>
      <c r="I399" s="615"/>
      <c r="J399" s="615"/>
      <c r="K399" s="615"/>
      <c r="L399" s="615"/>
      <c r="M399" s="615"/>
      <c r="N399" s="615"/>
    </row>
    <row r="400" spans="1:14">
      <c r="A400" s="614" t="s">
        <v>3209</v>
      </c>
      <c r="B400" s="614"/>
      <c r="C400" s="196" t="s">
        <v>3930</v>
      </c>
      <c r="D400" s="196" t="s">
        <v>3930</v>
      </c>
      <c r="E400" s="615" t="s">
        <v>3931</v>
      </c>
      <c r="F400" s="615"/>
      <c r="G400" s="615"/>
      <c r="H400" s="615"/>
      <c r="I400" s="615"/>
      <c r="J400" s="615"/>
      <c r="K400" s="615"/>
      <c r="L400" s="615"/>
      <c r="M400" s="615"/>
      <c r="N400" s="615"/>
    </row>
    <row r="401" spans="1:14">
      <c r="A401" s="614" t="s">
        <v>3209</v>
      </c>
      <c r="B401" s="614"/>
      <c r="C401" s="196" t="s">
        <v>3932</v>
      </c>
      <c r="D401" s="196" t="s">
        <v>3932</v>
      </c>
      <c r="E401" s="615" t="s">
        <v>3933</v>
      </c>
      <c r="F401" s="615"/>
      <c r="G401" s="615"/>
      <c r="H401" s="615"/>
      <c r="I401" s="615"/>
      <c r="J401" s="615"/>
      <c r="K401" s="615"/>
      <c r="L401" s="615"/>
      <c r="M401" s="615"/>
      <c r="N401" s="615"/>
    </row>
    <row r="402" spans="1:14">
      <c r="A402" s="614" t="s">
        <v>3209</v>
      </c>
      <c r="B402" s="614"/>
      <c r="C402" s="196" t="s">
        <v>3934</v>
      </c>
      <c r="D402" s="196" t="s">
        <v>3934</v>
      </c>
      <c r="E402" s="615" t="s">
        <v>3935</v>
      </c>
      <c r="F402" s="615"/>
      <c r="G402" s="615"/>
      <c r="H402" s="615"/>
      <c r="I402" s="615"/>
      <c r="J402" s="615"/>
      <c r="K402" s="615"/>
      <c r="L402" s="615"/>
      <c r="M402" s="615"/>
      <c r="N402" s="615"/>
    </row>
    <row r="403" spans="1:14">
      <c r="A403" s="614" t="s">
        <v>3209</v>
      </c>
      <c r="B403" s="614"/>
      <c r="C403" s="196" t="s">
        <v>3936</v>
      </c>
      <c r="D403" s="196" t="s">
        <v>3936</v>
      </c>
      <c r="E403" s="615" t="s">
        <v>3937</v>
      </c>
      <c r="F403" s="615"/>
      <c r="G403" s="615"/>
      <c r="H403" s="615"/>
      <c r="I403" s="615"/>
      <c r="J403" s="615"/>
      <c r="K403" s="615"/>
      <c r="L403" s="615"/>
      <c r="M403" s="615"/>
      <c r="N403" s="615"/>
    </row>
    <row r="404" spans="1:14">
      <c r="A404" s="614" t="s">
        <v>3209</v>
      </c>
      <c r="B404" s="614"/>
      <c r="C404" s="196" t="s">
        <v>3938</v>
      </c>
      <c r="D404" s="196" t="s">
        <v>3938</v>
      </c>
      <c r="E404" s="615" t="s">
        <v>3939</v>
      </c>
      <c r="F404" s="615"/>
      <c r="G404" s="615"/>
      <c r="H404" s="615"/>
      <c r="I404" s="615"/>
      <c r="J404" s="615"/>
      <c r="K404" s="615"/>
      <c r="L404" s="615"/>
      <c r="M404" s="615"/>
      <c r="N404" s="615"/>
    </row>
    <row r="405" spans="1:14">
      <c r="A405" s="614" t="s">
        <v>3209</v>
      </c>
      <c r="B405" s="614"/>
      <c r="C405" s="196" t="s">
        <v>3940</v>
      </c>
      <c r="D405" s="196" t="s">
        <v>3940</v>
      </c>
      <c r="E405" s="615" t="s">
        <v>3941</v>
      </c>
      <c r="F405" s="615"/>
      <c r="G405" s="615"/>
      <c r="H405" s="615"/>
      <c r="I405" s="615"/>
      <c r="J405" s="615"/>
      <c r="K405" s="615"/>
      <c r="L405" s="615"/>
      <c r="M405" s="615"/>
      <c r="N405" s="615"/>
    </row>
    <row r="406" spans="1:14">
      <c r="A406" s="614" t="s">
        <v>3209</v>
      </c>
      <c r="B406" s="614"/>
      <c r="C406" s="196" t="s">
        <v>3942</v>
      </c>
      <c r="D406" s="196" t="s">
        <v>3942</v>
      </c>
      <c r="E406" s="615" t="s">
        <v>3943</v>
      </c>
      <c r="F406" s="615"/>
      <c r="G406" s="615"/>
      <c r="H406" s="615"/>
      <c r="I406" s="615"/>
      <c r="J406" s="615"/>
      <c r="K406" s="615"/>
      <c r="L406" s="615"/>
      <c r="M406" s="615"/>
      <c r="N406" s="615"/>
    </row>
    <row r="407" spans="1:14">
      <c r="A407" s="614" t="s">
        <v>3209</v>
      </c>
      <c r="B407" s="614"/>
      <c r="C407" s="196" t="s">
        <v>3944</v>
      </c>
      <c r="D407" s="196" t="s">
        <v>3944</v>
      </c>
      <c r="E407" s="615" t="s">
        <v>3945</v>
      </c>
      <c r="F407" s="615"/>
      <c r="G407" s="615"/>
      <c r="H407" s="615"/>
      <c r="I407" s="615"/>
      <c r="J407" s="615"/>
      <c r="K407" s="615"/>
      <c r="L407" s="615"/>
      <c r="M407" s="615"/>
      <c r="N407" s="615"/>
    </row>
    <row r="408" spans="1:14">
      <c r="A408" s="614" t="s">
        <v>3209</v>
      </c>
      <c r="B408" s="614"/>
      <c r="C408" s="196" t="s">
        <v>3946</v>
      </c>
      <c r="D408" s="196" t="s">
        <v>3946</v>
      </c>
      <c r="E408" s="615" t="s">
        <v>3947</v>
      </c>
      <c r="F408" s="615"/>
      <c r="G408" s="615"/>
      <c r="H408" s="615"/>
      <c r="I408" s="615"/>
      <c r="J408" s="615"/>
      <c r="K408" s="615"/>
      <c r="L408" s="615"/>
      <c r="M408" s="615"/>
      <c r="N408" s="615"/>
    </row>
    <row r="409" spans="1:14">
      <c r="A409" s="614" t="s">
        <v>3209</v>
      </c>
      <c r="B409" s="614"/>
      <c r="C409" s="196" t="s">
        <v>3948</v>
      </c>
      <c r="D409" s="196" t="s">
        <v>3948</v>
      </c>
      <c r="E409" s="615" t="s">
        <v>3949</v>
      </c>
      <c r="F409" s="615"/>
      <c r="G409" s="615"/>
      <c r="H409" s="615"/>
      <c r="I409" s="615"/>
      <c r="J409" s="615"/>
      <c r="K409" s="615"/>
      <c r="L409" s="615"/>
      <c r="M409" s="615"/>
      <c r="N409" s="615"/>
    </row>
    <row r="410" spans="1:14">
      <c r="A410" s="614" t="s">
        <v>3209</v>
      </c>
      <c r="B410" s="614"/>
      <c r="C410" s="196" t="s">
        <v>3950</v>
      </c>
      <c r="D410" s="196" t="s">
        <v>3950</v>
      </c>
      <c r="E410" s="615" t="s">
        <v>3951</v>
      </c>
      <c r="F410" s="615"/>
      <c r="G410" s="615"/>
      <c r="H410" s="615"/>
      <c r="I410" s="615"/>
      <c r="J410" s="615"/>
      <c r="K410" s="615"/>
      <c r="L410" s="615"/>
      <c r="M410" s="615"/>
      <c r="N410" s="615"/>
    </row>
    <row r="411" spans="1:14">
      <c r="A411" s="614" t="s">
        <v>3209</v>
      </c>
      <c r="B411" s="614"/>
      <c r="C411" s="196" t="s">
        <v>3952</v>
      </c>
      <c r="D411" s="196" t="s">
        <v>3952</v>
      </c>
      <c r="E411" s="615" t="s">
        <v>3953</v>
      </c>
      <c r="F411" s="615"/>
      <c r="G411" s="615"/>
      <c r="H411" s="615"/>
      <c r="I411" s="615"/>
      <c r="J411" s="615"/>
      <c r="K411" s="615"/>
      <c r="L411" s="615"/>
      <c r="M411" s="615"/>
      <c r="N411" s="615"/>
    </row>
    <row r="412" spans="1:14">
      <c r="A412" s="614" t="s">
        <v>3209</v>
      </c>
      <c r="B412" s="614"/>
      <c r="C412" s="196" t="s">
        <v>3954</v>
      </c>
      <c r="D412" s="196" t="s">
        <v>3954</v>
      </c>
      <c r="E412" s="615" t="s">
        <v>3955</v>
      </c>
      <c r="F412" s="615"/>
      <c r="G412" s="615"/>
      <c r="H412" s="615"/>
      <c r="I412" s="615"/>
      <c r="J412" s="615"/>
      <c r="K412" s="615"/>
      <c r="L412" s="615"/>
      <c r="M412" s="615"/>
      <c r="N412" s="615"/>
    </row>
    <row r="413" spans="1:14">
      <c r="A413" s="614" t="s">
        <v>3209</v>
      </c>
      <c r="B413" s="614"/>
      <c r="C413" s="196" t="s">
        <v>3956</v>
      </c>
      <c r="D413" s="196" t="s">
        <v>3956</v>
      </c>
      <c r="E413" s="615" t="s">
        <v>3957</v>
      </c>
      <c r="F413" s="615"/>
      <c r="G413" s="615"/>
      <c r="H413" s="615"/>
      <c r="I413" s="615"/>
      <c r="J413" s="615"/>
      <c r="K413" s="615"/>
      <c r="L413" s="615"/>
      <c r="M413" s="615"/>
      <c r="N413" s="615"/>
    </row>
    <row r="414" spans="1:14">
      <c r="A414" s="614" t="s">
        <v>3209</v>
      </c>
      <c r="B414" s="614"/>
      <c r="C414" s="196" t="s">
        <v>3958</v>
      </c>
      <c r="D414" s="196" t="s">
        <v>3958</v>
      </c>
      <c r="E414" s="615" t="s">
        <v>3959</v>
      </c>
      <c r="F414" s="615"/>
      <c r="G414" s="615"/>
      <c r="H414" s="615"/>
      <c r="I414" s="615"/>
      <c r="J414" s="615"/>
      <c r="K414" s="615"/>
      <c r="L414" s="615"/>
      <c r="M414" s="615"/>
      <c r="N414" s="615"/>
    </row>
    <row r="415" spans="1:14">
      <c r="A415" s="614" t="s">
        <v>3209</v>
      </c>
      <c r="B415" s="614"/>
      <c r="C415" s="196" t="s">
        <v>3960</v>
      </c>
      <c r="D415" s="196" t="s">
        <v>3960</v>
      </c>
      <c r="E415" s="615" t="s">
        <v>3961</v>
      </c>
      <c r="F415" s="615"/>
      <c r="G415" s="615"/>
      <c r="H415" s="615"/>
      <c r="I415" s="615"/>
      <c r="J415" s="615"/>
      <c r="K415" s="615"/>
      <c r="L415" s="615"/>
      <c r="M415" s="615"/>
      <c r="N415" s="615"/>
    </row>
    <row r="416" spans="1:14">
      <c r="A416" s="614" t="s">
        <v>3209</v>
      </c>
      <c r="B416" s="614"/>
      <c r="C416" s="196" t="s">
        <v>3962</v>
      </c>
      <c r="D416" s="196" t="s">
        <v>3962</v>
      </c>
      <c r="E416" s="615" t="s">
        <v>3963</v>
      </c>
      <c r="F416" s="615"/>
      <c r="G416" s="615"/>
      <c r="H416" s="615"/>
      <c r="I416" s="615"/>
      <c r="J416" s="615"/>
      <c r="K416" s="615"/>
      <c r="L416" s="615"/>
      <c r="M416" s="615"/>
      <c r="N416" s="615"/>
    </row>
    <row r="417" spans="1:14">
      <c r="A417" s="614" t="s">
        <v>3209</v>
      </c>
      <c r="B417" s="614"/>
      <c r="C417" s="196" t="s">
        <v>3964</v>
      </c>
      <c r="D417" s="196" t="s">
        <v>3964</v>
      </c>
      <c r="E417" s="615" t="s">
        <v>3965</v>
      </c>
      <c r="F417" s="615"/>
      <c r="G417" s="615"/>
      <c r="H417" s="615"/>
      <c r="I417" s="615"/>
      <c r="J417" s="615"/>
      <c r="K417" s="615"/>
      <c r="L417" s="615"/>
      <c r="M417" s="615"/>
      <c r="N417" s="615"/>
    </row>
    <row r="418" spans="1:14">
      <c r="A418" s="614" t="s">
        <v>3209</v>
      </c>
      <c r="B418" s="614"/>
      <c r="C418" s="196" t="s">
        <v>3966</v>
      </c>
      <c r="D418" s="196" t="s">
        <v>3966</v>
      </c>
      <c r="E418" s="615" t="s">
        <v>3967</v>
      </c>
      <c r="F418" s="615"/>
      <c r="G418" s="615"/>
      <c r="H418" s="615"/>
      <c r="I418" s="615"/>
      <c r="J418" s="615"/>
      <c r="K418" s="615"/>
      <c r="L418" s="615"/>
      <c r="M418" s="615"/>
      <c r="N418" s="615"/>
    </row>
    <row r="419" spans="1:14">
      <c r="A419" s="614" t="s">
        <v>3209</v>
      </c>
      <c r="B419" s="614"/>
      <c r="C419" s="196" t="s">
        <v>3968</v>
      </c>
      <c r="D419" s="196" t="s">
        <v>3968</v>
      </c>
      <c r="E419" s="615" t="s">
        <v>3969</v>
      </c>
      <c r="F419" s="615"/>
      <c r="G419" s="615"/>
      <c r="H419" s="615"/>
      <c r="I419" s="615"/>
      <c r="J419" s="615"/>
      <c r="K419" s="615"/>
      <c r="L419" s="615"/>
      <c r="M419" s="615"/>
      <c r="N419" s="615"/>
    </row>
    <row r="420" spans="1:14">
      <c r="A420" s="614" t="s">
        <v>3209</v>
      </c>
      <c r="B420" s="614"/>
      <c r="C420" s="196" t="s">
        <v>3970</v>
      </c>
      <c r="D420" s="196" t="s">
        <v>3970</v>
      </c>
      <c r="E420" s="615" t="s">
        <v>3971</v>
      </c>
      <c r="F420" s="615"/>
      <c r="G420" s="615"/>
      <c r="H420" s="615"/>
      <c r="I420" s="615"/>
      <c r="J420" s="615"/>
      <c r="K420" s="615"/>
      <c r="L420" s="615"/>
      <c r="M420" s="615"/>
      <c r="N420" s="615"/>
    </row>
    <row r="421" spans="1:14">
      <c r="A421" s="614" t="s">
        <v>3209</v>
      </c>
      <c r="B421" s="614"/>
      <c r="C421" s="196" t="s">
        <v>3972</v>
      </c>
      <c r="D421" s="196" t="s">
        <v>3972</v>
      </c>
      <c r="E421" s="615" t="s">
        <v>3973</v>
      </c>
      <c r="F421" s="615"/>
      <c r="G421" s="615"/>
      <c r="H421" s="615"/>
      <c r="I421" s="615"/>
      <c r="J421" s="615"/>
      <c r="K421" s="615"/>
      <c r="L421" s="615"/>
      <c r="M421" s="615"/>
      <c r="N421" s="615"/>
    </row>
    <row r="422" spans="1:14">
      <c r="A422" s="614" t="s">
        <v>3209</v>
      </c>
      <c r="B422" s="614"/>
      <c r="C422" s="196" t="s">
        <v>3974</v>
      </c>
      <c r="D422" s="196" t="s">
        <v>3974</v>
      </c>
      <c r="E422" s="615" t="s">
        <v>3975</v>
      </c>
      <c r="F422" s="615"/>
      <c r="G422" s="615"/>
      <c r="H422" s="615"/>
      <c r="I422" s="615"/>
      <c r="J422" s="615"/>
      <c r="K422" s="615"/>
      <c r="L422" s="615"/>
      <c r="M422" s="615"/>
      <c r="N422" s="615"/>
    </row>
    <row r="423" spans="1:14">
      <c r="A423" s="614" t="s">
        <v>3209</v>
      </c>
      <c r="B423" s="614"/>
      <c r="C423" s="196" t="s">
        <v>3976</v>
      </c>
      <c r="D423" s="196" t="s">
        <v>3976</v>
      </c>
      <c r="E423" s="615" t="s">
        <v>3977</v>
      </c>
      <c r="F423" s="615"/>
      <c r="G423" s="615"/>
      <c r="H423" s="615"/>
      <c r="I423" s="615"/>
      <c r="J423" s="615"/>
      <c r="K423" s="615"/>
      <c r="L423" s="615"/>
      <c r="M423" s="615"/>
      <c r="N423" s="615"/>
    </row>
    <row r="424" spans="1:14">
      <c r="A424" s="614" t="s">
        <v>3227</v>
      </c>
      <c r="B424" s="614"/>
      <c r="C424" s="196">
        <v>152001</v>
      </c>
      <c r="D424" s="196">
        <v>152001</v>
      </c>
      <c r="E424" s="615" t="s">
        <v>3978</v>
      </c>
      <c r="F424" s="615"/>
      <c r="G424" s="615"/>
      <c r="H424" s="615"/>
      <c r="I424" s="615"/>
      <c r="J424" s="615"/>
      <c r="K424" s="615"/>
      <c r="L424" s="615"/>
      <c r="M424" s="615"/>
      <c r="N424" s="615"/>
    </row>
    <row r="425" spans="1:14">
      <c r="A425" s="614" t="s">
        <v>3227</v>
      </c>
      <c r="B425" s="614"/>
      <c r="C425" s="196">
        <v>152002</v>
      </c>
      <c r="D425" s="196">
        <v>152002</v>
      </c>
      <c r="E425" s="615" t="s">
        <v>3979</v>
      </c>
      <c r="F425" s="615"/>
      <c r="G425" s="615"/>
      <c r="H425" s="615"/>
      <c r="I425" s="615"/>
      <c r="J425" s="615"/>
      <c r="K425" s="615"/>
      <c r="L425" s="615"/>
      <c r="M425" s="615"/>
      <c r="N425" s="615"/>
    </row>
    <row r="426" spans="1:14">
      <c r="A426" s="614" t="s">
        <v>3227</v>
      </c>
      <c r="B426" s="614"/>
      <c r="C426" s="196">
        <v>152003</v>
      </c>
      <c r="D426" s="196">
        <v>152003</v>
      </c>
      <c r="E426" s="615" t="s">
        <v>7904</v>
      </c>
      <c r="F426" s="615"/>
      <c r="G426" s="615"/>
      <c r="H426" s="615"/>
      <c r="I426" s="615"/>
      <c r="J426" s="615"/>
      <c r="K426" s="615"/>
      <c r="L426" s="615"/>
      <c r="M426" s="615"/>
      <c r="N426" s="615"/>
    </row>
    <row r="427" spans="1:14">
      <c r="A427" s="614" t="s">
        <v>3232</v>
      </c>
      <c r="B427" s="614"/>
      <c r="C427" s="196">
        <v>153001</v>
      </c>
      <c r="D427" s="196">
        <v>153001</v>
      </c>
      <c r="E427" s="615" t="s">
        <v>3980</v>
      </c>
      <c r="F427" s="615"/>
      <c r="G427" s="615"/>
      <c r="H427" s="615"/>
      <c r="I427" s="615"/>
      <c r="J427" s="615"/>
      <c r="K427" s="615"/>
      <c r="L427" s="615"/>
      <c r="M427" s="615"/>
      <c r="N427" s="615"/>
    </row>
    <row r="428" spans="1:14">
      <c r="A428" s="614" t="s">
        <v>3232</v>
      </c>
      <c r="B428" s="614"/>
      <c r="C428" s="196">
        <v>153002</v>
      </c>
      <c r="D428" s="196">
        <v>153002</v>
      </c>
      <c r="E428" s="615" t="s">
        <v>3981</v>
      </c>
      <c r="F428" s="615"/>
      <c r="G428" s="615"/>
      <c r="H428" s="615"/>
      <c r="I428" s="615"/>
      <c r="J428" s="615"/>
      <c r="K428" s="615"/>
      <c r="L428" s="615"/>
      <c r="M428" s="615"/>
      <c r="N428" s="615"/>
    </row>
    <row r="429" spans="1:14">
      <c r="A429" s="614" t="s">
        <v>3232</v>
      </c>
      <c r="B429" s="614"/>
      <c r="C429" s="196">
        <v>153003</v>
      </c>
      <c r="D429" s="196">
        <v>153003</v>
      </c>
      <c r="E429" s="615" t="s">
        <v>3982</v>
      </c>
      <c r="F429" s="615"/>
      <c r="G429" s="615"/>
      <c r="H429" s="615"/>
      <c r="I429" s="615"/>
      <c r="J429" s="615"/>
      <c r="K429" s="615"/>
      <c r="L429" s="615"/>
      <c r="M429" s="615"/>
      <c r="N429" s="615"/>
    </row>
    <row r="430" spans="1:14">
      <c r="A430" s="614" t="s">
        <v>3232</v>
      </c>
      <c r="B430" s="614"/>
      <c r="C430" s="196">
        <v>153004</v>
      </c>
      <c r="D430" s="196">
        <v>153004</v>
      </c>
      <c r="E430" s="615" t="s">
        <v>3983</v>
      </c>
      <c r="F430" s="615"/>
      <c r="G430" s="615"/>
      <c r="H430" s="615"/>
      <c r="I430" s="615"/>
      <c r="J430" s="615"/>
      <c r="K430" s="615"/>
      <c r="L430" s="615"/>
      <c r="M430" s="615"/>
      <c r="N430" s="615"/>
    </row>
    <row r="431" spans="1:14">
      <c r="A431" s="614" t="s">
        <v>3232</v>
      </c>
      <c r="B431" s="614"/>
      <c r="C431" s="196">
        <v>153005</v>
      </c>
      <c r="D431" s="196">
        <v>153005</v>
      </c>
      <c r="E431" s="615" t="s">
        <v>3984</v>
      </c>
      <c r="F431" s="615"/>
      <c r="G431" s="615"/>
      <c r="H431" s="615"/>
      <c r="I431" s="615"/>
      <c r="J431" s="615"/>
      <c r="K431" s="615"/>
      <c r="L431" s="615"/>
      <c r="M431" s="615"/>
      <c r="N431" s="615"/>
    </row>
    <row r="432" spans="1:14">
      <c r="A432" s="719"/>
      <c r="B432" s="719"/>
      <c r="C432" s="719"/>
      <c r="D432" s="719"/>
      <c r="E432" s="719"/>
      <c r="F432" s="719"/>
      <c r="G432" s="719"/>
      <c r="H432" s="719"/>
      <c r="I432" s="719"/>
      <c r="J432" s="719"/>
      <c r="K432" s="719"/>
      <c r="L432" s="719"/>
      <c r="M432" s="719"/>
      <c r="N432" s="719"/>
    </row>
    <row r="433" spans="1:14" ht="15" customHeight="1">
      <c r="A433" s="707" t="s">
        <v>6655</v>
      </c>
      <c r="B433" s="707"/>
      <c r="C433" s="707"/>
      <c r="D433" s="707"/>
      <c r="E433" s="707"/>
      <c r="F433" s="707"/>
      <c r="G433" s="707"/>
      <c r="H433" s="707"/>
      <c r="I433" s="707"/>
      <c r="J433" s="707"/>
      <c r="K433" s="707"/>
      <c r="L433" s="707"/>
      <c r="M433" s="707"/>
      <c r="N433" s="707"/>
    </row>
    <row r="434" spans="1:14" ht="15" customHeight="1">
      <c r="A434" s="707"/>
      <c r="B434" s="707"/>
      <c r="C434" s="707"/>
      <c r="D434" s="707"/>
      <c r="E434" s="707"/>
      <c r="F434" s="707"/>
      <c r="G434" s="707"/>
      <c r="H434" s="707"/>
      <c r="I434" s="707"/>
      <c r="J434" s="707"/>
      <c r="K434" s="707"/>
      <c r="L434" s="707"/>
      <c r="M434" s="707"/>
      <c r="N434" s="707"/>
    </row>
    <row r="435" spans="1:14">
      <c r="A435" s="4" t="s">
        <v>18</v>
      </c>
      <c r="B435" s="635" t="s">
        <v>6654</v>
      </c>
      <c r="C435" s="635"/>
      <c r="D435" s="635"/>
      <c r="E435" s="635"/>
      <c r="F435" s="635"/>
      <c r="G435" s="635"/>
      <c r="H435" s="635"/>
      <c r="I435" s="4" t="s">
        <v>28</v>
      </c>
      <c r="J435" s="712" t="s">
        <v>2215</v>
      </c>
      <c r="K435" s="636"/>
      <c r="L435" s="636"/>
      <c r="M435" s="636"/>
      <c r="N435" s="636"/>
    </row>
    <row r="436" spans="1:14">
      <c r="A436" s="4" t="s">
        <v>31</v>
      </c>
      <c r="B436" s="637" t="s">
        <v>7905</v>
      </c>
      <c r="C436" s="637"/>
      <c r="D436" s="637"/>
      <c r="E436" s="637"/>
      <c r="F436" s="637"/>
      <c r="G436" s="637"/>
      <c r="H436" s="637"/>
      <c r="I436" s="637"/>
      <c r="J436" s="637"/>
      <c r="K436" s="637"/>
      <c r="L436" s="637"/>
      <c r="M436" s="637"/>
      <c r="N436" s="637"/>
    </row>
    <row r="437" spans="1:14">
      <c r="A437" s="4" t="s">
        <v>38</v>
      </c>
      <c r="B437" s="629" t="s">
        <v>6656</v>
      </c>
      <c r="C437" s="629"/>
      <c r="D437" s="629"/>
      <c r="E437" s="629"/>
      <c r="F437" s="629"/>
      <c r="G437" s="629"/>
      <c r="H437" s="629"/>
      <c r="I437" s="629"/>
      <c r="J437" s="629"/>
      <c r="K437" s="629"/>
      <c r="L437" s="629"/>
      <c r="M437" s="629"/>
      <c r="N437" s="629"/>
    </row>
    <row r="438" spans="1:14">
      <c r="A438" s="5" t="s">
        <v>284</v>
      </c>
      <c r="B438" s="715" t="s">
        <v>2282</v>
      </c>
      <c r="C438" s="715"/>
      <c r="D438" s="715"/>
      <c r="E438" s="715"/>
      <c r="F438" s="715"/>
      <c r="G438" s="715"/>
      <c r="H438" s="715"/>
      <c r="I438" s="715"/>
      <c r="J438" s="715"/>
      <c r="K438" s="715"/>
      <c r="L438" s="715"/>
      <c r="M438" s="715"/>
      <c r="N438" s="715"/>
    </row>
    <row r="439" spans="1:14" ht="15" customHeight="1">
      <c r="A439" s="632" t="s">
        <v>40</v>
      </c>
      <c r="B439" s="632"/>
      <c r="C439" s="628" t="s">
        <v>41</v>
      </c>
      <c r="D439" s="628"/>
      <c r="E439" s="644" t="s">
        <v>1547</v>
      </c>
      <c r="F439" s="644"/>
      <c r="G439" s="644"/>
      <c r="H439" s="644"/>
      <c r="I439" s="644"/>
      <c r="J439" s="714" t="s">
        <v>42</v>
      </c>
      <c r="K439" s="714"/>
      <c r="L439" s="714"/>
      <c r="M439" s="644" t="s">
        <v>43</v>
      </c>
      <c r="N439" s="644" t="s">
        <v>43</v>
      </c>
    </row>
    <row r="440" spans="1:14" ht="15" customHeight="1">
      <c r="A440" s="632"/>
      <c r="B440" s="632"/>
      <c r="C440" s="628" t="s">
        <v>44</v>
      </c>
      <c r="D440" s="628"/>
      <c r="E440" s="644" t="s">
        <v>45</v>
      </c>
      <c r="F440" s="644"/>
      <c r="G440" s="644"/>
      <c r="H440" s="644"/>
      <c r="I440" s="644"/>
      <c r="J440" s="714" t="s">
        <v>46</v>
      </c>
      <c r="K440" s="714"/>
      <c r="L440" s="714"/>
      <c r="M440" s="644" t="s">
        <v>43</v>
      </c>
      <c r="N440" s="644" t="s">
        <v>43</v>
      </c>
    </row>
    <row r="441" spans="1:14" ht="15" customHeight="1">
      <c r="A441" s="632"/>
      <c r="B441" s="632"/>
      <c r="C441" s="628" t="s">
        <v>47</v>
      </c>
      <c r="D441" s="628"/>
      <c r="E441" s="644" t="s">
        <v>800</v>
      </c>
      <c r="F441" s="644"/>
      <c r="G441" s="644"/>
      <c r="H441" s="644"/>
      <c r="I441" s="644"/>
      <c r="J441" s="714" t="s">
        <v>48</v>
      </c>
      <c r="K441" s="714"/>
      <c r="L441" s="714"/>
      <c r="M441" s="644" t="s">
        <v>49</v>
      </c>
      <c r="N441" s="644" t="s">
        <v>49</v>
      </c>
    </row>
    <row r="442" spans="1:14" ht="15" customHeight="1">
      <c r="A442" s="632"/>
      <c r="B442" s="632"/>
      <c r="C442" s="628" t="s">
        <v>50</v>
      </c>
      <c r="D442" s="628"/>
      <c r="E442" s="644" t="s">
        <v>51</v>
      </c>
      <c r="F442" s="644"/>
      <c r="G442" s="644"/>
      <c r="H442" s="644"/>
      <c r="I442" s="644"/>
      <c r="J442" s="714" t="s">
        <v>52</v>
      </c>
      <c r="K442" s="714"/>
      <c r="L442" s="714"/>
      <c r="M442" s="644" t="s">
        <v>53</v>
      </c>
      <c r="N442" s="644" t="s">
        <v>53</v>
      </c>
    </row>
    <row r="443" spans="1:14">
      <c r="A443" s="649" t="s">
        <v>54</v>
      </c>
      <c r="B443" s="649"/>
      <c r="C443" s="649"/>
      <c r="D443" s="649"/>
      <c r="E443" s="649"/>
      <c r="F443" s="649"/>
      <c r="G443" s="649"/>
      <c r="H443" s="649"/>
      <c r="I443" s="649"/>
      <c r="J443" s="649"/>
      <c r="K443" s="649"/>
      <c r="L443" s="649"/>
      <c r="M443" s="649"/>
      <c r="N443" s="649"/>
    </row>
    <row r="444" spans="1:14" ht="24">
      <c r="A444" s="640" t="s">
        <v>18</v>
      </c>
      <c r="B444" s="640"/>
      <c r="C444" s="640" t="s">
        <v>38</v>
      </c>
      <c r="D444" s="640"/>
      <c r="E444" s="640" t="s">
        <v>31</v>
      </c>
      <c r="F444" s="640"/>
      <c r="G444" s="640"/>
      <c r="H444" s="640"/>
      <c r="I444" s="229" t="s">
        <v>28</v>
      </c>
      <c r="J444" s="229" t="s">
        <v>55</v>
      </c>
      <c r="K444" s="229" t="s">
        <v>2002</v>
      </c>
      <c r="L444" s="9" t="s">
        <v>56</v>
      </c>
      <c r="M444" s="9" t="s">
        <v>412</v>
      </c>
      <c r="N444" s="229" t="s">
        <v>57</v>
      </c>
    </row>
    <row r="445" spans="1:14" ht="25.5" customHeight="1">
      <c r="A445" s="615" t="s">
        <v>133</v>
      </c>
      <c r="B445" s="615"/>
      <c r="C445" s="615" t="s">
        <v>1111</v>
      </c>
      <c r="D445" s="615"/>
      <c r="E445" s="615" t="s">
        <v>5834</v>
      </c>
      <c r="F445" s="615"/>
      <c r="G445" s="615"/>
      <c r="H445" s="615"/>
      <c r="I445" s="232" t="s">
        <v>4042</v>
      </c>
      <c r="J445" s="230" t="s">
        <v>2283</v>
      </c>
      <c r="K445" s="93" t="s">
        <v>2284</v>
      </c>
      <c r="L445" s="230" t="s">
        <v>63</v>
      </c>
      <c r="M445" s="294" t="s">
        <v>2372</v>
      </c>
      <c r="N445" s="231" t="s">
        <v>63</v>
      </c>
    </row>
    <row r="446" spans="1:14">
      <c r="A446" s="615" t="s">
        <v>156</v>
      </c>
      <c r="B446" s="615"/>
      <c r="C446" s="615" t="s">
        <v>986</v>
      </c>
      <c r="D446" s="615"/>
      <c r="E446" s="615" t="s">
        <v>3139</v>
      </c>
      <c r="F446" s="615"/>
      <c r="G446" s="615"/>
      <c r="H446" s="615"/>
      <c r="I446" s="232" t="s">
        <v>4043</v>
      </c>
      <c r="J446" s="230" t="s">
        <v>138</v>
      </c>
      <c r="K446" s="93">
        <v>20</v>
      </c>
      <c r="L446" s="230" t="s">
        <v>63</v>
      </c>
      <c r="M446" s="294" t="s">
        <v>2372</v>
      </c>
      <c r="N446" s="231" t="s">
        <v>63</v>
      </c>
    </row>
    <row r="447" spans="1:14">
      <c r="A447" s="615" t="s">
        <v>2325</v>
      </c>
      <c r="B447" s="615"/>
      <c r="C447" s="615" t="s">
        <v>2376</v>
      </c>
      <c r="D447" s="615"/>
      <c r="E447" s="615" t="s">
        <v>2960</v>
      </c>
      <c r="F447" s="615"/>
      <c r="G447" s="615"/>
      <c r="H447" s="615"/>
      <c r="I447" s="232" t="s">
        <v>4044</v>
      </c>
      <c r="J447" s="230" t="s">
        <v>1822</v>
      </c>
      <c r="K447" s="93" t="s">
        <v>2284</v>
      </c>
      <c r="L447" s="230" t="s">
        <v>2057</v>
      </c>
      <c r="M447" s="294" t="s">
        <v>2372</v>
      </c>
      <c r="N447" s="231" t="s">
        <v>63</v>
      </c>
    </row>
    <row r="448" spans="1:14">
      <c r="A448" s="615" t="s">
        <v>3137</v>
      </c>
      <c r="B448" s="615"/>
      <c r="C448" s="615" t="s">
        <v>3138</v>
      </c>
      <c r="D448" s="615"/>
      <c r="E448" s="615" t="s">
        <v>3140</v>
      </c>
      <c r="F448" s="615"/>
      <c r="G448" s="615"/>
      <c r="H448" s="615"/>
      <c r="I448" s="232" t="s">
        <v>4045</v>
      </c>
      <c r="J448" s="230" t="s">
        <v>138</v>
      </c>
      <c r="K448" s="93">
        <v>100</v>
      </c>
      <c r="L448" s="230" t="s">
        <v>63</v>
      </c>
      <c r="M448" s="294" t="s">
        <v>2372</v>
      </c>
      <c r="N448" s="231" t="s">
        <v>63</v>
      </c>
    </row>
    <row r="449" spans="1:14">
      <c r="A449" s="639" t="s">
        <v>371</v>
      </c>
      <c r="B449" s="639"/>
      <c r="C449" s="639"/>
      <c r="D449" s="639"/>
      <c r="E449" s="639"/>
      <c r="F449" s="639"/>
      <c r="G449" s="639"/>
      <c r="H449" s="639"/>
      <c r="I449" s="639"/>
      <c r="J449" s="639"/>
      <c r="K449" s="639"/>
      <c r="L449" s="639"/>
      <c r="M449" s="639"/>
      <c r="N449" s="639"/>
    </row>
    <row r="450" spans="1:14" ht="15" customHeight="1">
      <c r="A450" s="633" t="s">
        <v>57</v>
      </c>
      <c r="B450" s="633"/>
      <c r="C450" s="162" t="s">
        <v>65</v>
      </c>
      <c r="D450" s="162" t="s">
        <v>28</v>
      </c>
      <c r="E450" s="633" t="s">
        <v>31</v>
      </c>
      <c r="F450" s="633"/>
      <c r="G450" s="633"/>
      <c r="H450" s="633"/>
      <c r="I450" s="633"/>
      <c r="J450" s="633"/>
      <c r="K450" s="633"/>
      <c r="L450" s="633"/>
      <c r="M450" s="633"/>
      <c r="N450" s="633"/>
    </row>
    <row r="451" spans="1:14">
      <c r="A451" s="614"/>
      <c r="B451" s="614"/>
      <c r="C451" s="196"/>
      <c r="D451" s="196"/>
      <c r="E451" s="615"/>
      <c r="F451" s="615"/>
      <c r="G451" s="615"/>
      <c r="H451" s="615"/>
      <c r="I451" s="615"/>
      <c r="J451" s="615"/>
      <c r="K451" s="615"/>
      <c r="L451" s="615"/>
      <c r="M451" s="615"/>
      <c r="N451" s="615"/>
    </row>
    <row r="452" spans="1:14">
      <c r="A452" s="237"/>
      <c r="B452" s="237"/>
      <c r="C452" s="237"/>
      <c r="D452" s="237"/>
      <c r="E452" s="237"/>
      <c r="F452" s="237"/>
      <c r="G452" s="237"/>
      <c r="H452" s="237"/>
      <c r="I452" s="237"/>
      <c r="J452" s="237"/>
      <c r="K452" s="237"/>
      <c r="L452" s="237"/>
      <c r="M452" s="237"/>
      <c r="N452" s="237"/>
    </row>
    <row r="453" spans="1:14" ht="15" customHeight="1">
      <c r="A453" s="707" t="s">
        <v>3985</v>
      </c>
      <c r="B453" s="707"/>
      <c r="C453" s="707"/>
      <c r="D453" s="707"/>
      <c r="E453" s="707"/>
      <c r="F453" s="707"/>
      <c r="G453" s="707"/>
      <c r="H453" s="707"/>
      <c r="I453" s="707"/>
      <c r="J453" s="707"/>
      <c r="K453" s="707"/>
      <c r="L453" s="707"/>
      <c r="M453" s="707"/>
      <c r="N453" s="707"/>
    </row>
    <row r="454" spans="1:14" ht="15" customHeight="1">
      <c r="A454" s="707"/>
      <c r="B454" s="707"/>
      <c r="C454" s="707"/>
      <c r="D454" s="707"/>
      <c r="E454" s="707"/>
      <c r="F454" s="707"/>
      <c r="G454" s="707"/>
      <c r="H454" s="707"/>
      <c r="I454" s="707"/>
      <c r="J454" s="707"/>
      <c r="K454" s="707"/>
      <c r="L454" s="707"/>
      <c r="M454" s="707"/>
      <c r="N454" s="707"/>
    </row>
    <row r="455" spans="1:14">
      <c r="A455" s="4" t="s">
        <v>18</v>
      </c>
      <c r="B455" s="635" t="s">
        <v>6012</v>
      </c>
      <c r="C455" s="635"/>
      <c r="D455" s="635"/>
      <c r="E455" s="635"/>
      <c r="F455" s="635"/>
      <c r="G455" s="635"/>
      <c r="H455" s="635"/>
      <c r="I455" s="4" t="s">
        <v>28</v>
      </c>
      <c r="J455" s="712" t="s">
        <v>2217</v>
      </c>
      <c r="K455" s="636"/>
      <c r="L455" s="636"/>
      <c r="M455" s="636"/>
      <c r="N455" s="636"/>
    </row>
    <row r="456" spans="1:14" ht="30.75" customHeight="1">
      <c r="A456" s="4" t="s">
        <v>31</v>
      </c>
      <c r="B456" s="637" t="s">
        <v>7906</v>
      </c>
      <c r="C456" s="637"/>
      <c r="D456" s="637"/>
      <c r="E456" s="637"/>
      <c r="F456" s="637"/>
      <c r="G456" s="637"/>
      <c r="H456" s="637"/>
      <c r="I456" s="637"/>
      <c r="J456" s="637"/>
      <c r="K456" s="637"/>
      <c r="L456" s="637"/>
      <c r="M456" s="637"/>
      <c r="N456" s="637"/>
    </row>
    <row r="457" spans="1:14">
      <c r="A457" s="4" t="s">
        <v>38</v>
      </c>
      <c r="B457" s="629" t="s">
        <v>2218</v>
      </c>
      <c r="C457" s="629"/>
      <c r="D457" s="629"/>
      <c r="E457" s="629"/>
      <c r="F457" s="629"/>
      <c r="G457" s="629"/>
      <c r="H457" s="629"/>
      <c r="I457" s="629"/>
      <c r="J457" s="629"/>
      <c r="K457" s="629"/>
      <c r="L457" s="629"/>
      <c r="M457" s="629"/>
      <c r="N457" s="629"/>
    </row>
    <row r="458" spans="1:14">
      <c r="A458" s="5" t="s">
        <v>284</v>
      </c>
      <c r="B458" s="715" t="s">
        <v>2282</v>
      </c>
      <c r="C458" s="715"/>
      <c r="D458" s="715"/>
      <c r="E458" s="715"/>
      <c r="F458" s="715"/>
      <c r="G458" s="715"/>
      <c r="H458" s="715"/>
      <c r="I458" s="715"/>
      <c r="J458" s="715"/>
      <c r="K458" s="715"/>
      <c r="L458" s="715"/>
      <c r="M458" s="715"/>
      <c r="N458" s="715"/>
    </row>
    <row r="459" spans="1:14" ht="15" customHeight="1">
      <c r="A459" s="632" t="s">
        <v>40</v>
      </c>
      <c r="B459" s="632"/>
      <c r="C459" s="628" t="s">
        <v>41</v>
      </c>
      <c r="D459" s="628"/>
      <c r="E459" s="644" t="s">
        <v>1547</v>
      </c>
      <c r="F459" s="644"/>
      <c r="G459" s="644"/>
      <c r="H459" s="644"/>
      <c r="I459" s="644"/>
      <c r="J459" s="714" t="s">
        <v>42</v>
      </c>
      <c r="K459" s="714"/>
      <c r="L459" s="714"/>
      <c r="M459" s="644" t="s">
        <v>43</v>
      </c>
      <c r="N459" s="644" t="s">
        <v>43</v>
      </c>
    </row>
    <row r="460" spans="1:14" ht="15" customHeight="1">
      <c r="A460" s="632"/>
      <c r="B460" s="632"/>
      <c r="C460" s="628" t="s">
        <v>44</v>
      </c>
      <c r="D460" s="628"/>
      <c r="E460" s="644" t="s">
        <v>45</v>
      </c>
      <c r="F460" s="644"/>
      <c r="G460" s="644"/>
      <c r="H460" s="644"/>
      <c r="I460" s="644"/>
      <c r="J460" s="714" t="s">
        <v>46</v>
      </c>
      <c r="K460" s="714"/>
      <c r="L460" s="714"/>
      <c r="M460" s="644" t="s">
        <v>43</v>
      </c>
      <c r="N460" s="644" t="s">
        <v>43</v>
      </c>
    </row>
    <row r="461" spans="1:14" ht="15" customHeight="1">
      <c r="A461" s="632"/>
      <c r="B461" s="632"/>
      <c r="C461" s="628" t="s">
        <v>47</v>
      </c>
      <c r="D461" s="628"/>
      <c r="E461" s="644" t="s">
        <v>800</v>
      </c>
      <c r="F461" s="644"/>
      <c r="G461" s="644"/>
      <c r="H461" s="644"/>
      <c r="I461" s="644"/>
      <c r="J461" s="714" t="s">
        <v>48</v>
      </c>
      <c r="K461" s="714"/>
      <c r="L461" s="714"/>
      <c r="M461" s="644" t="s">
        <v>49</v>
      </c>
      <c r="N461" s="644" t="s">
        <v>49</v>
      </c>
    </row>
    <row r="462" spans="1:14" ht="15" customHeight="1">
      <c r="A462" s="632"/>
      <c r="B462" s="632"/>
      <c r="C462" s="628" t="s">
        <v>50</v>
      </c>
      <c r="D462" s="628"/>
      <c r="E462" s="644" t="s">
        <v>51</v>
      </c>
      <c r="F462" s="644"/>
      <c r="G462" s="644"/>
      <c r="H462" s="644"/>
      <c r="I462" s="644"/>
      <c r="J462" s="714" t="s">
        <v>52</v>
      </c>
      <c r="K462" s="714"/>
      <c r="L462" s="714"/>
      <c r="M462" s="644" t="s">
        <v>53</v>
      </c>
      <c r="N462" s="644" t="s">
        <v>53</v>
      </c>
    </row>
    <row r="463" spans="1:14">
      <c r="A463" s="649" t="s">
        <v>54</v>
      </c>
      <c r="B463" s="649"/>
      <c r="C463" s="649"/>
      <c r="D463" s="649"/>
      <c r="E463" s="649"/>
      <c r="F463" s="649"/>
      <c r="G463" s="649"/>
      <c r="H463" s="649"/>
      <c r="I463" s="649"/>
      <c r="J463" s="649"/>
      <c r="K463" s="649"/>
      <c r="L463" s="649"/>
      <c r="M463" s="649"/>
      <c r="N463" s="649"/>
    </row>
    <row r="464" spans="1:14" ht="24">
      <c r="A464" s="640" t="s">
        <v>18</v>
      </c>
      <c r="B464" s="640"/>
      <c r="C464" s="640" t="s">
        <v>38</v>
      </c>
      <c r="D464" s="640"/>
      <c r="E464" s="640" t="s">
        <v>31</v>
      </c>
      <c r="F464" s="640"/>
      <c r="G464" s="640"/>
      <c r="H464" s="640"/>
      <c r="I464" s="186" t="s">
        <v>28</v>
      </c>
      <c r="J464" s="186" t="s">
        <v>55</v>
      </c>
      <c r="K464" s="186" t="s">
        <v>2002</v>
      </c>
      <c r="L464" s="9" t="s">
        <v>56</v>
      </c>
      <c r="M464" s="9" t="s">
        <v>412</v>
      </c>
      <c r="N464" s="186" t="s">
        <v>57</v>
      </c>
    </row>
    <row r="465" spans="1:14">
      <c r="A465" s="615" t="s">
        <v>133</v>
      </c>
      <c r="B465" s="615"/>
      <c r="C465" s="615" t="s">
        <v>1111</v>
      </c>
      <c r="D465" s="615"/>
      <c r="E465" s="615" t="s">
        <v>5834</v>
      </c>
      <c r="F465" s="615"/>
      <c r="G465" s="615"/>
      <c r="H465" s="615"/>
      <c r="I465" s="232" t="s">
        <v>4046</v>
      </c>
      <c r="J465" s="185" t="s">
        <v>2283</v>
      </c>
      <c r="K465" s="93" t="s">
        <v>2284</v>
      </c>
      <c r="L465" s="185" t="s">
        <v>63</v>
      </c>
      <c r="M465" s="294" t="s">
        <v>2372</v>
      </c>
      <c r="N465" s="187" t="s">
        <v>63</v>
      </c>
    </row>
    <row r="466" spans="1:14" ht="25.5" customHeight="1">
      <c r="A466" s="615" t="s">
        <v>156</v>
      </c>
      <c r="B466" s="615"/>
      <c r="C466" s="615" t="s">
        <v>986</v>
      </c>
      <c r="D466" s="615"/>
      <c r="E466" s="830" t="s">
        <v>3139</v>
      </c>
      <c r="F466" s="830"/>
      <c r="G466" s="830"/>
      <c r="H466" s="830"/>
      <c r="I466" s="232" t="s">
        <v>4047</v>
      </c>
      <c r="J466" s="185" t="s">
        <v>138</v>
      </c>
      <c r="K466" s="93">
        <v>20</v>
      </c>
      <c r="L466" s="185" t="s">
        <v>63</v>
      </c>
      <c r="M466" s="294" t="s">
        <v>2372</v>
      </c>
      <c r="N466" s="187" t="s">
        <v>63</v>
      </c>
    </row>
    <row r="467" spans="1:14">
      <c r="A467" s="615" t="s">
        <v>3986</v>
      </c>
      <c r="B467" s="615"/>
      <c r="C467" s="615" t="s">
        <v>6660</v>
      </c>
      <c r="D467" s="615"/>
      <c r="E467" s="615" t="s">
        <v>3987</v>
      </c>
      <c r="F467" s="615"/>
      <c r="G467" s="615"/>
      <c r="H467" s="615"/>
      <c r="I467" s="232" t="s">
        <v>4048</v>
      </c>
      <c r="J467" s="185" t="s">
        <v>138</v>
      </c>
      <c r="K467" s="93">
        <v>100</v>
      </c>
      <c r="L467" s="185" t="s">
        <v>63</v>
      </c>
      <c r="M467" s="294" t="s">
        <v>2372</v>
      </c>
      <c r="N467" s="187" t="s">
        <v>63</v>
      </c>
    </row>
    <row r="468" spans="1:14" ht="54" customHeight="1">
      <c r="A468" s="615" t="s">
        <v>3988</v>
      </c>
      <c r="B468" s="615"/>
      <c r="C468" s="615" t="s">
        <v>6661</v>
      </c>
      <c r="D468" s="615"/>
      <c r="E468" s="705" t="s">
        <v>3989</v>
      </c>
      <c r="F468" s="705"/>
      <c r="G468" s="705"/>
      <c r="H468" s="705"/>
      <c r="I468" s="232" t="s">
        <v>4049</v>
      </c>
      <c r="J468" s="185" t="s">
        <v>138</v>
      </c>
      <c r="K468" s="93">
        <v>20</v>
      </c>
      <c r="L468" s="185" t="s">
        <v>63</v>
      </c>
      <c r="M468" s="294" t="s">
        <v>2372</v>
      </c>
      <c r="N468" s="187" t="s">
        <v>63</v>
      </c>
    </row>
    <row r="469" spans="1:14">
      <c r="A469" s="615" t="s">
        <v>3990</v>
      </c>
      <c r="B469" s="615"/>
      <c r="C469" s="615" t="s">
        <v>3991</v>
      </c>
      <c r="D469" s="615"/>
      <c r="E469" s="705" t="s">
        <v>3992</v>
      </c>
      <c r="F469" s="705"/>
      <c r="G469" s="705"/>
      <c r="H469" s="705"/>
      <c r="I469" s="232" t="s">
        <v>4050</v>
      </c>
      <c r="J469" s="185" t="s">
        <v>138</v>
      </c>
      <c r="K469" s="93">
        <v>50</v>
      </c>
      <c r="L469" s="185" t="s">
        <v>63</v>
      </c>
      <c r="M469" s="294" t="s">
        <v>2372</v>
      </c>
      <c r="N469" s="187" t="s">
        <v>3993</v>
      </c>
    </row>
    <row r="470" spans="1:14" ht="39" customHeight="1">
      <c r="A470" s="615" t="s">
        <v>3994</v>
      </c>
      <c r="B470" s="615"/>
      <c r="C470" s="615" t="s">
        <v>3995</v>
      </c>
      <c r="D470" s="615"/>
      <c r="E470" s="705" t="s">
        <v>3996</v>
      </c>
      <c r="F470" s="705"/>
      <c r="G470" s="705"/>
      <c r="H470" s="705"/>
      <c r="I470" s="232" t="s">
        <v>4051</v>
      </c>
      <c r="J470" s="185" t="s">
        <v>138</v>
      </c>
      <c r="K470" s="93">
        <v>50</v>
      </c>
      <c r="L470" s="185" t="s">
        <v>63</v>
      </c>
      <c r="M470" s="294" t="s">
        <v>2372</v>
      </c>
      <c r="N470" s="187" t="s">
        <v>3997</v>
      </c>
    </row>
    <row r="471" spans="1:14" ht="40.5" customHeight="1">
      <c r="A471" s="615" t="s">
        <v>2341</v>
      </c>
      <c r="B471" s="615"/>
      <c r="C471" s="615" t="s">
        <v>265</v>
      </c>
      <c r="D471" s="615"/>
      <c r="E471" s="705" t="s">
        <v>2962</v>
      </c>
      <c r="F471" s="705"/>
      <c r="G471" s="705"/>
      <c r="H471" s="705"/>
      <c r="I471" s="232" t="s">
        <v>4052</v>
      </c>
      <c r="J471" s="185" t="s">
        <v>1822</v>
      </c>
      <c r="K471" s="93" t="s">
        <v>2284</v>
      </c>
      <c r="L471" s="185" t="s">
        <v>2317</v>
      </c>
      <c r="M471" s="294" t="s">
        <v>2372</v>
      </c>
      <c r="N471" s="187" t="s">
        <v>63</v>
      </c>
    </row>
    <row r="472" spans="1:14" ht="33.75" customHeight="1">
      <c r="A472" s="615" t="s">
        <v>2339</v>
      </c>
      <c r="B472" s="615"/>
      <c r="C472" s="615" t="s">
        <v>2340</v>
      </c>
      <c r="D472" s="615"/>
      <c r="E472" s="705" t="s">
        <v>2963</v>
      </c>
      <c r="F472" s="705"/>
      <c r="G472" s="705"/>
      <c r="H472" s="705"/>
      <c r="I472" s="232" t="s">
        <v>6657</v>
      </c>
      <c r="J472" s="185" t="s">
        <v>1822</v>
      </c>
      <c r="K472" s="93" t="s">
        <v>2284</v>
      </c>
      <c r="L472" s="185" t="s">
        <v>2317</v>
      </c>
      <c r="M472" s="294" t="s">
        <v>2372</v>
      </c>
      <c r="N472" s="187" t="s">
        <v>63</v>
      </c>
    </row>
    <row r="473" spans="1:14">
      <c r="A473" s="615" t="s">
        <v>2392</v>
      </c>
      <c r="B473" s="615"/>
      <c r="C473" s="615" t="s">
        <v>2395</v>
      </c>
      <c r="D473" s="615"/>
      <c r="E473" s="705" t="s">
        <v>3998</v>
      </c>
      <c r="F473" s="705"/>
      <c r="G473" s="705"/>
      <c r="H473" s="705"/>
      <c r="I473" s="232" t="s">
        <v>6658</v>
      </c>
      <c r="J473" s="185" t="s">
        <v>1822</v>
      </c>
      <c r="K473" s="93" t="s">
        <v>2284</v>
      </c>
      <c r="L473" s="185" t="s">
        <v>2057</v>
      </c>
      <c r="M473" s="294" t="s">
        <v>2372</v>
      </c>
      <c r="N473" s="187" t="s">
        <v>63</v>
      </c>
    </row>
    <row r="474" spans="1:14" ht="30.75" customHeight="1">
      <c r="A474" s="615" t="s">
        <v>2299</v>
      </c>
      <c r="B474" s="615"/>
      <c r="C474" s="615" t="s">
        <v>2300</v>
      </c>
      <c r="D474" s="615"/>
      <c r="E474" s="705" t="s">
        <v>2301</v>
      </c>
      <c r="F474" s="705"/>
      <c r="G474" s="705"/>
      <c r="H474" s="705"/>
      <c r="I474" s="232" t="s">
        <v>6659</v>
      </c>
      <c r="J474" s="185" t="s">
        <v>138</v>
      </c>
      <c r="K474" s="93">
        <v>255</v>
      </c>
      <c r="L474" s="185" t="s">
        <v>63</v>
      </c>
      <c r="M474" s="294" t="s">
        <v>2372</v>
      </c>
      <c r="N474" s="187" t="s">
        <v>63</v>
      </c>
    </row>
    <row r="475" spans="1:14">
      <c r="A475" s="639" t="s">
        <v>371</v>
      </c>
      <c r="B475" s="639"/>
      <c r="C475" s="639"/>
      <c r="D475" s="639"/>
      <c r="E475" s="639"/>
      <c r="F475" s="639"/>
      <c r="G475" s="639"/>
      <c r="H475" s="639"/>
      <c r="I475" s="639"/>
      <c r="J475" s="639"/>
      <c r="K475" s="639"/>
      <c r="L475" s="639"/>
      <c r="M475" s="639"/>
      <c r="N475" s="639"/>
    </row>
    <row r="476" spans="1:14" ht="15" customHeight="1">
      <c r="A476" s="633" t="s">
        <v>57</v>
      </c>
      <c r="B476" s="633"/>
      <c r="C476" s="162" t="s">
        <v>65</v>
      </c>
      <c r="D476" s="162" t="s">
        <v>28</v>
      </c>
      <c r="E476" s="678" t="s">
        <v>31</v>
      </c>
      <c r="F476" s="679"/>
      <c r="G476" s="679"/>
      <c r="H476" s="679"/>
      <c r="I476" s="679"/>
      <c r="J476" s="679"/>
      <c r="K476" s="679"/>
      <c r="L476" s="679"/>
      <c r="M476" s="679"/>
      <c r="N476" s="680"/>
    </row>
    <row r="477" spans="1:14" ht="15" customHeight="1">
      <c r="A477" s="614" t="s">
        <v>3993</v>
      </c>
      <c r="B477" s="614"/>
      <c r="C477" s="196">
        <v>154001</v>
      </c>
      <c r="D477" s="196">
        <v>154001</v>
      </c>
      <c r="E477" s="615" t="s">
        <v>3999</v>
      </c>
      <c r="F477" s="615"/>
      <c r="G477" s="615"/>
      <c r="H477" s="615"/>
      <c r="I477" s="615"/>
      <c r="J477" s="615"/>
      <c r="K477" s="615"/>
      <c r="L477" s="615"/>
      <c r="M477" s="615"/>
      <c r="N477" s="615"/>
    </row>
    <row r="478" spans="1:14" ht="15" customHeight="1">
      <c r="A478" s="614" t="s">
        <v>3993</v>
      </c>
      <c r="B478" s="614"/>
      <c r="C478" s="196">
        <v>154002</v>
      </c>
      <c r="D478" s="196">
        <v>154002</v>
      </c>
      <c r="E478" s="615" t="s">
        <v>4000</v>
      </c>
      <c r="F478" s="615"/>
      <c r="G478" s="615"/>
      <c r="H478" s="615"/>
      <c r="I478" s="615"/>
      <c r="J478" s="615"/>
      <c r="K478" s="615"/>
      <c r="L478" s="615"/>
      <c r="M478" s="615"/>
      <c r="N478" s="615"/>
    </row>
    <row r="479" spans="1:14" ht="15" customHeight="1">
      <c r="A479" s="614" t="s">
        <v>3993</v>
      </c>
      <c r="B479" s="614"/>
      <c r="C479" s="196">
        <v>154003</v>
      </c>
      <c r="D479" s="196">
        <v>154003</v>
      </c>
      <c r="E479" s="615" t="s">
        <v>4001</v>
      </c>
      <c r="F479" s="615"/>
      <c r="G479" s="615"/>
      <c r="H479" s="615"/>
      <c r="I479" s="615"/>
      <c r="J479" s="615"/>
      <c r="K479" s="615"/>
      <c r="L479" s="615"/>
      <c r="M479" s="615"/>
      <c r="N479" s="615"/>
    </row>
    <row r="480" spans="1:14" ht="15" customHeight="1">
      <c r="A480" s="614" t="s">
        <v>3993</v>
      </c>
      <c r="B480" s="614"/>
      <c r="C480" s="196">
        <v>154004</v>
      </c>
      <c r="D480" s="196">
        <v>154004</v>
      </c>
      <c r="E480" s="615" t="s">
        <v>4002</v>
      </c>
      <c r="F480" s="615"/>
      <c r="G480" s="615"/>
      <c r="H480" s="615"/>
      <c r="I480" s="615"/>
      <c r="J480" s="615"/>
      <c r="K480" s="615"/>
      <c r="L480" s="615"/>
      <c r="M480" s="615"/>
      <c r="N480" s="615"/>
    </row>
    <row r="481" spans="1:14" ht="15.75" customHeight="1">
      <c r="A481" s="614" t="s">
        <v>3993</v>
      </c>
      <c r="B481" s="614"/>
      <c r="C481" s="196">
        <v>154005</v>
      </c>
      <c r="D481" s="196">
        <v>154005</v>
      </c>
      <c r="E481" s="615" t="s">
        <v>4003</v>
      </c>
      <c r="F481" s="615"/>
      <c r="G481" s="615"/>
      <c r="H481" s="615"/>
      <c r="I481" s="615"/>
      <c r="J481" s="615"/>
      <c r="K481" s="615"/>
      <c r="L481" s="615"/>
      <c r="M481" s="615"/>
      <c r="N481" s="615"/>
    </row>
    <row r="482" spans="1:14" ht="15" customHeight="1">
      <c r="A482" s="614" t="s">
        <v>3993</v>
      </c>
      <c r="B482" s="614"/>
      <c r="C482" s="196">
        <v>154006</v>
      </c>
      <c r="D482" s="196">
        <v>154006</v>
      </c>
      <c r="E482" s="615" t="s">
        <v>4004</v>
      </c>
      <c r="F482" s="615"/>
      <c r="G482" s="615"/>
      <c r="H482" s="615"/>
      <c r="I482" s="615"/>
      <c r="J482" s="615"/>
      <c r="K482" s="615"/>
      <c r="L482" s="615"/>
      <c r="M482" s="615"/>
      <c r="N482" s="615"/>
    </row>
    <row r="483" spans="1:14" ht="15" customHeight="1">
      <c r="A483" s="614" t="s">
        <v>3993</v>
      </c>
      <c r="B483" s="614"/>
      <c r="C483" s="196">
        <v>154007</v>
      </c>
      <c r="D483" s="196">
        <v>154007</v>
      </c>
      <c r="E483" s="615" t="s">
        <v>4005</v>
      </c>
      <c r="F483" s="615"/>
      <c r="G483" s="615"/>
      <c r="H483" s="615"/>
      <c r="I483" s="615"/>
      <c r="J483" s="615"/>
      <c r="K483" s="615"/>
      <c r="L483" s="615"/>
      <c r="M483" s="615"/>
      <c r="N483" s="615"/>
    </row>
    <row r="484" spans="1:14" ht="15" customHeight="1">
      <c r="A484" s="614" t="s">
        <v>3993</v>
      </c>
      <c r="B484" s="614"/>
      <c r="C484" s="196">
        <v>154008</v>
      </c>
      <c r="D484" s="196">
        <v>154008</v>
      </c>
      <c r="E484" s="615" t="s">
        <v>4006</v>
      </c>
      <c r="F484" s="615"/>
      <c r="G484" s="615"/>
      <c r="H484" s="615"/>
      <c r="I484" s="615"/>
      <c r="J484" s="615"/>
      <c r="K484" s="615"/>
      <c r="L484" s="615"/>
      <c r="M484" s="615"/>
      <c r="N484" s="615"/>
    </row>
    <row r="485" spans="1:14" ht="15" customHeight="1">
      <c r="A485" s="614" t="s">
        <v>3993</v>
      </c>
      <c r="B485" s="614"/>
      <c r="C485" s="196">
        <v>154009</v>
      </c>
      <c r="D485" s="196">
        <v>154009</v>
      </c>
      <c r="E485" s="615" t="s">
        <v>4007</v>
      </c>
      <c r="F485" s="615"/>
      <c r="G485" s="615"/>
      <c r="H485" s="615"/>
      <c r="I485" s="615"/>
      <c r="J485" s="615"/>
      <c r="K485" s="615"/>
      <c r="L485" s="615"/>
      <c r="M485" s="615"/>
      <c r="N485" s="615"/>
    </row>
    <row r="486" spans="1:14">
      <c r="A486" s="614" t="s">
        <v>3993</v>
      </c>
      <c r="B486" s="614"/>
      <c r="C486" s="196">
        <v>154010</v>
      </c>
      <c r="D486" s="196">
        <v>154010</v>
      </c>
      <c r="E486" s="615" t="s">
        <v>4288</v>
      </c>
      <c r="F486" s="615"/>
      <c r="G486" s="615"/>
      <c r="H486" s="615"/>
      <c r="I486" s="615"/>
      <c r="J486" s="615"/>
      <c r="K486" s="615"/>
      <c r="L486" s="615"/>
      <c r="M486" s="615"/>
      <c r="N486" s="615"/>
    </row>
    <row r="487" spans="1:14">
      <c r="A487" s="614" t="s">
        <v>3993</v>
      </c>
      <c r="B487" s="614"/>
      <c r="C487" s="196">
        <v>154011</v>
      </c>
      <c r="D487" s="196">
        <v>154011</v>
      </c>
      <c r="E487" s="615" t="s">
        <v>4009</v>
      </c>
      <c r="F487" s="615"/>
      <c r="G487" s="615"/>
      <c r="H487" s="615"/>
      <c r="I487" s="615"/>
      <c r="J487" s="615"/>
      <c r="K487" s="615"/>
      <c r="L487" s="615"/>
      <c r="M487" s="615"/>
      <c r="N487" s="615"/>
    </row>
    <row r="488" spans="1:14">
      <c r="A488" s="614" t="s">
        <v>3997</v>
      </c>
      <c r="B488" s="614"/>
      <c r="C488" s="196">
        <v>155001</v>
      </c>
      <c r="D488" s="196">
        <v>155001</v>
      </c>
      <c r="E488" s="615" t="s">
        <v>4008</v>
      </c>
      <c r="F488" s="615"/>
      <c r="G488" s="615"/>
      <c r="H488" s="615"/>
      <c r="I488" s="615"/>
      <c r="J488" s="615"/>
      <c r="K488" s="615"/>
      <c r="L488" s="615"/>
      <c r="M488" s="615"/>
      <c r="N488" s="615"/>
    </row>
    <row r="489" spans="1:14">
      <c r="A489" s="614" t="s">
        <v>3997</v>
      </c>
      <c r="B489" s="614"/>
      <c r="C489" s="196">
        <v>155002</v>
      </c>
      <c r="D489" s="196">
        <v>155002</v>
      </c>
      <c r="E489" s="615" t="s">
        <v>6662</v>
      </c>
      <c r="F489" s="615"/>
      <c r="G489" s="615"/>
      <c r="H489" s="615"/>
      <c r="I489" s="615"/>
      <c r="J489" s="615"/>
      <c r="K489" s="615"/>
      <c r="L489" s="615"/>
      <c r="M489" s="615"/>
      <c r="N489" s="615"/>
    </row>
    <row r="490" spans="1:14">
      <c r="A490" s="614" t="s">
        <v>3997</v>
      </c>
      <c r="B490" s="614"/>
      <c r="C490" s="196">
        <v>155003</v>
      </c>
      <c r="D490" s="196">
        <v>155003</v>
      </c>
      <c r="E490" s="615" t="s">
        <v>4009</v>
      </c>
      <c r="F490" s="615"/>
      <c r="G490" s="615"/>
      <c r="H490" s="615"/>
      <c r="I490" s="615"/>
      <c r="J490" s="615"/>
      <c r="K490" s="615"/>
      <c r="L490" s="615"/>
      <c r="M490" s="615"/>
      <c r="N490" s="615"/>
    </row>
    <row r="491" spans="1:14">
      <c r="A491" s="719"/>
      <c r="B491" s="719"/>
      <c r="C491" s="719"/>
      <c r="D491" s="719"/>
      <c r="E491" s="719"/>
      <c r="F491" s="719"/>
      <c r="G491" s="719"/>
      <c r="H491" s="719"/>
      <c r="I491" s="719"/>
      <c r="J491" s="719"/>
      <c r="K491" s="719"/>
      <c r="L491" s="719"/>
      <c r="M491" s="719"/>
      <c r="N491" s="719"/>
    </row>
  </sheetData>
  <mergeCells count="1031">
    <mergeCell ref="A467:B467"/>
    <mergeCell ref="C467:D467"/>
    <mergeCell ref="E467:H467"/>
    <mergeCell ref="A479:B479"/>
    <mergeCell ref="E479:N479"/>
    <mergeCell ref="C462:D462"/>
    <mergeCell ref="E462:I462"/>
    <mergeCell ref="J462:L462"/>
    <mergeCell ref="M462:N462"/>
    <mergeCell ref="A459:B462"/>
    <mergeCell ref="C459:D459"/>
    <mergeCell ref="A453:N454"/>
    <mergeCell ref="B456:N456"/>
    <mergeCell ref="B457:N457"/>
    <mergeCell ref="B458:N458"/>
    <mergeCell ref="A463:N463"/>
    <mergeCell ref="A464:B464"/>
    <mergeCell ref="C464:D464"/>
    <mergeCell ref="E464:H464"/>
    <mergeCell ref="A465:B465"/>
    <mergeCell ref="C465:D465"/>
    <mergeCell ref="E465:H465"/>
    <mergeCell ref="E461:I461"/>
    <mergeCell ref="J461:L461"/>
    <mergeCell ref="M461:N461"/>
    <mergeCell ref="A466:B466"/>
    <mergeCell ref="C466:D466"/>
    <mergeCell ref="E466:H466"/>
    <mergeCell ref="A448:B448"/>
    <mergeCell ref="C448:D448"/>
    <mergeCell ref="E448:H448"/>
    <mergeCell ref="A449:N449"/>
    <mergeCell ref="A450:B450"/>
    <mergeCell ref="E450:N450"/>
    <mergeCell ref="A451:B451"/>
    <mergeCell ref="E451:N451"/>
    <mergeCell ref="B27:N27"/>
    <mergeCell ref="A28:B31"/>
    <mergeCell ref="C28:D28"/>
    <mergeCell ref="A35:B35"/>
    <mergeCell ref="C35:D35"/>
    <mergeCell ref="E35:H35"/>
    <mergeCell ref="C9:D9"/>
    <mergeCell ref="A18:N18"/>
    <mergeCell ref="A19:B19"/>
    <mergeCell ref="E19:N19"/>
    <mergeCell ref="A17:B17"/>
    <mergeCell ref="C17:D17"/>
    <mergeCell ref="E17:H17"/>
    <mergeCell ref="C31:D31"/>
    <mergeCell ref="E31:I31"/>
    <mergeCell ref="E10:I10"/>
    <mergeCell ref="J10:L10"/>
    <mergeCell ref="M10:N10"/>
    <mergeCell ref="A7:B10"/>
    <mergeCell ref="C7:D7"/>
    <mergeCell ref="E7:I7"/>
    <mergeCell ref="E8:I8"/>
    <mergeCell ref="J8:L8"/>
    <mergeCell ref="M8:N8"/>
    <mergeCell ref="A446:B446"/>
    <mergeCell ref="C446:D446"/>
    <mergeCell ref="E446:H446"/>
    <mergeCell ref="A22:N23"/>
    <mergeCell ref="B24:H24"/>
    <mergeCell ref="J24:N24"/>
    <mergeCell ref="C30:D30"/>
    <mergeCell ref="E30:I30"/>
    <mergeCell ref="J30:L30"/>
    <mergeCell ref="M30:N30"/>
    <mergeCell ref="B25:N25"/>
    <mergeCell ref="B26:N26"/>
    <mergeCell ref="E28:I28"/>
    <mergeCell ref="J28:L28"/>
    <mergeCell ref="M28:N28"/>
    <mergeCell ref="C29:D29"/>
    <mergeCell ref="E29:I29"/>
    <mergeCell ref="A38:B38"/>
    <mergeCell ref="C38:D38"/>
    <mergeCell ref="E38:H38"/>
    <mergeCell ref="A39:B39"/>
    <mergeCell ref="C39:D39"/>
    <mergeCell ref="E39:H39"/>
    <mergeCell ref="A36:B36"/>
    <mergeCell ref="C36:D36"/>
    <mergeCell ref="E36:H36"/>
    <mergeCell ref="A37:B37"/>
    <mergeCell ref="C37:D37"/>
    <mergeCell ref="E37:H37"/>
    <mergeCell ref="A34:B34"/>
    <mergeCell ref="C34:D34"/>
    <mergeCell ref="E34:H34"/>
    <mergeCell ref="A1:N2"/>
    <mergeCell ref="B3:H3"/>
    <mergeCell ref="J3:N3"/>
    <mergeCell ref="B4:N4"/>
    <mergeCell ref="B5:N5"/>
    <mergeCell ref="B6:N6"/>
    <mergeCell ref="A15:B15"/>
    <mergeCell ref="C15:D15"/>
    <mergeCell ref="E15:H15"/>
    <mergeCell ref="A16:B16"/>
    <mergeCell ref="C16:D16"/>
    <mergeCell ref="E16:H16"/>
    <mergeCell ref="A11:N11"/>
    <mergeCell ref="A12:B12"/>
    <mergeCell ref="C12:D12"/>
    <mergeCell ref="E12:H12"/>
    <mergeCell ref="A13:B13"/>
    <mergeCell ref="C13:D13"/>
    <mergeCell ref="E13:H13"/>
    <mergeCell ref="E9:I9"/>
    <mergeCell ref="J9:L9"/>
    <mergeCell ref="M9:N9"/>
    <mergeCell ref="C10:D10"/>
    <mergeCell ref="A14:B14"/>
    <mergeCell ref="C14:D14"/>
    <mergeCell ref="E14:H14"/>
    <mergeCell ref="J7:L7"/>
    <mergeCell ref="M7:N7"/>
    <mergeCell ref="C8:D8"/>
    <mergeCell ref="J31:L31"/>
    <mergeCell ref="M31:N31"/>
    <mergeCell ref="A32:N32"/>
    <mergeCell ref="A33:B33"/>
    <mergeCell ref="C33:D33"/>
    <mergeCell ref="E33:H33"/>
    <mergeCell ref="J29:L29"/>
    <mergeCell ref="M29:N29"/>
    <mergeCell ref="A44:B44"/>
    <mergeCell ref="C44:D44"/>
    <mergeCell ref="E44:H44"/>
    <mergeCell ref="A45:B45"/>
    <mergeCell ref="C45:D45"/>
    <mergeCell ref="E45:H45"/>
    <mergeCell ref="A42:B42"/>
    <mergeCell ref="C42:D42"/>
    <mergeCell ref="E42:H42"/>
    <mergeCell ref="A43:B43"/>
    <mergeCell ref="C43:D43"/>
    <mergeCell ref="E43:H43"/>
    <mergeCell ref="A40:B40"/>
    <mergeCell ref="C40:D40"/>
    <mergeCell ref="E40:H40"/>
    <mergeCell ref="A41:B41"/>
    <mergeCell ref="C41:D41"/>
    <mergeCell ref="E41:H41"/>
    <mergeCell ref="A50:B50"/>
    <mergeCell ref="C50:D50"/>
    <mergeCell ref="E50:H50"/>
    <mergeCell ref="A51:B51"/>
    <mergeCell ref="C51:D51"/>
    <mergeCell ref="E51:H51"/>
    <mergeCell ref="A48:B48"/>
    <mergeCell ref="C48:D48"/>
    <mergeCell ref="E48:H48"/>
    <mergeCell ref="A49:B49"/>
    <mergeCell ref="C49:D49"/>
    <mergeCell ref="E49:H49"/>
    <mergeCell ref="A46:B46"/>
    <mergeCell ref="C46:D46"/>
    <mergeCell ref="E46:H46"/>
    <mergeCell ref="A47:B47"/>
    <mergeCell ref="C47:D47"/>
    <mergeCell ref="E47:H47"/>
    <mergeCell ref="A56:B56"/>
    <mergeCell ref="C56:D56"/>
    <mergeCell ref="E56:H56"/>
    <mergeCell ref="A57:B57"/>
    <mergeCell ref="C57:D57"/>
    <mergeCell ref="E57:H57"/>
    <mergeCell ref="A54:B54"/>
    <mergeCell ref="C54:D54"/>
    <mergeCell ref="E54:H54"/>
    <mergeCell ref="A55:B55"/>
    <mergeCell ref="C55:D55"/>
    <mergeCell ref="E55:H55"/>
    <mergeCell ref="A52:B52"/>
    <mergeCell ref="C52:D52"/>
    <mergeCell ref="E52:H52"/>
    <mergeCell ref="A53:B53"/>
    <mergeCell ref="C53:D53"/>
    <mergeCell ref="E53:H53"/>
    <mergeCell ref="A63:B63"/>
    <mergeCell ref="E63:N63"/>
    <mergeCell ref="A64:B64"/>
    <mergeCell ref="E64:N64"/>
    <mergeCell ref="A65:B65"/>
    <mergeCell ref="E65:N65"/>
    <mergeCell ref="A60:B60"/>
    <mergeCell ref="C60:D60"/>
    <mergeCell ref="E60:H60"/>
    <mergeCell ref="A61:N61"/>
    <mergeCell ref="A62:B62"/>
    <mergeCell ref="E62:N62"/>
    <mergeCell ref="A58:B58"/>
    <mergeCell ref="C58:D58"/>
    <mergeCell ref="E58:H58"/>
    <mergeCell ref="A59:B59"/>
    <mergeCell ref="C59:D59"/>
    <mergeCell ref="E59:H59"/>
    <mergeCell ref="A72:B72"/>
    <mergeCell ref="E72:N72"/>
    <mergeCell ref="A73:B73"/>
    <mergeCell ref="E73:N73"/>
    <mergeCell ref="A74:B74"/>
    <mergeCell ref="E74:N74"/>
    <mergeCell ref="A69:B69"/>
    <mergeCell ref="E69:N69"/>
    <mergeCell ref="A70:B70"/>
    <mergeCell ref="E70:N70"/>
    <mergeCell ref="A71:B71"/>
    <mergeCell ref="E71:N71"/>
    <mergeCell ref="A66:B66"/>
    <mergeCell ref="E66:N66"/>
    <mergeCell ref="A67:B67"/>
    <mergeCell ref="E67:N67"/>
    <mergeCell ref="A68:B68"/>
    <mergeCell ref="E68:N68"/>
    <mergeCell ref="A81:B81"/>
    <mergeCell ref="E81:N81"/>
    <mergeCell ref="A82:B82"/>
    <mergeCell ref="E82:N82"/>
    <mergeCell ref="A83:B83"/>
    <mergeCell ref="E83:N83"/>
    <mergeCell ref="A78:B78"/>
    <mergeCell ref="E78:N78"/>
    <mergeCell ref="A79:B79"/>
    <mergeCell ref="E79:N79"/>
    <mergeCell ref="A80:B80"/>
    <mergeCell ref="E80:N80"/>
    <mergeCell ref="A75:B75"/>
    <mergeCell ref="E75:N75"/>
    <mergeCell ref="A76:B76"/>
    <mergeCell ref="E76:N76"/>
    <mergeCell ref="A77:B77"/>
    <mergeCell ref="E77:N77"/>
    <mergeCell ref="A90:B90"/>
    <mergeCell ref="E90:N90"/>
    <mergeCell ref="A91:B91"/>
    <mergeCell ref="E91:N91"/>
    <mergeCell ref="A92:B92"/>
    <mergeCell ref="E92:N92"/>
    <mergeCell ref="A87:B87"/>
    <mergeCell ref="E87:N87"/>
    <mergeCell ref="A88:B88"/>
    <mergeCell ref="E88:N88"/>
    <mergeCell ref="A89:B89"/>
    <mergeCell ref="E89:N89"/>
    <mergeCell ref="A84:B84"/>
    <mergeCell ref="E84:N84"/>
    <mergeCell ref="A85:B85"/>
    <mergeCell ref="E85:N85"/>
    <mergeCell ref="A86:B86"/>
    <mergeCell ref="E86:N86"/>
    <mergeCell ref="A99:B99"/>
    <mergeCell ref="E99:N99"/>
    <mergeCell ref="A100:B100"/>
    <mergeCell ref="E100:N100"/>
    <mergeCell ref="A101:B101"/>
    <mergeCell ref="E101:N101"/>
    <mergeCell ref="A96:B96"/>
    <mergeCell ref="E96:N96"/>
    <mergeCell ref="A97:B97"/>
    <mergeCell ref="E97:N97"/>
    <mergeCell ref="A98:B98"/>
    <mergeCell ref="E98:N98"/>
    <mergeCell ref="A93:B93"/>
    <mergeCell ref="E93:N93"/>
    <mergeCell ref="A94:B94"/>
    <mergeCell ref="E94:N94"/>
    <mergeCell ref="A95:B95"/>
    <mergeCell ref="E95:N95"/>
    <mergeCell ref="A108:B108"/>
    <mergeCell ref="E108:N108"/>
    <mergeCell ref="A109:B109"/>
    <mergeCell ref="E109:N109"/>
    <mergeCell ref="A110:B110"/>
    <mergeCell ref="E110:N110"/>
    <mergeCell ref="A105:B105"/>
    <mergeCell ref="E105:N105"/>
    <mergeCell ref="A106:B106"/>
    <mergeCell ref="E106:N106"/>
    <mergeCell ref="A107:B107"/>
    <mergeCell ref="E107:N107"/>
    <mergeCell ref="A102:B102"/>
    <mergeCell ref="E102:N102"/>
    <mergeCell ref="A103:B103"/>
    <mergeCell ref="E103:N103"/>
    <mergeCell ref="A104:B104"/>
    <mergeCell ref="E104:N104"/>
    <mergeCell ref="A117:B117"/>
    <mergeCell ref="E117:N117"/>
    <mergeCell ref="A118:B118"/>
    <mergeCell ref="E118:N118"/>
    <mergeCell ref="A119:B119"/>
    <mergeCell ref="E119:N119"/>
    <mergeCell ref="A114:B114"/>
    <mergeCell ref="E114:N114"/>
    <mergeCell ref="A115:B115"/>
    <mergeCell ref="E115:N115"/>
    <mergeCell ref="A116:B116"/>
    <mergeCell ref="E116:N116"/>
    <mergeCell ref="A111:B111"/>
    <mergeCell ref="E111:N111"/>
    <mergeCell ref="A112:B112"/>
    <mergeCell ref="E112:N112"/>
    <mergeCell ref="A113:B113"/>
    <mergeCell ref="E113:N113"/>
    <mergeCell ref="A126:B126"/>
    <mergeCell ref="E126:N126"/>
    <mergeCell ref="A127:B127"/>
    <mergeCell ref="E127:N127"/>
    <mergeCell ref="A128:B128"/>
    <mergeCell ref="E128:N128"/>
    <mergeCell ref="A123:B123"/>
    <mergeCell ref="E123:N123"/>
    <mergeCell ref="A124:B124"/>
    <mergeCell ref="E124:N124"/>
    <mergeCell ref="A125:B125"/>
    <mergeCell ref="E125:N125"/>
    <mergeCell ref="A120:B120"/>
    <mergeCell ref="E120:N120"/>
    <mergeCell ref="A121:B121"/>
    <mergeCell ref="E121:N121"/>
    <mergeCell ref="A122:B122"/>
    <mergeCell ref="E122:N122"/>
    <mergeCell ref="A135:B135"/>
    <mergeCell ref="E135:N135"/>
    <mergeCell ref="A136:B136"/>
    <mergeCell ref="E136:N136"/>
    <mergeCell ref="A137:B137"/>
    <mergeCell ref="E137:N137"/>
    <mergeCell ref="A132:B132"/>
    <mergeCell ref="E132:N132"/>
    <mergeCell ref="A133:B133"/>
    <mergeCell ref="E133:N133"/>
    <mergeCell ref="A134:B134"/>
    <mergeCell ref="E134:N134"/>
    <mergeCell ref="A129:B129"/>
    <mergeCell ref="E129:N129"/>
    <mergeCell ref="A130:B130"/>
    <mergeCell ref="E130:N130"/>
    <mergeCell ref="A131:B131"/>
    <mergeCell ref="E131:N131"/>
    <mergeCell ref="A144:B144"/>
    <mergeCell ref="E144:N144"/>
    <mergeCell ref="A145:B145"/>
    <mergeCell ref="E145:N145"/>
    <mergeCell ref="A146:B146"/>
    <mergeCell ref="E146:N146"/>
    <mergeCell ref="A141:B141"/>
    <mergeCell ref="E141:N141"/>
    <mergeCell ref="A142:B142"/>
    <mergeCell ref="E142:N142"/>
    <mergeCell ref="A143:B143"/>
    <mergeCell ref="E143:N143"/>
    <mergeCell ref="A138:B138"/>
    <mergeCell ref="E138:N138"/>
    <mergeCell ref="A139:B139"/>
    <mergeCell ref="E139:N139"/>
    <mergeCell ref="A140:B140"/>
    <mergeCell ref="E140:N140"/>
    <mergeCell ref="A153:B153"/>
    <mergeCell ref="E153:N153"/>
    <mergeCell ref="A154:B154"/>
    <mergeCell ref="E154:N154"/>
    <mergeCell ref="A155:B155"/>
    <mergeCell ref="E155:N155"/>
    <mergeCell ref="A150:B150"/>
    <mergeCell ref="E150:N150"/>
    <mergeCell ref="A151:B151"/>
    <mergeCell ref="E151:N151"/>
    <mergeCell ref="A152:B152"/>
    <mergeCell ref="E152:N152"/>
    <mergeCell ref="A147:B147"/>
    <mergeCell ref="E147:N147"/>
    <mergeCell ref="A148:B148"/>
    <mergeCell ref="E148:N148"/>
    <mergeCell ref="A149:B149"/>
    <mergeCell ref="E149:N149"/>
    <mergeCell ref="A162:B162"/>
    <mergeCell ref="E162:N162"/>
    <mergeCell ref="A163:B163"/>
    <mergeCell ref="E163:N163"/>
    <mergeCell ref="A164:B164"/>
    <mergeCell ref="E164:N164"/>
    <mergeCell ref="A159:B159"/>
    <mergeCell ref="E159:N159"/>
    <mergeCell ref="A160:B160"/>
    <mergeCell ref="E160:N160"/>
    <mergeCell ref="A161:B161"/>
    <mergeCell ref="E161:N161"/>
    <mergeCell ref="A156:B156"/>
    <mergeCell ref="E156:N156"/>
    <mergeCell ref="A157:B157"/>
    <mergeCell ref="E157:N157"/>
    <mergeCell ref="A158:B158"/>
    <mergeCell ref="E158:N158"/>
    <mergeCell ref="A171:B171"/>
    <mergeCell ref="E171:N171"/>
    <mergeCell ref="A172:B172"/>
    <mergeCell ref="E172:N172"/>
    <mergeCell ref="A173:B173"/>
    <mergeCell ref="E173:N173"/>
    <mergeCell ref="A168:B168"/>
    <mergeCell ref="E168:N168"/>
    <mergeCell ref="A169:B169"/>
    <mergeCell ref="E169:N169"/>
    <mergeCell ref="A170:B170"/>
    <mergeCell ref="E170:N170"/>
    <mergeCell ref="A165:B165"/>
    <mergeCell ref="E165:N165"/>
    <mergeCell ref="A166:B166"/>
    <mergeCell ref="E166:N166"/>
    <mergeCell ref="A167:B167"/>
    <mergeCell ref="E167:N167"/>
    <mergeCell ref="A180:B180"/>
    <mergeCell ref="E180:N180"/>
    <mergeCell ref="A181:B181"/>
    <mergeCell ref="E181:N181"/>
    <mergeCell ref="A182:B182"/>
    <mergeCell ref="E182:N182"/>
    <mergeCell ref="A177:B177"/>
    <mergeCell ref="E177:N177"/>
    <mergeCell ref="A178:B178"/>
    <mergeCell ref="E178:N178"/>
    <mergeCell ref="A179:B179"/>
    <mergeCell ref="E179:N179"/>
    <mergeCell ref="A174:B174"/>
    <mergeCell ref="E174:N174"/>
    <mergeCell ref="A175:B175"/>
    <mergeCell ref="E175:N175"/>
    <mergeCell ref="A176:B176"/>
    <mergeCell ref="E176:N176"/>
    <mergeCell ref="A189:B189"/>
    <mergeCell ref="E189:N189"/>
    <mergeCell ref="A190:B190"/>
    <mergeCell ref="E190:N190"/>
    <mergeCell ref="A191:B191"/>
    <mergeCell ref="E191:N191"/>
    <mergeCell ref="A186:B186"/>
    <mergeCell ref="E186:N186"/>
    <mergeCell ref="A187:B187"/>
    <mergeCell ref="E187:N187"/>
    <mergeCell ref="A188:B188"/>
    <mergeCell ref="E188:N188"/>
    <mergeCell ref="A183:B183"/>
    <mergeCell ref="E183:N183"/>
    <mergeCell ref="A184:B184"/>
    <mergeCell ref="E184:N184"/>
    <mergeCell ref="A185:B185"/>
    <mergeCell ref="E185:N185"/>
    <mergeCell ref="A198:B198"/>
    <mergeCell ref="E198:N198"/>
    <mergeCell ref="A199:B199"/>
    <mergeCell ref="E199:N199"/>
    <mergeCell ref="A200:B200"/>
    <mergeCell ref="E200:N200"/>
    <mergeCell ref="A195:B195"/>
    <mergeCell ref="E195:N195"/>
    <mergeCell ref="A196:B196"/>
    <mergeCell ref="E196:N196"/>
    <mergeCell ref="A197:B197"/>
    <mergeCell ref="E197:N197"/>
    <mergeCell ref="A192:B192"/>
    <mergeCell ref="E192:N192"/>
    <mergeCell ref="A193:B193"/>
    <mergeCell ref="E193:N193"/>
    <mergeCell ref="A194:B194"/>
    <mergeCell ref="E194:N194"/>
    <mergeCell ref="A207:B207"/>
    <mergeCell ref="E207:N207"/>
    <mergeCell ref="A208:B208"/>
    <mergeCell ref="E208:N208"/>
    <mergeCell ref="A209:B209"/>
    <mergeCell ref="E209:N209"/>
    <mergeCell ref="A204:B204"/>
    <mergeCell ref="E204:N204"/>
    <mergeCell ref="A205:B205"/>
    <mergeCell ref="E205:N205"/>
    <mergeCell ref="A206:B206"/>
    <mergeCell ref="E206:N206"/>
    <mergeCell ref="A201:B201"/>
    <mergeCell ref="E201:N201"/>
    <mergeCell ref="A202:B202"/>
    <mergeCell ref="E202:N202"/>
    <mergeCell ref="A203:B203"/>
    <mergeCell ref="E203:N203"/>
    <mergeCell ref="A216:B216"/>
    <mergeCell ref="E216:N216"/>
    <mergeCell ref="A217:B217"/>
    <mergeCell ref="E217:N217"/>
    <mergeCell ref="A218:B218"/>
    <mergeCell ref="E218:N218"/>
    <mergeCell ref="A213:B213"/>
    <mergeCell ref="E213:N213"/>
    <mergeCell ref="A214:B214"/>
    <mergeCell ref="E214:N214"/>
    <mergeCell ref="A215:B215"/>
    <mergeCell ref="E215:N215"/>
    <mergeCell ref="A210:B210"/>
    <mergeCell ref="E210:N210"/>
    <mergeCell ref="A211:B211"/>
    <mergeCell ref="E211:N211"/>
    <mergeCell ref="A212:B212"/>
    <mergeCell ref="E212:N212"/>
    <mergeCell ref="A225:B225"/>
    <mergeCell ref="E225:N225"/>
    <mergeCell ref="A226:B226"/>
    <mergeCell ref="E226:N226"/>
    <mergeCell ref="A227:B227"/>
    <mergeCell ref="E227:N227"/>
    <mergeCell ref="A222:B222"/>
    <mergeCell ref="E222:N222"/>
    <mergeCell ref="A223:B223"/>
    <mergeCell ref="E223:N223"/>
    <mergeCell ref="A224:B224"/>
    <mergeCell ref="E224:N224"/>
    <mergeCell ref="A219:B219"/>
    <mergeCell ref="E219:N219"/>
    <mergeCell ref="A220:B220"/>
    <mergeCell ref="E220:N220"/>
    <mergeCell ref="A221:B221"/>
    <mergeCell ref="E221:N221"/>
    <mergeCell ref="A234:B234"/>
    <mergeCell ref="E234:N234"/>
    <mergeCell ref="A235:B235"/>
    <mergeCell ref="E235:N235"/>
    <mergeCell ref="A236:B236"/>
    <mergeCell ref="E236:N236"/>
    <mergeCell ref="A231:B231"/>
    <mergeCell ref="E231:N231"/>
    <mergeCell ref="A232:B232"/>
    <mergeCell ref="E232:N232"/>
    <mergeCell ref="A233:B233"/>
    <mergeCell ref="E233:N233"/>
    <mergeCell ref="A228:B228"/>
    <mergeCell ref="E228:N228"/>
    <mergeCell ref="A229:B229"/>
    <mergeCell ref="E229:N229"/>
    <mergeCell ref="A230:B230"/>
    <mergeCell ref="E230:N230"/>
    <mergeCell ref="A243:B243"/>
    <mergeCell ref="E243:N243"/>
    <mergeCell ref="A244:B244"/>
    <mergeCell ref="E244:N244"/>
    <mergeCell ref="A245:B245"/>
    <mergeCell ref="E245:N245"/>
    <mergeCell ref="A240:B240"/>
    <mergeCell ref="E240:N240"/>
    <mergeCell ref="A241:B241"/>
    <mergeCell ref="E241:N241"/>
    <mergeCell ref="A242:B242"/>
    <mergeCell ref="E242:N242"/>
    <mergeCell ref="A237:B237"/>
    <mergeCell ref="E237:N237"/>
    <mergeCell ref="A238:B238"/>
    <mergeCell ref="E238:N238"/>
    <mergeCell ref="A239:B239"/>
    <mergeCell ref="E239:N239"/>
    <mergeCell ref="A252:B252"/>
    <mergeCell ref="E252:N252"/>
    <mergeCell ref="A253:B253"/>
    <mergeCell ref="E253:N253"/>
    <mergeCell ref="A254:B254"/>
    <mergeCell ref="E254:N254"/>
    <mergeCell ref="A249:B249"/>
    <mergeCell ref="E249:N249"/>
    <mergeCell ref="A250:B250"/>
    <mergeCell ref="E250:N250"/>
    <mergeCell ref="A251:B251"/>
    <mergeCell ref="E251:N251"/>
    <mergeCell ref="A246:B246"/>
    <mergeCell ref="E246:N246"/>
    <mergeCell ref="A247:B247"/>
    <mergeCell ref="E247:N247"/>
    <mergeCell ref="A248:B248"/>
    <mergeCell ref="E248:N248"/>
    <mergeCell ref="A261:B261"/>
    <mergeCell ref="E261:N261"/>
    <mergeCell ref="A262:B262"/>
    <mergeCell ref="E262:N262"/>
    <mergeCell ref="A263:B263"/>
    <mergeCell ref="E263:N263"/>
    <mergeCell ref="A258:B258"/>
    <mergeCell ref="E258:N258"/>
    <mergeCell ref="A259:B259"/>
    <mergeCell ref="E259:N259"/>
    <mergeCell ref="A260:B260"/>
    <mergeCell ref="E260:N260"/>
    <mergeCell ref="A255:B255"/>
    <mergeCell ref="E255:N255"/>
    <mergeCell ref="A256:B256"/>
    <mergeCell ref="E256:N256"/>
    <mergeCell ref="A257:B257"/>
    <mergeCell ref="E257:N257"/>
    <mergeCell ref="A270:B270"/>
    <mergeCell ref="E270:N270"/>
    <mergeCell ref="A271:B271"/>
    <mergeCell ref="E271:N271"/>
    <mergeCell ref="A272:B272"/>
    <mergeCell ref="E272:N272"/>
    <mergeCell ref="A267:B267"/>
    <mergeCell ref="E267:N267"/>
    <mergeCell ref="A268:B268"/>
    <mergeCell ref="E268:N268"/>
    <mergeCell ref="A269:B269"/>
    <mergeCell ref="E269:N269"/>
    <mergeCell ref="A264:B264"/>
    <mergeCell ref="E264:N264"/>
    <mergeCell ref="A265:B265"/>
    <mergeCell ref="E265:N265"/>
    <mergeCell ref="A266:B266"/>
    <mergeCell ref="E266:N266"/>
    <mergeCell ref="A279:B279"/>
    <mergeCell ref="E279:N279"/>
    <mergeCell ref="A280:B280"/>
    <mergeCell ref="E280:N280"/>
    <mergeCell ref="A281:B281"/>
    <mergeCell ref="E281:N281"/>
    <mergeCell ref="A276:B276"/>
    <mergeCell ref="E276:N276"/>
    <mergeCell ref="A277:B277"/>
    <mergeCell ref="E277:N277"/>
    <mergeCell ref="A278:B278"/>
    <mergeCell ref="E278:N278"/>
    <mergeCell ref="A273:B273"/>
    <mergeCell ref="E273:N273"/>
    <mergeCell ref="A274:B274"/>
    <mergeCell ref="E274:N274"/>
    <mergeCell ref="A275:B275"/>
    <mergeCell ref="E275:N275"/>
    <mergeCell ref="A288:B288"/>
    <mergeCell ref="E288:N288"/>
    <mergeCell ref="A289:B289"/>
    <mergeCell ref="E289:N289"/>
    <mergeCell ref="A290:B290"/>
    <mergeCell ref="E290:N290"/>
    <mergeCell ref="A285:B285"/>
    <mergeCell ref="E285:N285"/>
    <mergeCell ref="A286:B286"/>
    <mergeCell ref="E286:N286"/>
    <mergeCell ref="A287:B287"/>
    <mergeCell ref="E287:N287"/>
    <mergeCell ref="A282:B282"/>
    <mergeCell ref="E282:N282"/>
    <mergeCell ref="A283:B283"/>
    <mergeCell ref="E283:N283"/>
    <mergeCell ref="A284:B284"/>
    <mergeCell ref="E284:N284"/>
    <mergeCell ref="A297:B297"/>
    <mergeCell ref="E297:N297"/>
    <mergeCell ref="A298:B298"/>
    <mergeCell ref="E298:N298"/>
    <mergeCell ref="A299:B299"/>
    <mergeCell ref="E299:N299"/>
    <mergeCell ref="A294:B294"/>
    <mergeCell ref="E294:N294"/>
    <mergeCell ref="A295:B295"/>
    <mergeCell ref="E295:N295"/>
    <mergeCell ref="A296:B296"/>
    <mergeCell ref="E296:N296"/>
    <mergeCell ref="A291:B291"/>
    <mergeCell ref="E291:N291"/>
    <mergeCell ref="A292:B292"/>
    <mergeCell ref="E292:N292"/>
    <mergeCell ref="A293:B293"/>
    <mergeCell ref="E293:N293"/>
    <mergeCell ref="A306:B306"/>
    <mergeCell ref="E306:N306"/>
    <mergeCell ref="A307:B307"/>
    <mergeCell ref="E307:N307"/>
    <mergeCell ref="A308:B308"/>
    <mergeCell ref="E308:N308"/>
    <mergeCell ref="A303:B303"/>
    <mergeCell ref="E303:N303"/>
    <mergeCell ref="A304:B304"/>
    <mergeCell ref="E304:N304"/>
    <mergeCell ref="A305:B305"/>
    <mergeCell ref="E305:N305"/>
    <mergeCell ref="A300:B300"/>
    <mergeCell ref="E300:N300"/>
    <mergeCell ref="A301:B301"/>
    <mergeCell ref="E301:N301"/>
    <mergeCell ref="A302:B302"/>
    <mergeCell ref="E302:N302"/>
    <mergeCell ref="A315:B315"/>
    <mergeCell ref="E315:N315"/>
    <mergeCell ref="A316:B316"/>
    <mergeCell ref="E316:N316"/>
    <mergeCell ref="A317:B317"/>
    <mergeCell ref="E317:N317"/>
    <mergeCell ref="A312:B312"/>
    <mergeCell ref="E312:N312"/>
    <mergeCell ref="A313:B313"/>
    <mergeCell ref="E313:N313"/>
    <mergeCell ref="A314:B314"/>
    <mergeCell ref="E314:N314"/>
    <mergeCell ref="A309:B309"/>
    <mergeCell ref="E309:N309"/>
    <mergeCell ref="A310:B310"/>
    <mergeCell ref="E310:N310"/>
    <mergeCell ref="A311:B311"/>
    <mergeCell ref="E311:N311"/>
    <mergeCell ref="A324:B324"/>
    <mergeCell ref="E324:N324"/>
    <mergeCell ref="A325:B325"/>
    <mergeCell ref="E325:N325"/>
    <mergeCell ref="A326:B326"/>
    <mergeCell ref="E326:N326"/>
    <mergeCell ref="A321:B321"/>
    <mergeCell ref="E321:N321"/>
    <mergeCell ref="A322:B322"/>
    <mergeCell ref="E322:N322"/>
    <mergeCell ref="A323:B323"/>
    <mergeCell ref="E323:N323"/>
    <mergeCell ref="A318:B318"/>
    <mergeCell ref="E318:N318"/>
    <mergeCell ref="A319:B319"/>
    <mergeCell ref="E319:N319"/>
    <mergeCell ref="A320:B320"/>
    <mergeCell ref="E320:N320"/>
    <mergeCell ref="A333:B333"/>
    <mergeCell ref="E333:N333"/>
    <mergeCell ref="A334:B334"/>
    <mergeCell ref="E334:N334"/>
    <mergeCell ref="A335:B335"/>
    <mergeCell ref="E335:N335"/>
    <mergeCell ref="A330:B330"/>
    <mergeCell ref="E330:N330"/>
    <mergeCell ref="A331:B331"/>
    <mergeCell ref="E331:N331"/>
    <mergeCell ref="A332:B332"/>
    <mergeCell ref="E332:N332"/>
    <mergeCell ref="A327:B327"/>
    <mergeCell ref="E327:N327"/>
    <mergeCell ref="A328:B328"/>
    <mergeCell ref="E328:N328"/>
    <mergeCell ref="A329:B329"/>
    <mergeCell ref="E329:N329"/>
    <mergeCell ref="A342:B342"/>
    <mergeCell ref="E342:N342"/>
    <mergeCell ref="A343:B343"/>
    <mergeCell ref="E343:N343"/>
    <mergeCell ref="A344:B344"/>
    <mergeCell ref="E344:N344"/>
    <mergeCell ref="A339:B339"/>
    <mergeCell ref="E339:N339"/>
    <mergeCell ref="A340:B340"/>
    <mergeCell ref="E340:N340"/>
    <mergeCell ref="A341:B341"/>
    <mergeCell ref="E341:N341"/>
    <mergeCell ref="A336:B336"/>
    <mergeCell ref="E336:N336"/>
    <mergeCell ref="A337:B337"/>
    <mergeCell ref="E337:N337"/>
    <mergeCell ref="A338:B338"/>
    <mergeCell ref="E338:N338"/>
    <mergeCell ref="A351:B351"/>
    <mergeCell ref="E351:N351"/>
    <mergeCell ref="A352:B352"/>
    <mergeCell ref="E352:N352"/>
    <mergeCell ref="A353:B353"/>
    <mergeCell ref="E353:N353"/>
    <mergeCell ref="A348:B348"/>
    <mergeCell ref="E348:N348"/>
    <mergeCell ref="A349:B349"/>
    <mergeCell ref="E349:N349"/>
    <mergeCell ref="A350:B350"/>
    <mergeCell ref="E350:N350"/>
    <mergeCell ref="A345:B345"/>
    <mergeCell ref="E345:N345"/>
    <mergeCell ref="A346:B346"/>
    <mergeCell ref="E346:N346"/>
    <mergeCell ref="A347:B347"/>
    <mergeCell ref="E347:N347"/>
    <mergeCell ref="A360:B360"/>
    <mergeCell ref="E360:N360"/>
    <mergeCell ref="A361:B361"/>
    <mergeCell ref="E361:N361"/>
    <mergeCell ref="A362:B362"/>
    <mergeCell ref="E362:N362"/>
    <mergeCell ref="A357:B357"/>
    <mergeCell ref="E357:N357"/>
    <mergeCell ref="A358:B358"/>
    <mergeCell ref="E358:N358"/>
    <mergeCell ref="A359:B359"/>
    <mergeCell ref="E359:N359"/>
    <mergeCell ref="A354:B354"/>
    <mergeCell ref="E354:N354"/>
    <mergeCell ref="A355:B355"/>
    <mergeCell ref="E355:N355"/>
    <mergeCell ref="A356:B356"/>
    <mergeCell ref="E356:N356"/>
    <mergeCell ref="A369:B369"/>
    <mergeCell ref="E369:N369"/>
    <mergeCell ref="A370:B370"/>
    <mergeCell ref="E370:N370"/>
    <mergeCell ref="A371:B371"/>
    <mergeCell ref="E371:N371"/>
    <mergeCell ref="A366:B366"/>
    <mergeCell ref="E366:N366"/>
    <mergeCell ref="A367:B367"/>
    <mergeCell ref="E367:N367"/>
    <mergeCell ref="A368:B368"/>
    <mergeCell ref="E368:N368"/>
    <mergeCell ref="A363:B363"/>
    <mergeCell ref="E363:N363"/>
    <mergeCell ref="A364:B364"/>
    <mergeCell ref="E364:N364"/>
    <mergeCell ref="A365:B365"/>
    <mergeCell ref="E365:N365"/>
    <mergeCell ref="A378:B378"/>
    <mergeCell ref="E378:N378"/>
    <mergeCell ref="A379:B379"/>
    <mergeCell ref="E379:N379"/>
    <mergeCell ref="A380:B380"/>
    <mergeCell ref="E380:N380"/>
    <mergeCell ref="A375:B375"/>
    <mergeCell ref="E375:N375"/>
    <mergeCell ref="A376:B376"/>
    <mergeCell ref="E376:N376"/>
    <mergeCell ref="A377:B377"/>
    <mergeCell ref="E377:N377"/>
    <mergeCell ref="A372:B372"/>
    <mergeCell ref="E372:N372"/>
    <mergeCell ref="A373:B373"/>
    <mergeCell ref="E373:N373"/>
    <mergeCell ref="A374:B374"/>
    <mergeCell ref="E374:N374"/>
    <mergeCell ref="A387:B387"/>
    <mergeCell ref="E387:N387"/>
    <mergeCell ref="A388:B388"/>
    <mergeCell ref="E388:N388"/>
    <mergeCell ref="A389:B389"/>
    <mergeCell ref="E389:N389"/>
    <mergeCell ref="A384:B384"/>
    <mergeCell ref="E384:N384"/>
    <mergeCell ref="A385:B385"/>
    <mergeCell ref="E385:N385"/>
    <mergeCell ref="A386:B386"/>
    <mergeCell ref="E386:N386"/>
    <mergeCell ref="A381:B381"/>
    <mergeCell ref="E381:N381"/>
    <mergeCell ref="A382:B382"/>
    <mergeCell ref="E382:N382"/>
    <mergeCell ref="A383:B383"/>
    <mergeCell ref="E383:N383"/>
    <mergeCell ref="A396:B396"/>
    <mergeCell ref="E396:N396"/>
    <mergeCell ref="A397:B397"/>
    <mergeCell ref="E397:N397"/>
    <mergeCell ref="A398:B398"/>
    <mergeCell ref="E398:N398"/>
    <mergeCell ref="A393:B393"/>
    <mergeCell ref="E393:N393"/>
    <mergeCell ref="A394:B394"/>
    <mergeCell ref="E394:N394"/>
    <mergeCell ref="A395:B395"/>
    <mergeCell ref="E395:N395"/>
    <mergeCell ref="A390:B390"/>
    <mergeCell ref="E390:N390"/>
    <mergeCell ref="A391:B391"/>
    <mergeCell ref="E391:N391"/>
    <mergeCell ref="A392:B392"/>
    <mergeCell ref="E392:N392"/>
    <mergeCell ref="A405:B405"/>
    <mergeCell ref="E405:N405"/>
    <mergeCell ref="A406:B406"/>
    <mergeCell ref="E406:N406"/>
    <mergeCell ref="A407:B407"/>
    <mergeCell ref="E407:N407"/>
    <mergeCell ref="A402:B402"/>
    <mergeCell ref="E402:N402"/>
    <mergeCell ref="A403:B403"/>
    <mergeCell ref="E403:N403"/>
    <mergeCell ref="A404:B404"/>
    <mergeCell ref="E404:N404"/>
    <mergeCell ref="A399:B399"/>
    <mergeCell ref="E399:N399"/>
    <mergeCell ref="A400:B400"/>
    <mergeCell ref="E400:N400"/>
    <mergeCell ref="A401:B401"/>
    <mergeCell ref="E401:N401"/>
    <mergeCell ref="A414:B414"/>
    <mergeCell ref="E414:N414"/>
    <mergeCell ref="A415:B415"/>
    <mergeCell ref="E415:N415"/>
    <mergeCell ref="A416:B416"/>
    <mergeCell ref="E416:N416"/>
    <mergeCell ref="A411:B411"/>
    <mergeCell ref="E411:N411"/>
    <mergeCell ref="A412:B412"/>
    <mergeCell ref="E412:N412"/>
    <mergeCell ref="A413:B413"/>
    <mergeCell ref="E413:N413"/>
    <mergeCell ref="A408:B408"/>
    <mergeCell ref="E408:N408"/>
    <mergeCell ref="A409:B409"/>
    <mergeCell ref="E409:N409"/>
    <mergeCell ref="A410:B410"/>
    <mergeCell ref="E410:N410"/>
    <mergeCell ref="E442:I442"/>
    <mergeCell ref="J442:L442"/>
    <mergeCell ref="M442:N442"/>
    <mergeCell ref="A433:N434"/>
    <mergeCell ref="B435:H435"/>
    <mergeCell ref="J435:N435"/>
    <mergeCell ref="B436:N436"/>
    <mergeCell ref="B437:N437"/>
    <mergeCell ref="B438:N438"/>
    <mergeCell ref="A439:B442"/>
    <mergeCell ref="A420:B420"/>
    <mergeCell ref="E420:N420"/>
    <mergeCell ref="A421:B421"/>
    <mergeCell ref="E421:N421"/>
    <mergeCell ref="A422:B422"/>
    <mergeCell ref="E422:N422"/>
    <mergeCell ref="A417:B417"/>
    <mergeCell ref="E417:N417"/>
    <mergeCell ref="A418:B418"/>
    <mergeCell ref="E418:N418"/>
    <mergeCell ref="A419:B419"/>
    <mergeCell ref="E419:N419"/>
    <mergeCell ref="A423:B423"/>
    <mergeCell ref="E423:N423"/>
    <mergeCell ref="A424:B424"/>
    <mergeCell ref="E424:N424"/>
    <mergeCell ref="A425:B425"/>
    <mergeCell ref="E425:N425"/>
    <mergeCell ref="A429:B429"/>
    <mergeCell ref="E429:N429"/>
    <mergeCell ref="A430:B430"/>
    <mergeCell ref="E430:N430"/>
    <mergeCell ref="A431:B431"/>
    <mergeCell ref="E431:N431"/>
    <mergeCell ref="A426:B426"/>
    <mergeCell ref="E426:N426"/>
    <mergeCell ref="A427:B427"/>
    <mergeCell ref="E427:N427"/>
    <mergeCell ref="A428:B428"/>
    <mergeCell ref="E428:N428"/>
    <mergeCell ref="M439:N439"/>
    <mergeCell ref="C440:D440"/>
    <mergeCell ref="E440:I440"/>
    <mergeCell ref="J440:L440"/>
    <mergeCell ref="M440:N440"/>
    <mergeCell ref="A485:B485"/>
    <mergeCell ref="E485:N485"/>
    <mergeCell ref="A473:B473"/>
    <mergeCell ref="E473:H473"/>
    <mergeCell ref="A472:B472"/>
    <mergeCell ref="E472:H472"/>
    <mergeCell ref="A468:B468"/>
    <mergeCell ref="C468:D468"/>
    <mergeCell ref="E468:H468"/>
    <mergeCell ref="A469:B469"/>
    <mergeCell ref="C469:D469"/>
    <mergeCell ref="E469:H469"/>
    <mergeCell ref="B455:H455"/>
    <mergeCell ref="J455:N455"/>
    <mergeCell ref="A443:N443"/>
    <mergeCell ref="A444:B444"/>
    <mergeCell ref="C444:D444"/>
    <mergeCell ref="E444:H444"/>
    <mergeCell ref="A445:B445"/>
    <mergeCell ref="C445:D445"/>
    <mergeCell ref="E445:H445"/>
    <mergeCell ref="C441:D441"/>
    <mergeCell ref="E441:I441"/>
    <mergeCell ref="C442:D442"/>
    <mergeCell ref="A447:B447"/>
    <mergeCell ref="C447:D447"/>
    <mergeCell ref="E447:H447"/>
    <mergeCell ref="A491:N491"/>
    <mergeCell ref="A488:B488"/>
    <mergeCell ref="E488:N488"/>
    <mergeCell ref="A490:B490"/>
    <mergeCell ref="E490:N490"/>
    <mergeCell ref="A482:B482"/>
    <mergeCell ref="E482:N482"/>
    <mergeCell ref="A483:B483"/>
    <mergeCell ref="E483:N483"/>
    <mergeCell ref="A484:B484"/>
    <mergeCell ref="E484:N484"/>
    <mergeCell ref="A489:B489"/>
    <mergeCell ref="E489:N489"/>
    <mergeCell ref="A470:B470"/>
    <mergeCell ref="C470:D470"/>
    <mergeCell ref="E470:H470"/>
    <mergeCell ref="E478:N478"/>
    <mergeCell ref="A471:B471"/>
    <mergeCell ref="E471:H471"/>
    <mergeCell ref="A474:B474"/>
    <mergeCell ref="A486:B486"/>
    <mergeCell ref="A487:B487"/>
    <mergeCell ref="E487:N487"/>
    <mergeCell ref="E486:N486"/>
    <mergeCell ref="A20:B20"/>
    <mergeCell ref="E20:N20"/>
    <mergeCell ref="A21:N21"/>
    <mergeCell ref="A432:N432"/>
    <mergeCell ref="C473:D473"/>
    <mergeCell ref="C472:D472"/>
    <mergeCell ref="C471:D471"/>
    <mergeCell ref="A480:B480"/>
    <mergeCell ref="E480:N480"/>
    <mergeCell ref="A481:B481"/>
    <mergeCell ref="E481:N481"/>
    <mergeCell ref="A476:B476"/>
    <mergeCell ref="E476:N476"/>
    <mergeCell ref="A477:B477"/>
    <mergeCell ref="E477:N477"/>
    <mergeCell ref="A478:B478"/>
    <mergeCell ref="E459:I459"/>
    <mergeCell ref="J459:L459"/>
    <mergeCell ref="M459:N459"/>
    <mergeCell ref="C460:D460"/>
    <mergeCell ref="E460:I460"/>
    <mergeCell ref="J460:L460"/>
    <mergeCell ref="M460:N460"/>
    <mergeCell ref="C461:D461"/>
    <mergeCell ref="C474:D474"/>
    <mergeCell ref="E474:H474"/>
    <mergeCell ref="A475:N475"/>
    <mergeCell ref="J441:L441"/>
    <mergeCell ref="M441:N441"/>
    <mergeCell ref="C439:D439"/>
    <mergeCell ref="E439:I439"/>
    <mergeCell ref="J439:L439"/>
  </mergeCells>
  <phoneticPr fontId="34" type="noConversion"/>
  <conditionalFormatting sqref="J3:N3 A13:E14 A15:A16 E15:E16 C15:C16 A17:E17 J17 I13:L14 I34:L34 A35:A59 C35:C59 J35:K59 L35:L60 J15:L16 I35:I60 I14:I17 A445:E448 A467:A473 E467:E473 J467:L473">
    <cfRule type="cellIs" dxfId="1569" priority="603" operator="equal">
      <formula>0</formula>
    </cfRule>
  </conditionalFormatting>
  <conditionalFormatting sqref="B4">
    <cfRule type="cellIs" dxfId="1568" priority="606" operator="equal">
      <formula>0</formula>
    </cfRule>
  </conditionalFormatting>
  <conditionalFormatting sqref="B5:N5">
    <cfRule type="cellIs" dxfId="1567" priority="605" operator="equal">
      <formula>0</formula>
    </cfRule>
  </conditionalFormatting>
  <conditionalFormatting sqref="B3:H3">
    <cfRule type="cellIs" dxfId="1566" priority="604" operator="equal">
      <formula>0</formula>
    </cfRule>
  </conditionalFormatting>
  <conditionalFormatting sqref="L17">
    <cfRule type="cellIs" dxfId="1565" priority="602" operator="equal">
      <formula>0</formula>
    </cfRule>
  </conditionalFormatting>
  <conditionalFormatting sqref="K17">
    <cfRule type="cellIs" dxfId="1564" priority="601" operator="equal">
      <formula>0</formula>
    </cfRule>
  </conditionalFormatting>
  <conditionalFormatting sqref="B6">
    <cfRule type="cellIs" dxfId="1563" priority="600" operator="equal">
      <formula>0</formula>
    </cfRule>
  </conditionalFormatting>
  <conditionalFormatting sqref="E7:E10">
    <cfRule type="cellIs" dxfId="1562" priority="599" operator="equal">
      <formula>0</formula>
    </cfRule>
  </conditionalFormatting>
  <conditionalFormatting sqref="M7:M10">
    <cfRule type="cellIs" dxfId="1561" priority="598" operator="equal">
      <formula>0</formula>
    </cfRule>
  </conditionalFormatting>
  <conditionalFormatting sqref="J24:N24 A34:D34 J60 A60:D60">
    <cfRule type="cellIs" dxfId="1560" priority="585" operator="equal">
      <formula>0</formula>
    </cfRule>
  </conditionalFormatting>
  <conditionalFormatting sqref="B25">
    <cfRule type="cellIs" dxfId="1559" priority="588" operator="equal">
      <formula>0</formula>
    </cfRule>
  </conditionalFormatting>
  <conditionalFormatting sqref="B26:N26">
    <cfRule type="cellIs" dxfId="1558" priority="587" operator="equal">
      <formula>0</formula>
    </cfRule>
  </conditionalFormatting>
  <conditionalFormatting sqref="B24:H24">
    <cfRule type="cellIs" dxfId="1557" priority="586" operator="equal">
      <formula>0</formula>
    </cfRule>
  </conditionalFormatting>
  <conditionalFormatting sqref="D68:D70">
    <cfRule type="cellIs" dxfId="1556" priority="558" operator="equal">
      <formula>0</formula>
    </cfRule>
  </conditionalFormatting>
  <conditionalFormatting sqref="K60">
    <cfRule type="cellIs" dxfId="1555" priority="584" operator="equal">
      <formula>0</formula>
    </cfRule>
  </conditionalFormatting>
  <conditionalFormatting sqref="B27">
    <cfRule type="cellIs" dxfId="1554" priority="583" operator="equal">
      <formula>0</formula>
    </cfRule>
  </conditionalFormatting>
  <conditionalFormatting sqref="E28:E31">
    <cfRule type="cellIs" dxfId="1553" priority="582" operator="equal">
      <formula>0</formula>
    </cfRule>
  </conditionalFormatting>
  <conditionalFormatting sqref="M28:M31">
    <cfRule type="cellIs" dxfId="1552" priority="581" operator="equal">
      <formula>0</formula>
    </cfRule>
  </conditionalFormatting>
  <conditionalFormatting sqref="D71:D107">
    <cfRule type="cellIs" dxfId="1551" priority="555" operator="equal">
      <formula>0</formula>
    </cfRule>
  </conditionalFormatting>
  <conditionalFormatting sqref="D71:D107">
    <cfRule type="cellIs" dxfId="1550" priority="556" operator="equal">
      <formula>0</formula>
    </cfRule>
  </conditionalFormatting>
  <conditionalFormatting sqref="A63:A67 A427:A431">
    <cfRule type="cellIs" dxfId="1549" priority="580" operator="equal">
      <formula>0</formula>
    </cfRule>
  </conditionalFormatting>
  <conditionalFormatting sqref="D66:D67">
    <cfRule type="cellIs" dxfId="1548" priority="568" operator="equal">
      <formula>0</formula>
    </cfRule>
  </conditionalFormatting>
  <conditionalFormatting sqref="C63:C65">
    <cfRule type="cellIs" dxfId="1547" priority="579" operator="equal">
      <formula>0</formula>
    </cfRule>
  </conditionalFormatting>
  <conditionalFormatting sqref="C63:C65">
    <cfRule type="cellIs" dxfId="1546" priority="578" operator="equal">
      <formula>0</formula>
    </cfRule>
  </conditionalFormatting>
  <conditionalFormatting sqref="E424:E426">
    <cfRule type="cellIs" dxfId="1545" priority="563" operator="equal">
      <formula>0</formula>
    </cfRule>
  </conditionalFormatting>
  <conditionalFormatting sqref="D424:D426">
    <cfRule type="cellIs" dxfId="1544" priority="562" operator="equal">
      <formula>0</formula>
    </cfRule>
  </conditionalFormatting>
  <conditionalFormatting sqref="A68:A423">
    <cfRule type="cellIs" dxfId="1543" priority="577" operator="equal">
      <formula>0</formula>
    </cfRule>
  </conditionalFormatting>
  <conditionalFormatting sqref="E68:E70">
    <cfRule type="cellIs" dxfId="1542" priority="574" operator="equal">
      <formula>0</formula>
    </cfRule>
  </conditionalFormatting>
  <conditionalFormatting sqref="C68:C70">
    <cfRule type="cellIs" dxfId="1541" priority="576" operator="equal">
      <formula>0</formula>
    </cfRule>
  </conditionalFormatting>
  <conditionalFormatting sqref="C68:C70">
    <cfRule type="cellIs" dxfId="1540" priority="575" operator="equal">
      <formula>0</formula>
    </cfRule>
  </conditionalFormatting>
  <conditionalFormatting sqref="D63:D65">
    <cfRule type="cellIs" dxfId="1539" priority="570" operator="equal">
      <formula>0</formula>
    </cfRule>
  </conditionalFormatting>
  <conditionalFormatting sqref="D66:D67">
    <cfRule type="cellIs" dxfId="1538" priority="569" operator="equal">
      <formula>0</formula>
    </cfRule>
  </conditionalFormatting>
  <conditionalFormatting sqref="C66:C67">
    <cfRule type="cellIs" dxfId="1537" priority="573" operator="equal">
      <formula>0</formula>
    </cfRule>
  </conditionalFormatting>
  <conditionalFormatting sqref="C66:C67">
    <cfRule type="cellIs" dxfId="1536" priority="572" operator="equal">
      <formula>0</formula>
    </cfRule>
  </conditionalFormatting>
  <conditionalFormatting sqref="D63:D65">
    <cfRule type="cellIs" dxfId="1535" priority="571" operator="equal">
      <formula>0</formula>
    </cfRule>
  </conditionalFormatting>
  <conditionalFormatting sqref="E410">
    <cfRule type="cellIs" dxfId="1534" priority="252" operator="equal">
      <formula>0</formula>
    </cfRule>
  </conditionalFormatting>
  <conditionalFormatting sqref="E409">
    <cfRule type="cellIs" dxfId="1533" priority="251" operator="equal">
      <formula>0</formula>
    </cfRule>
  </conditionalFormatting>
  <conditionalFormatting sqref="E408">
    <cfRule type="cellIs" dxfId="1532" priority="250" operator="equal">
      <formula>0</formula>
    </cfRule>
  </conditionalFormatting>
  <conditionalFormatting sqref="E63:E67">
    <cfRule type="cellIs" dxfId="1531" priority="567" operator="equal">
      <formula>0</formula>
    </cfRule>
  </conditionalFormatting>
  <conditionalFormatting sqref="A424:A426">
    <cfRule type="cellIs" dxfId="1530" priority="566" operator="equal">
      <formula>0</formula>
    </cfRule>
  </conditionalFormatting>
  <conditionalFormatting sqref="E421">
    <cfRule type="cellIs" dxfId="1529" priority="245" operator="equal">
      <formula>0</formula>
    </cfRule>
  </conditionalFormatting>
  <conditionalFormatting sqref="C424:C426">
    <cfRule type="cellIs" dxfId="1528" priority="565" operator="equal">
      <formula>0</formula>
    </cfRule>
  </conditionalFormatting>
  <conditionalFormatting sqref="C424:C426">
    <cfRule type="cellIs" dxfId="1527" priority="564" operator="equal">
      <formula>0</formula>
    </cfRule>
  </conditionalFormatting>
  <conditionalFormatting sqref="E420">
    <cfRule type="cellIs" dxfId="1526" priority="244" operator="equal">
      <formula>0</formula>
    </cfRule>
  </conditionalFormatting>
  <conditionalFormatting sqref="D424:D426">
    <cfRule type="cellIs" dxfId="1525" priority="561" operator="equal">
      <formula>0</formula>
    </cfRule>
  </conditionalFormatting>
  <conditionalFormatting sqref="C71:C107">
    <cfRule type="cellIs" dxfId="1524" priority="560" operator="equal">
      <formula>0</formula>
    </cfRule>
  </conditionalFormatting>
  <conditionalFormatting sqref="C71:C107">
    <cfRule type="cellIs" dxfId="1523" priority="559" operator="equal">
      <formula>0</formula>
    </cfRule>
  </conditionalFormatting>
  <conditionalFormatting sqref="E416">
    <cfRule type="cellIs" dxfId="1522" priority="240" operator="equal">
      <formula>0</formula>
    </cfRule>
  </conditionalFormatting>
  <conditionalFormatting sqref="D68:D70">
    <cfRule type="cellIs" dxfId="1521" priority="557" operator="equal">
      <formula>0</formula>
    </cfRule>
  </conditionalFormatting>
  <conditionalFormatting sqref="E414">
    <cfRule type="cellIs" dxfId="1520" priority="238" operator="equal">
      <formula>0</formula>
    </cfRule>
  </conditionalFormatting>
  <conditionalFormatting sqref="C108:D423">
    <cfRule type="cellIs" dxfId="1519" priority="237" operator="equal">
      <formula>0</formula>
    </cfRule>
  </conditionalFormatting>
  <conditionalFormatting sqref="E71:E107">
    <cfRule type="cellIs" dxfId="1518" priority="554" operator="equal">
      <formula>0</formula>
    </cfRule>
  </conditionalFormatting>
  <conditionalFormatting sqref="E108">
    <cfRule type="cellIs" dxfId="1517" priority="553" operator="equal">
      <formula>0</formula>
    </cfRule>
  </conditionalFormatting>
  <conditionalFormatting sqref="E110">
    <cfRule type="cellIs" dxfId="1516" priority="551" operator="equal">
      <formula>0</formula>
    </cfRule>
  </conditionalFormatting>
  <conditionalFormatting sqref="E109">
    <cfRule type="cellIs" dxfId="1515" priority="552" operator="equal">
      <formula>0</formula>
    </cfRule>
  </conditionalFormatting>
  <conditionalFormatting sqref="E431">
    <cfRule type="cellIs" dxfId="1514" priority="213" operator="equal">
      <formula>0</formula>
    </cfRule>
  </conditionalFormatting>
  <conditionalFormatting sqref="E133">
    <cfRule type="cellIs" dxfId="1513" priority="528" operator="equal">
      <formula>0</formula>
    </cfRule>
  </conditionalFormatting>
  <conditionalFormatting sqref="E111">
    <cfRule type="cellIs" dxfId="1512" priority="550" operator="equal">
      <formula>0</formula>
    </cfRule>
  </conditionalFormatting>
  <conditionalFormatting sqref="E112">
    <cfRule type="cellIs" dxfId="1511" priority="549" operator="equal">
      <formula>0</formula>
    </cfRule>
  </conditionalFormatting>
  <conditionalFormatting sqref="E113">
    <cfRule type="cellIs" dxfId="1510" priority="548" operator="equal">
      <formula>0</formula>
    </cfRule>
  </conditionalFormatting>
  <conditionalFormatting sqref="D431">
    <cfRule type="cellIs" dxfId="1509" priority="212" operator="equal">
      <formula>0</formula>
    </cfRule>
  </conditionalFormatting>
  <conditionalFormatting sqref="E418">
    <cfRule type="cellIs" dxfId="1508" priority="242" operator="equal">
      <formula>0</formula>
    </cfRule>
  </conditionalFormatting>
  <conditionalFormatting sqref="E114">
    <cfRule type="cellIs" dxfId="1507" priority="547" operator="equal">
      <formula>0</formula>
    </cfRule>
  </conditionalFormatting>
  <conditionalFormatting sqref="E115">
    <cfRule type="cellIs" dxfId="1506" priority="546" operator="equal">
      <formula>0</formula>
    </cfRule>
  </conditionalFormatting>
  <conditionalFormatting sqref="E116">
    <cfRule type="cellIs" dxfId="1505" priority="545" operator="equal">
      <formula>0</formula>
    </cfRule>
  </conditionalFormatting>
  <conditionalFormatting sqref="E117">
    <cfRule type="cellIs" dxfId="1504" priority="544" operator="equal">
      <formula>0</formula>
    </cfRule>
  </conditionalFormatting>
  <conditionalFormatting sqref="E118">
    <cfRule type="cellIs" dxfId="1503" priority="543" operator="equal">
      <formula>0</formula>
    </cfRule>
  </conditionalFormatting>
  <conditionalFormatting sqref="E119">
    <cfRule type="cellIs" dxfId="1502" priority="542" operator="equal">
      <formula>0</formula>
    </cfRule>
  </conditionalFormatting>
  <conditionalFormatting sqref="E120">
    <cfRule type="cellIs" dxfId="1501" priority="541" operator="equal">
      <formula>0</formula>
    </cfRule>
  </conditionalFormatting>
  <conditionalFormatting sqref="E121">
    <cfRule type="cellIs" dxfId="1500" priority="540" operator="equal">
      <formula>0</formula>
    </cfRule>
  </conditionalFormatting>
  <conditionalFormatting sqref="E122">
    <cfRule type="cellIs" dxfId="1499" priority="539" operator="equal">
      <formula>0</formula>
    </cfRule>
  </conditionalFormatting>
  <conditionalFormatting sqref="E123">
    <cfRule type="cellIs" dxfId="1498" priority="538" operator="equal">
      <formula>0</formula>
    </cfRule>
  </conditionalFormatting>
  <conditionalFormatting sqref="E125">
    <cfRule type="cellIs" dxfId="1497" priority="537" operator="equal">
      <formula>0</formula>
    </cfRule>
  </conditionalFormatting>
  <conditionalFormatting sqref="E124">
    <cfRule type="cellIs" dxfId="1496" priority="536" operator="equal">
      <formula>0</formula>
    </cfRule>
  </conditionalFormatting>
  <conditionalFormatting sqref="E126">
    <cfRule type="cellIs" dxfId="1495" priority="535" operator="equal">
      <formula>0</formula>
    </cfRule>
  </conditionalFormatting>
  <conditionalFormatting sqref="E127">
    <cfRule type="cellIs" dxfId="1494" priority="534" operator="equal">
      <formula>0</formula>
    </cfRule>
  </conditionalFormatting>
  <conditionalFormatting sqref="E128">
    <cfRule type="cellIs" dxfId="1493" priority="533" operator="equal">
      <formula>0</formula>
    </cfRule>
  </conditionalFormatting>
  <conditionalFormatting sqref="E129">
    <cfRule type="cellIs" dxfId="1492" priority="532" operator="equal">
      <formula>0</formula>
    </cfRule>
  </conditionalFormatting>
  <conditionalFormatting sqref="E130">
    <cfRule type="cellIs" dxfId="1491" priority="531" operator="equal">
      <formula>0</formula>
    </cfRule>
  </conditionalFormatting>
  <conditionalFormatting sqref="E131">
    <cfRule type="cellIs" dxfId="1490" priority="530" operator="equal">
      <formula>0</formula>
    </cfRule>
  </conditionalFormatting>
  <conditionalFormatting sqref="E132">
    <cfRule type="cellIs" dxfId="1489" priority="529" operator="equal">
      <formula>0</formula>
    </cfRule>
  </conditionalFormatting>
  <conditionalFormatting sqref="E142">
    <cfRule type="cellIs" dxfId="1488" priority="519" operator="equal">
      <formula>0</formula>
    </cfRule>
  </conditionalFormatting>
  <conditionalFormatting sqref="E134">
    <cfRule type="cellIs" dxfId="1487" priority="527" operator="equal">
      <formula>0</formula>
    </cfRule>
  </conditionalFormatting>
  <conditionalFormatting sqref="E135">
    <cfRule type="cellIs" dxfId="1486" priority="526" operator="equal">
      <formula>0</formula>
    </cfRule>
  </conditionalFormatting>
  <conditionalFormatting sqref="E136">
    <cfRule type="cellIs" dxfId="1485" priority="525" operator="equal">
      <formula>0</formula>
    </cfRule>
  </conditionalFormatting>
  <conditionalFormatting sqref="E137">
    <cfRule type="cellIs" dxfId="1484" priority="524" operator="equal">
      <formula>0</formula>
    </cfRule>
  </conditionalFormatting>
  <conditionalFormatting sqref="E138">
    <cfRule type="cellIs" dxfId="1483" priority="523" operator="equal">
      <formula>0</formula>
    </cfRule>
  </conditionalFormatting>
  <conditionalFormatting sqref="E139">
    <cfRule type="cellIs" dxfId="1482" priority="522" operator="equal">
      <formula>0</formula>
    </cfRule>
  </conditionalFormatting>
  <conditionalFormatting sqref="E140">
    <cfRule type="cellIs" dxfId="1481" priority="521" operator="equal">
      <formula>0</formula>
    </cfRule>
  </conditionalFormatting>
  <conditionalFormatting sqref="E141">
    <cfRule type="cellIs" dxfId="1480" priority="520" operator="equal">
      <formula>0</formula>
    </cfRule>
  </conditionalFormatting>
  <conditionalFormatting sqref="E266">
    <cfRule type="cellIs" dxfId="1479" priority="395" operator="equal">
      <formula>0</formula>
    </cfRule>
  </conditionalFormatting>
  <conditionalFormatting sqref="E143">
    <cfRule type="cellIs" dxfId="1478" priority="518" operator="equal">
      <formula>0</formula>
    </cfRule>
  </conditionalFormatting>
  <conditionalFormatting sqref="E144">
    <cfRule type="cellIs" dxfId="1477" priority="517" operator="equal">
      <formula>0</formula>
    </cfRule>
  </conditionalFormatting>
  <conditionalFormatting sqref="E145">
    <cfRule type="cellIs" dxfId="1476" priority="516" operator="equal">
      <formula>0</formula>
    </cfRule>
  </conditionalFormatting>
  <conditionalFormatting sqref="E146">
    <cfRule type="cellIs" dxfId="1475" priority="515" operator="equal">
      <formula>0</formula>
    </cfRule>
  </conditionalFormatting>
  <conditionalFormatting sqref="E147">
    <cfRule type="cellIs" dxfId="1474" priority="514" operator="equal">
      <formula>0</formula>
    </cfRule>
  </conditionalFormatting>
  <conditionalFormatting sqref="E148">
    <cfRule type="cellIs" dxfId="1473" priority="513" operator="equal">
      <formula>0</formula>
    </cfRule>
  </conditionalFormatting>
  <conditionalFormatting sqref="E149">
    <cfRule type="cellIs" dxfId="1472" priority="512" operator="equal">
      <formula>0</formula>
    </cfRule>
  </conditionalFormatting>
  <conditionalFormatting sqref="E150">
    <cfRule type="cellIs" dxfId="1471" priority="511" operator="equal">
      <formula>0</formula>
    </cfRule>
  </conditionalFormatting>
  <conditionalFormatting sqref="E151">
    <cfRule type="cellIs" dxfId="1470" priority="510" operator="equal">
      <formula>0</formula>
    </cfRule>
  </conditionalFormatting>
  <conditionalFormatting sqref="E152">
    <cfRule type="cellIs" dxfId="1469" priority="509" operator="equal">
      <formula>0</formula>
    </cfRule>
  </conditionalFormatting>
  <conditionalFormatting sqref="E153">
    <cfRule type="cellIs" dxfId="1468" priority="508" operator="equal">
      <formula>0</formula>
    </cfRule>
  </conditionalFormatting>
  <conditionalFormatting sqref="E154">
    <cfRule type="cellIs" dxfId="1467" priority="507" operator="equal">
      <formula>0</formula>
    </cfRule>
  </conditionalFormatting>
  <conditionalFormatting sqref="E155">
    <cfRule type="cellIs" dxfId="1466" priority="506" operator="equal">
      <formula>0</formula>
    </cfRule>
  </conditionalFormatting>
  <conditionalFormatting sqref="E156">
    <cfRule type="cellIs" dxfId="1465" priority="505" operator="equal">
      <formula>0</formula>
    </cfRule>
  </conditionalFormatting>
  <conditionalFormatting sqref="E157">
    <cfRule type="cellIs" dxfId="1464" priority="504" operator="equal">
      <formula>0</formula>
    </cfRule>
  </conditionalFormatting>
  <conditionalFormatting sqref="E158">
    <cfRule type="cellIs" dxfId="1463" priority="503" operator="equal">
      <formula>0</formula>
    </cfRule>
  </conditionalFormatting>
  <conditionalFormatting sqref="E159">
    <cfRule type="cellIs" dxfId="1462" priority="502" operator="equal">
      <formula>0</formula>
    </cfRule>
  </conditionalFormatting>
  <conditionalFormatting sqref="E160">
    <cfRule type="cellIs" dxfId="1461" priority="501" operator="equal">
      <formula>0</formula>
    </cfRule>
  </conditionalFormatting>
  <conditionalFormatting sqref="E161">
    <cfRule type="cellIs" dxfId="1460" priority="500" operator="equal">
      <formula>0</formula>
    </cfRule>
  </conditionalFormatting>
  <conditionalFormatting sqref="E162">
    <cfRule type="cellIs" dxfId="1459" priority="499" operator="equal">
      <formula>0</formula>
    </cfRule>
  </conditionalFormatting>
  <conditionalFormatting sqref="E459:E462">
    <cfRule type="cellIs" dxfId="1458" priority="203" operator="equal">
      <formula>0</formula>
    </cfRule>
  </conditionalFormatting>
  <conditionalFormatting sqref="B458">
    <cfRule type="cellIs" dxfId="1457" priority="204" operator="equal">
      <formula>0</formula>
    </cfRule>
  </conditionalFormatting>
  <conditionalFormatting sqref="E163">
    <cfRule type="cellIs" dxfId="1456" priority="498" operator="equal">
      <formula>0</formula>
    </cfRule>
  </conditionalFormatting>
  <conditionalFormatting sqref="E164">
    <cfRule type="cellIs" dxfId="1455" priority="497" operator="equal">
      <formula>0</formula>
    </cfRule>
  </conditionalFormatting>
  <conditionalFormatting sqref="E165">
    <cfRule type="cellIs" dxfId="1454" priority="496" operator="equal">
      <formula>0</formula>
    </cfRule>
  </conditionalFormatting>
  <conditionalFormatting sqref="E166">
    <cfRule type="cellIs" dxfId="1453" priority="495" operator="equal">
      <formula>0</formula>
    </cfRule>
  </conditionalFormatting>
  <conditionalFormatting sqref="E167">
    <cfRule type="cellIs" dxfId="1452" priority="494" operator="equal">
      <formula>0</formula>
    </cfRule>
  </conditionalFormatting>
  <conditionalFormatting sqref="E168">
    <cfRule type="cellIs" dxfId="1451" priority="493" operator="equal">
      <formula>0</formula>
    </cfRule>
  </conditionalFormatting>
  <conditionalFormatting sqref="E169">
    <cfRule type="cellIs" dxfId="1450" priority="492" operator="equal">
      <formula>0</formula>
    </cfRule>
  </conditionalFormatting>
  <conditionalFormatting sqref="E170">
    <cfRule type="cellIs" dxfId="1449" priority="491" operator="equal">
      <formula>0</formula>
    </cfRule>
  </conditionalFormatting>
  <conditionalFormatting sqref="E171">
    <cfRule type="cellIs" dxfId="1448" priority="490" operator="equal">
      <formula>0</formula>
    </cfRule>
  </conditionalFormatting>
  <conditionalFormatting sqref="E172">
    <cfRule type="cellIs" dxfId="1447" priority="489" operator="equal">
      <formula>0</formula>
    </cfRule>
  </conditionalFormatting>
  <conditionalFormatting sqref="E173">
    <cfRule type="cellIs" dxfId="1446" priority="488" operator="equal">
      <formula>0</formula>
    </cfRule>
  </conditionalFormatting>
  <conditionalFormatting sqref="E174">
    <cfRule type="cellIs" dxfId="1445" priority="487" operator="equal">
      <formula>0</formula>
    </cfRule>
  </conditionalFormatting>
  <conditionalFormatting sqref="E175">
    <cfRule type="cellIs" dxfId="1444" priority="486" operator="equal">
      <formula>0</formula>
    </cfRule>
  </conditionalFormatting>
  <conditionalFormatting sqref="E176">
    <cfRule type="cellIs" dxfId="1443" priority="485" operator="equal">
      <formula>0</formula>
    </cfRule>
  </conditionalFormatting>
  <conditionalFormatting sqref="E177">
    <cfRule type="cellIs" dxfId="1442" priority="484" operator="equal">
      <formula>0</formula>
    </cfRule>
  </conditionalFormatting>
  <conditionalFormatting sqref="E178">
    <cfRule type="cellIs" dxfId="1441" priority="483" operator="equal">
      <formula>0</formula>
    </cfRule>
  </conditionalFormatting>
  <conditionalFormatting sqref="E415">
    <cfRule type="cellIs" dxfId="1440" priority="239" operator="equal">
      <formula>0</formula>
    </cfRule>
  </conditionalFormatting>
  <conditionalFormatting sqref="E180">
    <cfRule type="cellIs" dxfId="1439" priority="482" operator="equal">
      <formula>0</formula>
    </cfRule>
  </conditionalFormatting>
  <conditionalFormatting sqref="E181">
    <cfRule type="cellIs" dxfId="1438" priority="481" operator="equal">
      <formula>0</formula>
    </cfRule>
  </conditionalFormatting>
  <conditionalFormatting sqref="E182">
    <cfRule type="cellIs" dxfId="1437" priority="480" operator="equal">
      <formula>0</formula>
    </cfRule>
  </conditionalFormatting>
  <conditionalFormatting sqref="E179">
    <cfRule type="cellIs" dxfId="1436" priority="479" operator="equal">
      <formula>0</formula>
    </cfRule>
  </conditionalFormatting>
  <conditionalFormatting sqref="E183">
    <cfRule type="cellIs" dxfId="1435" priority="478" operator="equal">
      <formula>0</formula>
    </cfRule>
  </conditionalFormatting>
  <conditionalFormatting sqref="E184">
    <cfRule type="cellIs" dxfId="1434" priority="477" operator="equal">
      <formula>0</formula>
    </cfRule>
  </conditionalFormatting>
  <conditionalFormatting sqref="E185">
    <cfRule type="cellIs" dxfId="1433" priority="476" operator="equal">
      <formula>0</formula>
    </cfRule>
  </conditionalFormatting>
  <conditionalFormatting sqref="E186">
    <cfRule type="cellIs" dxfId="1432" priority="475" operator="equal">
      <formula>0</formula>
    </cfRule>
  </conditionalFormatting>
  <conditionalFormatting sqref="E187">
    <cfRule type="cellIs" dxfId="1431" priority="474" operator="equal">
      <formula>0</formula>
    </cfRule>
  </conditionalFormatting>
  <conditionalFormatting sqref="E188">
    <cfRule type="cellIs" dxfId="1430" priority="473" operator="equal">
      <formula>0</formula>
    </cfRule>
  </conditionalFormatting>
  <conditionalFormatting sqref="E189">
    <cfRule type="cellIs" dxfId="1429" priority="472" operator="equal">
      <formula>0</formula>
    </cfRule>
  </conditionalFormatting>
  <conditionalFormatting sqref="E190">
    <cfRule type="cellIs" dxfId="1428" priority="471" operator="equal">
      <formula>0</formula>
    </cfRule>
  </conditionalFormatting>
  <conditionalFormatting sqref="E191">
    <cfRule type="cellIs" dxfId="1427" priority="470" operator="equal">
      <formula>0</formula>
    </cfRule>
  </conditionalFormatting>
  <conditionalFormatting sqref="E192">
    <cfRule type="cellIs" dxfId="1426" priority="469" operator="equal">
      <formula>0</formula>
    </cfRule>
  </conditionalFormatting>
  <conditionalFormatting sqref="E193">
    <cfRule type="cellIs" dxfId="1425" priority="468" operator="equal">
      <formula>0</formula>
    </cfRule>
  </conditionalFormatting>
  <conditionalFormatting sqref="E194">
    <cfRule type="cellIs" dxfId="1424" priority="467" operator="equal">
      <formula>0</formula>
    </cfRule>
  </conditionalFormatting>
  <conditionalFormatting sqref="E195">
    <cfRule type="cellIs" dxfId="1423" priority="466" operator="equal">
      <formula>0</formula>
    </cfRule>
  </conditionalFormatting>
  <conditionalFormatting sqref="E196">
    <cfRule type="cellIs" dxfId="1422" priority="465" operator="equal">
      <formula>0</formula>
    </cfRule>
  </conditionalFormatting>
  <conditionalFormatting sqref="E197">
    <cfRule type="cellIs" dxfId="1421" priority="464" operator="equal">
      <formula>0</formula>
    </cfRule>
  </conditionalFormatting>
  <conditionalFormatting sqref="E198">
    <cfRule type="cellIs" dxfId="1420" priority="463" operator="equal">
      <formula>0</formula>
    </cfRule>
  </conditionalFormatting>
  <conditionalFormatting sqref="E199">
    <cfRule type="cellIs" dxfId="1419" priority="462" operator="equal">
      <formula>0</formula>
    </cfRule>
  </conditionalFormatting>
  <conditionalFormatting sqref="E200">
    <cfRule type="cellIs" dxfId="1418" priority="461" operator="equal">
      <formula>0</formula>
    </cfRule>
  </conditionalFormatting>
  <conditionalFormatting sqref="E201">
    <cfRule type="cellIs" dxfId="1417" priority="460" operator="equal">
      <formula>0</formula>
    </cfRule>
  </conditionalFormatting>
  <conditionalFormatting sqref="E202">
    <cfRule type="cellIs" dxfId="1416" priority="459" operator="equal">
      <formula>0</formula>
    </cfRule>
  </conditionalFormatting>
  <conditionalFormatting sqref="E203">
    <cfRule type="cellIs" dxfId="1415" priority="458" operator="equal">
      <formula>0</formula>
    </cfRule>
  </conditionalFormatting>
  <conditionalFormatting sqref="E204">
    <cfRule type="cellIs" dxfId="1414" priority="457" operator="equal">
      <formula>0</formula>
    </cfRule>
  </conditionalFormatting>
  <conditionalFormatting sqref="E205">
    <cfRule type="cellIs" dxfId="1413" priority="456" operator="equal">
      <formula>0</formula>
    </cfRule>
  </conditionalFormatting>
  <conditionalFormatting sqref="E206">
    <cfRule type="cellIs" dxfId="1412" priority="455" operator="equal">
      <formula>0</formula>
    </cfRule>
  </conditionalFormatting>
  <conditionalFormatting sqref="E207">
    <cfRule type="cellIs" dxfId="1411" priority="454" operator="equal">
      <formula>0</formula>
    </cfRule>
  </conditionalFormatting>
  <conditionalFormatting sqref="E208">
    <cfRule type="cellIs" dxfId="1410" priority="453" operator="equal">
      <formula>0</formula>
    </cfRule>
  </conditionalFormatting>
  <conditionalFormatting sqref="E209">
    <cfRule type="cellIs" dxfId="1409" priority="452" operator="equal">
      <formula>0</formula>
    </cfRule>
  </conditionalFormatting>
  <conditionalFormatting sqref="E210">
    <cfRule type="cellIs" dxfId="1408" priority="451" operator="equal">
      <formula>0</formula>
    </cfRule>
  </conditionalFormatting>
  <conditionalFormatting sqref="E211">
    <cfRule type="cellIs" dxfId="1407" priority="450" operator="equal">
      <formula>0</formula>
    </cfRule>
  </conditionalFormatting>
  <conditionalFormatting sqref="E212">
    <cfRule type="cellIs" dxfId="1406" priority="449" operator="equal">
      <formula>0</formula>
    </cfRule>
  </conditionalFormatting>
  <conditionalFormatting sqref="E213">
    <cfRule type="cellIs" dxfId="1405" priority="448" operator="equal">
      <formula>0</formula>
    </cfRule>
  </conditionalFormatting>
  <conditionalFormatting sqref="E214">
    <cfRule type="cellIs" dxfId="1404" priority="447" operator="equal">
      <formula>0</formula>
    </cfRule>
  </conditionalFormatting>
  <conditionalFormatting sqref="E215">
    <cfRule type="cellIs" dxfId="1403" priority="446" operator="equal">
      <formula>0</formula>
    </cfRule>
  </conditionalFormatting>
  <conditionalFormatting sqref="E216">
    <cfRule type="cellIs" dxfId="1402" priority="445" operator="equal">
      <formula>0</formula>
    </cfRule>
  </conditionalFormatting>
  <conditionalFormatting sqref="E217">
    <cfRule type="cellIs" dxfId="1401" priority="444" operator="equal">
      <formula>0</formula>
    </cfRule>
  </conditionalFormatting>
  <conditionalFormatting sqref="E218">
    <cfRule type="cellIs" dxfId="1400" priority="443" operator="equal">
      <formula>0</formula>
    </cfRule>
  </conditionalFormatting>
  <conditionalFormatting sqref="E219">
    <cfRule type="cellIs" dxfId="1399" priority="442" operator="equal">
      <formula>0</formula>
    </cfRule>
  </conditionalFormatting>
  <conditionalFormatting sqref="E220">
    <cfRule type="cellIs" dxfId="1398" priority="441" operator="equal">
      <formula>0</formula>
    </cfRule>
  </conditionalFormatting>
  <conditionalFormatting sqref="E221">
    <cfRule type="cellIs" dxfId="1397" priority="440" operator="equal">
      <formula>0</formula>
    </cfRule>
  </conditionalFormatting>
  <conditionalFormatting sqref="E222">
    <cfRule type="cellIs" dxfId="1396" priority="439" operator="equal">
      <formula>0</formula>
    </cfRule>
  </conditionalFormatting>
  <conditionalFormatting sqref="E223">
    <cfRule type="cellIs" dxfId="1395" priority="438" operator="equal">
      <formula>0</formula>
    </cfRule>
  </conditionalFormatting>
  <conditionalFormatting sqref="E224">
    <cfRule type="cellIs" dxfId="1394" priority="437" operator="equal">
      <formula>0</formula>
    </cfRule>
  </conditionalFormatting>
  <conditionalFormatting sqref="E225">
    <cfRule type="cellIs" dxfId="1393" priority="436" operator="equal">
      <formula>0</formula>
    </cfRule>
  </conditionalFormatting>
  <conditionalFormatting sqref="E226">
    <cfRule type="cellIs" dxfId="1392" priority="435" operator="equal">
      <formula>0</formula>
    </cfRule>
  </conditionalFormatting>
  <conditionalFormatting sqref="E227">
    <cfRule type="cellIs" dxfId="1391" priority="434" operator="equal">
      <formula>0</formula>
    </cfRule>
  </conditionalFormatting>
  <conditionalFormatting sqref="E228">
    <cfRule type="cellIs" dxfId="1390" priority="433" operator="equal">
      <formula>0</formula>
    </cfRule>
  </conditionalFormatting>
  <conditionalFormatting sqref="E229">
    <cfRule type="cellIs" dxfId="1389" priority="432" operator="equal">
      <formula>0</formula>
    </cfRule>
  </conditionalFormatting>
  <conditionalFormatting sqref="E230">
    <cfRule type="cellIs" dxfId="1388" priority="431" operator="equal">
      <formula>0</formula>
    </cfRule>
  </conditionalFormatting>
  <conditionalFormatting sqref="E231">
    <cfRule type="cellIs" dxfId="1387" priority="430" operator="equal">
      <formula>0</formula>
    </cfRule>
  </conditionalFormatting>
  <conditionalFormatting sqref="E232">
    <cfRule type="cellIs" dxfId="1386" priority="429" operator="equal">
      <formula>0</formula>
    </cfRule>
  </conditionalFormatting>
  <conditionalFormatting sqref="E233">
    <cfRule type="cellIs" dxfId="1385" priority="428" operator="equal">
      <formula>0</formula>
    </cfRule>
  </conditionalFormatting>
  <conditionalFormatting sqref="E234">
    <cfRule type="cellIs" dxfId="1384" priority="427" operator="equal">
      <formula>0</formula>
    </cfRule>
  </conditionalFormatting>
  <conditionalFormatting sqref="E235">
    <cfRule type="cellIs" dxfId="1383" priority="426" operator="equal">
      <formula>0</formula>
    </cfRule>
  </conditionalFormatting>
  <conditionalFormatting sqref="E236">
    <cfRule type="cellIs" dxfId="1382" priority="425" operator="equal">
      <formula>0</formula>
    </cfRule>
  </conditionalFormatting>
  <conditionalFormatting sqref="E237">
    <cfRule type="cellIs" dxfId="1381" priority="424" operator="equal">
      <formula>0</formula>
    </cfRule>
  </conditionalFormatting>
  <conditionalFormatting sqref="E238">
    <cfRule type="cellIs" dxfId="1380" priority="423" operator="equal">
      <formula>0</formula>
    </cfRule>
  </conditionalFormatting>
  <conditionalFormatting sqref="E239">
    <cfRule type="cellIs" dxfId="1379" priority="422" operator="equal">
      <formula>0</formula>
    </cfRule>
  </conditionalFormatting>
  <conditionalFormatting sqref="E240">
    <cfRule type="cellIs" dxfId="1378" priority="421" operator="equal">
      <formula>0</formula>
    </cfRule>
  </conditionalFormatting>
  <conditionalFormatting sqref="E241">
    <cfRule type="cellIs" dxfId="1377" priority="420" operator="equal">
      <formula>0</formula>
    </cfRule>
  </conditionalFormatting>
  <conditionalFormatting sqref="E242">
    <cfRule type="cellIs" dxfId="1376" priority="419" operator="equal">
      <formula>0</formula>
    </cfRule>
  </conditionalFormatting>
  <conditionalFormatting sqref="E243">
    <cfRule type="cellIs" dxfId="1375" priority="418" operator="equal">
      <formula>0</formula>
    </cfRule>
  </conditionalFormatting>
  <conditionalFormatting sqref="E244">
    <cfRule type="cellIs" dxfId="1374" priority="417" operator="equal">
      <formula>0</formula>
    </cfRule>
  </conditionalFormatting>
  <conditionalFormatting sqref="E245">
    <cfRule type="cellIs" dxfId="1373" priority="416" operator="equal">
      <formula>0</formula>
    </cfRule>
  </conditionalFormatting>
  <conditionalFormatting sqref="E246">
    <cfRule type="cellIs" dxfId="1372" priority="415" operator="equal">
      <formula>0</formula>
    </cfRule>
  </conditionalFormatting>
  <conditionalFormatting sqref="E247">
    <cfRule type="cellIs" dxfId="1371" priority="414" operator="equal">
      <formula>0</formula>
    </cfRule>
  </conditionalFormatting>
  <conditionalFormatting sqref="E249">
    <cfRule type="cellIs" dxfId="1370" priority="413" operator="equal">
      <formula>0</formula>
    </cfRule>
  </conditionalFormatting>
  <conditionalFormatting sqref="E248">
    <cfRule type="cellIs" dxfId="1369" priority="412" operator="equal">
      <formula>0</formula>
    </cfRule>
  </conditionalFormatting>
  <conditionalFormatting sqref="C108:D423">
    <cfRule type="cellIs" dxfId="1368" priority="236" operator="equal">
      <formula>0</formula>
    </cfRule>
  </conditionalFormatting>
  <conditionalFormatting sqref="E250">
    <cfRule type="cellIs" dxfId="1367" priority="411" operator="equal">
      <formula>0</formula>
    </cfRule>
  </conditionalFormatting>
  <conditionalFormatting sqref="E251">
    <cfRule type="cellIs" dxfId="1366" priority="410" operator="equal">
      <formula>0</formula>
    </cfRule>
  </conditionalFormatting>
  <conditionalFormatting sqref="E252">
    <cfRule type="cellIs" dxfId="1365" priority="409" operator="equal">
      <formula>0</formula>
    </cfRule>
  </conditionalFormatting>
  <conditionalFormatting sqref="E253">
    <cfRule type="cellIs" dxfId="1364" priority="408" operator="equal">
      <formula>0</formula>
    </cfRule>
  </conditionalFormatting>
  <conditionalFormatting sqref="E254">
    <cfRule type="cellIs" dxfId="1363" priority="407" operator="equal">
      <formula>0</formula>
    </cfRule>
  </conditionalFormatting>
  <conditionalFormatting sqref="E255">
    <cfRule type="cellIs" dxfId="1362" priority="406" operator="equal">
      <formula>0</formula>
    </cfRule>
  </conditionalFormatting>
  <conditionalFormatting sqref="E256">
    <cfRule type="cellIs" dxfId="1361" priority="405" operator="equal">
      <formula>0</formula>
    </cfRule>
  </conditionalFormatting>
  <conditionalFormatting sqref="E257">
    <cfRule type="cellIs" dxfId="1360" priority="404" operator="equal">
      <formula>0</formula>
    </cfRule>
  </conditionalFormatting>
  <conditionalFormatting sqref="E258">
    <cfRule type="cellIs" dxfId="1359" priority="403" operator="equal">
      <formula>0</formula>
    </cfRule>
  </conditionalFormatting>
  <conditionalFormatting sqref="E259">
    <cfRule type="cellIs" dxfId="1358" priority="402" operator="equal">
      <formula>0</formula>
    </cfRule>
  </conditionalFormatting>
  <conditionalFormatting sqref="E260">
    <cfRule type="cellIs" dxfId="1357" priority="401" operator="equal">
      <formula>0</formula>
    </cfRule>
  </conditionalFormatting>
  <conditionalFormatting sqref="E261">
    <cfRule type="cellIs" dxfId="1356" priority="400" operator="equal">
      <formula>0</formula>
    </cfRule>
  </conditionalFormatting>
  <conditionalFormatting sqref="E262">
    <cfRule type="cellIs" dxfId="1355" priority="399" operator="equal">
      <formula>0</formula>
    </cfRule>
  </conditionalFormatting>
  <conditionalFormatting sqref="E263">
    <cfRule type="cellIs" dxfId="1354" priority="398" operator="equal">
      <formula>0</formula>
    </cfRule>
  </conditionalFormatting>
  <conditionalFormatting sqref="E264">
    <cfRule type="cellIs" dxfId="1353" priority="397" operator="equal">
      <formula>0</formula>
    </cfRule>
  </conditionalFormatting>
  <conditionalFormatting sqref="E265">
    <cfRule type="cellIs" dxfId="1352" priority="396" operator="equal">
      <formula>0</formula>
    </cfRule>
  </conditionalFormatting>
  <conditionalFormatting sqref="E267">
    <cfRule type="cellIs" dxfId="1351" priority="394" operator="equal">
      <formula>0</formula>
    </cfRule>
  </conditionalFormatting>
  <conditionalFormatting sqref="E268">
    <cfRule type="cellIs" dxfId="1350" priority="393" operator="equal">
      <formula>0</formula>
    </cfRule>
  </conditionalFormatting>
  <conditionalFormatting sqref="E269">
    <cfRule type="cellIs" dxfId="1349" priority="392" operator="equal">
      <formula>0</formula>
    </cfRule>
  </conditionalFormatting>
  <conditionalFormatting sqref="E270">
    <cfRule type="cellIs" dxfId="1348" priority="391" operator="equal">
      <formula>0</formula>
    </cfRule>
  </conditionalFormatting>
  <conditionalFormatting sqref="E271">
    <cfRule type="cellIs" dxfId="1347" priority="390" operator="equal">
      <formula>0</formula>
    </cfRule>
  </conditionalFormatting>
  <conditionalFormatting sqref="E273">
    <cfRule type="cellIs" dxfId="1346" priority="389" operator="equal">
      <formula>0</formula>
    </cfRule>
  </conditionalFormatting>
  <conditionalFormatting sqref="E272">
    <cfRule type="cellIs" dxfId="1345" priority="388" operator="equal">
      <formula>0</formula>
    </cfRule>
  </conditionalFormatting>
  <conditionalFormatting sqref="E274">
    <cfRule type="cellIs" dxfId="1344" priority="387" operator="equal">
      <formula>0</formula>
    </cfRule>
  </conditionalFormatting>
  <conditionalFormatting sqref="E275">
    <cfRule type="cellIs" dxfId="1343" priority="386" operator="equal">
      <formula>0</formula>
    </cfRule>
  </conditionalFormatting>
  <conditionalFormatting sqref="E276">
    <cfRule type="cellIs" dxfId="1342" priority="385" operator="equal">
      <formula>0</formula>
    </cfRule>
  </conditionalFormatting>
  <conditionalFormatting sqref="E277">
    <cfRule type="cellIs" dxfId="1341" priority="384" operator="equal">
      <formula>0</formula>
    </cfRule>
  </conditionalFormatting>
  <conditionalFormatting sqref="E278">
    <cfRule type="cellIs" dxfId="1340" priority="383" operator="equal">
      <formula>0</formula>
    </cfRule>
  </conditionalFormatting>
  <conditionalFormatting sqref="E279">
    <cfRule type="cellIs" dxfId="1339" priority="382" operator="equal">
      <formula>0</formula>
    </cfRule>
  </conditionalFormatting>
  <conditionalFormatting sqref="E280">
    <cfRule type="cellIs" dxfId="1338" priority="381" operator="equal">
      <formula>0</formula>
    </cfRule>
  </conditionalFormatting>
  <conditionalFormatting sqref="E281">
    <cfRule type="cellIs" dxfId="1337" priority="380" operator="equal">
      <formula>0</formula>
    </cfRule>
  </conditionalFormatting>
  <conditionalFormatting sqref="E282">
    <cfRule type="cellIs" dxfId="1336" priority="379" operator="equal">
      <formula>0</formula>
    </cfRule>
  </conditionalFormatting>
  <conditionalFormatting sqref="E283">
    <cfRule type="cellIs" dxfId="1335" priority="378" operator="equal">
      <formula>0</formula>
    </cfRule>
  </conditionalFormatting>
  <conditionalFormatting sqref="E284">
    <cfRule type="cellIs" dxfId="1334" priority="377" operator="equal">
      <formula>0</formula>
    </cfRule>
  </conditionalFormatting>
  <conditionalFormatting sqref="E285">
    <cfRule type="cellIs" dxfId="1333" priority="376" operator="equal">
      <formula>0</formula>
    </cfRule>
  </conditionalFormatting>
  <conditionalFormatting sqref="E286">
    <cfRule type="cellIs" dxfId="1332" priority="375" operator="equal">
      <formula>0</formula>
    </cfRule>
  </conditionalFormatting>
  <conditionalFormatting sqref="E287">
    <cfRule type="cellIs" dxfId="1331" priority="374" operator="equal">
      <formula>0</formula>
    </cfRule>
  </conditionalFormatting>
  <conditionalFormatting sqref="E288">
    <cfRule type="cellIs" dxfId="1330" priority="373" operator="equal">
      <formula>0</formula>
    </cfRule>
  </conditionalFormatting>
  <conditionalFormatting sqref="E289">
    <cfRule type="cellIs" dxfId="1329" priority="372" operator="equal">
      <formula>0</formula>
    </cfRule>
  </conditionalFormatting>
  <conditionalFormatting sqref="E290">
    <cfRule type="cellIs" dxfId="1328" priority="371" operator="equal">
      <formula>0</formula>
    </cfRule>
  </conditionalFormatting>
  <conditionalFormatting sqref="E291">
    <cfRule type="cellIs" dxfId="1327" priority="370" operator="equal">
      <formula>0</formula>
    </cfRule>
  </conditionalFormatting>
  <conditionalFormatting sqref="E292">
    <cfRule type="cellIs" dxfId="1326" priority="369" operator="equal">
      <formula>0</formula>
    </cfRule>
  </conditionalFormatting>
  <conditionalFormatting sqref="E293">
    <cfRule type="cellIs" dxfId="1325" priority="368" operator="equal">
      <formula>0</formula>
    </cfRule>
  </conditionalFormatting>
  <conditionalFormatting sqref="E294">
    <cfRule type="cellIs" dxfId="1324" priority="367" operator="equal">
      <formula>0</formula>
    </cfRule>
  </conditionalFormatting>
  <conditionalFormatting sqref="E295">
    <cfRule type="cellIs" dxfId="1323" priority="366" operator="equal">
      <formula>0</formula>
    </cfRule>
  </conditionalFormatting>
  <conditionalFormatting sqref="E296">
    <cfRule type="cellIs" dxfId="1322" priority="365" operator="equal">
      <formula>0</formula>
    </cfRule>
  </conditionalFormatting>
  <conditionalFormatting sqref="E297">
    <cfRule type="cellIs" dxfId="1321" priority="364" operator="equal">
      <formula>0</formula>
    </cfRule>
  </conditionalFormatting>
  <conditionalFormatting sqref="E298">
    <cfRule type="cellIs" dxfId="1320" priority="363" operator="equal">
      <formula>0</formula>
    </cfRule>
  </conditionalFormatting>
  <conditionalFormatting sqref="E299">
    <cfRule type="cellIs" dxfId="1319" priority="362" operator="equal">
      <formula>0</formula>
    </cfRule>
  </conditionalFormatting>
  <conditionalFormatting sqref="E300">
    <cfRule type="cellIs" dxfId="1318" priority="361" operator="equal">
      <formula>0</formula>
    </cfRule>
  </conditionalFormatting>
  <conditionalFormatting sqref="E301">
    <cfRule type="cellIs" dxfId="1317" priority="360" operator="equal">
      <formula>0</formula>
    </cfRule>
  </conditionalFormatting>
  <conditionalFormatting sqref="E302">
    <cfRule type="cellIs" dxfId="1316" priority="359" operator="equal">
      <formula>0</formula>
    </cfRule>
  </conditionalFormatting>
  <conditionalFormatting sqref="E303">
    <cfRule type="cellIs" dxfId="1315" priority="358" operator="equal">
      <formula>0</formula>
    </cfRule>
  </conditionalFormatting>
  <conditionalFormatting sqref="E304">
    <cfRule type="cellIs" dxfId="1314" priority="357" operator="equal">
      <formula>0</formula>
    </cfRule>
  </conditionalFormatting>
  <conditionalFormatting sqref="E305">
    <cfRule type="cellIs" dxfId="1313" priority="356" operator="equal">
      <formula>0</formula>
    </cfRule>
  </conditionalFormatting>
  <conditionalFormatting sqref="E307">
    <cfRule type="cellIs" dxfId="1312" priority="355" operator="equal">
      <formula>0</formula>
    </cfRule>
  </conditionalFormatting>
  <conditionalFormatting sqref="E306">
    <cfRule type="cellIs" dxfId="1311" priority="354" operator="equal">
      <formula>0</formula>
    </cfRule>
  </conditionalFormatting>
  <conditionalFormatting sqref="E308">
    <cfRule type="cellIs" dxfId="1310" priority="353" operator="equal">
      <formula>0</formula>
    </cfRule>
  </conditionalFormatting>
  <conditionalFormatting sqref="E309">
    <cfRule type="cellIs" dxfId="1309" priority="352" operator="equal">
      <formula>0</formula>
    </cfRule>
  </conditionalFormatting>
  <conditionalFormatting sqref="E311">
    <cfRule type="cellIs" dxfId="1308" priority="351" operator="equal">
      <formula>0</formula>
    </cfRule>
  </conditionalFormatting>
  <conditionalFormatting sqref="E310">
    <cfRule type="cellIs" dxfId="1307" priority="350" operator="equal">
      <formula>0</formula>
    </cfRule>
  </conditionalFormatting>
  <conditionalFormatting sqref="E312">
    <cfRule type="cellIs" dxfId="1306" priority="349" operator="equal">
      <formula>0</formula>
    </cfRule>
  </conditionalFormatting>
  <conditionalFormatting sqref="E313">
    <cfRule type="cellIs" dxfId="1305" priority="348" operator="equal">
      <formula>0</formula>
    </cfRule>
  </conditionalFormatting>
  <conditionalFormatting sqref="E314">
    <cfRule type="cellIs" dxfId="1304" priority="347" operator="equal">
      <formula>0</formula>
    </cfRule>
  </conditionalFormatting>
  <conditionalFormatting sqref="E315">
    <cfRule type="cellIs" dxfId="1303" priority="346" operator="equal">
      <formula>0</formula>
    </cfRule>
  </conditionalFormatting>
  <conditionalFormatting sqref="E316">
    <cfRule type="cellIs" dxfId="1302" priority="345" operator="equal">
      <formula>0</formula>
    </cfRule>
  </conditionalFormatting>
  <conditionalFormatting sqref="E317">
    <cfRule type="cellIs" dxfId="1301" priority="344" operator="equal">
      <formula>0</formula>
    </cfRule>
  </conditionalFormatting>
  <conditionalFormatting sqref="E318">
    <cfRule type="cellIs" dxfId="1300" priority="343" operator="equal">
      <formula>0</formula>
    </cfRule>
  </conditionalFormatting>
  <conditionalFormatting sqref="E319">
    <cfRule type="cellIs" dxfId="1299" priority="342" operator="equal">
      <formula>0</formula>
    </cfRule>
  </conditionalFormatting>
  <conditionalFormatting sqref="E320">
    <cfRule type="cellIs" dxfId="1298" priority="341" operator="equal">
      <formula>0</formula>
    </cfRule>
  </conditionalFormatting>
  <conditionalFormatting sqref="E321">
    <cfRule type="cellIs" dxfId="1297" priority="340" operator="equal">
      <formula>0</formula>
    </cfRule>
  </conditionalFormatting>
  <conditionalFormatting sqref="E322">
    <cfRule type="cellIs" dxfId="1296" priority="339" operator="equal">
      <formula>0</formula>
    </cfRule>
  </conditionalFormatting>
  <conditionalFormatting sqref="E323">
    <cfRule type="cellIs" dxfId="1295" priority="338" operator="equal">
      <formula>0</formula>
    </cfRule>
  </conditionalFormatting>
  <conditionalFormatting sqref="E324">
    <cfRule type="cellIs" dxfId="1294" priority="337" operator="equal">
      <formula>0</formula>
    </cfRule>
  </conditionalFormatting>
  <conditionalFormatting sqref="E325">
    <cfRule type="cellIs" dxfId="1293" priority="336" operator="equal">
      <formula>0</formula>
    </cfRule>
  </conditionalFormatting>
  <conditionalFormatting sqref="E326">
    <cfRule type="cellIs" dxfId="1292" priority="335" operator="equal">
      <formula>0</formula>
    </cfRule>
  </conditionalFormatting>
  <conditionalFormatting sqref="E327">
    <cfRule type="cellIs" dxfId="1291" priority="334" operator="equal">
      <formula>0</formula>
    </cfRule>
  </conditionalFormatting>
  <conditionalFormatting sqref="E328">
    <cfRule type="cellIs" dxfId="1290" priority="333" operator="equal">
      <formula>0</formula>
    </cfRule>
  </conditionalFormatting>
  <conditionalFormatting sqref="D428">
    <cfRule type="cellIs" dxfId="1289" priority="226" operator="equal">
      <formula>0</formula>
    </cfRule>
  </conditionalFormatting>
  <conditionalFormatting sqref="E329">
    <cfRule type="cellIs" dxfId="1288" priority="332" operator="equal">
      <formula>0</formula>
    </cfRule>
  </conditionalFormatting>
  <conditionalFormatting sqref="E330">
    <cfRule type="cellIs" dxfId="1287" priority="331" operator="equal">
      <formula>0</formula>
    </cfRule>
  </conditionalFormatting>
  <conditionalFormatting sqref="E331">
    <cfRule type="cellIs" dxfId="1286" priority="330" operator="equal">
      <formula>0</formula>
    </cfRule>
  </conditionalFormatting>
  <conditionalFormatting sqref="E332">
    <cfRule type="cellIs" dxfId="1285" priority="329" operator="equal">
      <formula>0</formula>
    </cfRule>
  </conditionalFormatting>
  <conditionalFormatting sqref="E333">
    <cfRule type="cellIs" dxfId="1284" priority="328" operator="equal">
      <formula>0</formula>
    </cfRule>
  </conditionalFormatting>
  <conditionalFormatting sqref="E334">
    <cfRule type="cellIs" dxfId="1283" priority="327" operator="equal">
      <formula>0</formula>
    </cfRule>
  </conditionalFormatting>
  <conditionalFormatting sqref="E335">
    <cfRule type="cellIs" dxfId="1282" priority="326" operator="equal">
      <formula>0</formula>
    </cfRule>
  </conditionalFormatting>
  <conditionalFormatting sqref="E336">
    <cfRule type="cellIs" dxfId="1281" priority="325" operator="equal">
      <formula>0</formula>
    </cfRule>
  </conditionalFormatting>
  <conditionalFormatting sqref="E337">
    <cfRule type="cellIs" dxfId="1280" priority="324" operator="equal">
      <formula>0</formula>
    </cfRule>
  </conditionalFormatting>
  <conditionalFormatting sqref="E338">
    <cfRule type="cellIs" dxfId="1279" priority="323" operator="equal">
      <formula>0</formula>
    </cfRule>
  </conditionalFormatting>
  <conditionalFormatting sqref="E339">
    <cfRule type="cellIs" dxfId="1278" priority="322" operator="equal">
      <formula>0</formula>
    </cfRule>
  </conditionalFormatting>
  <conditionalFormatting sqref="E340">
    <cfRule type="cellIs" dxfId="1277" priority="321" operator="equal">
      <formula>0</formula>
    </cfRule>
  </conditionalFormatting>
  <conditionalFormatting sqref="E341">
    <cfRule type="cellIs" dxfId="1276" priority="320" operator="equal">
      <formula>0</formula>
    </cfRule>
  </conditionalFormatting>
  <conditionalFormatting sqref="E342">
    <cfRule type="cellIs" dxfId="1275" priority="319" operator="equal">
      <formula>0</formula>
    </cfRule>
  </conditionalFormatting>
  <conditionalFormatting sqref="E343">
    <cfRule type="cellIs" dxfId="1274" priority="318" operator="equal">
      <formula>0</formula>
    </cfRule>
  </conditionalFormatting>
  <conditionalFormatting sqref="E344">
    <cfRule type="cellIs" dxfId="1273" priority="317" operator="equal">
      <formula>0</formula>
    </cfRule>
  </conditionalFormatting>
  <conditionalFormatting sqref="E345">
    <cfRule type="cellIs" dxfId="1272" priority="316" operator="equal">
      <formula>0</formula>
    </cfRule>
  </conditionalFormatting>
  <conditionalFormatting sqref="E347">
    <cfRule type="cellIs" dxfId="1271" priority="315" operator="equal">
      <formula>0</formula>
    </cfRule>
  </conditionalFormatting>
  <conditionalFormatting sqref="E346">
    <cfRule type="cellIs" dxfId="1270" priority="314" operator="equal">
      <formula>0</formula>
    </cfRule>
  </conditionalFormatting>
  <conditionalFormatting sqref="E348">
    <cfRule type="cellIs" dxfId="1269" priority="313" operator="equal">
      <formula>0</formula>
    </cfRule>
  </conditionalFormatting>
  <conditionalFormatting sqref="E349">
    <cfRule type="cellIs" dxfId="1268" priority="312" operator="equal">
      <formula>0</formula>
    </cfRule>
  </conditionalFormatting>
  <conditionalFormatting sqref="E350">
    <cfRule type="cellIs" dxfId="1267" priority="311" operator="equal">
      <formula>0</formula>
    </cfRule>
  </conditionalFormatting>
  <conditionalFormatting sqref="E351">
    <cfRule type="cellIs" dxfId="1266" priority="310" operator="equal">
      <formula>0</formula>
    </cfRule>
  </conditionalFormatting>
  <conditionalFormatting sqref="E352">
    <cfRule type="cellIs" dxfId="1265" priority="309" operator="equal">
      <formula>0</formula>
    </cfRule>
  </conditionalFormatting>
  <conditionalFormatting sqref="E353">
    <cfRule type="cellIs" dxfId="1264" priority="308" operator="equal">
      <formula>0</formula>
    </cfRule>
  </conditionalFormatting>
  <conditionalFormatting sqref="E354">
    <cfRule type="cellIs" dxfId="1263" priority="307" operator="equal">
      <formula>0</formula>
    </cfRule>
  </conditionalFormatting>
  <conditionalFormatting sqref="E355">
    <cfRule type="cellIs" dxfId="1262" priority="306" operator="equal">
      <formula>0</formula>
    </cfRule>
  </conditionalFormatting>
  <conditionalFormatting sqref="E356">
    <cfRule type="cellIs" dxfId="1261" priority="305" operator="equal">
      <formula>0</formula>
    </cfRule>
  </conditionalFormatting>
  <conditionalFormatting sqref="E358">
    <cfRule type="cellIs" dxfId="1260" priority="304" operator="equal">
      <formula>0</formula>
    </cfRule>
  </conditionalFormatting>
  <conditionalFormatting sqref="E357">
    <cfRule type="cellIs" dxfId="1259" priority="303" operator="equal">
      <formula>0</formula>
    </cfRule>
  </conditionalFormatting>
  <conditionalFormatting sqref="E359">
    <cfRule type="cellIs" dxfId="1258" priority="302" operator="equal">
      <formula>0</formula>
    </cfRule>
  </conditionalFormatting>
  <conditionalFormatting sqref="E360">
    <cfRule type="cellIs" dxfId="1257" priority="301" operator="equal">
      <formula>0</formula>
    </cfRule>
  </conditionalFormatting>
  <conditionalFormatting sqref="E361">
    <cfRule type="cellIs" dxfId="1256" priority="300" operator="equal">
      <formula>0</formula>
    </cfRule>
  </conditionalFormatting>
  <conditionalFormatting sqref="E362">
    <cfRule type="cellIs" dxfId="1255" priority="299" operator="equal">
      <formula>0</formula>
    </cfRule>
  </conditionalFormatting>
  <conditionalFormatting sqref="E363">
    <cfRule type="cellIs" dxfId="1254" priority="298" operator="equal">
      <formula>0</formula>
    </cfRule>
  </conditionalFormatting>
  <conditionalFormatting sqref="E364">
    <cfRule type="cellIs" dxfId="1253" priority="297" operator="equal">
      <formula>0</formula>
    </cfRule>
  </conditionalFormatting>
  <conditionalFormatting sqref="E365">
    <cfRule type="cellIs" dxfId="1252" priority="296" operator="equal">
      <formula>0</formula>
    </cfRule>
  </conditionalFormatting>
  <conditionalFormatting sqref="E366">
    <cfRule type="cellIs" dxfId="1251" priority="295" operator="equal">
      <formula>0</formula>
    </cfRule>
  </conditionalFormatting>
  <conditionalFormatting sqref="E367">
    <cfRule type="cellIs" dxfId="1250" priority="294" operator="equal">
      <formula>0</formula>
    </cfRule>
  </conditionalFormatting>
  <conditionalFormatting sqref="E368">
    <cfRule type="cellIs" dxfId="1249" priority="293" operator="equal">
      <formula>0</formula>
    </cfRule>
  </conditionalFormatting>
  <conditionalFormatting sqref="E369">
    <cfRule type="cellIs" dxfId="1248" priority="292" operator="equal">
      <formula>0</formula>
    </cfRule>
  </conditionalFormatting>
  <conditionalFormatting sqref="E370">
    <cfRule type="cellIs" dxfId="1247" priority="291" operator="equal">
      <formula>0</formula>
    </cfRule>
  </conditionalFormatting>
  <conditionalFormatting sqref="E371">
    <cfRule type="cellIs" dxfId="1246" priority="290" operator="equal">
      <formula>0</formula>
    </cfRule>
  </conditionalFormatting>
  <conditionalFormatting sqref="E372">
    <cfRule type="cellIs" dxfId="1245" priority="289" operator="equal">
      <formula>0</formula>
    </cfRule>
  </conditionalFormatting>
  <conditionalFormatting sqref="E373">
    <cfRule type="cellIs" dxfId="1244" priority="288" operator="equal">
      <formula>0</formula>
    </cfRule>
  </conditionalFormatting>
  <conditionalFormatting sqref="E374">
    <cfRule type="cellIs" dxfId="1243" priority="287" operator="equal">
      <formula>0</formula>
    </cfRule>
  </conditionalFormatting>
  <conditionalFormatting sqref="E375">
    <cfRule type="cellIs" dxfId="1242" priority="286" operator="equal">
      <formula>0</formula>
    </cfRule>
  </conditionalFormatting>
  <conditionalFormatting sqref="E376">
    <cfRule type="cellIs" dxfId="1241" priority="285" operator="equal">
      <formula>0</formula>
    </cfRule>
  </conditionalFormatting>
  <conditionalFormatting sqref="E377">
    <cfRule type="cellIs" dxfId="1240" priority="284" operator="equal">
      <formula>0</formula>
    </cfRule>
  </conditionalFormatting>
  <conditionalFormatting sqref="E378">
    <cfRule type="cellIs" dxfId="1239" priority="283" operator="equal">
      <formula>0</formula>
    </cfRule>
  </conditionalFormatting>
  <conditionalFormatting sqref="E379">
    <cfRule type="cellIs" dxfId="1238" priority="282" operator="equal">
      <formula>0</formula>
    </cfRule>
  </conditionalFormatting>
  <conditionalFormatting sqref="E380">
    <cfRule type="cellIs" dxfId="1237" priority="281" operator="equal">
      <formula>0</formula>
    </cfRule>
  </conditionalFormatting>
  <conditionalFormatting sqref="E381">
    <cfRule type="cellIs" dxfId="1236" priority="280" operator="equal">
      <formula>0</formula>
    </cfRule>
  </conditionalFormatting>
  <conditionalFormatting sqref="E382">
    <cfRule type="cellIs" dxfId="1235" priority="279" operator="equal">
      <formula>0</formula>
    </cfRule>
  </conditionalFormatting>
  <conditionalFormatting sqref="E383">
    <cfRule type="cellIs" dxfId="1234" priority="278" operator="equal">
      <formula>0</formula>
    </cfRule>
  </conditionalFormatting>
  <conditionalFormatting sqref="E384">
    <cfRule type="cellIs" dxfId="1233" priority="277" operator="equal">
      <formula>0</formula>
    </cfRule>
  </conditionalFormatting>
  <conditionalFormatting sqref="E385">
    <cfRule type="cellIs" dxfId="1232" priority="276" operator="equal">
      <formula>0</formula>
    </cfRule>
  </conditionalFormatting>
  <conditionalFormatting sqref="E386">
    <cfRule type="cellIs" dxfId="1231" priority="275" operator="equal">
      <formula>0</formula>
    </cfRule>
  </conditionalFormatting>
  <conditionalFormatting sqref="E387">
    <cfRule type="cellIs" dxfId="1230" priority="274" operator="equal">
      <formula>0</formula>
    </cfRule>
  </conditionalFormatting>
  <conditionalFormatting sqref="E388">
    <cfRule type="cellIs" dxfId="1229" priority="273" operator="equal">
      <formula>0</formula>
    </cfRule>
  </conditionalFormatting>
  <conditionalFormatting sqref="E389">
    <cfRule type="cellIs" dxfId="1228" priority="272" operator="equal">
      <formula>0</formula>
    </cfRule>
  </conditionalFormatting>
  <conditionalFormatting sqref="E390">
    <cfRule type="cellIs" dxfId="1227" priority="271" operator="equal">
      <formula>0</formula>
    </cfRule>
  </conditionalFormatting>
  <conditionalFormatting sqref="E391">
    <cfRule type="cellIs" dxfId="1226" priority="270" operator="equal">
      <formula>0</formula>
    </cfRule>
  </conditionalFormatting>
  <conditionalFormatting sqref="E392">
    <cfRule type="cellIs" dxfId="1225" priority="269" operator="equal">
      <formula>0</formula>
    </cfRule>
  </conditionalFormatting>
  <conditionalFormatting sqref="E393">
    <cfRule type="cellIs" dxfId="1224" priority="268" operator="equal">
      <formula>0</formula>
    </cfRule>
  </conditionalFormatting>
  <conditionalFormatting sqref="E394">
    <cfRule type="cellIs" dxfId="1223" priority="267" operator="equal">
      <formula>0</formula>
    </cfRule>
  </conditionalFormatting>
  <conditionalFormatting sqref="E395">
    <cfRule type="cellIs" dxfId="1222" priority="266" operator="equal">
      <formula>0</formula>
    </cfRule>
  </conditionalFormatting>
  <conditionalFormatting sqref="E396">
    <cfRule type="cellIs" dxfId="1221" priority="265" operator="equal">
      <formula>0</formula>
    </cfRule>
  </conditionalFormatting>
  <conditionalFormatting sqref="E397">
    <cfRule type="cellIs" dxfId="1220" priority="264" operator="equal">
      <formula>0</formula>
    </cfRule>
  </conditionalFormatting>
  <conditionalFormatting sqref="E398">
    <cfRule type="cellIs" dxfId="1219" priority="263" operator="equal">
      <formula>0</formula>
    </cfRule>
  </conditionalFormatting>
  <conditionalFormatting sqref="E399">
    <cfRule type="cellIs" dxfId="1218" priority="262" operator="equal">
      <formula>0</formula>
    </cfRule>
  </conditionalFormatting>
  <conditionalFormatting sqref="E400">
    <cfRule type="cellIs" dxfId="1217" priority="261" operator="equal">
      <formula>0</formula>
    </cfRule>
  </conditionalFormatting>
  <conditionalFormatting sqref="E402">
    <cfRule type="cellIs" dxfId="1216" priority="260" operator="equal">
      <formula>0</formula>
    </cfRule>
  </conditionalFormatting>
  <conditionalFormatting sqref="E403">
    <cfRule type="cellIs" dxfId="1215" priority="259" operator="equal">
      <formula>0</formula>
    </cfRule>
  </conditionalFormatting>
  <conditionalFormatting sqref="E401">
    <cfRule type="cellIs" dxfId="1214" priority="258" operator="equal">
      <formula>0</formula>
    </cfRule>
  </conditionalFormatting>
  <conditionalFormatting sqref="E404">
    <cfRule type="cellIs" dxfId="1213" priority="257" operator="equal">
      <formula>0</formula>
    </cfRule>
  </conditionalFormatting>
  <conditionalFormatting sqref="E405">
    <cfRule type="cellIs" dxfId="1212" priority="256" operator="equal">
      <formula>0</formula>
    </cfRule>
  </conditionalFormatting>
  <conditionalFormatting sqref="E413">
    <cfRule type="cellIs" dxfId="1211" priority="255" operator="equal">
      <formula>0</formula>
    </cfRule>
  </conditionalFormatting>
  <conditionalFormatting sqref="E412">
    <cfRule type="cellIs" dxfId="1210" priority="254" operator="equal">
      <formula>0</formula>
    </cfRule>
  </conditionalFormatting>
  <conditionalFormatting sqref="E411">
    <cfRule type="cellIs" dxfId="1209" priority="253" operator="equal">
      <formula>0</formula>
    </cfRule>
  </conditionalFormatting>
  <conditionalFormatting sqref="D428">
    <cfRule type="cellIs" dxfId="1208" priority="227" operator="equal">
      <formula>0</formula>
    </cfRule>
  </conditionalFormatting>
  <conditionalFormatting sqref="D430">
    <cfRule type="cellIs" dxfId="1207" priority="217" operator="equal">
      <formula>0</formula>
    </cfRule>
  </conditionalFormatting>
  <conditionalFormatting sqref="C429">
    <cfRule type="cellIs" dxfId="1206" priority="225" operator="equal">
      <formula>0</formula>
    </cfRule>
  </conditionalFormatting>
  <conditionalFormatting sqref="E407">
    <cfRule type="cellIs" dxfId="1205" priority="249" operator="equal">
      <formula>0</formula>
    </cfRule>
  </conditionalFormatting>
  <conditionalFormatting sqref="E406">
    <cfRule type="cellIs" dxfId="1204" priority="248" operator="equal">
      <formula>0</formula>
    </cfRule>
  </conditionalFormatting>
  <conditionalFormatting sqref="E423">
    <cfRule type="cellIs" dxfId="1203" priority="247" operator="equal">
      <formula>0</formula>
    </cfRule>
  </conditionalFormatting>
  <conditionalFormatting sqref="E422">
    <cfRule type="cellIs" dxfId="1202" priority="246" operator="equal">
      <formula>0</formula>
    </cfRule>
  </conditionalFormatting>
  <conditionalFormatting sqref="C430">
    <cfRule type="cellIs" dxfId="1201" priority="220" operator="equal">
      <formula>0</formula>
    </cfRule>
  </conditionalFormatting>
  <conditionalFormatting sqref="C430">
    <cfRule type="cellIs" dxfId="1200" priority="219" operator="equal">
      <formula>0</formula>
    </cfRule>
  </conditionalFormatting>
  <conditionalFormatting sqref="E419">
    <cfRule type="cellIs" dxfId="1199" priority="243" operator="equal">
      <formula>0</formula>
    </cfRule>
  </conditionalFormatting>
  <conditionalFormatting sqref="E417">
    <cfRule type="cellIs" dxfId="1198" priority="241" operator="equal">
      <formula>0</formula>
    </cfRule>
  </conditionalFormatting>
  <conditionalFormatting sqref="C431">
    <cfRule type="cellIs" dxfId="1197" priority="215" operator="equal">
      <formula>0</formula>
    </cfRule>
  </conditionalFormatting>
  <conditionalFormatting sqref="C431">
    <cfRule type="cellIs" dxfId="1196" priority="214" operator="equal">
      <formula>0</formula>
    </cfRule>
  </conditionalFormatting>
  <conditionalFormatting sqref="D431">
    <cfRule type="cellIs" dxfId="1195" priority="211" operator="equal">
      <formula>0</formula>
    </cfRule>
  </conditionalFormatting>
  <conditionalFormatting sqref="E427">
    <cfRule type="cellIs" dxfId="1194" priority="233" operator="equal">
      <formula>0</formula>
    </cfRule>
  </conditionalFormatting>
  <conditionalFormatting sqref="D427">
    <cfRule type="cellIs" dxfId="1193" priority="232" operator="equal">
      <formula>0</formula>
    </cfRule>
  </conditionalFormatting>
  <conditionalFormatting sqref="C427">
    <cfRule type="cellIs" dxfId="1192" priority="235" operator="equal">
      <formula>0</formula>
    </cfRule>
  </conditionalFormatting>
  <conditionalFormatting sqref="C427">
    <cfRule type="cellIs" dxfId="1191" priority="234" operator="equal">
      <formula>0</formula>
    </cfRule>
  </conditionalFormatting>
  <conditionalFormatting sqref="D427">
    <cfRule type="cellIs" dxfId="1190" priority="231" operator="equal">
      <formula>0</formula>
    </cfRule>
  </conditionalFormatting>
  <conditionalFormatting sqref="E428">
    <cfRule type="cellIs" dxfId="1189" priority="228" operator="equal">
      <formula>0</formula>
    </cfRule>
  </conditionalFormatting>
  <conditionalFormatting sqref="E430">
    <cfRule type="cellIs" dxfId="1188" priority="218" operator="equal">
      <formula>0</formula>
    </cfRule>
  </conditionalFormatting>
  <conditionalFormatting sqref="C428">
    <cfRule type="cellIs" dxfId="1187" priority="230" operator="equal">
      <formula>0</formula>
    </cfRule>
  </conditionalFormatting>
  <conditionalFormatting sqref="C428">
    <cfRule type="cellIs" dxfId="1186" priority="229" operator="equal">
      <formula>0</formula>
    </cfRule>
  </conditionalFormatting>
  <conditionalFormatting sqref="E429">
    <cfRule type="cellIs" dxfId="1185" priority="223" operator="equal">
      <formula>0</formula>
    </cfRule>
  </conditionalFormatting>
  <conditionalFormatting sqref="D429">
    <cfRule type="cellIs" dxfId="1184" priority="222" operator="equal">
      <formula>0</formula>
    </cfRule>
  </conditionalFormatting>
  <conditionalFormatting sqref="D430">
    <cfRule type="cellIs" dxfId="1183" priority="216" operator="equal">
      <formula>0</formula>
    </cfRule>
  </conditionalFormatting>
  <conditionalFormatting sqref="C429">
    <cfRule type="cellIs" dxfId="1182" priority="224" operator="equal">
      <formula>0</formula>
    </cfRule>
  </conditionalFormatting>
  <conditionalFormatting sqref="D429">
    <cfRule type="cellIs" dxfId="1181" priority="221" operator="equal">
      <formula>0</formula>
    </cfRule>
  </conditionalFormatting>
  <conditionalFormatting sqref="B455:H455">
    <cfRule type="cellIs" dxfId="1180" priority="208" operator="equal">
      <formula>0</formula>
    </cfRule>
  </conditionalFormatting>
  <conditionalFormatting sqref="B456">
    <cfRule type="cellIs" dxfId="1179" priority="210" operator="equal">
      <formula>0</formula>
    </cfRule>
  </conditionalFormatting>
  <conditionalFormatting sqref="L474">
    <cfRule type="cellIs" dxfId="1178" priority="206" operator="equal">
      <formula>0</formula>
    </cfRule>
  </conditionalFormatting>
  <conditionalFormatting sqref="K474">
    <cfRule type="cellIs" dxfId="1177" priority="205" operator="equal">
      <formula>0</formula>
    </cfRule>
  </conditionalFormatting>
  <conditionalFormatting sqref="M459:M462">
    <cfRule type="cellIs" dxfId="1176" priority="202" operator="equal">
      <formula>0</formula>
    </cfRule>
  </conditionalFormatting>
  <conditionalFormatting sqref="J455:N455 A465:E465 C467:C472 A474:E474 J474 I465:L465 I466:I474">
    <cfRule type="cellIs" dxfId="1175" priority="207" operator="equal">
      <formula>0</formula>
    </cfRule>
  </conditionalFormatting>
  <conditionalFormatting sqref="B457:N457">
    <cfRule type="cellIs" dxfId="1174" priority="209" operator="equal">
      <formula>0</formula>
    </cfRule>
  </conditionalFormatting>
  <conditionalFormatting sqref="A477 A479:A490">
    <cfRule type="cellIs" dxfId="1173" priority="201" operator="equal">
      <formula>0</formula>
    </cfRule>
  </conditionalFormatting>
  <conditionalFormatting sqref="D482">
    <cfRule type="cellIs" dxfId="1172" priority="171" operator="equal">
      <formula>0</formula>
    </cfRule>
  </conditionalFormatting>
  <conditionalFormatting sqref="D477">
    <cfRule type="cellIs" dxfId="1171" priority="198" operator="equal">
      <formula>0</formula>
    </cfRule>
  </conditionalFormatting>
  <conditionalFormatting sqref="D477">
    <cfRule type="cellIs" dxfId="1170" priority="197" operator="equal">
      <formula>0</formula>
    </cfRule>
  </conditionalFormatting>
  <conditionalFormatting sqref="A478">
    <cfRule type="cellIs" dxfId="1169" priority="195" operator="equal">
      <formula>0</formula>
    </cfRule>
  </conditionalFormatting>
  <conditionalFormatting sqref="D478">
    <cfRule type="cellIs" dxfId="1168" priority="192" operator="equal">
      <formula>0</formula>
    </cfRule>
  </conditionalFormatting>
  <conditionalFormatting sqref="D478">
    <cfRule type="cellIs" dxfId="1167" priority="191" operator="equal">
      <formula>0</formula>
    </cfRule>
  </conditionalFormatting>
  <conditionalFormatting sqref="C488">
    <cfRule type="cellIs" dxfId="1166" priority="154" operator="equal">
      <formula>0</formula>
    </cfRule>
  </conditionalFormatting>
  <conditionalFormatting sqref="D479">
    <cfRule type="cellIs" dxfId="1165" priority="187" operator="equal">
      <formula>0</formula>
    </cfRule>
  </conditionalFormatting>
  <conditionalFormatting sqref="D479">
    <cfRule type="cellIs" dxfId="1164" priority="186" operator="equal">
      <formula>0</formula>
    </cfRule>
  </conditionalFormatting>
  <conditionalFormatting sqref="D480">
    <cfRule type="cellIs" dxfId="1163" priority="182" operator="equal">
      <formula>0</formula>
    </cfRule>
  </conditionalFormatting>
  <conditionalFormatting sqref="E488">
    <cfRule type="cellIs" dxfId="1162" priority="150" operator="equal">
      <formula>0</formula>
    </cfRule>
  </conditionalFormatting>
  <conditionalFormatting sqref="D481">
    <cfRule type="cellIs" dxfId="1161" priority="177" operator="equal">
      <formula>0</formula>
    </cfRule>
  </conditionalFormatting>
  <conditionalFormatting sqref="D480">
    <cfRule type="cellIs" dxfId="1160" priority="181" operator="equal">
      <formula>0</formula>
    </cfRule>
  </conditionalFormatting>
  <conditionalFormatting sqref="D481">
    <cfRule type="cellIs" dxfId="1159" priority="176" operator="equal">
      <formula>0</formula>
    </cfRule>
  </conditionalFormatting>
  <conditionalFormatting sqref="C490">
    <cfRule type="cellIs" dxfId="1158" priority="149" operator="equal">
      <formula>0</formula>
    </cfRule>
  </conditionalFormatting>
  <conditionalFormatting sqref="E490">
    <cfRule type="cellIs" dxfId="1157" priority="145" operator="equal">
      <formula>0</formula>
    </cfRule>
  </conditionalFormatting>
  <conditionalFormatting sqref="D482">
    <cfRule type="cellIs" dxfId="1156" priority="172" operator="equal">
      <formula>0</formula>
    </cfRule>
  </conditionalFormatting>
  <conditionalFormatting sqref="D483">
    <cfRule type="cellIs" dxfId="1155" priority="166" operator="equal">
      <formula>0</formula>
    </cfRule>
  </conditionalFormatting>
  <conditionalFormatting sqref="D483">
    <cfRule type="cellIs" dxfId="1154" priority="167" operator="equal">
      <formula>0</formula>
    </cfRule>
  </conditionalFormatting>
  <conditionalFormatting sqref="C488">
    <cfRule type="cellIs" dxfId="1153" priority="153" operator="equal">
      <formula>0</formula>
    </cfRule>
  </conditionalFormatting>
  <conditionalFormatting sqref="D484">
    <cfRule type="cellIs" dxfId="1152" priority="162" operator="equal">
      <formula>0</formula>
    </cfRule>
  </conditionalFormatting>
  <conditionalFormatting sqref="D484">
    <cfRule type="cellIs" dxfId="1151" priority="161" operator="equal">
      <formula>0</formula>
    </cfRule>
  </conditionalFormatting>
  <conditionalFormatting sqref="D488">
    <cfRule type="cellIs" dxfId="1150" priority="152" operator="equal">
      <formula>0</formula>
    </cfRule>
  </conditionalFormatting>
  <conditionalFormatting sqref="D485:D487">
    <cfRule type="cellIs" dxfId="1149" priority="157" operator="equal">
      <formula>0</formula>
    </cfRule>
  </conditionalFormatting>
  <conditionalFormatting sqref="D485:D487">
    <cfRule type="cellIs" dxfId="1148" priority="156" operator="equal">
      <formula>0</formula>
    </cfRule>
  </conditionalFormatting>
  <conditionalFormatting sqref="D490">
    <cfRule type="cellIs" dxfId="1147" priority="146" operator="equal">
      <formula>0</formula>
    </cfRule>
  </conditionalFormatting>
  <conditionalFormatting sqref="D490">
    <cfRule type="cellIs" dxfId="1146" priority="147" operator="equal">
      <formula>0</formula>
    </cfRule>
  </conditionalFormatting>
  <conditionalFormatting sqref="D488">
    <cfRule type="cellIs" dxfId="1145" priority="151" operator="equal">
      <formula>0</formula>
    </cfRule>
  </conditionalFormatting>
  <conditionalFormatting sqref="C490">
    <cfRule type="cellIs" dxfId="1144" priority="148" operator="equal">
      <formula>0</formula>
    </cfRule>
  </conditionalFormatting>
  <conditionalFormatting sqref="D20">
    <cfRule type="cellIs" dxfId="1143" priority="118" operator="equal">
      <formula>0</formula>
    </cfRule>
  </conditionalFormatting>
  <conditionalFormatting sqref="A14:E14 J14">
    <cfRule type="cellIs" dxfId="1142" priority="123" operator="equal">
      <formula>0</formula>
    </cfRule>
  </conditionalFormatting>
  <conditionalFormatting sqref="L14">
    <cfRule type="cellIs" dxfId="1141" priority="122" operator="equal">
      <formula>0</formula>
    </cfRule>
  </conditionalFormatting>
  <conditionalFormatting sqref="K14">
    <cfRule type="cellIs" dxfId="1140" priority="120" operator="equal">
      <formula>0</formula>
    </cfRule>
  </conditionalFormatting>
  <conditionalFormatting sqref="C20">
    <cfRule type="cellIs" dxfId="1139" priority="114" operator="equal">
      <formula>0</formula>
    </cfRule>
  </conditionalFormatting>
  <conditionalFormatting sqref="D20">
    <cfRule type="cellIs" dxfId="1138" priority="117" operator="equal">
      <formula>0</formula>
    </cfRule>
  </conditionalFormatting>
  <conditionalFormatting sqref="A20">
    <cfRule type="cellIs" dxfId="1137" priority="119" operator="equal">
      <formula>0</formula>
    </cfRule>
  </conditionalFormatting>
  <conditionalFormatting sqref="E20">
    <cfRule type="cellIs" dxfId="1136" priority="116" operator="equal">
      <formula>0</formula>
    </cfRule>
  </conditionalFormatting>
  <conditionalFormatting sqref="C20">
    <cfRule type="cellIs" dxfId="1135" priority="115" operator="equal">
      <formula>0</formula>
    </cfRule>
  </conditionalFormatting>
  <conditionalFormatting sqref="A466 C466 J466:L466">
    <cfRule type="cellIs" dxfId="1134" priority="113" operator="equal">
      <formula>0</formula>
    </cfRule>
  </conditionalFormatting>
  <conditionalFormatting sqref="C473">
    <cfRule type="cellIs" dxfId="1133" priority="112" operator="equal">
      <formula>0</formula>
    </cfRule>
  </conditionalFormatting>
  <conditionalFormatting sqref="C472">
    <cfRule type="cellIs" dxfId="1132" priority="111" operator="equal">
      <formula>0</formula>
    </cfRule>
  </conditionalFormatting>
  <conditionalFormatting sqref="C471:C472">
    <cfRule type="cellIs" dxfId="1131" priority="110" operator="equal">
      <formula>0</formula>
    </cfRule>
  </conditionalFormatting>
  <conditionalFormatting sqref="J435:N435 I445:L445 J446:L446 I446:I448">
    <cfRule type="cellIs" dxfId="1130" priority="54" operator="equal">
      <formula>0</formula>
    </cfRule>
  </conditionalFormatting>
  <conditionalFormatting sqref="B436">
    <cfRule type="cellIs" dxfId="1129" priority="57" operator="equal">
      <formula>0</formula>
    </cfRule>
  </conditionalFormatting>
  <conditionalFormatting sqref="B437:N437">
    <cfRule type="cellIs" dxfId="1128" priority="56" operator="equal">
      <formula>0</formula>
    </cfRule>
  </conditionalFormatting>
  <conditionalFormatting sqref="B435:H435">
    <cfRule type="cellIs" dxfId="1127" priority="55" operator="equal">
      <formula>0</formula>
    </cfRule>
  </conditionalFormatting>
  <conditionalFormatting sqref="B438">
    <cfRule type="cellIs" dxfId="1126" priority="53" operator="equal">
      <formula>0</formula>
    </cfRule>
  </conditionalFormatting>
  <conditionalFormatting sqref="E439:E442">
    <cfRule type="cellIs" dxfId="1125" priority="52" operator="equal">
      <formula>0</formula>
    </cfRule>
  </conditionalFormatting>
  <conditionalFormatting sqref="M439:M442">
    <cfRule type="cellIs" dxfId="1124" priority="51" operator="equal">
      <formula>0</formula>
    </cfRule>
  </conditionalFormatting>
  <conditionalFormatting sqref="J447">
    <cfRule type="cellIs" dxfId="1123" priority="49" operator="equal">
      <formula>0</formula>
    </cfRule>
  </conditionalFormatting>
  <conditionalFormatting sqref="L447">
    <cfRule type="cellIs" dxfId="1122" priority="48" operator="equal">
      <formula>0</formula>
    </cfRule>
  </conditionalFormatting>
  <conditionalFormatting sqref="K447">
    <cfRule type="cellIs" dxfId="1121" priority="47" operator="equal">
      <formula>0</formula>
    </cfRule>
  </conditionalFormatting>
  <conditionalFormatting sqref="J446:L446">
    <cfRule type="cellIs" dxfId="1120" priority="46" operator="equal">
      <formula>0</formula>
    </cfRule>
  </conditionalFormatting>
  <conditionalFormatting sqref="J448:L448">
    <cfRule type="cellIs" dxfId="1119" priority="45" operator="equal">
      <formula>0</formula>
    </cfRule>
  </conditionalFormatting>
  <conditionalFormatting sqref="C451">
    <cfRule type="cellIs" dxfId="1118" priority="43" operator="equal">
      <formula>0</formula>
    </cfRule>
  </conditionalFormatting>
  <conditionalFormatting sqref="A451">
    <cfRule type="cellIs" dxfId="1117" priority="44" operator="equal">
      <formula>0</formula>
    </cfRule>
  </conditionalFormatting>
  <conditionalFormatting sqref="C451">
    <cfRule type="cellIs" dxfId="1116" priority="42" operator="equal">
      <formula>0</formula>
    </cfRule>
  </conditionalFormatting>
  <conditionalFormatting sqref="D451">
    <cfRule type="cellIs" dxfId="1115" priority="41" operator="equal">
      <formula>0</formula>
    </cfRule>
  </conditionalFormatting>
  <conditionalFormatting sqref="D451">
    <cfRule type="cellIs" dxfId="1114" priority="40" operator="equal">
      <formula>0</formula>
    </cfRule>
  </conditionalFormatting>
  <conditionalFormatting sqref="E451">
    <cfRule type="cellIs" dxfId="1113" priority="39" operator="equal">
      <formula>0</formula>
    </cfRule>
  </conditionalFormatting>
  <conditionalFormatting sqref="C477">
    <cfRule type="cellIs" dxfId="1112" priority="38" operator="equal">
      <formula>0</formula>
    </cfRule>
  </conditionalFormatting>
  <conditionalFormatting sqref="C477">
    <cfRule type="cellIs" dxfId="1111" priority="37" operator="equal">
      <formula>0</formula>
    </cfRule>
  </conditionalFormatting>
  <conditionalFormatting sqref="C478">
    <cfRule type="cellIs" dxfId="1110" priority="36" operator="equal">
      <formula>0</formula>
    </cfRule>
  </conditionalFormatting>
  <conditionalFormatting sqref="C478">
    <cfRule type="cellIs" dxfId="1109" priority="35" operator="equal">
      <formula>0</formula>
    </cfRule>
  </conditionalFormatting>
  <conditionalFormatting sqref="C479">
    <cfRule type="cellIs" dxfId="1108" priority="34" operator="equal">
      <formula>0</formula>
    </cfRule>
  </conditionalFormatting>
  <conditionalFormatting sqref="C479">
    <cfRule type="cellIs" dxfId="1107" priority="33" operator="equal">
      <formula>0</formula>
    </cfRule>
  </conditionalFormatting>
  <conditionalFormatting sqref="C480">
    <cfRule type="cellIs" dxfId="1106" priority="32" operator="equal">
      <formula>0</formula>
    </cfRule>
  </conditionalFormatting>
  <conditionalFormatting sqref="C480">
    <cfRule type="cellIs" dxfId="1105" priority="31" operator="equal">
      <formula>0</formula>
    </cfRule>
  </conditionalFormatting>
  <conditionalFormatting sqref="C481">
    <cfRule type="cellIs" dxfId="1104" priority="30" operator="equal">
      <formula>0</formula>
    </cfRule>
  </conditionalFormatting>
  <conditionalFormatting sqref="C481">
    <cfRule type="cellIs" dxfId="1103" priority="29" operator="equal">
      <formula>0</formula>
    </cfRule>
  </conditionalFormatting>
  <conditionalFormatting sqref="C482">
    <cfRule type="cellIs" dxfId="1102" priority="28" operator="equal">
      <formula>0</formula>
    </cfRule>
  </conditionalFormatting>
  <conditionalFormatting sqref="C482">
    <cfRule type="cellIs" dxfId="1101" priority="27" operator="equal">
      <formula>0</formula>
    </cfRule>
  </conditionalFormatting>
  <conditionalFormatting sqref="C483">
    <cfRule type="cellIs" dxfId="1100" priority="26" operator="equal">
      <formula>0</formula>
    </cfRule>
  </conditionalFormatting>
  <conditionalFormatting sqref="C483">
    <cfRule type="cellIs" dxfId="1099" priority="25" operator="equal">
      <formula>0</formula>
    </cfRule>
  </conditionalFormatting>
  <conditionalFormatting sqref="C484">
    <cfRule type="cellIs" dxfId="1098" priority="24" operator="equal">
      <formula>0</formula>
    </cfRule>
  </conditionalFormatting>
  <conditionalFormatting sqref="C484">
    <cfRule type="cellIs" dxfId="1097" priority="23" operator="equal">
      <formula>0</formula>
    </cfRule>
  </conditionalFormatting>
  <conditionalFormatting sqref="C485:C487">
    <cfRule type="cellIs" dxfId="1096" priority="22" operator="equal">
      <formula>0</formula>
    </cfRule>
  </conditionalFormatting>
  <conditionalFormatting sqref="C485:C487">
    <cfRule type="cellIs" dxfId="1095" priority="21" operator="equal">
      <formula>0</formula>
    </cfRule>
  </conditionalFormatting>
  <conditionalFormatting sqref="E477">
    <cfRule type="cellIs" dxfId="1094" priority="10" operator="equal">
      <formula>0</formula>
    </cfRule>
  </conditionalFormatting>
  <conditionalFormatting sqref="E489">
    <cfRule type="cellIs" dxfId="1093" priority="5" operator="equal">
      <formula>0</formula>
    </cfRule>
  </conditionalFormatting>
  <conditionalFormatting sqref="E487">
    <cfRule type="cellIs" dxfId="1092" priority="20" operator="equal">
      <formula>0</formula>
    </cfRule>
  </conditionalFormatting>
  <conditionalFormatting sqref="E486">
    <cfRule type="cellIs" dxfId="1091" priority="19" operator="equal">
      <formula>0</formula>
    </cfRule>
  </conditionalFormatting>
  <conditionalFormatting sqref="E485">
    <cfRule type="cellIs" dxfId="1090" priority="18" operator="equal">
      <formula>0</formula>
    </cfRule>
  </conditionalFormatting>
  <conditionalFormatting sqref="E484">
    <cfRule type="cellIs" dxfId="1089" priority="17" operator="equal">
      <formula>0</formula>
    </cfRule>
  </conditionalFormatting>
  <conditionalFormatting sqref="E483">
    <cfRule type="cellIs" dxfId="1088" priority="16" operator="equal">
      <formula>0</formula>
    </cfRule>
  </conditionalFormatting>
  <conditionalFormatting sqref="E482">
    <cfRule type="cellIs" dxfId="1087" priority="15" operator="equal">
      <formula>0</formula>
    </cfRule>
  </conditionalFormatting>
  <conditionalFormatting sqref="E481">
    <cfRule type="cellIs" dxfId="1086" priority="14" operator="equal">
      <formula>0</formula>
    </cfRule>
  </conditionalFormatting>
  <conditionalFormatting sqref="E480">
    <cfRule type="cellIs" dxfId="1085" priority="13" operator="equal">
      <formula>0</formula>
    </cfRule>
  </conditionalFormatting>
  <conditionalFormatting sqref="E479">
    <cfRule type="cellIs" dxfId="1084" priority="12" operator="equal">
      <formula>0</formula>
    </cfRule>
  </conditionalFormatting>
  <conditionalFormatting sqref="E478">
    <cfRule type="cellIs" dxfId="1083" priority="11" operator="equal">
      <formula>0</formula>
    </cfRule>
  </conditionalFormatting>
  <conditionalFormatting sqref="C489">
    <cfRule type="cellIs" dxfId="1082" priority="9" operator="equal">
      <formula>0</formula>
    </cfRule>
  </conditionalFormatting>
  <conditionalFormatting sqref="D489">
    <cfRule type="cellIs" dxfId="1081" priority="6" operator="equal">
      <formula>0</formula>
    </cfRule>
  </conditionalFormatting>
  <conditionalFormatting sqref="C489">
    <cfRule type="cellIs" dxfId="1080" priority="8" operator="equal">
      <formula>0</formula>
    </cfRule>
  </conditionalFormatting>
  <conditionalFormatting sqref="D489">
    <cfRule type="cellIs" dxfId="1079" priority="7" operator="equal">
      <formula>0</formula>
    </cfRule>
  </conditionalFormatting>
  <conditionalFormatting sqref="M13:M17">
    <cfRule type="cellIs" dxfId="1078" priority="4" operator="equal">
      <formula>0</formula>
    </cfRule>
  </conditionalFormatting>
  <conditionalFormatting sqref="M34:M60">
    <cfRule type="cellIs" dxfId="1077" priority="3" operator="equal">
      <formula>0</formula>
    </cfRule>
  </conditionalFormatting>
  <conditionalFormatting sqref="M445:M448">
    <cfRule type="cellIs" dxfId="1076" priority="2" operator="equal">
      <formula>0</formula>
    </cfRule>
  </conditionalFormatting>
  <conditionalFormatting sqref="M465:M474">
    <cfRule type="cellIs" dxfId="1075" priority="1" operator="equal">
      <formula>0</formula>
    </cfRule>
  </conditionalFormatting>
  <dataValidations xWindow="1312" yWindow="343" count="1">
    <dataValidation allowBlank="1" showErrorMessage="1" sqref="A20:E20 A1:XFD19 B492:N1048576 B22:N431 B433:N451 O20:XFD1048576 A21:A1048576 B453:N490" xr:uid="{00000000-0002-0000-3500-000000000000}"/>
  </dataValidations>
  <pageMargins left="0.7" right="0.7" top="0.75" bottom="0.75" header="0.3" footer="0.3"/>
  <pageSetup scale="59" fitToHeight="0" orientation="portrait" r:id="rId1"/>
  <rowBreaks count="3" manualBreakCount="3">
    <brk id="20" max="16383" man="1"/>
    <brk id="60" max="16383" man="1"/>
    <brk id="431"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rgb="FF92D050"/>
    <pageSetUpPr fitToPage="1"/>
  </sheetPr>
  <dimension ref="A1:D11"/>
  <sheetViews>
    <sheetView view="pageBreakPreview" zoomScale="80" zoomScaleNormal="100" zoomScaleSheetLayoutView="80" workbookViewId="0">
      <selection activeCell="A20" sqref="A20:N21"/>
    </sheetView>
  </sheetViews>
  <sheetFormatPr baseColWidth="10" defaultRowHeight="14.4"/>
  <cols>
    <col min="2" max="2" width="21.44140625" customWidth="1"/>
    <col min="4" max="4" width="54.88671875" customWidth="1"/>
  </cols>
  <sheetData>
    <row r="1" spans="1:4" ht="35.25" customHeight="1" thickBot="1">
      <c r="A1" s="611" t="s">
        <v>5705</v>
      </c>
      <c r="B1" s="612"/>
      <c r="C1" s="612"/>
      <c r="D1" s="613"/>
    </row>
    <row r="2" spans="1:4" ht="11.25" customHeight="1" thickBot="1">
      <c r="A2" s="67"/>
      <c r="B2" s="67"/>
      <c r="C2" s="67"/>
      <c r="D2" s="67"/>
    </row>
    <row r="3" spans="1:4" ht="15" thickBot="1">
      <c r="A3" s="601" t="s">
        <v>5709</v>
      </c>
      <c r="B3" s="602"/>
      <c r="C3" s="602"/>
      <c r="D3" s="603"/>
    </row>
    <row r="4" spans="1:4">
      <c r="A4" s="156" t="s">
        <v>18</v>
      </c>
      <c r="B4" s="157" t="s">
        <v>2220</v>
      </c>
      <c r="C4" s="156" t="s">
        <v>28</v>
      </c>
      <c r="D4" s="158">
        <v>11</v>
      </c>
    </row>
    <row r="5" spans="1:4" ht="90.75" customHeight="1">
      <c r="A5" s="159" t="s">
        <v>31</v>
      </c>
      <c r="B5" s="366" t="s">
        <v>5706</v>
      </c>
      <c r="C5" s="366"/>
      <c r="D5" s="366"/>
    </row>
    <row r="6" spans="1:4" ht="28.8">
      <c r="A6" s="159" t="s">
        <v>30</v>
      </c>
      <c r="B6" s="822" t="s">
        <v>5707</v>
      </c>
      <c r="C6" s="822"/>
      <c r="D6" s="822"/>
    </row>
    <row r="7" spans="1:4" ht="15" thickBot="1"/>
    <row r="8" spans="1:4" ht="15" thickBot="1">
      <c r="A8" s="601" t="s">
        <v>5710</v>
      </c>
      <c r="B8" s="602"/>
      <c r="C8" s="602"/>
      <c r="D8" s="603"/>
    </row>
    <row r="9" spans="1:4">
      <c r="A9" s="156" t="s">
        <v>18</v>
      </c>
      <c r="B9" s="157" t="s">
        <v>2221</v>
      </c>
      <c r="C9" s="156" t="s">
        <v>28</v>
      </c>
      <c r="D9" s="158">
        <v>1101</v>
      </c>
    </row>
    <row r="10" spans="1:4" ht="53.25" customHeight="1">
      <c r="A10" s="159" t="s">
        <v>31</v>
      </c>
      <c r="B10" s="822" t="s">
        <v>5708</v>
      </c>
      <c r="C10" s="822"/>
      <c r="D10" s="822"/>
    </row>
    <row r="11" spans="1:4" ht="52.5" customHeight="1">
      <c r="A11" s="159" t="s">
        <v>32</v>
      </c>
      <c r="B11" s="605" t="s">
        <v>7907</v>
      </c>
      <c r="C11" s="605"/>
      <c r="D11" s="605"/>
    </row>
  </sheetData>
  <mergeCells count="7">
    <mergeCell ref="B11:D11"/>
    <mergeCell ref="A1:D1"/>
    <mergeCell ref="A3:D3"/>
    <mergeCell ref="B5:D5"/>
    <mergeCell ref="B6:D6"/>
    <mergeCell ref="A8:D8"/>
    <mergeCell ref="B10:D10"/>
  </mergeCells>
  <pageMargins left="0.7" right="0.7" top="0.75" bottom="0.75" header="0.3" footer="0.3"/>
  <pageSetup scale="91" fitToHeight="0"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92D050"/>
    <pageSetUpPr fitToPage="1"/>
  </sheetPr>
  <dimension ref="A1:Q579"/>
  <sheetViews>
    <sheetView view="pageBreakPreview" topLeftCell="A181" zoomScale="80" zoomScaleNormal="80" zoomScaleSheetLayoutView="80" workbookViewId="0">
      <selection activeCell="A194" sqref="A194:N195"/>
    </sheetView>
  </sheetViews>
  <sheetFormatPr baseColWidth="10" defaultRowHeight="14.4"/>
  <cols>
    <col min="1" max="1" width="14.5546875" customWidth="1"/>
    <col min="4" max="4" width="9.5546875" customWidth="1"/>
    <col min="9" max="9" width="9.88671875" customWidth="1"/>
    <col min="10" max="10" width="10" style="95" bestFit="1" customWidth="1"/>
    <col min="11" max="11" width="9.88671875" style="95" customWidth="1"/>
    <col min="13" max="13" width="8.33203125" bestFit="1" customWidth="1"/>
    <col min="14" max="14" width="13.88671875" customWidth="1"/>
  </cols>
  <sheetData>
    <row r="1" spans="1:14">
      <c r="A1" s="707" t="s">
        <v>6749</v>
      </c>
      <c r="B1" s="707"/>
      <c r="C1" s="707"/>
      <c r="D1" s="707"/>
      <c r="E1" s="707"/>
      <c r="F1" s="707"/>
      <c r="G1" s="707"/>
      <c r="H1" s="707"/>
      <c r="I1" s="707"/>
      <c r="J1" s="707"/>
      <c r="K1" s="707"/>
      <c r="L1" s="707"/>
      <c r="M1" s="707"/>
      <c r="N1" s="707"/>
    </row>
    <row r="2" spans="1:14" ht="15" customHeight="1">
      <c r="A2" s="707"/>
      <c r="B2" s="707"/>
      <c r="C2" s="707"/>
      <c r="D2" s="707"/>
      <c r="E2" s="707"/>
      <c r="F2" s="707"/>
      <c r="G2" s="707"/>
      <c r="H2" s="707"/>
      <c r="I2" s="707"/>
      <c r="J2" s="707"/>
      <c r="K2" s="707"/>
      <c r="L2" s="707"/>
      <c r="M2" s="707"/>
      <c r="N2" s="707"/>
    </row>
    <row r="3" spans="1:14">
      <c r="A3" s="4" t="s">
        <v>18</v>
      </c>
      <c r="B3" s="635" t="s">
        <v>6748</v>
      </c>
      <c r="C3" s="635"/>
      <c r="D3" s="635"/>
      <c r="E3" s="635"/>
      <c r="F3" s="635"/>
      <c r="G3" s="635"/>
      <c r="H3" s="635"/>
      <c r="I3" s="4" t="s">
        <v>28</v>
      </c>
      <c r="J3" s="712" t="s">
        <v>2222</v>
      </c>
      <c r="K3" s="636"/>
      <c r="L3" s="636"/>
      <c r="M3" s="636"/>
      <c r="N3" s="636"/>
    </row>
    <row r="4" spans="1:14">
      <c r="A4" s="4" t="s">
        <v>31</v>
      </c>
      <c r="B4" s="637" t="s">
        <v>7908</v>
      </c>
      <c r="C4" s="637"/>
      <c r="D4" s="637"/>
      <c r="E4" s="637"/>
      <c r="F4" s="637"/>
      <c r="G4" s="637"/>
      <c r="H4" s="637"/>
      <c r="I4" s="637"/>
      <c r="J4" s="637"/>
      <c r="K4" s="637"/>
      <c r="L4" s="637"/>
      <c r="M4" s="637"/>
      <c r="N4" s="637"/>
    </row>
    <row r="5" spans="1:14">
      <c r="A5" s="4" t="s">
        <v>38</v>
      </c>
      <c r="B5" s="629" t="s">
        <v>6750</v>
      </c>
      <c r="C5" s="629"/>
      <c r="D5" s="629"/>
      <c r="E5" s="629"/>
      <c r="F5" s="629"/>
      <c r="G5" s="629"/>
      <c r="H5" s="629"/>
      <c r="I5" s="629"/>
      <c r="J5" s="629"/>
      <c r="K5" s="629"/>
      <c r="L5" s="629"/>
      <c r="M5" s="629"/>
      <c r="N5" s="629"/>
    </row>
    <row r="6" spans="1:14">
      <c r="A6" s="5" t="s">
        <v>284</v>
      </c>
      <c r="B6" s="715" t="s">
        <v>2282</v>
      </c>
      <c r="C6" s="715"/>
      <c r="D6" s="715"/>
      <c r="E6" s="715"/>
      <c r="F6" s="715"/>
      <c r="G6" s="715"/>
      <c r="H6" s="715"/>
      <c r="I6" s="715"/>
      <c r="J6" s="715"/>
      <c r="K6" s="715"/>
      <c r="L6" s="715"/>
      <c r="M6" s="715"/>
      <c r="N6" s="715"/>
    </row>
    <row r="7" spans="1:14" ht="15" customHeight="1">
      <c r="A7" s="632" t="s">
        <v>40</v>
      </c>
      <c r="B7" s="632"/>
      <c r="C7" s="628" t="s">
        <v>41</v>
      </c>
      <c r="D7" s="628"/>
      <c r="E7" s="644" t="s">
        <v>1547</v>
      </c>
      <c r="F7" s="644"/>
      <c r="G7" s="644"/>
      <c r="H7" s="644"/>
      <c r="I7" s="644"/>
      <c r="J7" s="714" t="s">
        <v>42</v>
      </c>
      <c r="K7" s="714"/>
      <c r="L7" s="714"/>
      <c r="M7" s="644" t="s">
        <v>43</v>
      </c>
      <c r="N7" s="644" t="s">
        <v>43</v>
      </c>
    </row>
    <row r="8" spans="1:14" ht="15" customHeight="1">
      <c r="A8" s="632"/>
      <c r="B8" s="632"/>
      <c r="C8" s="628" t="s">
        <v>44</v>
      </c>
      <c r="D8" s="628"/>
      <c r="E8" s="644" t="s">
        <v>45</v>
      </c>
      <c r="F8" s="644"/>
      <c r="G8" s="644"/>
      <c r="H8" s="644"/>
      <c r="I8" s="644"/>
      <c r="J8" s="714" t="s">
        <v>46</v>
      </c>
      <c r="K8" s="714"/>
      <c r="L8" s="714"/>
      <c r="M8" s="644" t="s">
        <v>43</v>
      </c>
      <c r="N8" s="644" t="s">
        <v>43</v>
      </c>
    </row>
    <row r="9" spans="1:14" ht="15" customHeight="1">
      <c r="A9" s="632"/>
      <c r="B9" s="632"/>
      <c r="C9" s="628" t="s">
        <v>47</v>
      </c>
      <c r="D9" s="628"/>
      <c r="E9" s="644" t="s">
        <v>800</v>
      </c>
      <c r="F9" s="644"/>
      <c r="G9" s="644"/>
      <c r="H9" s="644"/>
      <c r="I9" s="644"/>
      <c r="J9" s="714" t="s">
        <v>48</v>
      </c>
      <c r="K9" s="714"/>
      <c r="L9" s="714"/>
      <c r="M9" s="644" t="s">
        <v>49</v>
      </c>
      <c r="N9" s="644" t="s">
        <v>49</v>
      </c>
    </row>
    <row r="10" spans="1:14" ht="15" customHeight="1">
      <c r="A10" s="632"/>
      <c r="B10" s="632"/>
      <c r="C10" s="628" t="s">
        <v>50</v>
      </c>
      <c r="D10" s="628"/>
      <c r="E10" s="644" t="s">
        <v>51</v>
      </c>
      <c r="F10" s="644"/>
      <c r="G10" s="644"/>
      <c r="H10" s="644"/>
      <c r="I10" s="644"/>
      <c r="J10" s="714" t="s">
        <v>52</v>
      </c>
      <c r="K10" s="714"/>
      <c r="L10" s="714"/>
      <c r="M10" s="644" t="s">
        <v>53</v>
      </c>
      <c r="N10" s="644" t="s">
        <v>53</v>
      </c>
    </row>
    <row r="11" spans="1:14">
      <c r="A11" s="649" t="s">
        <v>54</v>
      </c>
      <c r="B11" s="649"/>
      <c r="C11" s="649"/>
      <c r="D11" s="649"/>
      <c r="E11" s="649"/>
      <c r="F11" s="649"/>
      <c r="G11" s="649"/>
      <c r="H11" s="649"/>
      <c r="I11" s="649"/>
      <c r="J11" s="649"/>
      <c r="K11" s="649"/>
      <c r="L11" s="649"/>
      <c r="M11" s="649"/>
      <c r="N11" s="649"/>
    </row>
    <row r="12" spans="1:14" ht="24">
      <c r="A12" s="640" t="s">
        <v>18</v>
      </c>
      <c r="B12" s="640"/>
      <c r="C12" s="640" t="s">
        <v>38</v>
      </c>
      <c r="D12" s="640"/>
      <c r="E12" s="640" t="s">
        <v>31</v>
      </c>
      <c r="F12" s="640"/>
      <c r="G12" s="640"/>
      <c r="H12" s="640"/>
      <c r="I12" s="186" t="s">
        <v>28</v>
      </c>
      <c r="J12" s="186" t="s">
        <v>55</v>
      </c>
      <c r="K12" s="186" t="s">
        <v>2002</v>
      </c>
      <c r="L12" s="9" t="s">
        <v>56</v>
      </c>
      <c r="M12" s="9" t="s">
        <v>412</v>
      </c>
      <c r="N12" s="186" t="s">
        <v>57</v>
      </c>
    </row>
    <row r="13" spans="1:14">
      <c r="A13" s="615" t="s">
        <v>133</v>
      </c>
      <c r="B13" s="615"/>
      <c r="C13" s="615" t="s">
        <v>1111</v>
      </c>
      <c r="D13" s="615"/>
      <c r="E13" s="615" t="s">
        <v>5834</v>
      </c>
      <c r="F13" s="615"/>
      <c r="G13" s="615"/>
      <c r="H13" s="615"/>
      <c r="I13" s="241" t="s">
        <v>5712</v>
      </c>
      <c r="J13" s="185" t="s">
        <v>2283</v>
      </c>
      <c r="K13" s="93" t="s">
        <v>2284</v>
      </c>
      <c r="L13" s="185" t="s">
        <v>63</v>
      </c>
      <c r="M13" s="294" t="s">
        <v>2372</v>
      </c>
      <c r="N13" s="187" t="s">
        <v>63</v>
      </c>
    </row>
    <row r="14" spans="1:14">
      <c r="A14" s="615" t="s">
        <v>156</v>
      </c>
      <c r="B14" s="615"/>
      <c r="C14" s="615" t="s">
        <v>986</v>
      </c>
      <c r="D14" s="615"/>
      <c r="E14" s="830" t="s">
        <v>3139</v>
      </c>
      <c r="F14" s="830"/>
      <c r="G14" s="830"/>
      <c r="H14" s="830"/>
      <c r="I14" s="241" t="s">
        <v>5713</v>
      </c>
      <c r="J14" s="185" t="s">
        <v>138</v>
      </c>
      <c r="K14" s="93">
        <v>20</v>
      </c>
      <c r="L14" s="185" t="s">
        <v>63</v>
      </c>
      <c r="M14" s="294" t="s">
        <v>2372</v>
      </c>
      <c r="N14" s="187" t="s">
        <v>63</v>
      </c>
    </row>
    <row r="15" spans="1:14" ht="25.5" customHeight="1">
      <c r="A15" s="615" t="s">
        <v>5750</v>
      </c>
      <c r="B15" s="615"/>
      <c r="C15" s="615" t="s">
        <v>5751</v>
      </c>
      <c r="D15" s="615"/>
      <c r="E15" s="830" t="s">
        <v>7909</v>
      </c>
      <c r="F15" s="830"/>
      <c r="G15" s="830"/>
      <c r="H15" s="830"/>
      <c r="I15" s="241" t="s">
        <v>5714</v>
      </c>
      <c r="J15" s="185" t="s">
        <v>138</v>
      </c>
      <c r="K15" s="93">
        <v>50</v>
      </c>
      <c r="L15" s="185" t="s">
        <v>63</v>
      </c>
      <c r="M15" s="294" t="s">
        <v>2372</v>
      </c>
      <c r="N15" s="187" t="s">
        <v>5752</v>
      </c>
    </row>
    <row r="16" spans="1:14">
      <c r="A16" s="615" t="s">
        <v>6753</v>
      </c>
      <c r="B16" s="615"/>
      <c r="C16" s="615" t="s">
        <v>5997</v>
      </c>
      <c r="D16" s="615"/>
      <c r="E16" s="615" t="s">
        <v>5998</v>
      </c>
      <c r="F16" s="615"/>
      <c r="G16" s="615"/>
      <c r="H16" s="615"/>
      <c r="I16" s="241" t="s">
        <v>5715</v>
      </c>
      <c r="J16" s="185" t="s">
        <v>138</v>
      </c>
      <c r="K16" s="93">
        <v>20</v>
      </c>
      <c r="L16" s="185" t="s">
        <v>63</v>
      </c>
      <c r="M16" s="294" t="s">
        <v>2372</v>
      </c>
      <c r="N16" s="187" t="s">
        <v>63</v>
      </c>
    </row>
    <row r="17" spans="1:14">
      <c r="A17" s="615" t="s">
        <v>6754</v>
      </c>
      <c r="B17" s="615"/>
      <c r="C17" s="615" t="s">
        <v>6755</v>
      </c>
      <c r="D17" s="615"/>
      <c r="E17" s="705" t="s">
        <v>5963</v>
      </c>
      <c r="F17" s="705"/>
      <c r="G17" s="705"/>
      <c r="H17" s="705"/>
      <c r="I17" s="241" t="s">
        <v>6751</v>
      </c>
      <c r="J17" s="239" t="s">
        <v>138</v>
      </c>
      <c r="K17" s="93">
        <v>20</v>
      </c>
      <c r="L17" s="239" t="s">
        <v>63</v>
      </c>
      <c r="M17" s="294" t="s">
        <v>2372</v>
      </c>
      <c r="N17" s="187" t="s">
        <v>63</v>
      </c>
    </row>
    <row r="18" spans="1:14">
      <c r="A18" s="615" t="s">
        <v>6756</v>
      </c>
      <c r="B18" s="615"/>
      <c r="C18" s="615" t="s">
        <v>6757</v>
      </c>
      <c r="D18" s="615"/>
      <c r="E18" s="705" t="s">
        <v>6758</v>
      </c>
      <c r="F18" s="705"/>
      <c r="G18" s="705"/>
      <c r="H18" s="705"/>
      <c r="I18" s="241" t="s">
        <v>6752</v>
      </c>
      <c r="J18" s="239" t="s">
        <v>138</v>
      </c>
      <c r="K18" s="93">
        <v>50</v>
      </c>
      <c r="L18" s="239" t="s">
        <v>63</v>
      </c>
      <c r="M18" s="294" t="s">
        <v>2372</v>
      </c>
      <c r="N18" s="240" t="s">
        <v>63</v>
      </c>
    </row>
    <row r="19" spans="1:14">
      <c r="A19" s="615" t="s">
        <v>2325</v>
      </c>
      <c r="B19" s="615"/>
      <c r="C19" s="615" t="s">
        <v>2376</v>
      </c>
      <c r="D19" s="615"/>
      <c r="E19" s="705" t="s">
        <v>5512</v>
      </c>
      <c r="F19" s="705"/>
      <c r="G19" s="705"/>
      <c r="H19" s="705"/>
      <c r="I19" s="241" t="s">
        <v>6759</v>
      </c>
      <c r="J19" s="185" t="s">
        <v>1822</v>
      </c>
      <c r="K19" s="93" t="s">
        <v>2284</v>
      </c>
      <c r="L19" s="185" t="s">
        <v>2057</v>
      </c>
      <c r="M19" s="294" t="s">
        <v>2372</v>
      </c>
      <c r="N19" s="187" t="s">
        <v>63</v>
      </c>
    </row>
    <row r="20" spans="1:14">
      <c r="A20" s="639" t="s">
        <v>371</v>
      </c>
      <c r="B20" s="639"/>
      <c r="C20" s="639"/>
      <c r="D20" s="639"/>
      <c r="E20" s="639"/>
      <c r="F20" s="639"/>
      <c r="G20" s="639"/>
      <c r="H20" s="639"/>
      <c r="I20" s="639"/>
      <c r="J20" s="639"/>
      <c r="K20" s="639"/>
      <c r="L20" s="639"/>
      <c r="M20" s="639"/>
      <c r="N20" s="639"/>
    </row>
    <row r="21" spans="1:14" ht="15" customHeight="1">
      <c r="A21" s="633" t="s">
        <v>57</v>
      </c>
      <c r="B21" s="633"/>
      <c r="C21" s="162" t="s">
        <v>65</v>
      </c>
      <c r="D21" s="162" t="s">
        <v>28</v>
      </c>
      <c r="E21" s="633" t="s">
        <v>31</v>
      </c>
      <c r="F21" s="633"/>
      <c r="G21" s="633"/>
      <c r="H21" s="633"/>
      <c r="I21" s="633"/>
      <c r="J21" s="633"/>
      <c r="K21" s="633"/>
      <c r="L21" s="633"/>
      <c r="M21" s="633"/>
      <c r="N21" s="633"/>
    </row>
    <row r="22" spans="1:14" ht="15" customHeight="1">
      <c r="A22" s="614" t="s">
        <v>5752</v>
      </c>
      <c r="B22" s="614"/>
      <c r="C22" s="196">
        <v>173001</v>
      </c>
      <c r="D22" s="196">
        <v>173001</v>
      </c>
      <c r="E22" s="671" t="s">
        <v>6760</v>
      </c>
      <c r="F22" s="673"/>
      <c r="G22" s="673"/>
      <c r="H22" s="673"/>
      <c r="I22" s="673"/>
      <c r="J22" s="673"/>
      <c r="K22" s="673"/>
      <c r="L22" s="673"/>
      <c r="M22" s="673"/>
      <c r="N22" s="672"/>
    </row>
    <row r="23" spans="1:14" ht="15" customHeight="1">
      <c r="A23" s="614" t="s">
        <v>5752</v>
      </c>
      <c r="B23" s="614"/>
      <c r="C23" s="196">
        <v>173002</v>
      </c>
      <c r="D23" s="196">
        <v>173002</v>
      </c>
      <c r="E23" s="671" t="s">
        <v>6761</v>
      </c>
      <c r="F23" s="673"/>
      <c r="G23" s="673"/>
      <c r="H23" s="673"/>
      <c r="I23" s="673"/>
      <c r="J23" s="673"/>
      <c r="K23" s="673"/>
      <c r="L23" s="673"/>
      <c r="M23" s="673"/>
      <c r="N23" s="672"/>
    </row>
    <row r="24" spans="1:14" ht="15" customHeight="1">
      <c r="A24" s="614" t="s">
        <v>5752</v>
      </c>
      <c r="B24" s="614"/>
      <c r="C24" s="196">
        <v>173003</v>
      </c>
      <c r="D24" s="196">
        <v>173003</v>
      </c>
      <c r="E24" s="671" t="s">
        <v>5753</v>
      </c>
      <c r="F24" s="673"/>
      <c r="G24" s="673"/>
      <c r="H24" s="673"/>
      <c r="I24" s="673"/>
      <c r="J24" s="673"/>
      <c r="K24" s="673"/>
      <c r="L24" s="673"/>
      <c r="M24" s="673"/>
      <c r="N24" s="672"/>
    </row>
    <row r="25" spans="1:14" ht="15" customHeight="1">
      <c r="A25" s="614" t="s">
        <v>5752</v>
      </c>
      <c r="B25" s="614"/>
      <c r="C25" s="196">
        <v>173004</v>
      </c>
      <c r="D25" s="196">
        <v>173004</v>
      </c>
      <c r="E25" s="671" t="s">
        <v>5754</v>
      </c>
      <c r="F25" s="673"/>
      <c r="G25" s="673"/>
      <c r="H25" s="673"/>
      <c r="I25" s="673"/>
      <c r="J25" s="673"/>
      <c r="K25" s="673"/>
      <c r="L25" s="673"/>
      <c r="M25" s="673"/>
      <c r="N25" s="672"/>
    </row>
    <row r="26" spans="1:14">
      <c r="A26" s="614" t="s">
        <v>5752</v>
      </c>
      <c r="B26" s="614"/>
      <c r="C26" s="196">
        <v>173005</v>
      </c>
      <c r="D26" s="196">
        <v>173005</v>
      </c>
      <c r="E26" s="671" t="s">
        <v>4009</v>
      </c>
      <c r="F26" s="673"/>
      <c r="G26" s="673"/>
      <c r="H26" s="673"/>
      <c r="I26" s="673"/>
      <c r="J26" s="673"/>
      <c r="K26" s="673"/>
      <c r="L26" s="673"/>
      <c r="M26" s="673"/>
      <c r="N26" s="672"/>
    </row>
    <row r="28" spans="1:14" ht="15" customHeight="1">
      <c r="A28" s="707" t="s">
        <v>6763</v>
      </c>
      <c r="B28" s="707"/>
      <c r="C28" s="707"/>
      <c r="D28" s="707"/>
      <c r="E28" s="707"/>
      <c r="F28" s="707"/>
      <c r="G28" s="707"/>
      <c r="H28" s="707"/>
      <c r="I28" s="707"/>
      <c r="J28" s="707"/>
      <c r="K28" s="707"/>
      <c r="L28" s="707"/>
      <c r="M28" s="707"/>
      <c r="N28" s="707"/>
    </row>
    <row r="29" spans="1:14" ht="16.5" customHeight="1">
      <c r="A29" s="707"/>
      <c r="B29" s="707"/>
      <c r="C29" s="707"/>
      <c r="D29" s="707"/>
      <c r="E29" s="707"/>
      <c r="F29" s="707"/>
      <c r="G29" s="707"/>
      <c r="H29" s="707"/>
      <c r="I29" s="707"/>
      <c r="J29" s="707"/>
      <c r="K29" s="707"/>
      <c r="L29" s="707"/>
      <c r="M29" s="707"/>
      <c r="N29" s="707"/>
    </row>
    <row r="30" spans="1:14">
      <c r="A30" s="4" t="s">
        <v>18</v>
      </c>
      <c r="B30" s="635" t="s">
        <v>6762</v>
      </c>
      <c r="C30" s="635"/>
      <c r="D30" s="635"/>
      <c r="E30" s="635"/>
      <c r="F30" s="635"/>
      <c r="G30" s="635"/>
      <c r="H30" s="635"/>
      <c r="I30" s="4" t="s">
        <v>28</v>
      </c>
      <c r="J30" s="712" t="s">
        <v>2223</v>
      </c>
      <c r="K30" s="636"/>
      <c r="L30" s="636"/>
      <c r="M30" s="636"/>
      <c r="N30" s="636"/>
    </row>
    <row r="31" spans="1:14">
      <c r="A31" s="4" t="s">
        <v>31</v>
      </c>
      <c r="B31" s="637" t="s">
        <v>7910</v>
      </c>
      <c r="C31" s="637"/>
      <c r="D31" s="637"/>
      <c r="E31" s="637"/>
      <c r="F31" s="637"/>
      <c r="G31" s="637"/>
      <c r="H31" s="637"/>
      <c r="I31" s="637"/>
      <c r="J31" s="637"/>
      <c r="K31" s="637"/>
      <c r="L31" s="637"/>
      <c r="M31" s="637"/>
      <c r="N31" s="637"/>
    </row>
    <row r="32" spans="1:14">
      <c r="A32" s="4" t="s">
        <v>38</v>
      </c>
      <c r="B32" s="629" t="s">
        <v>6764</v>
      </c>
      <c r="C32" s="629"/>
      <c r="D32" s="629"/>
      <c r="E32" s="629"/>
      <c r="F32" s="629"/>
      <c r="G32" s="629"/>
      <c r="H32" s="629"/>
      <c r="I32" s="629"/>
      <c r="J32" s="629"/>
      <c r="K32" s="629"/>
      <c r="L32" s="629"/>
      <c r="M32" s="629"/>
      <c r="N32" s="629"/>
    </row>
    <row r="33" spans="1:17">
      <c r="A33" s="5" t="s">
        <v>284</v>
      </c>
      <c r="B33" s="715" t="s">
        <v>2282</v>
      </c>
      <c r="C33" s="715"/>
      <c r="D33" s="715"/>
      <c r="E33" s="715"/>
      <c r="F33" s="715"/>
      <c r="G33" s="715"/>
      <c r="H33" s="715"/>
      <c r="I33" s="715"/>
      <c r="J33" s="715"/>
      <c r="K33" s="715"/>
      <c r="L33" s="715"/>
      <c r="M33" s="715"/>
      <c r="N33" s="715"/>
    </row>
    <row r="34" spans="1:17" ht="15" customHeight="1">
      <c r="A34" s="632" t="s">
        <v>40</v>
      </c>
      <c r="B34" s="632"/>
      <c r="C34" s="628" t="s">
        <v>41</v>
      </c>
      <c r="D34" s="628"/>
      <c r="E34" s="644" t="s">
        <v>1547</v>
      </c>
      <c r="F34" s="644"/>
      <c r="G34" s="644"/>
      <c r="H34" s="644"/>
      <c r="I34" s="644"/>
      <c r="J34" s="714" t="s">
        <v>42</v>
      </c>
      <c r="K34" s="714"/>
      <c r="L34" s="714"/>
      <c r="M34" s="644" t="s">
        <v>43</v>
      </c>
      <c r="N34" s="644" t="s">
        <v>43</v>
      </c>
    </row>
    <row r="35" spans="1:17" ht="15" customHeight="1">
      <c r="A35" s="632"/>
      <c r="B35" s="632"/>
      <c r="C35" s="628" t="s">
        <v>44</v>
      </c>
      <c r="D35" s="628"/>
      <c r="E35" s="644" t="s">
        <v>45</v>
      </c>
      <c r="F35" s="644"/>
      <c r="G35" s="644"/>
      <c r="H35" s="644"/>
      <c r="I35" s="644"/>
      <c r="J35" s="714" t="s">
        <v>46</v>
      </c>
      <c r="K35" s="714"/>
      <c r="L35" s="714"/>
      <c r="M35" s="644" t="s">
        <v>43</v>
      </c>
      <c r="N35" s="644" t="s">
        <v>43</v>
      </c>
    </row>
    <row r="36" spans="1:17" ht="15" customHeight="1">
      <c r="A36" s="632"/>
      <c r="B36" s="632"/>
      <c r="C36" s="628" t="s">
        <v>47</v>
      </c>
      <c r="D36" s="628"/>
      <c r="E36" s="644" t="s">
        <v>800</v>
      </c>
      <c r="F36" s="644"/>
      <c r="G36" s="644"/>
      <c r="H36" s="644"/>
      <c r="I36" s="644"/>
      <c r="J36" s="714" t="s">
        <v>48</v>
      </c>
      <c r="K36" s="714"/>
      <c r="L36" s="714"/>
      <c r="M36" s="644" t="s">
        <v>49</v>
      </c>
      <c r="N36" s="644" t="s">
        <v>49</v>
      </c>
    </row>
    <row r="37" spans="1:17" ht="15" customHeight="1">
      <c r="A37" s="632"/>
      <c r="B37" s="632"/>
      <c r="C37" s="628" t="s">
        <v>50</v>
      </c>
      <c r="D37" s="628"/>
      <c r="E37" s="644" t="s">
        <v>51</v>
      </c>
      <c r="F37" s="644"/>
      <c r="G37" s="644"/>
      <c r="H37" s="644"/>
      <c r="I37" s="644"/>
      <c r="J37" s="714" t="s">
        <v>52</v>
      </c>
      <c r="K37" s="714"/>
      <c r="L37" s="714"/>
      <c r="M37" s="644" t="s">
        <v>53</v>
      </c>
      <c r="N37" s="644" t="s">
        <v>53</v>
      </c>
    </row>
    <row r="38" spans="1:17">
      <c r="A38" s="649" t="s">
        <v>54</v>
      </c>
      <c r="B38" s="649"/>
      <c r="C38" s="649"/>
      <c r="D38" s="649"/>
      <c r="E38" s="649"/>
      <c r="F38" s="649"/>
      <c r="G38" s="649"/>
      <c r="H38" s="649"/>
      <c r="I38" s="649"/>
      <c r="J38" s="649"/>
      <c r="K38" s="649"/>
      <c r="L38" s="649"/>
      <c r="M38" s="649"/>
      <c r="N38" s="649"/>
    </row>
    <row r="39" spans="1:17" ht="24">
      <c r="A39" s="640" t="s">
        <v>18</v>
      </c>
      <c r="B39" s="640"/>
      <c r="C39" s="640" t="s">
        <v>38</v>
      </c>
      <c r="D39" s="640"/>
      <c r="E39" s="640" t="s">
        <v>31</v>
      </c>
      <c r="F39" s="640"/>
      <c r="G39" s="640"/>
      <c r="H39" s="640"/>
      <c r="I39" s="186" t="s">
        <v>28</v>
      </c>
      <c r="J39" s="186" t="s">
        <v>55</v>
      </c>
      <c r="K39" s="186" t="s">
        <v>2002</v>
      </c>
      <c r="L39" s="9" t="s">
        <v>56</v>
      </c>
      <c r="M39" s="9" t="s">
        <v>412</v>
      </c>
      <c r="N39" s="186" t="s">
        <v>57</v>
      </c>
    </row>
    <row r="40" spans="1:17" ht="25.5" customHeight="1">
      <c r="A40" s="615" t="s">
        <v>133</v>
      </c>
      <c r="B40" s="615"/>
      <c r="C40" s="615" t="s">
        <v>1111</v>
      </c>
      <c r="D40" s="615"/>
      <c r="E40" s="615" t="s">
        <v>5834</v>
      </c>
      <c r="F40" s="615"/>
      <c r="G40" s="615"/>
      <c r="H40" s="615"/>
      <c r="I40" s="241" t="s">
        <v>5716</v>
      </c>
      <c r="J40" s="185" t="s">
        <v>2283</v>
      </c>
      <c r="K40" s="93" t="s">
        <v>2284</v>
      </c>
      <c r="L40" s="185" t="s">
        <v>63</v>
      </c>
      <c r="M40" s="294" t="s">
        <v>2372</v>
      </c>
      <c r="N40" s="187" t="s">
        <v>63</v>
      </c>
    </row>
    <row r="41" spans="1:17">
      <c r="A41" s="615" t="s">
        <v>156</v>
      </c>
      <c r="B41" s="615"/>
      <c r="C41" s="615" t="s">
        <v>986</v>
      </c>
      <c r="D41" s="615"/>
      <c r="E41" s="615" t="s">
        <v>3139</v>
      </c>
      <c r="F41" s="615"/>
      <c r="G41" s="615"/>
      <c r="H41" s="615"/>
      <c r="I41" s="241" t="s">
        <v>5717</v>
      </c>
      <c r="J41" s="185" t="s">
        <v>138</v>
      </c>
      <c r="K41" s="93">
        <v>20</v>
      </c>
      <c r="L41" s="185" t="s">
        <v>63</v>
      </c>
      <c r="M41" s="294" t="s">
        <v>2372</v>
      </c>
      <c r="N41" s="187" t="s">
        <v>63</v>
      </c>
    </row>
    <row r="42" spans="1:17">
      <c r="A42" s="615" t="s">
        <v>3137</v>
      </c>
      <c r="B42" s="615"/>
      <c r="C42" s="615" t="s">
        <v>3138</v>
      </c>
      <c r="D42" s="615"/>
      <c r="E42" s="615" t="s">
        <v>3140</v>
      </c>
      <c r="F42" s="615"/>
      <c r="G42" s="615"/>
      <c r="H42" s="615"/>
      <c r="I42" s="241" t="s">
        <v>5718</v>
      </c>
      <c r="J42" s="185" t="s">
        <v>138</v>
      </c>
      <c r="K42" s="93">
        <v>100</v>
      </c>
      <c r="L42" s="185" t="s">
        <v>63</v>
      </c>
      <c r="M42" s="294" t="s">
        <v>2372</v>
      </c>
      <c r="N42" s="187" t="s">
        <v>63</v>
      </c>
      <c r="Q42" t="s">
        <v>5711</v>
      </c>
    </row>
    <row r="43" spans="1:17">
      <c r="A43" s="615" t="s">
        <v>2325</v>
      </c>
      <c r="B43" s="615"/>
      <c r="C43" s="615" t="s">
        <v>2376</v>
      </c>
      <c r="D43" s="615"/>
      <c r="E43" s="615" t="s">
        <v>7598</v>
      </c>
      <c r="F43" s="615"/>
      <c r="G43" s="615"/>
      <c r="H43" s="615"/>
      <c r="I43" s="241" t="s">
        <v>5719</v>
      </c>
      <c r="J43" s="185" t="s">
        <v>1822</v>
      </c>
      <c r="K43" s="93" t="s">
        <v>2284</v>
      </c>
      <c r="L43" s="185" t="s">
        <v>2057</v>
      </c>
      <c r="M43" s="294" t="s">
        <v>2372</v>
      </c>
      <c r="N43" s="187" t="s">
        <v>63</v>
      </c>
      <c r="P43" t="s">
        <v>4400</v>
      </c>
    </row>
    <row r="44" spans="1:17">
      <c r="A44" s="639" t="s">
        <v>371</v>
      </c>
      <c r="B44" s="639"/>
      <c r="C44" s="639"/>
      <c r="D44" s="639"/>
      <c r="E44" s="639"/>
      <c r="F44" s="639"/>
      <c r="G44" s="639"/>
      <c r="H44" s="639"/>
      <c r="I44" s="639"/>
      <c r="J44" s="639"/>
      <c r="K44" s="639"/>
      <c r="L44" s="639"/>
      <c r="M44" s="639"/>
      <c r="N44" s="639"/>
    </row>
    <row r="45" spans="1:17" ht="15" customHeight="1">
      <c r="A45" s="633" t="s">
        <v>57</v>
      </c>
      <c r="B45" s="633"/>
      <c r="C45" s="162" t="s">
        <v>65</v>
      </c>
      <c r="D45" s="162" t="s">
        <v>28</v>
      </c>
      <c r="E45" s="633" t="s">
        <v>31</v>
      </c>
      <c r="F45" s="633"/>
      <c r="G45" s="633"/>
      <c r="H45" s="633"/>
      <c r="I45" s="633"/>
      <c r="J45" s="633"/>
      <c r="K45" s="633"/>
      <c r="L45" s="633"/>
      <c r="M45" s="633"/>
      <c r="N45" s="633"/>
    </row>
    <row r="46" spans="1:17">
      <c r="A46" s="614"/>
      <c r="B46" s="614"/>
      <c r="C46" s="187"/>
      <c r="D46" s="187"/>
      <c r="E46" s="671"/>
      <c r="F46" s="673"/>
      <c r="G46" s="673"/>
      <c r="H46" s="673"/>
      <c r="I46" s="673"/>
      <c r="J46" s="673"/>
      <c r="K46" s="673"/>
      <c r="L46" s="673"/>
      <c r="M46" s="673"/>
      <c r="N46" s="672"/>
    </row>
    <row r="48" spans="1:17" ht="15" customHeight="1">
      <c r="A48" s="691" t="s">
        <v>8120</v>
      </c>
      <c r="B48" s="692"/>
      <c r="C48" s="692"/>
      <c r="D48" s="692"/>
      <c r="E48" s="692"/>
      <c r="F48" s="692"/>
      <c r="G48" s="692"/>
      <c r="H48" s="692"/>
      <c r="I48" s="692"/>
      <c r="J48" s="692"/>
      <c r="K48" s="692"/>
      <c r="L48" s="692"/>
      <c r="M48" s="692"/>
      <c r="N48" s="693"/>
    </row>
    <row r="49" spans="1:14" ht="15" customHeight="1">
      <c r="A49" s="694"/>
      <c r="B49" s="653"/>
      <c r="C49" s="653"/>
      <c r="D49" s="653"/>
      <c r="E49" s="653"/>
      <c r="F49" s="653"/>
      <c r="G49" s="653"/>
      <c r="H49" s="653"/>
      <c r="I49" s="653"/>
      <c r="J49" s="653"/>
      <c r="K49" s="653"/>
      <c r="L49" s="653"/>
      <c r="M49" s="653"/>
      <c r="N49" s="695"/>
    </row>
    <row r="50" spans="1:14">
      <c r="A50" s="4" t="s">
        <v>18</v>
      </c>
      <c r="B50" s="736" t="s">
        <v>6796</v>
      </c>
      <c r="C50" s="737"/>
      <c r="D50" s="737"/>
      <c r="E50" s="737"/>
      <c r="F50" s="737"/>
      <c r="G50" s="737"/>
      <c r="H50" s="738"/>
      <c r="I50" s="4" t="s">
        <v>28</v>
      </c>
      <c r="J50" s="739" t="s">
        <v>2224</v>
      </c>
      <c r="K50" s="797"/>
      <c r="L50" s="797"/>
      <c r="M50" s="797"/>
      <c r="N50" s="798"/>
    </row>
    <row r="51" spans="1:14" ht="24" customHeight="1">
      <c r="A51" s="4" t="s">
        <v>31</v>
      </c>
      <c r="B51" s="657" t="s">
        <v>8122</v>
      </c>
      <c r="C51" s="658"/>
      <c r="D51" s="658"/>
      <c r="E51" s="658"/>
      <c r="F51" s="658"/>
      <c r="G51" s="658"/>
      <c r="H51" s="658"/>
      <c r="I51" s="658"/>
      <c r="J51" s="658"/>
      <c r="K51" s="658"/>
      <c r="L51" s="658"/>
      <c r="M51" s="658"/>
      <c r="N51" s="659"/>
    </row>
    <row r="52" spans="1:14" ht="15" customHeight="1">
      <c r="A52" s="4" t="s">
        <v>38</v>
      </c>
      <c r="B52" s="625" t="s">
        <v>8121</v>
      </c>
      <c r="C52" s="626"/>
      <c r="D52" s="626"/>
      <c r="E52" s="626"/>
      <c r="F52" s="626"/>
      <c r="G52" s="626"/>
      <c r="H52" s="626"/>
      <c r="I52" s="626"/>
      <c r="J52" s="626"/>
      <c r="K52" s="626"/>
      <c r="L52" s="626"/>
      <c r="M52" s="626"/>
      <c r="N52" s="627"/>
    </row>
    <row r="53" spans="1:14" ht="15" customHeight="1">
      <c r="A53" s="5" t="s">
        <v>284</v>
      </c>
      <c r="B53" s="824" t="s">
        <v>2282</v>
      </c>
      <c r="C53" s="825"/>
      <c r="D53" s="825"/>
      <c r="E53" s="825"/>
      <c r="F53" s="825"/>
      <c r="G53" s="825"/>
      <c r="H53" s="825"/>
      <c r="I53" s="825"/>
      <c r="J53" s="825"/>
      <c r="K53" s="825"/>
      <c r="L53" s="825"/>
      <c r="M53" s="825"/>
      <c r="N53" s="826"/>
    </row>
    <row r="54" spans="1:14" ht="15" customHeight="1">
      <c r="A54" s="743" t="s">
        <v>40</v>
      </c>
      <c r="B54" s="744"/>
      <c r="C54" s="684" t="s">
        <v>41</v>
      </c>
      <c r="D54" s="686"/>
      <c r="E54" s="727" t="s">
        <v>1547</v>
      </c>
      <c r="F54" s="728"/>
      <c r="G54" s="728"/>
      <c r="H54" s="728"/>
      <c r="I54" s="729"/>
      <c r="J54" s="722" t="s">
        <v>42</v>
      </c>
      <c r="K54" s="723"/>
      <c r="L54" s="724"/>
      <c r="M54" s="727" t="s">
        <v>43</v>
      </c>
      <c r="N54" s="729" t="s">
        <v>43</v>
      </c>
    </row>
    <row r="55" spans="1:14" ht="15" customHeight="1">
      <c r="A55" s="745"/>
      <c r="B55" s="746"/>
      <c r="C55" s="684" t="s">
        <v>44</v>
      </c>
      <c r="D55" s="686"/>
      <c r="E55" s="727" t="s">
        <v>45</v>
      </c>
      <c r="F55" s="728"/>
      <c r="G55" s="728"/>
      <c r="H55" s="728"/>
      <c r="I55" s="729"/>
      <c r="J55" s="722" t="s">
        <v>46</v>
      </c>
      <c r="K55" s="723"/>
      <c r="L55" s="724"/>
      <c r="M55" s="727" t="s">
        <v>43</v>
      </c>
      <c r="N55" s="729" t="s">
        <v>43</v>
      </c>
    </row>
    <row r="56" spans="1:14" ht="15" customHeight="1">
      <c r="A56" s="745"/>
      <c r="B56" s="746"/>
      <c r="C56" s="684" t="s">
        <v>47</v>
      </c>
      <c r="D56" s="686"/>
      <c r="E56" s="727" t="s">
        <v>800</v>
      </c>
      <c r="F56" s="728"/>
      <c r="G56" s="728"/>
      <c r="H56" s="728"/>
      <c r="I56" s="729"/>
      <c r="J56" s="722" t="s">
        <v>48</v>
      </c>
      <c r="K56" s="723"/>
      <c r="L56" s="724"/>
      <c r="M56" s="727" t="s">
        <v>49</v>
      </c>
      <c r="N56" s="729" t="s">
        <v>49</v>
      </c>
    </row>
    <row r="57" spans="1:14" ht="15" customHeight="1">
      <c r="A57" s="747"/>
      <c r="B57" s="748"/>
      <c r="C57" s="684" t="s">
        <v>50</v>
      </c>
      <c r="D57" s="686"/>
      <c r="E57" s="727" t="s">
        <v>51</v>
      </c>
      <c r="F57" s="728"/>
      <c r="G57" s="728"/>
      <c r="H57" s="728"/>
      <c r="I57" s="729"/>
      <c r="J57" s="722" t="s">
        <v>52</v>
      </c>
      <c r="K57" s="723"/>
      <c r="L57" s="724"/>
      <c r="M57" s="727" t="s">
        <v>53</v>
      </c>
      <c r="N57" s="729" t="s">
        <v>53</v>
      </c>
    </row>
    <row r="58" spans="1:14">
      <c r="A58" s="668" t="s">
        <v>54</v>
      </c>
      <c r="B58" s="669"/>
      <c r="C58" s="669"/>
      <c r="D58" s="669"/>
      <c r="E58" s="669"/>
      <c r="F58" s="669"/>
      <c r="G58" s="669"/>
      <c r="H58" s="669"/>
      <c r="I58" s="669"/>
      <c r="J58" s="669"/>
      <c r="K58" s="669"/>
      <c r="L58" s="669"/>
      <c r="M58" s="669"/>
      <c r="N58" s="670"/>
    </row>
    <row r="59" spans="1:14" ht="24">
      <c r="A59" s="749" t="s">
        <v>18</v>
      </c>
      <c r="B59" s="750"/>
      <c r="C59" s="749" t="s">
        <v>38</v>
      </c>
      <c r="D59" s="750"/>
      <c r="E59" s="749" t="s">
        <v>31</v>
      </c>
      <c r="F59" s="751"/>
      <c r="G59" s="751"/>
      <c r="H59" s="750"/>
      <c r="I59" s="264" t="s">
        <v>28</v>
      </c>
      <c r="J59" s="264" t="s">
        <v>55</v>
      </c>
      <c r="K59" s="264" t="s">
        <v>2002</v>
      </c>
      <c r="L59" s="9" t="s">
        <v>56</v>
      </c>
      <c r="M59" s="9" t="s">
        <v>412</v>
      </c>
      <c r="N59" s="264" t="s">
        <v>57</v>
      </c>
    </row>
    <row r="60" spans="1:14" ht="24" customHeight="1">
      <c r="A60" s="671" t="s">
        <v>133</v>
      </c>
      <c r="B60" s="672"/>
      <c r="C60" s="671" t="s">
        <v>1111</v>
      </c>
      <c r="D60" s="672"/>
      <c r="E60" s="671" t="s">
        <v>5834</v>
      </c>
      <c r="F60" s="673"/>
      <c r="G60" s="673"/>
      <c r="H60" s="672"/>
      <c r="I60" s="268" t="s">
        <v>5745</v>
      </c>
      <c r="J60" s="265" t="s">
        <v>2283</v>
      </c>
      <c r="K60" s="93" t="s">
        <v>2284</v>
      </c>
      <c r="L60" s="265" t="s">
        <v>63</v>
      </c>
      <c r="M60" s="294" t="s">
        <v>2372</v>
      </c>
      <c r="N60" s="266" t="s">
        <v>63</v>
      </c>
    </row>
    <row r="61" spans="1:14" ht="15" customHeight="1">
      <c r="A61" s="671" t="s">
        <v>156</v>
      </c>
      <c r="B61" s="672"/>
      <c r="C61" s="671" t="s">
        <v>986</v>
      </c>
      <c r="D61" s="672"/>
      <c r="E61" s="835" t="s">
        <v>3139</v>
      </c>
      <c r="F61" s="836"/>
      <c r="G61" s="836"/>
      <c r="H61" s="837"/>
      <c r="I61" s="276" t="s">
        <v>5746</v>
      </c>
      <c r="J61" s="265" t="s">
        <v>138</v>
      </c>
      <c r="K61" s="93">
        <v>20</v>
      </c>
      <c r="L61" s="265" t="s">
        <v>63</v>
      </c>
      <c r="M61" s="294" t="s">
        <v>2372</v>
      </c>
      <c r="N61" s="266" t="s">
        <v>63</v>
      </c>
    </row>
    <row r="62" spans="1:14" ht="15" customHeight="1">
      <c r="A62" s="671" t="s">
        <v>2285</v>
      </c>
      <c r="B62" s="672"/>
      <c r="C62" s="671" t="s">
        <v>2286</v>
      </c>
      <c r="D62" s="672"/>
      <c r="E62" s="671" t="s">
        <v>6798</v>
      </c>
      <c r="F62" s="673"/>
      <c r="G62" s="673"/>
      <c r="H62" s="672"/>
      <c r="I62" s="276" t="s">
        <v>5747</v>
      </c>
      <c r="J62" s="265" t="s">
        <v>138</v>
      </c>
      <c r="K62" s="93">
        <v>200</v>
      </c>
      <c r="L62" s="265" t="s">
        <v>63</v>
      </c>
      <c r="M62" s="294" t="s">
        <v>2372</v>
      </c>
      <c r="N62" s="266" t="s">
        <v>63</v>
      </c>
    </row>
    <row r="63" spans="1:14">
      <c r="A63" s="615" t="s">
        <v>8036</v>
      </c>
      <c r="B63" s="615"/>
      <c r="C63" s="705" t="s">
        <v>6326</v>
      </c>
      <c r="D63" s="705"/>
      <c r="E63" s="705" t="s">
        <v>8040</v>
      </c>
      <c r="F63" s="705"/>
      <c r="G63" s="705"/>
      <c r="H63" s="705"/>
      <c r="I63" s="276" t="s">
        <v>6793</v>
      </c>
      <c r="J63" s="274" t="s">
        <v>138</v>
      </c>
      <c r="K63" s="93">
        <v>50</v>
      </c>
      <c r="L63" s="274" t="s">
        <v>63</v>
      </c>
      <c r="M63" s="294" t="s">
        <v>2372</v>
      </c>
      <c r="N63" s="275" t="s">
        <v>63</v>
      </c>
    </row>
    <row r="64" spans="1:14" ht="24" customHeight="1">
      <c r="A64" s="671" t="s">
        <v>5782</v>
      </c>
      <c r="B64" s="672"/>
      <c r="C64" s="671" t="s">
        <v>5999</v>
      </c>
      <c r="D64" s="672"/>
      <c r="E64" s="671" t="s">
        <v>7608</v>
      </c>
      <c r="F64" s="673"/>
      <c r="G64" s="673"/>
      <c r="H64" s="672"/>
      <c r="I64" s="276" t="s">
        <v>5748</v>
      </c>
      <c r="J64" s="265" t="s">
        <v>138</v>
      </c>
      <c r="K64" s="93">
        <v>50</v>
      </c>
      <c r="L64" s="265" t="s">
        <v>63</v>
      </c>
      <c r="M64" s="294" t="s">
        <v>2372</v>
      </c>
      <c r="N64" s="266" t="s">
        <v>5761</v>
      </c>
    </row>
    <row r="65" spans="1:14" ht="42" customHeight="1">
      <c r="A65" s="671" t="s">
        <v>6799</v>
      </c>
      <c r="B65" s="672"/>
      <c r="C65" s="671" t="s">
        <v>6800</v>
      </c>
      <c r="D65" s="672"/>
      <c r="E65" s="671" t="s">
        <v>7748</v>
      </c>
      <c r="F65" s="673"/>
      <c r="G65" s="673"/>
      <c r="H65" s="672"/>
      <c r="I65" s="276" t="s">
        <v>5749</v>
      </c>
      <c r="J65" s="265" t="s">
        <v>1822</v>
      </c>
      <c r="K65" s="93" t="s">
        <v>2284</v>
      </c>
      <c r="L65" s="265" t="s">
        <v>5861</v>
      </c>
      <c r="M65" s="294" t="s">
        <v>2372</v>
      </c>
      <c r="N65" s="266" t="s">
        <v>63</v>
      </c>
    </row>
    <row r="66" spans="1:14" ht="39.75" customHeight="1">
      <c r="A66" s="615" t="s">
        <v>6801</v>
      </c>
      <c r="B66" s="615"/>
      <c r="C66" s="615" t="s">
        <v>6802</v>
      </c>
      <c r="D66" s="615"/>
      <c r="E66" s="615" t="s">
        <v>6803</v>
      </c>
      <c r="F66" s="615"/>
      <c r="G66" s="615"/>
      <c r="H66" s="615"/>
      <c r="I66" s="276" t="s">
        <v>6765</v>
      </c>
      <c r="J66" s="242" t="s">
        <v>1822</v>
      </c>
      <c r="K66" s="93" t="s">
        <v>2284</v>
      </c>
      <c r="L66" s="242" t="s">
        <v>5861</v>
      </c>
      <c r="M66" s="294" t="s">
        <v>2372</v>
      </c>
      <c r="N66" s="244" t="s">
        <v>63</v>
      </c>
    </row>
    <row r="67" spans="1:14" ht="23.25" customHeight="1">
      <c r="A67" s="671" t="s">
        <v>6804</v>
      </c>
      <c r="B67" s="672"/>
      <c r="C67" s="671" t="s">
        <v>6805</v>
      </c>
      <c r="D67" s="672"/>
      <c r="E67" s="671" t="s">
        <v>6806</v>
      </c>
      <c r="F67" s="673"/>
      <c r="G67" s="673"/>
      <c r="H67" s="672"/>
      <c r="I67" s="276" t="s">
        <v>6766</v>
      </c>
      <c r="J67" s="242" t="s">
        <v>138</v>
      </c>
      <c r="K67" s="93">
        <v>50</v>
      </c>
      <c r="L67" s="242" t="s">
        <v>63</v>
      </c>
      <c r="M67" s="294" t="s">
        <v>2372</v>
      </c>
      <c r="N67" s="244" t="s">
        <v>6807</v>
      </c>
    </row>
    <row r="68" spans="1:14">
      <c r="A68" s="615" t="s">
        <v>6808</v>
      </c>
      <c r="B68" s="615"/>
      <c r="C68" s="615" t="s">
        <v>6809</v>
      </c>
      <c r="D68" s="615"/>
      <c r="E68" s="615" t="s">
        <v>6810</v>
      </c>
      <c r="F68" s="615"/>
      <c r="G68" s="615"/>
      <c r="H68" s="615"/>
      <c r="I68" s="276" t="s">
        <v>6794</v>
      </c>
      <c r="J68" s="242" t="s">
        <v>1822</v>
      </c>
      <c r="K68" s="93" t="s">
        <v>2284</v>
      </c>
      <c r="L68" s="242" t="s">
        <v>63</v>
      </c>
      <c r="M68" s="294" t="s">
        <v>2372</v>
      </c>
      <c r="N68" s="244" t="s">
        <v>63</v>
      </c>
    </row>
    <row r="69" spans="1:14" ht="25.5" customHeight="1">
      <c r="A69" s="671" t="s">
        <v>6811</v>
      </c>
      <c r="B69" s="672"/>
      <c r="C69" s="671" t="s">
        <v>6812</v>
      </c>
      <c r="D69" s="672"/>
      <c r="E69" s="671" t="s">
        <v>6826</v>
      </c>
      <c r="F69" s="673"/>
      <c r="G69" s="673"/>
      <c r="H69" s="672"/>
      <c r="I69" s="276" t="s">
        <v>6767</v>
      </c>
      <c r="J69" s="242" t="s">
        <v>138</v>
      </c>
      <c r="K69" s="93">
        <v>50</v>
      </c>
      <c r="L69" s="242" t="s">
        <v>63</v>
      </c>
      <c r="M69" s="294" t="s">
        <v>2372</v>
      </c>
      <c r="N69" s="244" t="s">
        <v>6807</v>
      </c>
    </row>
    <row r="70" spans="1:14">
      <c r="A70" s="615" t="s">
        <v>6813</v>
      </c>
      <c r="B70" s="615"/>
      <c r="C70" s="615" t="s">
        <v>6814</v>
      </c>
      <c r="D70" s="615"/>
      <c r="E70" s="615" t="s">
        <v>6827</v>
      </c>
      <c r="F70" s="615"/>
      <c r="G70" s="615"/>
      <c r="H70" s="615"/>
      <c r="I70" s="276" t="s">
        <v>6768</v>
      </c>
      <c r="J70" s="242" t="s">
        <v>1822</v>
      </c>
      <c r="K70" s="93" t="s">
        <v>2284</v>
      </c>
      <c r="L70" s="242" t="s">
        <v>63</v>
      </c>
      <c r="M70" s="294" t="s">
        <v>2372</v>
      </c>
      <c r="N70" s="244" t="s">
        <v>63</v>
      </c>
    </row>
    <row r="71" spans="1:14" ht="25.5" customHeight="1">
      <c r="A71" s="671" t="s">
        <v>6815</v>
      </c>
      <c r="B71" s="672"/>
      <c r="C71" s="671" t="s">
        <v>6816</v>
      </c>
      <c r="D71" s="672"/>
      <c r="E71" s="671" t="s">
        <v>6828</v>
      </c>
      <c r="F71" s="673"/>
      <c r="G71" s="673"/>
      <c r="H71" s="672"/>
      <c r="I71" s="276" t="s">
        <v>6769</v>
      </c>
      <c r="J71" s="242" t="s">
        <v>138</v>
      </c>
      <c r="K71" s="93">
        <v>50</v>
      </c>
      <c r="L71" s="242" t="s">
        <v>63</v>
      </c>
      <c r="M71" s="294" t="s">
        <v>2372</v>
      </c>
      <c r="N71" s="244" t="s">
        <v>6807</v>
      </c>
    </row>
    <row r="72" spans="1:14">
      <c r="A72" s="615" t="s">
        <v>6822</v>
      </c>
      <c r="B72" s="615"/>
      <c r="C72" s="615" t="s">
        <v>6823</v>
      </c>
      <c r="D72" s="615"/>
      <c r="E72" s="615" t="s">
        <v>6829</v>
      </c>
      <c r="F72" s="615"/>
      <c r="G72" s="615"/>
      <c r="H72" s="615"/>
      <c r="I72" s="276" t="s">
        <v>6770</v>
      </c>
      <c r="J72" s="242" t="s">
        <v>1822</v>
      </c>
      <c r="K72" s="93" t="s">
        <v>2284</v>
      </c>
      <c r="L72" s="242" t="s">
        <v>63</v>
      </c>
      <c r="M72" s="294" t="s">
        <v>2372</v>
      </c>
      <c r="N72" s="244" t="s">
        <v>63</v>
      </c>
    </row>
    <row r="73" spans="1:14" ht="25.5" customHeight="1">
      <c r="A73" s="671" t="s">
        <v>6824</v>
      </c>
      <c r="B73" s="672"/>
      <c r="C73" s="671" t="s">
        <v>6825</v>
      </c>
      <c r="D73" s="672"/>
      <c r="E73" s="671" t="s">
        <v>6830</v>
      </c>
      <c r="F73" s="673"/>
      <c r="G73" s="673"/>
      <c r="H73" s="672"/>
      <c r="I73" s="276" t="s">
        <v>6771</v>
      </c>
      <c r="J73" s="242" t="s">
        <v>138</v>
      </c>
      <c r="K73" s="93">
        <v>50</v>
      </c>
      <c r="L73" s="242" t="s">
        <v>63</v>
      </c>
      <c r="M73" s="294" t="s">
        <v>2372</v>
      </c>
      <c r="N73" s="244" t="s">
        <v>6807</v>
      </c>
    </row>
    <row r="74" spans="1:14">
      <c r="A74" s="615" t="s">
        <v>6817</v>
      </c>
      <c r="B74" s="615"/>
      <c r="C74" s="615" t="s">
        <v>6818</v>
      </c>
      <c r="D74" s="615"/>
      <c r="E74" s="615" t="s">
        <v>6831</v>
      </c>
      <c r="F74" s="615"/>
      <c r="G74" s="615"/>
      <c r="H74" s="615"/>
      <c r="I74" s="276" t="s">
        <v>6772</v>
      </c>
      <c r="J74" s="242" t="s">
        <v>1822</v>
      </c>
      <c r="K74" s="93" t="s">
        <v>2284</v>
      </c>
      <c r="L74" s="242" t="s">
        <v>63</v>
      </c>
      <c r="M74" s="294" t="s">
        <v>2372</v>
      </c>
      <c r="N74" s="244" t="s">
        <v>63</v>
      </c>
    </row>
    <row r="75" spans="1:14" ht="25.5" customHeight="1">
      <c r="A75" s="615" t="s">
        <v>6832</v>
      </c>
      <c r="B75" s="615"/>
      <c r="C75" s="615" t="s">
        <v>6833</v>
      </c>
      <c r="D75" s="615"/>
      <c r="E75" s="615" t="s">
        <v>6834</v>
      </c>
      <c r="F75" s="615"/>
      <c r="G75" s="615"/>
      <c r="H75" s="615"/>
      <c r="I75" s="276" t="s">
        <v>6773</v>
      </c>
      <c r="J75" s="242" t="s">
        <v>1822</v>
      </c>
      <c r="K75" s="93" t="s">
        <v>2284</v>
      </c>
      <c r="L75" s="242" t="s">
        <v>63</v>
      </c>
      <c r="M75" s="294" t="s">
        <v>2372</v>
      </c>
      <c r="N75" s="244" t="s">
        <v>63</v>
      </c>
    </row>
    <row r="76" spans="1:14" ht="25.5" customHeight="1">
      <c r="A76" s="671" t="s">
        <v>6819</v>
      </c>
      <c r="B76" s="672"/>
      <c r="C76" s="671" t="s">
        <v>6820</v>
      </c>
      <c r="D76" s="672"/>
      <c r="E76" s="671" t="s">
        <v>6835</v>
      </c>
      <c r="F76" s="673"/>
      <c r="G76" s="673"/>
      <c r="H76" s="672"/>
      <c r="I76" s="276" t="s">
        <v>6774</v>
      </c>
      <c r="J76" s="242" t="s">
        <v>138</v>
      </c>
      <c r="K76" s="93">
        <v>50</v>
      </c>
      <c r="L76" s="242" t="s">
        <v>63</v>
      </c>
      <c r="M76" s="294" t="s">
        <v>2372</v>
      </c>
      <c r="N76" s="244" t="s">
        <v>6807</v>
      </c>
    </row>
    <row r="77" spans="1:14">
      <c r="A77" s="615" t="s">
        <v>6836</v>
      </c>
      <c r="B77" s="615"/>
      <c r="C77" s="615" t="s">
        <v>6837</v>
      </c>
      <c r="D77" s="615"/>
      <c r="E77" s="615" t="s">
        <v>6838</v>
      </c>
      <c r="F77" s="615"/>
      <c r="G77" s="615"/>
      <c r="H77" s="615"/>
      <c r="I77" s="276" t="s">
        <v>6775</v>
      </c>
      <c r="J77" s="242" t="s">
        <v>1822</v>
      </c>
      <c r="K77" s="93" t="s">
        <v>2284</v>
      </c>
      <c r="L77" s="242" t="s">
        <v>63</v>
      </c>
      <c r="M77" s="294" t="s">
        <v>2372</v>
      </c>
      <c r="N77" s="244" t="s">
        <v>63</v>
      </c>
    </row>
    <row r="78" spans="1:14" ht="25.5" customHeight="1">
      <c r="A78" s="671" t="s">
        <v>6839</v>
      </c>
      <c r="B78" s="672"/>
      <c r="C78" s="671" t="s">
        <v>6840</v>
      </c>
      <c r="D78" s="672"/>
      <c r="E78" s="671" t="s">
        <v>6841</v>
      </c>
      <c r="F78" s="673"/>
      <c r="G78" s="673"/>
      <c r="H78" s="672"/>
      <c r="I78" s="276" t="s">
        <v>6795</v>
      </c>
      <c r="J78" s="242" t="s">
        <v>138</v>
      </c>
      <c r="K78" s="93">
        <v>50</v>
      </c>
      <c r="L78" s="242" t="s">
        <v>63</v>
      </c>
      <c r="M78" s="294" t="s">
        <v>2372</v>
      </c>
      <c r="N78" s="244" t="s">
        <v>6807</v>
      </c>
    </row>
    <row r="79" spans="1:14">
      <c r="A79" s="615" t="s">
        <v>6821</v>
      </c>
      <c r="B79" s="615"/>
      <c r="C79" s="615" t="s">
        <v>6842</v>
      </c>
      <c r="D79" s="615"/>
      <c r="E79" s="615" t="s">
        <v>6843</v>
      </c>
      <c r="F79" s="615"/>
      <c r="G79" s="615"/>
      <c r="H79" s="615"/>
      <c r="I79" s="276" t="s">
        <v>7599</v>
      </c>
      <c r="J79" s="242" t="s">
        <v>1822</v>
      </c>
      <c r="K79" s="93" t="s">
        <v>2284</v>
      </c>
      <c r="L79" s="242" t="s">
        <v>63</v>
      </c>
      <c r="M79" s="294" t="s">
        <v>2372</v>
      </c>
      <c r="N79" s="244" t="s">
        <v>63</v>
      </c>
    </row>
    <row r="80" spans="1:14" ht="25.5" customHeight="1">
      <c r="A80" s="671" t="s">
        <v>6844</v>
      </c>
      <c r="B80" s="672"/>
      <c r="C80" s="671" t="s">
        <v>6845</v>
      </c>
      <c r="D80" s="672"/>
      <c r="E80" s="671" t="s">
        <v>6846</v>
      </c>
      <c r="F80" s="673"/>
      <c r="G80" s="673"/>
      <c r="H80" s="672"/>
      <c r="I80" s="276" t="s">
        <v>7600</v>
      </c>
      <c r="J80" s="242" t="s">
        <v>138</v>
      </c>
      <c r="K80" s="93">
        <v>50</v>
      </c>
      <c r="L80" s="242" t="s">
        <v>63</v>
      </c>
      <c r="M80" s="294" t="s">
        <v>2372</v>
      </c>
      <c r="N80" s="244" t="s">
        <v>6807</v>
      </c>
    </row>
    <row r="81" spans="1:14">
      <c r="A81" s="615" t="s">
        <v>6850</v>
      </c>
      <c r="B81" s="615"/>
      <c r="C81" s="615" t="s">
        <v>6851</v>
      </c>
      <c r="D81" s="615"/>
      <c r="E81" s="615" t="s">
        <v>6852</v>
      </c>
      <c r="F81" s="615"/>
      <c r="G81" s="615"/>
      <c r="H81" s="615"/>
      <c r="I81" s="276" t="s">
        <v>7601</v>
      </c>
      <c r="J81" s="242" t="s">
        <v>1822</v>
      </c>
      <c r="K81" s="93" t="s">
        <v>2284</v>
      </c>
      <c r="L81" s="242" t="s">
        <v>63</v>
      </c>
      <c r="M81" s="294" t="s">
        <v>2372</v>
      </c>
      <c r="N81" s="244" t="s">
        <v>63</v>
      </c>
    </row>
    <row r="82" spans="1:14" ht="25.5" customHeight="1">
      <c r="A82" s="671" t="s">
        <v>6853</v>
      </c>
      <c r="B82" s="672"/>
      <c r="C82" s="671" t="s">
        <v>6854</v>
      </c>
      <c r="D82" s="672"/>
      <c r="E82" s="671" t="s">
        <v>6855</v>
      </c>
      <c r="F82" s="673"/>
      <c r="G82" s="673"/>
      <c r="H82" s="672"/>
      <c r="I82" s="276" t="s">
        <v>7602</v>
      </c>
      <c r="J82" s="242" t="s">
        <v>138</v>
      </c>
      <c r="K82" s="93">
        <v>50</v>
      </c>
      <c r="L82" s="242" t="s">
        <v>63</v>
      </c>
      <c r="M82" s="294" t="s">
        <v>2372</v>
      </c>
      <c r="N82" s="244" t="s">
        <v>6807</v>
      </c>
    </row>
    <row r="83" spans="1:14">
      <c r="A83" s="615" t="s">
        <v>6847</v>
      </c>
      <c r="B83" s="615"/>
      <c r="C83" s="615" t="s">
        <v>6848</v>
      </c>
      <c r="D83" s="615"/>
      <c r="E83" s="615" t="s">
        <v>6849</v>
      </c>
      <c r="F83" s="615"/>
      <c r="G83" s="615"/>
      <c r="H83" s="615"/>
      <c r="I83" s="276" t="s">
        <v>7603</v>
      </c>
      <c r="J83" s="242" t="s">
        <v>1822</v>
      </c>
      <c r="K83" s="93" t="s">
        <v>2284</v>
      </c>
      <c r="L83" s="242" t="s">
        <v>63</v>
      </c>
      <c r="M83" s="294" t="s">
        <v>2372</v>
      </c>
      <c r="N83" s="244" t="s">
        <v>63</v>
      </c>
    </row>
    <row r="84" spans="1:14" ht="24">
      <c r="A84" s="615" t="s">
        <v>3165</v>
      </c>
      <c r="B84" s="615"/>
      <c r="C84" s="615" t="s">
        <v>5939</v>
      </c>
      <c r="D84" s="615"/>
      <c r="E84" s="615" t="s">
        <v>7646</v>
      </c>
      <c r="F84" s="615"/>
      <c r="G84" s="615"/>
      <c r="H84" s="615"/>
      <c r="I84" s="276" t="s">
        <v>7604</v>
      </c>
      <c r="J84" s="242" t="s">
        <v>138</v>
      </c>
      <c r="K84" s="93">
        <v>50</v>
      </c>
      <c r="L84" s="242" t="s">
        <v>63</v>
      </c>
      <c r="M84" s="294" t="s">
        <v>2372</v>
      </c>
      <c r="N84" s="244" t="s">
        <v>3169</v>
      </c>
    </row>
    <row r="85" spans="1:14" ht="25.5" customHeight="1">
      <c r="A85" s="615" t="s">
        <v>3166</v>
      </c>
      <c r="B85" s="615"/>
      <c r="C85" s="615" t="s">
        <v>3167</v>
      </c>
      <c r="D85" s="615"/>
      <c r="E85" s="615" t="s">
        <v>7647</v>
      </c>
      <c r="F85" s="615"/>
      <c r="G85" s="615"/>
      <c r="H85" s="615"/>
      <c r="I85" s="276" t="s">
        <v>7605</v>
      </c>
      <c r="J85" s="242" t="s">
        <v>139</v>
      </c>
      <c r="K85" s="93" t="s">
        <v>2284</v>
      </c>
      <c r="L85" s="242" t="s">
        <v>63</v>
      </c>
      <c r="M85" s="294" t="s">
        <v>2372</v>
      </c>
      <c r="N85" s="244" t="s">
        <v>63</v>
      </c>
    </row>
    <row r="86" spans="1:14" ht="25.5" customHeight="1">
      <c r="A86" s="615" t="s">
        <v>7242</v>
      </c>
      <c r="B86" s="615"/>
      <c r="C86" s="615" t="s">
        <v>3168</v>
      </c>
      <c r="D86" s="615"/>
      <c r="E86" s="615" t="s">
        <v>7648</v>
      </c>
      <c r="F86" s="615"/>
      <c r="G86" s="615"/>
      <c r="H86" s="615"/>
      <c r="I86" s="276" t="s">
        <v>7606</v>
      </c>
      <c r="J86" s="242" t="s">
        <v>139</v>
      </c>
      <c r="K86" s="93" t="s">
        <v>2284</v>
      </c>
      <c r="L86" s="242" t="s">
        <v>63</v>
      </c>
      <c r="M86" s="294" t="s">
        <v>2372</v>
      </c>
      <c r="N86" s="244" t="s">
        <v>63</v>
      </c>
    </row>
    <row r="87" spans="1:14" ht="29.25" customHeight="1">
      <c r="A87" s="615" t="s">
        <v>2299</v>
      </c>
      <c r="B87" s="615"/>
      <c r="C87" s="615" t="s">
        <v>2300</v>
      </c>
      <c r="D87" s="615"/>
      <c r="E87" s="615" t="s">
        <v>7747</v>
      </c>
      <c r="F87" s="615"/>
      <c r="G87" s="615"/>
      <c r="H87" s="615"/>
      <c r="I87" s="276" t="s">
        <v>7607</v>
      </c>
      <c r="J87" s="242" t="s">
        <v>138</v>
      </c>
      <c r="K87" s="93">
        <v>255</v>
      </c>
      <c r="L87" s="242" t="s">
        <v>63</v>
      </c>
      <c r="M87" s="294" t="s">
        <v>2372</v>
      </c>
      <c r="N87" s="244" t="s">
        <v>63</v>
      </c>
    </row>
    <row r="88" spans="1:14">
      <c r="A88" s="615" t="s">
        <v>2298</v>
      </c>
      <c r="B88" s="615"/>
      <c r="C88" s="615" t="s">
        <v>4981</v>
      </c>
      <c r="D88" s="615"/>
      <c r="E88" s="615" t="s">
        <v>153</v>
      </c>
      <c r="F88" s="615"/>
      <c r="G88" s="615"/>
      <c r="H88" s="615"/>
      <c r="I88" s="276" t="s">
        <v>8046</v>
      </c>
      <c r="J88" s="242" t="s">
        <v>1822</v>
      </c>
      <c r="K88" s="93" t="s">
        <v>2284</v>
      </c>
      <c r="L88" s="242" t="s">
        <v>846</v>
      </c>
      <c r="M88" s="294" t="s">
        <v>2372</v>
      </c>
      <c r="N88" s="244" t="s">
        <v>63</v>
      </c>
    </row>
    <row r="89" spans="1:14">
      <c r="A89" s="639" t="s">
        <v>371</v>
      </c>
      <c r="B89" s="639"/>
      <c r="C89" s="639"/>
      <c r="D89" s="639"/>
      <c r="E89" s="639"/>
      <c r="F89" s="639"/>
      <c r="G89" s="639"/>
      <c r="H89" s="639"/>
      <c r="I89" s="639"/>
      <c r="J89" s="639"/>
      <c r="K89" s="639"/>
      <c r="L89" s="639"/>
      <c r="M89" s="639"/>
      <c r="N89" s="639"/>
    </row>
    <row r="90" spans="1:14" ht="15" customHeight="1">
      <c r="A90" s="633" t="s">
        <v>57</v>
      </c>
      <c r="B90" s="633"/>
      <c r="C90" s="162" t="s">
        <v>65</v>
      </c>
      <c r="D90" s="162" t="s">
        <v>28</v>
      </c>
      <c r="E90" s="633" t="s">
        <v>31</v>
      </c>
      <c r="F90" s="633"/>
      <c r="G90" s="633"/>
      <c r="H90" s="633"/>
      <c r="I90" s="633"/>
      <c r="J90" s="633"/>
      <c r="K90" s="633"/>
      <c r="L90" s="633"/>
      <c r="M90" s="633"/>
      <c r="N90" s="633"/>
    </row>
    <row r="91" spans="1:14" ht="15" customHeight="1">
      <c r="A91" s="614" t="s">
        <v>5761</v>
      </c>
      <c r="B91" s="614"/>
      <c r="C91" s="196">
        <v>174001</v>
      </c>
      <c r="D91" s="196">
        <v>174001</v>
      </c>
      <c r="E91" s="671" t="s">
        <v>5765</v>
      </c>
      <c r="F91" s="673"/>
      <c r="G91" s="673"/>
      <c r="H91" s="673"/>
      <c r="I91" s="673"/>
      <c r="J91" s="673"/>
      <c r="K91" s="673"/>
      <c r="L91" s="673"/>
      <c r="M91" s="673"/>
      <c r="N91" s="672"/>
    </row>
    <row r="92" spans="1:14" ht="15" customHeight="1">
      <c r="A92" s="614" t="s">
        <v>5761</v>
      </c>
      <c r="B92" s="614"/>
      <c r="C92" s="196">
        <v>174002</v>
      </c>
      <c r="D92" s="196">
        <v>174002</v>
      </c>
      <c r="E92" s="671" t="s">
        <v>5766</v>
      </c>
      <c r="F92" s="673"/>
      <c r="G92" s="673"/>
      <c r="H92" s="673"/>
      <c r="I92" s="673"/>
      <c r="J92" s="673"/>
      <c r="K92" s="673"/>
      <c r="L92" s="673"/>
      <c r="M92" s="673"/>
      <c r="N92" s="672"/>
    </row>
    <row r="93" spans="1:14" ht="15" customHeight="1">
      <c r="A93" s="614" t="s">
        <v>5761</v>
      </c>
      <c r="B93" s="614"/>
      <c r="C93" s="196">
        <v>174003</v>
      </c>
      <c r="D93" s="196">
        <v>174003</v>
      </c>
      <c r="E93" s="671" t="s">
        <v>5767</v>
      </c>
      <c r="F93" s="673"/>
      <c r="G93" s="673"/>
      <c r="H93" s="673"/>
      <c r="I93" s="673"/>
      <c r="J93" s="673"/>
      <c r="K93" s="673"/>
      <c r="L93" s="673"/>
      <c r="M93" s="673"/>
      <c r="N93" s="672"/>
    </row>
    <row r="94" spans="1:14" ht="15" customHeight="1">
      <c r="A94" s="614" t="s">
        <v>6807</v>
      </c>
      <c r="B94" s="614"/>
      <c r="C94" s="196">
        <v>359001</v>
      </c>
      <c r="D94" s="196">
        <v>359001</v>
      </c>
      <c r="E94" s="671" t="s">
        <v>6868</v>
      </c>
      <c r="F94" s="673"/>
      <c r="G94" s="673"/>
      <c r="H94" s="673"/>
      <c r="I94" s="673"/>
      <c r="J94" s="673"/>
      <c r="K94" s="673"/>
      <c r="L94" s="673"/>
      <c r="M94" s="673"/>
      <c r="N94" s="672"/>
    </row>
    <row r="95" spans="1:14">
      <c r="A95" s="614" t="s">
        <v>6807</v>
      </c>
      <c r="B95" s="614"/>
      <c r="C95" s="196">
        <v>359002</v>
      </c>
      <c r="D95" s="196">
        <v>359002</v>
      </c>
      <c r="E95" s="671" t="s">
        <v>6869</v>
      </c>
      <c r="F95" s="673"/>
      <c r="G95" s="673"/>
      <c r="H95" s="673"/>
      <c r="I95" s="673"/>
      <c r="J95" s="673"/>
      <c r="K95" s="673"/>
      <c r="L95" s="673"/>
      <c r="M95" s="673"/>
      <c r="N95" s="672"/>
    </row>
    <row r="96" spans="1:14">
      <c r="A96" s="614" t="s">
        <v>6807</v>
      </c>
      <c r="B96" s="614"/>
      <c r="C96" s="196">
        <v>359003</v>
      </c>
      <c r="D96" s="196">
        <v>359003</v>
      </c>
      <c r="E96" s="671" t="s">
        <v>6870</v>
      </c>
      <c r="F96" s="673"/>
      <c r="G96" s="673"/>
      <c r="H96" s="673"/>
      <c r="I96" s="673"/>
      <c r="J96" s="673"/>
      <c r="K96" s="673"/>
      <c r="L96" s="673"/>
      <c r="M96" s="673"/>
      <c r="N96" s="672"/>
    </row>
    <row r="97" spans="1:14">
      <c r="A97" s="614" t="s">
        <v>6807</v>
      </c>
      <c r="B97" s="614"/>
      <c r="C97" s="196">
        <v>359004</v>
      </c>
      <c r="D97" s="196">
        <v>359004</v>
      </c>
      <c r="E97" s="671" t="s">
        <v>6871</v>
      </c>
      <c r="F97" s="673"/>
      <c r="G97" s="673"/>
      <c r="H97" s="673"/>
      <c r="I97" s="673"/>
      <c r="J97" s="673"/>
      <c r="K97" s="673"/>
      <c r="L97" s="673"/>
      <c r="M97" s="673"/>
      <c r="N97" s="672"/>
    </row>
    <row r="98" spans="1:14">
      <c r="A98" s="614" t="s">
        <v>6807</v>
      </c>
      <c r="B98" s="614"/>
      <c r="C98" s="196">
        <v>359005</v>
      </c>
      <c r="D98" s="196">
        <v>359005</v>
      </c>
      <c r="E98" s="671" t="s">
        <v>6872</v>
      </c>
      <c r="F98" s="673"/>
      <c r="G98" s="673"/>
      <c r="H98" s="673"/>
      <c r="I98" s="673"/>
      <c r="J98" s="673"/>
      <c r="K98" s="673"/>
      <c r="L98" s="673"/>
      <c r="M98" s="673"/>
      <c r="N98" s="672"/>
    </row>
    <row r="99" spans="1:14">
      <c r="A99" s="614" t="s">
        <v>6807</v>
      </c>
      <c r="B99" s="614"/>
      <c r="C99" s="196">
        <v>359006</v>
      </c>
      <c r="D99" s="196">
        <v>359006</v>
      </c>
      <c r="E99" s="671" t="s">
        <v>6873</v>
      </c>
      <c r="F99" s="673"/>
      <c r="G99" s="673"/>
      <c r="H99" s="673"/>
      <c r="I99" s="673"/>
      <c r="J99" s="673"/>
      <c r="K99" s="673"/>
      <c r="L99" s="673"/>
      <c r="M99" s="673"/>
      <c r="N99" s="672"/>
    </row>
    <row r="100" spans="1:14">
      <c r="A100" s="614" t="s">
        <v>6807</v>
      </c>
      <c r="B100" s="614"/>
      <c r="C100" s="196">
        <v>359007</v>
      </c>
      <c r="D100" s="196">
        <v>359007</v>
      </c>
      <c r="E100" s="671" t="s">
        <v>6874</v>
      </c>
      <c r="F100" s="673"/>
      <c r="G100" s="673"/>
      <c r="H100" s="673"/>
      <c r="I100" s="673"/>
      <c r="J100" s="673"/>
      <c r="K100" s="673"/>
      <c r="L100" s="673"/>
      <c r="M100" s="673"/>
      <c r="N100" s="672"/>
    </row>
    <row r="101" spans="1:14">
      <c r="A101" s="614" t="s">
        <v>6807</v>
      </c>
      <c r="B101" s="614"/>
      <c r="C101" s="196">
        <v>359008</v>
      </c>
      <c r="D101" s="196">
        <v>359008</v>
      </c>
      <c r="E101" s="671" t="s">
        <v>6875</v>
      </c>
      <c r="F101" s="673"/>
      <c r="G101" s="673"/>
      <c r="H101" s="673"/>
      <c r="I101" s="673"/>
      <c r="J101" s="673"/>
      <c r="K101" s="673"/>
      <c r="L101" s="673"/>
      <c r="M101" s="673"/>
      <c r="N101" s="672"/>
    </row>
    <row r="102" spans="1:14">
      <c r="A102" s="614" t="s">
        <v>6807</v>
      </c>
      <c r="B102" s="614"/>
      <c r="C102" s="196">
        <v>359009</v>
      </c>
      <c r="D102" s="196">
        <v>359009</v>
      </c>
      <c r="E102" s="671" t="s">
        <v>6876</v>
      </c>
      <c r="F102" s="673"/>
      <c r="G102" s="673"/>
      <c r="H102" s="673"/>
      <c r="I102" s="673"/>
      <c r="J102" s="673"/>
      <c r="K102" s="673"/>
      <c r="L102" s="673"/>
      <c r="M102" s="673"/>
      <c r="N102" s="672"/>
    </row>
    <row r="103" spans="1:14">
      <c r="A103" s="614" t="s">
        <v>6807</v>
      </c>
      <c r="B103" s="614"/>
      <c r="C103" s="196">
        <v>359010</v>
      </c>
      <c r="D103" s="196">
        <v>359010</v>
      </c>
      <c r="E103" s="671" t="s">
        <v>6877</v>
      </c>
      <c r="F103" s="673"/>
      <c r="G103" s="673"/>
      <c r="H103" s="673"/>
      <c r="I103" s="673"/>
      <c r="J103" s="673"/>
      <c r="K103" s="673"/>
      <c r="L103" s="673"/>
      <c r="M103" s="673"/>
      <c r="N103" s="672"/>
    </row>
    <row r="104" spans="1:14">
      <c r="A104" s="614" t="s">
        <v>6807</v>
      </c>
      <c r="B104" s="614"/>
      <c r="C104" s="196">
        <v>359011</v>
      </c>
      <c r="D104" s="196">
        <v>359011</v>
      </c>
      <c r="E104" s="671" t="s">
        <v>6878</v>
      </c>
      <c r="F104" s="673"/>
      <c r="G104" s="673"/>
      <c r="H104" s="673"/>
      <c r="I104" s="673"/>
      <c r="J104" s="673"/>
      <c r="K104" s="673"/>
      <c r="L104" s="673"/>
      <c r="M104" s="673"/>
      <c r="N104" s="672"/>
    </row>
    <row r="105" spans="1:14">
      <c r="A105" s="614" t="s">
        <v>6807</v>
      </c>
      <c r="B105" s="614"/>
      <c r="C105" s="196">
        <v>359012</v>
      </c>
      <c r="D105" s="196">
        <v>359012</v>
      </c>
      <c r="E105" s="671" t="s">
        <v>6879</v>
      </c>
      <c r="F105" s="673"/>
      <c r="G105" s="673"/>
      <c r="H105" s="673"/>
      <c r="I105" s="673"/>
      <c r="J105" s="673"/>
      <c r="K105" s="673"/>
      <c r="L105" s="673"/>
      <c r="M105" s="673"/>
      <c r="N105" s="672"/>
    </row>
    <row r="106" spans="1:14">
      <c r="A106" s="614" t="s">
        <v>6807</v>
      </c>
      <c r="B106" s="614"/>
      <c r="C106" s="196">
        <v>359013</v>
      </c>
      <c r="D106" s="196">
        <v>359013</v>
      </c>
      <c r="E106" s="671" t="s">
        <v>6880</v>
      </c>
      <c r="F106" s="673"/>
      <c r="G106" s="673"/>
      <c r="H106" s="673"/>
      <c r="I106" s="673"/>
      <c r="J106" s="673"/>
      <c r="K106" s="673"/>
      <c r="L106" s="673"/>
      <c r="M106" s="673"/>
      <c r="N106" s="672"/>
    </row>
    <row r="107" spans="1:14">
      <c r="A107" s="614" t="s">
        <v>3169</v>
      </c>
      <c r="B107" s="614"/>
      <c r="C107" s="196">
        <v>178001</v>
      </c>
      <c r="D107" s="196">
        <v>178001</v>
      </c>
      <c r="E107" s="671" t="s">
        <v>6881</v>
      </c>
      <c r="F107" s="673"/>
      <c r="G107" s="673"/>
      <c r="H107" s="673"/>
      <c r="I107" s="673"/>
      <c r="J107" s="673"/>
      <c r="K107" s="673"/>
      <c r="L107" s="673"/>
      <c r="M107" s="673"/>
      <c r="N107" s="672"/>
    </row>
    <row r="108" spans="1:14">
      <c r="A108" s="614" t="s">
        <v>3169</v>
      </c>
      <c r="B108" s="614"/>
      <c r="C108" s="196">
        <v>178002</v>
      </c>
      <c r="D108" s="196">
        <v>178002</v>
      </c>
      <c r="E108" s="671" t="s">
        <v>4661</v>
      </c>
      <c r="F108" s="673"/>
      <c r="G108" s="673"/>
      <c r="H108" s="673"/>
      <c r="I108" s="673"/>
      <c r="J108" s="673"/>
      <c r="K108" s="673"/>
      <c r="L108" s="673"/>
      <c r="M108" s="673"/>
      <c r="N108" s="672"/>
    </row>
    <row r="109" spans="1:14">
      <c r="A109" s="614" t="s">
        <v>3169</v>
      </c>
      <c r="B109" s="614"/>
      <c r="C109" s="196">
        <v>178003</v>
      </c>
      <c r="D109" s="196">
        <v>178003</v>
      </c>
      <c r="E109" s="671" t="s">
        <v>4662</v>
      </c>
      <c r="F109" s="673"/>
      <c r="G109" s="673"/>
      <c r="H109" s="673"/>
      <c r="I109" s="673"/>
      <c r="J109" s="673"/>
      <c r="K109" s="673"/>
      <c r="L109" s="673"/>
      <c r="M109" s="673"/>
      <c r="N109" s="672"/>
    </row>
    <row r="110" spans="1:14">
      <c r="A110" s="614" t="s">
        <v>3169</v>
      </c>
      <c r="B110" s="614"/>
      <c r="C110" s="196">
        <v>178004</v>
      </c>
      <c r="D110" s="196">
        <v>178004</v>
      </c>
      <c r="E110" s="671" t="s">
        <v>4663</v>
      </c>
      <c r="F110" s="673"/>
      <c r="G110" s="673"/>
      <c r="H110" s="673"/>
      <c r="I110" s="673"/>
      <c r="J110" s="673"/>
      <c r="K110" s="673"/>
      <c r="L110" s="673"/>
      <c r="M110" s="673"/>
      <c r="N110" s="672"/>
    </row>
    <row r="111" spans="1:14">
      <c r="A111" s="614" t="s">
        <v>3169</v>
      </c>
      <c r="B111" s="614"/>
      <c r="C111" s="196">
        <v>178005</v>
      </c>
      <c r="D111" s="196">
        <v>178005</v>
      </c>
      <c r="E111" s="671" t="s">
        <v>4664</v>
      </c>
      <c r="F111" s="673"/>
      <c r="G111" s="673"/>
      <c r="H111" s="673"/>
      <c r="I111" s="673"/>
      <c r="J111" s="673"/>
      <c r="K111" s="673"/>
      <c r="L111" s="673"/>
      <c r="M111" s="673"/>
      <c r="N111" s="672"/>
    </row>
    <row r="112" spans="1:14">
      <c r="A112" s="614" t="s">
        <v>3169</v>
      </c>
      <c r="B112" s="614"/>
      <c r="C112" s="196">
        <v>178006</v>
      </c>
      <c r="D112" s="196">
        <v>178006</v>
      </c>
      <c r="E112" s="671" t="s">
        <v>4665</v>
      </c>
      <c r="F112" s="673"/>
      <c r="G112" s="673"/>
      <c r="H112" s="673"/>
      <c r="I112" s="673"/>
      <c r="J112" s="673"/>
      <c r="K112" s="673"/>
      <c r="L112" s="673"/>
      <c r="M112" s="673"/>
      <c r="N112" s="672"/>
    </row>
    <row r="113" spans="1:14">
      <c r="A113" s="614" t="s">
        <v>3169</v>
      </c>
      <c r="B113" s="614"/>
      <c r="C113" s="196">
        <v>178007</v>
      </c>
      <c r="D113" s="196">
        <v>178007</v>
      </c>
      <c r="E113" s="671" t="s">
        <v>4666</v>
      </c>
      <c r="F113" s="673"/>
      <c r="G113" s="673"/>
      <c r="H113" s="673"/>
      <c r="I113" s="673"/>
      <c r="J113" s="673"/>
      <c r="K113" s="673"/>
      <c r="L113" s="673"/>
      <c r="M113" s="673"/>
      <c r="N113" s="672"/>
    </row>
    <row r="114" spans="1:14">
      <c r="A114" s="614" t="s">
        <v>3169</v>
      </c>
      <c r="B114" s="614"/>
      <c r="C114" s="196">
        <v>178008</v>
      </c>
      <c r="D114" s="196">
        <v>178008</v>
      </c>
      <c r="E114" s="671" t="s">
        <v>4667</v>
      </c>
      <c r="F114" s="673"/>
      <c r="G114" s="673"/>
      <c r="H114" s="673"/>
      <c r="I114" s="673"/>
      <c r="J114" s="673"/>
      <c r="K114" s="673"/>
      <c r="L114" s="673"/>
      <c r="M114" s="673"/>
      <c r="N114" s="672"/>
    </row>
    <row r="115" spans="1:14">
      <c r="A115" s="614" t="s">
        <v>3169</v>
      </c>
      <c r="B115" s="614"/>
      <c r="C115" s="196">
        <v>178009</v>
      </c>
      <c r="D115" s="196">
        <v>178009</v>
      </c>
      <c r="E115" s="671" t="s">
        <v>4668</v>
      </c>
      <c r="F115" s="673"/>
      <c r="G115" s="673"/>
      <c r="H115" s="673"/>
      <c r="I115" s="673"/>
      <c r="J115" s="673"/>
      <c r="K115" s="673"/>
      <c r="L115" s="673"/>
      <c r="M115" s="673"/>
      <c r="N115" s="672"/>
    </row>
    <row r="116" spans="1:14">
      <c r="A116" s="614" t="s">
        <v>3169</v>
      </c>
      <c r="B116" s="614"/>
      <c r="C116" s="196">
        <v>178010</v>
      </c>
      <c r="D116" s="196">
        <v>178010</v>
      </c>
      <c r="E116" s="671" t="s">
        <v>4669</v>
      </c>
      <c r="F116" s="673"/>
      <c r="G116" s="673"/>
      <c r="H116" s="673"/>
      <c r="I116" s="673"/>
      <c r="J116" s="673"/>
      <c r="K116" s="673"/>
      <c r="L116" s="673"/>
      <c r="M116" s="673"/>
      <c r="N116" s="672"/>
    </row>
    <row r="117" spans="1:14">
      <c r="A117" s="614" t="s">
        <v>3169</v>
      </c>
      <c r="B117" s="614"/>
      <c r="C117" s="196">
        <v>178011</v>
      </c>
      <c r="D117" s="196">
        <v>178011</v>
      </c>
      <c r="E117" s="671" t="s">
        <v>4670</v>
      </c>
      <c r="F117" s="673"/>
      <c r="G117" s="673"/>
      <c r="H117" s="673"/>
      <c r="I117" s="673"/>
      <c r="J117" s="673"/>
      <c r="K117" s="673"/>
      <c r="L117" s="673"/>
      <c r="M117" s="673"/>
      <c r="N117" s="672"/>
    </row>
    <row r="118" spans="1:14">
      <c r="A118" s="614" t="s">
        <v>3169</v>
      </c>
      <c r="B118" s="614"/>
      <c r="C118" s="196">
        <v>178012</v>
      </c>
      <c r="D118" s="196">
        <v>178012</v>
      </c>
      <c r="E118" s="671" t="s">
        <v>4671</v>
      </c>
      <c r="F118" s="673"/>
      <c r="G118" s="673"/>
      <c r="H118" s="673"/>
      <c r="I118" s="673"/>
      <c r="J118" s="673"/>
      <c r="K118" s="673"/>
      <c r="L118" s="673"/>
      <c r="M118" s="673"/>
      <c r="N118" s="672"/>
    </row>
    <row r="120" spans="1:14">
      <c r="A120" s="707" t="s">
        <v>6883</v>
      </c>
      <c r="B120" s="707"/>
      <c r="C120" s="707"/>
      <c r="D120" s="707"/>
      <c r="E120" s="707"/>
      <c r="F120" s="707"/>
      <c r="G120" s="707"/>
      <c r="H120" s="707"/>
      <c r="I120" s="707"/>
      <c r="J120" s="707"/>
      <c r="K120" s="707"/>
      <c r="L120" s="707"/>
      <c r="M120" s="707"/>
      <c r="N120" s="707"/>
    </row>
    <row r="121" spans="1:14" ht="15" customHeight="1">
      <c r="A121" s="707"/>
      <c r="B121" s="707"/>
      <c r="C121" s="707"/>
      <c r="D121" s="707"/>
      <c r="E121" s="707"/>
      <c r="F121" s="707"/>
      <c r="G121" s="707"/>
      <c r="H121" s="707"/>
      <c r="I121" s="707"/>
      <c r="J121" s="707"/>
      <c r="K121" s="707"/>
      <c r="L121" s="707"/>
      <c r="M121" s="707"/>
      <c r="N121" s="707"/>
    </row>
    <row r="122" spans="1:14">
      <c r="A122" s="4" t="s">
        <v>18</v>
      </c>
      <c r="B122" s="635" t="s">
        <v>6882</v>
      </c>
      <c r="C122" s="635"/>
      <c r="D122" s="635"/>
      <c r="E122" s="635"/>
      <c r="F122" s="635"/>
      <c r="G122" s="635"/>
      <c r="H122" s="635"/>
      <c r="I122" s="4" t="s">
        <v>28</v>
      </c>
      <c r="J122" s="712" t="s">
        <v>2225</v>
      </c>
      <c r="K122" s="636"/>
      <c r="L122" s="636"/>
      <c r="M122" s="636"/>
      <c r="N122" s="636"/>
    </row>
    <row r="123" spans="1:14" ht="29.25" customHeight="1">
      <c r="A123" s="4" t="s">
        <v>31</v>
      </c>
      <c r="B123" s="637" t="s">
        <v>7911</v>
      </c>
      <c r="C123" s="637"/>
      <c r="D123" s="637"/>
      <c r="E123" s="637"/>
      <c r="F123" s="637"/>
      <c r="G123" s="637"/>
      <c r="H123" s="637"/>
      <c r="I123" s="637"/>
      <c r="J123" s="637"/>
      <c r="K123" s="637"/>
      <c r="L123" s="637"/>
      <c r="M123" s="637"/>
      <c r="N123" s="637"/>
    </row>
    <row r="124" spans="1:14">
      <c r="A124" s="4" t="s">
        <v>38</v>
      </c>
      <c r="B124" s="629" t="s">
        <v>6884</v>
      </c>
      <c r="C124" s="629"/>
      <c r="D124" s="629"/>
      <c r="E124" s="629"/>
      <c r="F124" s="629"/>
      <c r="G124" s="629"/>
      <c r="H124" s="629"/>
      <c r="I124" s="629"/>
      <c r="J124" s="629"/>
      <c r="K124" s="629"/>
      <c r="L124" s="629"/>
      <c r="M124" s="629"/>
      <c r="N124" s="629"/>
    </row>
    <row r="125" spans="1:14">
      <c r="A125" s="5" t="s">
        <v>284</v>
      </c>
      <c r="B125" s="715" t="s">
        <v>2282</v>
      </c>
      <c r="C125" s="715"/>
      <c r="D125" s="715"/>
      <c r="E125" s="715"/>
      <c r="F125" s="715"/>
      <c r="G125" s="715"/>
      <c r="H125" s="715"/>
      <c r="I125" s="715"/>
      <c r="J125" s="715"/>
      <c r="K125" s="715"/>
      <c r="L125" s="715"/>
      <c r="M125" s="715"/>
      <c r="N125" s="715"/>
    </row>
    <row r="126" spans="1:14" ht="15" customHeight="1">
      <c r="A126" s="632" t="s">
        <v>40</v>
      </c>
      <c r="B126" s="632"/>
      <c r="C126" s="628" t="s">
        <v>41</v>
      </c>
      <c r="D126" s="628"/>
      <c r="E126" s="644" t="s">
        <v>1547</v>
      </c>
      <c r="F126" s="644"/>
      <c r="G126" s="644"/>
      <c r="H126" s="644"/>
      <c r="I126" s="644"/>
      <c r="J126" s="714" t="s">
        <v>42</v>
      </c>
      <c r="K126" s="714"/>
      <c r="L126" s="714"/>
      <c r="M126" s="644" t="s">
        <v>43</v>
      </c>
      <c r="N126" s="644" t="s">
        <v>43</v>
      </c>
    </row>
    <row r="127" spans="1:14" ht="15" customHeight="1">
      <c r="A127" s="632"/>
      <c r="B127" s="632"/>
      <c r="C127" s="628" t="s">
        <v>44</v>
      </c>
      <c r="D127" s="628"/>
      <c r="E127" s="644" t="s">
        <v>45</v>
      </c>
      <c r="F127" s="644"/>
      <c r="G127" s="644"/>
      <c r="H127" s="644"/>
      <c r="I127" s="644"/>
      <c r="J127" s="714" t="s">
        <v>46</v>
      </c>
      <c r="K127" s="714"/>
      <c r="L127" s="714"/>
      <c r="M127" s="644" t="s">
        <v>43</v>
      </c>
      <c r="N127" s="644" t="s">
        <v>43</v>
      </c>
    </row>
    <row r="128" spans="1:14" ht="15" customHeight="1">
      <c r="A128" s="632"/>
      <c r="B128" s="632"/>
      <c r="C128" s="628" t="s">
        <v>47</v>
      </c>
      <c r="D128" s="628"/>
      <c r="E128" s="644" t="s">
        <v>800</v>
      </c>
      <c r="F128" s="644"/>
      <c r="G128" s="644"/>
      <c r="H128" s="644"/>
      <c r="I128" s="644"/>
      <c r="J128" s="714" t="s">
        <v>48</v>
      </c>
      <c r="K128" s="714"/>
      <c r="L128" s="714"/>
      <c r="M128" s="644" t="s">
        <v>49</v>
      </c>
      <c r="N128" s="644" t="s">
        <v>49</v>
      </c>
    </row>
    <row r="129" spans="1:14" ht="15" customHeight="1">
      <c r="A129" s="632"/>
      <c r="B129" s="632"/>
      <c r="C129" s="628" t="s">
        <v>50</v>
      </c>
      <c r="D129" s="628"/>
      <c r="E129" s="644" t="s">
        <v>51</v>
      </c>
      <c r="F129" s="644"/>
      <c r="G129" s="644"/>
      <c r="H129" s="644"/>
      <c r="I129" s="644"/>
      <c r="J129" s="714" t="s">
        <v>52</v>
      </c>
      <c r="K129" s="714"/>
      <c r="L129" s="714"/>
      <c r="M129" s="644" t="s">
        <v>53</v>
      </c>
      <c r="N129" s="644" t="s">
        <v>53</v>
      </c>
    </row>
    <row r="130" spans="1:14">
      <c r="A130" s="649" t="s">
        <v>54</v>
      </c>
      <c r="B130" s="649"/>
      <c r="C130" s="649"/>
      <c r="D130" s="649"/>
      <c r="E130" s="649"/>
      <c r="F130" s="649"/>
      <c r="G130" s="649"/>
      <c r="H130" s="649"/>
      <c r="I130" s="649"/>
      <c r="J130" s="649"/>
      <c r="K130" s="649"/>
      <c r="L130" s="649"/>
      <c r="M130" s="649"/>
      <c r="N130" s="649"/>
    </row>
    <row r="131" spans="1:14" ht="24">
      <c r="A131" s="640" t="s">
        <v>18</v>
      </c>
      <c r="B131" s="640"/>
      <c r="C131" s="640" t="s">
        <v>38</v>
      </c>
      <c r="D131" s="640"/>
      <c r="E131" s="640" t="s">
        <v>31</v>
      </c>
      <c r="F131" s="640"/>
      <c r="G131" s="640"/>
      <c r="H131" s="640"/>
      <c r="I131" s="243" t="s">
        <v>28</v>
      </c>
      <c r="J131" s="243" t="s">
        <v>55</v>
      </c>
      <c r="K131" s="243" t="s">
        <v>2002</v>
      </c>
      <c r="L131" s="9" t="s">
        <v>56</v>
      </c>
      <c r="M131" s="9" t="s">
        <v>412</v>
      </c>
      <c r="N131" s="243" t="s">
        <v>57</v>
      </c>
    </row>
    <row r="132" spans="1:14">
      <c r="A132" s="615" t="s">
        <v>133</v>
      </c>
      <c r="B132" s="615"/>
      <c r="C132" s="615" t="s">
        <v>1111</v>
      </c>
      <c r="D132" s="615"/>
      <c r="E132" s="615" t="s">
        <v>5834</v>
      </c>
      <c r="F132" s="615"/>
      <c r="G132" s="615"/>
      <c r="H132" s="615"/>
      <c r="I132" s="268" t="s">
        <v>5755</v>
      </c>
      <c r="J132" s="242" t="s">
        <v>2283</v>
      </c>
      <c r="K132" s="93" t="s">
        <v>2284</v>
      </c>
      <c r="L132" s="242" t="s">
        <v>63</v>
      </c>
      <c r="M132" s="294" t="s">
        <v>2372</v>
      </c>
      <c r="N132" s="244" t="s">
        <v>63</v>
      </c>
    </row>
    <row r="133" spans="1:14">
      <c r="A133" s="615" t="s">
        <v>156</v>
      </c>
      <c r="B133" s="615"/>
      <c r="C133" s="615" t="s">
        <v>986</v>
      </c>
      <c r="D133" s="615"/>
      <c r="E133" s="830" t="s">
        <v>3139</v>
      </c>
      <c r="F133" s="830"/>
      <c r="G133" s="830"/>
      <c r="H133" s="830"/>
      <c r="I133" s="268" t="s">
        <v>5756</v>
      </c>
      <c r="J133" s="242" t="s">
        <v>138</v>
      </c>
      <c r="K133" s="93">
        <v>20</v>
      </c>
      <c r="L133" s="242" t="s">
        <v>63</v>
      </c>
      <c r="M133" s="294" t="s">
        <v>2372</v>
      </c>
      <c r="N133" s="244" t="s">
        <v>63</v>
      </c>
    </row>
    <row r="134" spans="1:14">
      <c r="A134" s="615" t="s">
        <v>2285</v>
      </c>
      <c r="B134" s="615"/>
      <c r="C134" s="615" t="s">
        <v>2286</v>
      </c>
      <c r="D134" s="615"/>
      <c r="E134" s="615" t="s">
        <v>6798</v>
      </c>
      <c r="F134" s="615"/>
      <c r="G134" s="615"/>
      <c r="H134" s="615"/>
      <c r="I134" s="268" t="s">
        <v>5757</v>
      </c>
      <c r="J134" s="242" t="s">
        <v>138</v>
      </c>
      <c r="K134" s="93">
        <v>200</v>
      </c>
      <c r="L134" s="242" t="s">
        <v>63</v>
      </c>
      <c r="M134" s="294" t="s">
        <v>2372</v>
      </c>
      <c r="N134" s="244" t="s">
        <v>63</v>
      </c>
    </row>
    <row r="135" spans="1:14">
      <c r="A135" s="615" t="s">
        <v>8036</v>
      </c>
      <c r="B135" s="615"/>
      <c r="C135" s="705" t="s">
        <v>6326</v>
      </c>
      <c r="D135" s="705"/>
      <c r="E135" s="705" t="s">
        <v>8040</v>
      </c>
      <c r="F135" s="705"/>
      <c r="G135" s="705"/>
      <c r="H135" s="705"/>
      <c r="I135" s="276" t="s">
        <v>5758</v>
      </c>
      <c r="J135" s="274" t="s">
        <v>138</v>
      </c>
      <c r="K135" s="93">
        <v>50</v>
      </c>
      <c r="L135" s="274" t="s">
        <v>63</v>
      </c>
      <c r="M135" s="294" t="s">
        <v>2372</v>
      </c>
      <c r="N135" s="275" t="s">
        <v>63</v>
      </c>
    </row>
    <row r="136" spans="1:14" ht="24">
      <c r="A136" s="615" t="s">
        <v>5782</v>
      </c>
      <c r="B136" s="615"/>
      <c r="C136" s="615" t="s">
        <v>5999</v>
      </c>
      <c r="D136" s="615"/>
      <c r="E136" s="615" t="s">
        <v>7608</v>
      </c>
      <c r="F136" s="615"/>
      <c r="G136" s="615"/>
      <c r="H136" s="615"/>
      <c r="I136" s="276" t="s">
        <v>5759</v>
      </c>
      <c r="J136" s="242" t="s">
        <v>138</v>
      </c>
      <c r="K136" s="93">
        <v>50</v>
      </c>
      <c r="L136" s="242" t="s">
        <v>63</v>
      </c>
      <c r="M136" s="294" t="s">
        <v>2372</v>
      </c>
      <c r="N136" s="244" t="s">
        <v>5761</v>
      </c>
    </row>
    <row r="137" spans="1:14">
      <c r="A137" s="615" t="s">
        <v>7272</v>
      </c>
      <c r="B137" s="615"/>
      <c r="C137" s="615" t="s">
        <v>7273</v>
      </c>
      <c r="D137" s="615"/>
      <c r="E137" s="615" t="s">
        <v>7612</v>
      </c>
      <c r="F137" s="615"/>
      <c r="G137" s="615"/>
      <c r="H137" s="615"/>
      <c r="I137" s="276" t="s">
        <v>5760</v>
      </c>
      <c r="J137" s="265" t="s">
        <v>138</v>
      </c>
      <c r="K137" s="93">
        <v>50</v>
      </c>
      <c r="L137" s="265" t="s">
        <v>63</v>
      </c>
      <c r="M137" s="294" t="s">
        <v>2372</v>
      </c>
      <c r="N137" s="266" t="s">
        <v>7275</v>
      </c>
    </row>
    <row r="138" spans="1:14" ht="27" customHeight="1">
      <c r="A138" s="615" t="s">
        <v>7609</v>
      </c>
      <c r="B138" s="615"/>
      <c r="C138" s="615" t="s">
        <v>7610</v>
      </c>
      <c r="D138" s="615"/>
      <c r="E138" s="615" t="s">
        <v>7611</v>
      </c>
      <c r="F138" s="615"/>
      <c r="G138" s="615"/>
      <c r="H138" s="615"/>
      <c r="I138" s="276" t="s">
        <v>5762</v>
      </c>
      <c r="J138" s="265" t="s">
        <v>1822</v>
      </c>
      <c r="K138" s="93" t="s">
        <v>2284</v>
      </c>
      <c r="L138" s="265" t="s">
        <v>63</v>
      </c>
      <c r="M138" s="294" t="s">
        <v>2372</v>
      </c>
      <c r="N138" s="266" t="s">
        <v>63</v>
      </c>
    </row>
    <row r="139" spans="1:14" ht="30.75" customHeight="1">
      <c r="A139" s="615" t="s">
        <v>7613</v>
      </c>
      <c r="B139" s="615"/>
      <c r="C139" s="615" t="s">
        <v>7614</v>
      </c>
      <c r="D139" s="615"/>
      <c r="E139" s="615" t="s">
        <v>7615</v>
      </c>
      <c r="F139" s="615"/>
      <c r="G139" s="615"/>
      <c r="H139" s="615"/>
      <c r="I139" s="276" t="s">
        <v>5763</v>
      </c>
      <c r="J139" s="265" t="s">
        <v>138</v>
      </c>
      <c r="K139" s="93">
        <v>50</v>
      </c>
      <c r="L139" s="265" t="s">
        <v>63</v>
      </c>
      <c r="M139" s="294" t="s">
        <v>2372</v>
      </c>
      <c r="N139" s="266" t="s">
        <v>7278</v>
      </c>
    </row>
    <row r="140" spans="1:14">
      <c r="A140" s="671" t="s">
        <v>7279</v>
      </c>
      <c r="B140" s="672"/>
      <c r="C140" s="671" t="s">
        <v>7280</v>
      </c>
      <c r="D140" s="672"/>
      <c r="E140" s="671" t="s">
        <v>7281</v>
      </c>
      <c r="F140" s="673"/>
      <c r="G140" s="673"/>
      <c r="H140" s="672"/>
      <c r="I140" s="276" t="s">
        <v>5764</v>
      </c>
      <c r="J140" s="265" t="s">
        <v>138</v>
      </c>
      <c r="K140" s="93">
        <v>30</v>
      </c>
      <c r="L140" s="265" t="s">
        <v>63</v>
      </c>
      <c r="M140" s="294" t="s">
        <v>2372</v>
      </c>
      <c r="N140" s="266" t="s">
        <v>7282</v>
      </c>
    </row>
    <row r="141" spans="1:14" ht="23.25" customHeight="1">
      <c r="A141" s="671" t="s">
        <v>6804</v>
      </c>
      <c r="B141" s="672"/>
      <c r="C141" s="671" t="s">
        <v>6805</v>
      </c>
      <c r="D141" s="672"/>
      <c r="E141" s="671" t="s">
        <v>6806</v>
      </c>
      <c r="F141" s="673"/>
      <c r="G141" s="673"/>
      <c r="H141" s="672"/>
      <c r="I141" s="276" t="s">
        <v>6856</v>
      </c>
      <c r="J141" s="265" t="s">
        <v>138</v>
      </c>
      <c r="K141" s="93">
        <v>50</v>
      </c>
      <c r="L141" s="265" t="s">
        <v>63</v>
      </c>
      <c r="M141" s="294" t="s">
        <v>2372</v>
      </c>
      <c r="N141" s="266" t="s">
        <v>7283</v>
      </c>
    </row>
    <row r="142" spans="1:14">
      <c r="A142" s="615" t="s">
        <v>6808</v>
      </c>
      <c r="B142" s="615"/>
      <c r="C142" s="615" t="s">
        <v>6809</v>
      </c>
      <c r="D142" s="615"/>
      <c r="E142" s="615" t="s">
        <v>7616</v>
      </c>
      <c r="F142" s="615"/>
      <c r="G142" s="615"/>
      <c r="H142" s="615"/>
      <c r="I142" s="276" t="s">
        <v>6857</v>
      </c>
      <c r="J142" s="265" t="s">
        <v>1822</v>
      </c>
      <c r="K142" s="93" t="s">
        <v>2284</v>
      </c>
      <c r="L142" s="265" t="s">
        <v>63</v>
      </c>
      <c r="M142" s="294" t="s">
        <v>2372</v>
      </c>
      <c r="N142" s="266" t="s">
        <v>63</v>
      </c>
    </row>
    <row r="143" spans="1:14" ht="23.25" customHeight="1">
      <c r="A143" s="671" t="s">
        <v>6811</v>
      </c>
      <c r="B143" s="672"/>
      <c r="C143" s="671" t="s">
        <v>6812</v>
      </c>
      <c r="D143" s="672"/>
      <c r="E143" s="671" t="s">
        <v>6826</v>
      </c>
      <c r="F143" s="673"/>
      <c r="G143" s="673"/>
      <c r="H143" s="672"/>
      <c r="I143" s="276" t="s">
        <v>6858</v>
      </c>
      <c r="J143" s="265" t="s">
        <v>138</v>
      </c>
      <c r="K143" s="93">
        <v>50</v>
      </c>
      <c r="L143" s="265" t="s">
        <v>63</v>
      </c>
      <c r="M143" s="294" t="s">
        <v>2372</v>
      </c>
      <c r="N143" s="266" t="s">
        <v>7283</v>
      </c>
    </row>
    <row r="144" spans="1:14">
      <c r="A144" s="615" t="s">
        <v>6813</v>
      </c>
      <c r="B144" s="615"/>
      <c r="C144" s="615" t="s">
        <v>6814</v>
      </c>
      <c r="D144" s="615"/>
      <c r="E144" s="615" t="s">
        <v>7617</v>
      </c>
      <c r="F144" s="615"/>
      <c r="G144" s="615"/>
      <c r="H144" s="615"/>
      <c r="I144" s="276" t="s">
        <v>6859</v>
      </c>
      <c r="J144" s="265" t="s">
        <v>1822</v>
      </c>
      <c r="K144" s="93" t="s">
        <v>2284</v>
      </c>
      <c r="L144" s="265" t="s">
        <v>63</v>
      </c>
      <c r="M144" s="294" t="s">
        <v>2372</v>
      </c>
      <c r="N144" s="266" t="s">
        <v>63</v>
      </c>
    </row>
    <row r="145" spans="1:14" ht="23.25" customHeight="1">
      <c r="A145" s="671" t="s">
        <v>6815</v>
      </c>
      <c r="B145" s="672"/>
      <c r="C145" s="671" t="s">
        <v>6816</v>
      </c>
      <c r="D145" s="672"/>
      <c r="E145" s="671" t="s">
        <v>6828</v>
      </c>
      <c r="F145" s="673"/>
      <c r="G145" s="673"/>
      <c r="H145" s="672"/>
      <c r="I145" s="276" t="s">
        <v>6860</v>
      </c>
      <c r="J145" s="265" t="s">
        <v>138</v>
      </c>
      <c r="K145" s="93">
        <v>50</v>
      </c>
      <c r="L145" s="265" t="s">
        <v>63</v>
      </c>
      <c r="M145" s="294" t="s">
        <v>2372</v>
      </c>
      <c r="N145" s="266" t="s">
        <v>7283</v>
      </c>
    </row>
    <row r="146" spans="1:14">
      <c r="A146" s="615" t="s">
        <v>6822</v>
      </c>
      <c r="B146" s="615"/>
      <c r="C146" s="615" t="s">
        <v>6823</v>
      </c>
      <c r="D146" s="615"/>
      <c r="E146" s="615" t="s">
        <v>7618</v>
      </c>
      <c r="F146" s="615"/>
      <c r="G146" s="615"/>
      <c r="H146" s="615"/>
      <c r="I146" s="276" t="s">
        <v>6861</v>
      </c>
      <c r="J146" s="265" t="s">
        <v>1822</v>
      </c>
      <c r="K146" s="93" t="s">
        <v>2284</v>
      </c>
      <c r="L146" s="265" t="s">
        <v>63</v>
      </c>
      <c r="M146" s="294" t="s">
        <v>2372</v>
      </c>
      <c r="N146" s="266" t="s">
        <v>63</v>
      </c>
    </row>
    <row r="147" spans="1:14" ht="23.25" customHeight="1">
      <c r="A147" s="671" t="s">
        <v>6824</v>
      </c>
      <c r="B147" s="672"/>
      <c r="C147" s="671" t="s">
        <v>6825</v>
      </c>
      <c r="D147" s="672"/>
      <c r="E147" s="671" t="s">
        <v>6830</v>
      </c>
      <c r="F147" s="673"/>
      <c r="G147" s="673"/>
      <c r="H147" s="672"/>
      <c r="I147" s="276" t="s">
        <v>6862</v>
      </c>
      <c r="J147" s="265" t="s">
        <v>138</v>
      </c>
      <c r="K147" s="93">
        <v>50</v>
      </c>
      <c r="L147" s="265" t="s">
        <v>63</v>
      </c>
      <c r="M147" s="294" t="s">
        <v>2372</v>
      </c>
      <c r="N147" s="266" t="s">
        <v>7283</v>
      </c>
    </row>
    <row r="148" spans="1:14">
      <c r="A148" s="615" t="s">
        <v>6817</v>
      </c>
      <c r="B148" s="615"/>
      <c r="C148" s="615" t="s">
        <v>6818</v>
      </c>
      <c r="D148" s="615"/>
      <c r="E148" s="615" t="s">
        <v>7619</v>
      </c>
      <c r="F148" s="615"/>
      <c r="G148" s="615"/>
      <c r="H148" s="615"/>
      <c r="I148" s="276" t="s">
        <v>6863</v>
      </c>
      <c r="J148" s="265" t="s">
        <v>1822</v>
      </c>
      <c r="K148" s="93" t="s">
        <v>2284</v>
      </c>
      <c r="L148" s="265" t="s">
        <v>63</v>
      </c>
      <c r="M148" s="294" t="s">
        <v>2372</v>
      </c>
      <c r="N148" s="266" t="s">
        <v>63</v>
      </c>
    </row>
    <row r="149" spans="1:14" ht="24">
      <c r="A149" s="615" t="s">
        <v>3165</v>
      </c>
      <c r="B149" s="615"/>
      <c r="C149" s="615" t="s">
        <v>5939</v>
      </c>
      <c r="D149" s="615"/>
      <c r="E149" s="615" t="s">
        <v>7646</v>
      </c>
      <c r="F149" s="615"/>
      <c r="G149" s="615"/>
      <c r="H149" s="615"/>
      <c r="I149" s="276" t="s">
        <v>6864</v>
      </c>
      <c r="J149" s="242" t="s">
        <v>138</v>
      </c>
      <c r="K149" s="93">
        <v>50</v>
      </c>
      <c r="L149" s="242" t="s">
        <v>63</v>
      </c>
      <c r="M149" s="294" t="s">
        <v>2372</v>
      </c>
      <c r="N149" s="244" t="s">
        <v>3169</v>
      </c>
    </row>
    <row r="150" spans="1:14" ht="25.5" customHeight="1">
      <c r="A150" s="615" t="s">
        <v>3166</v>
      </c>
      <c r="B150" s="615"/>
      <c r="C150" s="615" t="s">
        <v>3167</v>
      </c>
      <c r="D150" s="615"/>
      <c r="E150" s="615" t="s">
        <v>7647</v>
      </c>
      <c r="F150" s="615"/>
      <c r="G150" s="615"/>
      <c r="H150" s="615"/>
      <c r="I150" s="276" t="s">
        <v>6865</v>
      </c>
      <c r="J150" s="242" t="s">
        <v>139</v>
      </c>
      <c r="K150" s="93" t="s">
        <v>2284</v>
      </c>
      <c r="L150" s="242" t="s">
        <v>63</v>
      </c>
      <c r="M150" s="294" t="s">
        <v>2372</v>
      </c>
      <c r="N150" s="244" t="s">
        <v>63</v>
      </c>
    </row>
    <row r="151" spans="1:14" ht="25.5" customHeight="1">
      <c r="A151" s="615" t="s">
        <v>7242</v>
      </c>
      <c r="B151" s="615"/>
      <c r="C151" s="615" t="s">
        <v>3168</v>
      </c>
      <c r="D151" s="615"/>
      <c r="E151" s="615" t="s">
        <v>7648</v>
      </c>
      <c r="F151" s="615"/>
      <c r="G151" s="615"/>
      <c r="H151" s="615"/>
      <c r="I151" s="276" t="s">
        <v>6866</v>
      </c>
      <c r="J151" s="242" t="s">
        <v>139</v>
      </c>
      <c r="K151" s="93" t="s">
        <v>2284</v>
      </c>
      <c r="L151" s="242" t="s">
        <v>63</v>
      </c>
      <c r="M151" s="294" t="s">
        <v>2372</v>
      </c>
      <c r="N151" s="244" t="s">
        <v>63</v>
      </c>
    </row>
    <row r="152" spans="1:14" ht="30" customHeight="1">
      <c r="A152" s="615" t="s">
        <v>2299</v>
      </c>
      <c r="B152" s="615"/>
      <c r="C152" s="615" t="s">
        <v>2300</v>
      </c>
      <c r="D152" s="615"/>
      <c r="E152" s="615" t="s">
        <v>7620</v>
      </c>
      <c r="F152" s="615"/>
      <c r="G152" s="615"/>
      <c r="H152" s="615"/>
      <c r="I152" s="276" t="s">
        <v>6867</v>
      </c>
      <c r="J152" s="242" t="s">
        <v>138</v>
      </c>
      <c r="K152" s="93">
        <v>255</v>
      </c>
      <c r="L152" s="242" t="s">
        <v>63</v>
      </c>
      <c r="M152" s="294" t="s">
        <v>2372</v>
      </c>
      <c r="N152" s="244" t="s">
        <v>63</v>
      </c>
    </row>
    <row r="153" spans="1:14">
      <c r="A153" s="615" t="s">
        <v>2298</v>
      </c>
      <c r="B153" s="615"/>
      <c r="C153" s="615" t="s">
        <v>4981</v>
      </c>
      <c r="D153" s="615"/>
      <c r="E153" s="615" t="s">
        <v>153</v>
      </c>
      <c r="F153" s="615"/>
      <c r="G153" s="615"/>
      <c r="H153" s="615"/>
      <c r="I153" s="276" t="s">
        <v>8047</v>
      </c>
      <c r="J153" s="242" t="s">
        <v>1822</v>
      </c>
      <c r="K153" s="93" t="s">
        <v>2284</v>
      </c>
      <c r="L153" s="242" t="s">
        <v>846</v>
      </c>
      <c r="M153" s="294" t="s">
        <v>2372</v>
      </c>
      <c r="N153" s="244" t="s">
        <v>63</v>
      </c>
    </row>
    <row r="154" spans="1:14">
      <c r="A154" s="639" t="s">
        <v>371</v>
      </c>
      <c r="B154" s="639"/>
      <c r="C154" s="639"/>
      <c r="D154" s="639"/>
      <c r="E154" s="639"/>
      <c r="F154" s="639"/>
      <c r="G154" s="639"/>
      <c r="H154" s="639"/>
      <c r="I154" s="639"/>
      <c r="J154" s="639"/>
      <c r="K154" s="639"/>
      <c r="L154" s="639"/>
      <c r="M154" s="639"/>
      <c r="N154" s="639"/>
    </row>
    <row r="155" spans="1:14" ht="15" customHeight="1">
      <c r="A155" s="633" t="s">
        <v>57</v>
      </c>
      <c r="B155" s="633"/>
      <c r="C155" s="162" t="s">
        <v>65</v>
      </c>
      <c r="D155" s="162" t="s">
        <v>28</v>
      </c>
      <c r="E155" s="633" t="s">
        <v>31</v>
      </c>
      <c r="F155" s="633"/>
      <c r="G155" s="633"/>
      <c r="H155" s="633"/>
      <c r="I155" s="633"/>
      <c r="J155" s="633"/>
      <c r="K155" s="633"/>
      <c r="L155" s="633"/>
      <c r="M155" s="633"/>
      <c r="N155" s="633"/>
    </row>
    <row r="156" spans="1:14" ht="15" customHeight="1">
      <c r="A156" s="614" t="s">
        <v>5761</v>
      </c>
      <c r="B156" s="614"/>
      <c r="C156" s="196">
        <v>174001</v>
      </c>
      <c r="D156" s="196">
        <v>174001</v>
      </c>
      <c r="E156" s="671" t="s">
        <v>5765</v>
      </c>
      <c r="F156" s="673"/>
      <c r="G156" s="673"/>
      <c r="H156" s="673"/>
      <c r="I156" s="673"/>
      <c r="J156" s="673"/>
      <c r="K156" s="673"/>
      <c r="L156" s="673"/>
      <c r="M156" s="673"/>
      <c r="N156" s="672"/>
    </row>
    <row r="157" spans="1:14" ht="15" customHeight="1">
      <c r="A157" s="614" t="s">
        <v>5761</v>
      </c>
      <c r="B157" s="614"/>
      <c r="C157" s="196">
        <v>174002</v>
      </c>
      <c r="D157" s="196">
        <v>174002</v>
      </c>
      <c r="E157" s="671" t="s">
        <v>5766</v>
      </c>
      <c r="F157" s="673"/>
      <c r="G157" s="673"/>
      <c r="H157" s="673"/>
      <c r="I157" s="673"/>
      <c r="J157" s="673"/>
      <c r="K157" s="673"/>
      <c r="L157" s="673"/>
      <c r="M157" s="673"/>
      <c r="N157" s="672"/>
    </row>
    <row r="158" spans="1:14" ht="15" customHeight="1">
      <c r="A158" s="614" t="s">
        <v>5761</v>
      </c>
      <c r="B158" s="614"/>
      <c r="C158" s="196">
        <v>174003</v>
      </c>
      <c r="D158" s="196">
        <v>174003</v>
      </c>
      <c r="E158" s="671" t="s">
        <v>5767</v>
      </c>
      <c r="F158" s="673"/>
      <c r="G158" s="673"/>
      <c r="H158" s="673"/>
      <c r="I158" s="673"/>
      <c r="J158" s="673"/>
      <c r="K158" s="673"/>
      <c r="L158" s="673"/>
      <c r="M158" s="673"/>
      <c r="N158" s="672"/>
    </row>
    <row r="159" spans="1:14">
      <c r="A159" s="614" t="s">
        <v>7275</v>
      </c>
      <c r="B159" s="614"/>
      <c r="C159" s="196">
        <v>353001</v>
      </c>
      <c r="D159" s="196">
        <v>353001</v>
      </c>
      <c r="E159" s="615" t="s">
        <v>7117</v>
      </c>
      <c r="F159" s="615"/>
      <c r="G159" s="615"/>
      <c r="H159" s="615"/>
      <c r="I159" s="615"/>
      <c r="J159" s="615"/>
      <c r="K159" s="615"/>
      <c r="L159" s="615"/>
      <c r="M159" s="615"/>
      <c r="N159" s="615"/>
    </row>
    <row r="160" spans="1:14">
      <c r="A160" s="614" t="s">
        <v>7275</v>
      </c>
      <c r="B160" s="614"/>
      <c r="C160" s="196">
        <v>353002</v>
      </c>
      <c r="D160" s="196">
        <v>353002</v>
      </c>
      <c r="E160" s="615" t="s">
        <v>2800</v>
      </c>
      <c r="F160" s="615"/>
      <c r="G160" s="615"/>
      <c r="H160" s="615"/>
      <c r="I160" s="615"/>
      <c r="J160" s="615"/>
      <c r="K160" s="615"/>
      <c r="L160" s="615"/>
      <c r="M160" s="615"/>
      <c r="N160" s="615"/>
    </row>
    <row r="161" spans="1:14">
      <c r="A161" s="614" t="s">
        <v>7275</v>
      </c>
      <c r="B161" s="614"/>
      <c r="C161" s="196">
        <v>353003</v>
      </c>
      <c r="D161" s="196">
        <v>353003</v>
      </c>
      <c r="E161" s="615" t="s">
        <v>2801</v>
      </c>
      <c r="F161" s="615"/>
      <c r="G161" s="615"/>
      <c r="H161" s="615"/>
      <c r="I161" s="615"/>
      <c r="J161" s="615"/>
      <c r="K161" s="615"/>
      <c r="L161" s="615"/>
      <c r="M161" s="615"/>
      <c r="N161" s="615"/>
    </row>
    <row r="162" spans="1:14">
      <c r="A162" s="614" t="s">
        <v>7278</v>
      </c>
      <c r="B162" s="614"/>
      <c r="C162" s="196">
        <v>354001</v>
      </c>
      <c r="D162" s="196">
        <v>354001</v>
      </c>
      <c r="E162" s="615" t="s">
        <v>2858</v>
      </c>
      <c r="F162" s="615"/>
      <c r="G162" s="615"/>
      <c r="H162" s="615"/>
      <c r="I162" s="615"/>
      <c r="J162" s="615"/>
      <c r="K162" s="615"/>
      <c r="L162" s="615"/>
      <c r="M162" s="615"/>
      <c r="N162" s="615"/>
    </row>
    <row r="163" spans="1:14">
      <c r="A163" s="614" t="s">
        <v>7278</v>
      </c>
      <c r="B163" s="614"/>
      <c r="C163" s="196">
        <v>354002</v>
      </c>
      <c r="D163" s="196">
        <v>354002</v>
      </c>
      <c r="E163" s="615" t="s">
        <v>7113</v>
      </c>
      <c r="F163" s="615"/>
      <c r="G163" s="615"/>
      <c r="H163" s="615"/>
      <c r="I163" s="615"/>
      <c r="J163" s="615"/>
      <c r="K163" s="615"/>
      <c r="L163" s="615"/>
      <c r="M163" s="615"/>
      <c r="N163" s="615"/>
    </row>
    <row r="164" spans="1:14">
      <c r="A164" s="614" t="s">
        <v>7278</v>
      </c>
      <c r="B164" s="614"/>
      <c r="C164" s="196">
        <v>354003</v>
      </c>
      <c r="D164" s="196">
        <v>354003</v>
      </c>
      <c r="E164" s="615" t="s">
        <v>7114</v>
      </c>
      <c r="F164" s="615"/>
      <c r="G164" s="615"/>
      <c r="H164" s="615"/>
      <c r="I164" s="615"/>
      <c r="J164" s="615"/>
      <c r="K164" s="615"/>
      <c r="L164" s="615"/>
      <c r="M164" s="615"/>
      <c r="N164" s="615"/>
    </row>
    <row r="165" spans="1:14">
      <c r="A165" s="614" t="s">
        <v>7282</v>
      </c>
      <c r="B165" s="614"/>
      <c r="C165" s="196">
        <v>315001</v>
      </c>
      <c r="D165" s="196">
        <v>315001</v>
      </c>
      <c r="E165" s="615" t="s">
        <v>7284</v>
      </c>
      <c r="F165" s="615"/>
      <c r="G165" s="615"/>
      <c r="H165" s="615"/>
      <c r="I165" s="615"/>
      <c r="J165" s="615"/>
      <c r="K165" s="615"/>
      <c r="L165" s="615"/>
      <c r="M165" s="615"/>
      <c r="N165" s="615"/>
    </row>
    <row r="166" spans="1:14">
      <c r="A166" s="614" t="s">
        <v>7282</v>
      </c>
      <c r="B166" s="614"/>
      <c r="C166" s="196">
        <v>315002</v>
      </c>
      <c r="D166" s="196">
        <v>315002</v>
      </c>
      <c r="E166" s="615" t="s">
        <v>7285</v>
      </c>
      <c r="F166" s="615"/>
      <c r="G166" s="615"/>
      <c r="H166" s="615"/>
      <c r="I166" s="615"/>
      <c r="J166" s="615"/>
      <c r="K166" s="615"/>
      <c r="L166" s="615"/>
      <c r="M166" s="615"/>
      <c r="N166" s="615"/>
    </row>
    <row r="167" spans="1:14">
      <c r="A167" s="614" t="s">
        <v>7282</v>
      </c>
      <c r="B167" s="614"/>
      <c r="C167" s="196">
        <v>315003</v>
      </c>
      <c r="D167" s="196">
        <v>315003</v>
      </c>
      <c r="E167" s="615" t="s">
        <v>7286</v>
      </c>
      <c r="F167" s="615"/>
      <c r="G167" s="615"/>
      <c r="H167" s="615"/>
      <c r="I167" s="615"/>
      <c r="J167" s="615"/>
      <c r="K167" s="615"/>
      <c r="L167" s="615"/>
      <c r="M167" s="615"/>
      <c r="N167" s="615"/>
    </row>
    <row r="168" spans="1:14">
      <c r="A168" s="614" t="s">
        <v>7282</v>
      </c>
      <c r="B168" s="614"/>
      <c r="C168" s="196">
        <v>315004</v>
      </c>
      <c r="D168" s="196">
        <v>315004</v>
      </c>
      <c r="E168" s="615" t="s">
        <v>7287</v>
      </c>
      <c r="F168" s="615"/>
      <c r="G168" s="615"/>
      <c r="H168" s="615"/>
      <c r="I168" s="615"/>
      <c r="J168" s="615"/>
      <c r="K168" s="615"/>
      <c r="L168" s="615"/>
      <c r="M168" s="615"/>
      <c r="N168" s="615"/>
    </row>
    <row r="169" spans="1:14">
      <c r="A169" s="614" t="s">
        <v>7282</v>
      </c>
      <c r="B169" s="614"/>
      <c r="C169" s="196">
        <v>315005</v>
      </c>
      <c r="D169" s="196">
        <v>315005</v>
      </c>
      <c r="E169" s="615" t="s">
        <v>7288</v>
      </c>
      <c r="F169" s="615"/>
      <c r="G169" s="615"/>
      <c r="H169" s="615"/>
      <c r="I169" s="615"/>
      <c r="J169" s="615"/>
      <c r="K169" s="615"/>
      <c r="L169" s="615"/>
      <c r="M169" s="615"/>
      <c r="N169" s="615"/>
    </row>
    <row r="170" spans="1:14" ht="15" customHeight="1">
      <c r="A170" s="614" t="s">
        <v>7283</v>
      </c>
      <c r="B170" s="614"/>
      <c r="C170" s="196">
        <v>355001</v>
      </c>
      <c r="D170" s="196">
        <v>355001</v>
      </c>
      <c r="E170" s="615" t="s">
        <v>7513</v>
      </c>
      <c r="F170" s="615"/>
      <c r="G170" s="615"/>
      <c r="H170" s="615"/>
      <c r="I170" s="615"/>
      <c r="J170" s="615"/>
      <c r="K170" s="615"/>
      <c r="L170" s="615"/>
      <c r="M170" s="615"/>
      <c r="N170" s="615"/>
    </row>
    <row r="171" spans="1:14" ht="15" customHeight="1">
      <c r="A171" s="614" t="s">
        <v>7283</v>
      </c>
      <c r="B171" s="614"/>
      <c r="C171" s="196">
        <v>355002</v>
      </c>
      <c r="D171" s="196">
        <v>355002</v>
      </c>
      <c r="E171" s="615" t="s">
        <v>7621</v>
      </c>
      <c r="F171" s="615"/>
      <c r="G171" s="615"/>
      <c r="H171" s="615"/>
      <c r="I171" s="615"/>
      <c r="J171" s="615"/>
      <c r="K171" s="615"/>
      <c r="L171" s="615"/>
      <c r="M171" s="615"/>
      <c r="N171" s="615"/>
    </row>
    <row r="172" spans="1:14" ht="15" customHeight="1">
      <c r="A172" s="614" t="s">
        <v>7283</v>
      </c>
      <c r="B172" s="614"/>
      <c r="C172" s="196">
        <v>355003</v>
      </c>
      <c r="D172" s="196">
        <v>355003</v>
      </c>
      <c r="E172" s="615" t="s">
        <v>7526</v>
      </c>
      <c r="F172" s="615"/>
      <c r="G172" s="615"/>
      <c r="H172" s="615"/>
      <c r="I172" s="615"/>
      <c r="J172" s="615"/>
      <c r="K172" s="615"/>
      <c r="L172" s="615"/>
      <c r="M172" s="615"/>
      <c r="N172" s="615"/>
    </row>
    <row r="173" spans="1:14">
      <c r="A173" s="614" t="s">
        <v>7283</v>
      </c>
      <c r="B173" s="614"/>
      <c r="C173" s="196">
        <v>355004</v>
      </c>
      <c r="D173" s="196">
        <v>355004</v>
      </c>
      <c r="E173" s="615" t="s">
        <v>7622</v>
      </c>
      <c r="F173" s="615"/>
      <c r="G173" s="615"/>
      <c r="H173" s="615"/>
      <c r="I173" s="615"/>
      <c r="J173" s="615"/>
      <c r="K173" s="615"/>
      <c r="L173" s="615"/>
      <c r="M173" s="615"/>
      <c r="N173" s="615"/>
    </row>
    <row r="174" spans="1:14">
      <c r="A174" s="614" t="s">
        <v>7283</v>
      </c>
      <c r="B174" s="614"/>
      <c r="C174" s="196">
        <v>355005</v>
      </c>
      <c r="D174" s="196">
        <v>355005</v>
      </c>
      <c r="E174" s="615" t="s">
        <v>7510</v>
      </c>
      <c r="F174" s="615"/>
      <c r="G174" s="615"/>
      <c r="H174" s="615"/>
      <c r="I174" s="615"/>
      <c r="J174" s="615"/>
      <c r="K174" s="615"/>
      <c r="L174" s="615"/>
      <c r="M174" s="615"/>
      <c r="N174" s="615"/>
    </row>
    <row r="175" spans="1:14">
      <c r="A175" s="614" t="s">
        <v>7283</v>
      </c>
      <c r="B175" s="614"/>
      <c r="C175" s="196">
        <v>355006</v>
      </c>
      <c r="D175" s="196">
        <v>355006</v>
      </c>
      <c r="E175" s="615" t="s">
        <v>7623</v>
      </c>
      <c r="F175" s="615"/>
      <c r="G175" s="615"/>
      <c r="H175" s="615"/>
      <c r="I175" s="615"/>
      <c r="J175" s="615"/>
      <c r="K175" s="615"/>
      <c r="L175" s="615"/>
      <c r="M175" s="615"/>
      <c r="N175" s="615"/>
    </row>
    <row r="176" spans="1:14">
      <c r="A176" s="614" t="s">
        <v>7283</v>
      </c>
      <c r="B176" s="614"/>
      <c r="C176" s="196">
        <v>355007</v>
      </c>
      <c r="D176" s="196">
        <v>355007</v>
      </c>
      <c r="E176" s="615" t="s">
        <v>7624</v>
      </c>
      <c r="F176" s="615"/>
      <c r="G176" s="615"/>
      <c r="H176" s="615"/>
      <c r="I176" s="615"/>
      <c r="J176" s="615"/>
      <c r="K176" s="615"/>
      <c r="L176" s="615"/>
      <c r="M176" s="615"/>
      <c r="N176" s="615"/>
    </row>
    <row r="177" spans="1:14">
      <c r="A177" s="614" t="s">
        <v>7283</v>
      </c>
      <c r="B177" s="614"/>
      <c r="C177" s="196">
        <v>355008</v>
      </c>
      <c r="D177" s="196">
        <v>355008</v>
      </c>
      <c r="E177" s="615" t="s">
        <v>5550</v>
      </c>
      <c r="F177" s="615"/>
      <c r="G177" s="615"/>
      <c r="H177" s="615"/>
      <c r="I177" s="615"/>
      <c r="J177" s="615"/>
      <c r="K177" s="615"/>
      <c r="L177" s="615"/>
      <c r="M177" s="615"/>
      <c r="N177" s="615"/>
    </row>
    <row r="178" spans="1:14">
      <c r="A178" s="614" t="s">
        <v>7283</v>
      </c>
      <c r="B178" s="614"/>
      <c r="C178" s="196">
        <v>355009</v>
      </c>
      <c r="D178" s="196">
        <v>355009</v>
      </c>
      <c r="E178" s="615" t="s">
        <v>7541</v>
      </c>
      <c r="F178" s="615"/>
      <c r="G178" s="615"/>
      <c r="H178" s="615"/>
      <c r="I178" s="615"/>
      <c r="J178" s="615"/>
      <c r="K178" s="615"/>
      <c r="L178" s="615"/>
      <c r="M178" s="615"/>
      <c r="N178" s="615"/>
    </row>
    <row r="179" spans="1:14">
      <c r="A179" s="614" t="s">
        <v>7283</v>
      </c>
      <c r="B179" s="614"/>
      <c r="C179" s="196">
        <v>355010</v>
      </c>
      <c r="D179" s="196">
        <v>355010</v>
      </c>
      <c r="E179" s="615" t="s">
        <v>7524</v>
      </c>
      <c r="F179" s="615"/>
      <c r="G179" s="615"/>
      <c r="H179" s="615"/>
      <c r="I179" s="615"/>
      <c r="J179" s="615"/>
      <c r="K179" s="615"/>
      <c r="L179" s="615"/>
      <c r="M179" s="615"/>
      <c r="N179" s="615"/>
    </row>
    <row r="180" spans="1:14">
      <c r="A180" s="614" t="s">
        <v>7283</v>
      </c>
      <c r="B180" s="614"/>
      <c r="C180" s="196">
        <v>355011</v>
      </c>
      <c r="D180" s="196">
        <v>355011</v>
      </c>
      <c r="E180" s="615" t="s">
        <v>7561</v>
      </c>
      <c r="F180" s="615"/>
      <c r="G180" s="615"/>
      <c r="H180" s="615"/>
      <c r="I180" s="615"/>
      <c r="J180" s="615"/>
      <c r="K180" s="615"/>
      <c r="L180" s="615"/>
      <c r="M180" s="615"/>
      <c r="N180" s="615"/>
    </row>
    <row r="181" spans="1:14">
      <c r="A181" s="614" t="s">
        <v>3169</v>
      </c>
      <c r="B181" s="614"/>
      <c r="C181" s="196">
        <v>178001</v>
      </c>
      <c r="D181" s="196">
        <v>178001</v>
      </c>
      <c r="E181" s="671" t="s">
        <v>6881</v>
      </c>
      <c r="F181" s="673"/>
      <c r="G181" s="673"/>
      <c r="H181" s="673"/>
      <c r="I181" s="673"/>
      <c r="J181" s="673"/>
      <c r="K181" s="673"/>
      <c r="L181" s="673"/>
      <c r="M181" s="673"/>
      <c r="N181" s="672"/>
    </row>
    <row r="182" spans="1:14">
      <c r="A182" s="614" t="s">
        <v>3169</v>
      </c>
      <c r="B182" s="614"/>
      <c r="C182" s="196">
        <v>178002</v>
      </c>
      <c r="D182" s="196">
        <v>178002</v>
      </c>
      <c r="E182" s="671" t="s">
        <v>4661</v>
      </c>
      <c r="F182" s="673"/>
      <c r="G182" s="673"/>
      <c r="H182" s="673"/>
      <c r="I182" s="673"/>
      <c r="J182" s="673"/>
      <c r="K182" s="673"/>
      <c r="L182" s="673"/>
      <c r="M182" s="673"/>
      <c r="N182" s="672"/>
    </row>
    <row r="183" spans="1:14">
      <c r="A183" s="614" t="s">
        <v>3169</v>
      </c>
      <c r="B183" s="614"/>
      <c r="C183" s="196">
        <v>178003</v>
      </c>
      <c r="D183" s="196">
        <v>178003</v>
      </c>
      <c r="E183" s="671" t="s">
        <v>4662</v>
      </c>
      <c r="F183" s="673"/>
      <c r="G183" s="673"/>
      <c r="H183" s="673"/>
      <c r="I183" s="673"/>
      <c r="J183" s="673"/>
      <c r="K183" s="673"/>
      <c r="L183" s="673"/>
      <c r="M183" s="673"/>
      <c r="N183" s="672"/>
    </row>
    <row r="184" spans="1:14">
      <c r="A184" s="614" t="s">
        <v>3169</v>
      </c>
      <c r="B184" s="614"/>
      <c r="C184" s="196">
        <v>178004</v>
      </c>
      <c r="D184" s="196">
        <v>178004</v>
      </c>
      <c r="E184" s="671" t="s">
        <v>4663</v>
      </c>
      <c r="F184" s="673"/>
      <c r="G184" s="673"/>
      <c r="H184" s="673"/>
      <c r="I184" s="673"/>
      <c r="J184" s="673"/>
      <c r="K184" s="673"/>
      <c r="L184" s="673"/>
      <c r="M184" s="673"/>
      <c r="N184" s="672"/>
    </row>
    <row r="185" spans="1:14">
      <c r="A185" s="614" t="s">
        <v>3169</v>
      </c>
      <c r="B185" s="614"/>
      <c r="C185" s="196">
        <v>178005</v>
      </c>
      <c r="D185" s="196">
        <v>178005</v>
      </c>
      <c r="E185" s="671" t="s">
        <v>4664</v>
      </c>
      <c r="F185" s="673"/>
      <c r="G185" s="673"/>
      <c r="H185" s="673"/>
      <c r="I185" s="673"/>
      <c r="J185" s="673"/>
      <c r="K185" s="673"/>
      <c r="L185" s="673"/>
      <c r="M185" s="673"/>
      <c r="N185" s="672"/>
    </row>
    <row r="186" spans="1:14">
      <c r="A186" s="614" t="s">
        <v>3169</v>
      </c>
      <c r="B186" s="614"/>
      <c r="C186" s="196">
        <v>178006</v>
      </c>
      <c r="D186" s="196">
        <v>178006</v>
      </c>
      <c r="E186" s="671" t="s">
        <v>4665</v>
      </c>
      <c r="F186" s="673"/>
      <c r="G186" s="673"/>
      <c r="H186" s="673"/>
      <c r="I186" s="673"/>
      <c r="J186" s="673"/>
      <c r="K186" s="673"/>
      <c r="L186" s="673"/>
      <c r="M186" s="673"/>
      <c r="N186" s="672"/>
    </row>
    <row r="187" spans="1:14">
      <c r="A187" s="614" t="s">
        <v>3169</v>
      </c>
      <c r="B187" s="614"/>
      <c r="C187" s="196">
        <v>178007</v>
      </c>
      <c r="D187" s="196">
        <v>178007</v>
      </c>
      <c r="E187" s="671" t="s">
        <v>4666</v>
      </c>
      <c r="F187" s="673"/>
      <c r="G187" s="673"/>
      <c r="H187" s="673"/>
      <c r="I187" s="673"/>
      <c r="J187" s="673"/>
      <c r="K187" s="673"/>
      <c r="L187" s="673"/>
      <c r="M187" s="673"/>
      <c r="N187" s="672"/>
    </row>
    <row r="188" spans="1:14">
      <c r="A188" s="614" t="s">
        <v>3169</v>
      </c>
      <c r="B188" s="614"/>
      <c r="C188" s="196">
        <v>178008</v>
      </c>
      <c r="D188" s="196">
        <v>178008</v>
      </c>
      <c r="E188" s="671" t="s">
        <v>4667</v>
      </c>
      <c r="F188" s="673"/>
      <c r="G188" s="673"/>
      <c r="H188" s="673"/>
      <c r="I188" s="673"/>
      <c r="J188" s="673"/>
      <c r="K188" s="673"/>
      <c r="L188" s="673"/>
      <c r="M188" s="673"/>
      <c r="N188" s="672"/>
    </row>
    <row r="189" spans="1:14">
      <c r="A189" s="614" t="s">
        <v>3169</v>
      </c>
      <c r="B189" s="614"/>
      <c r="C189" s="196">
        <v>178009</v>
      </c>
      <c r="D189" s="196">
        <v>178009</v>
      </c>
      <c r="E189" s="671" t="s">
        <v>4668</v>
      </c>
      <c r="F189" s="673"/>
      <c r="G189" s="673"/>
      <c r="H189" s="673"/>
      <c r="I189" s="673"/>
      <c r="J189" s="673"/>
      <c r="K189" s="673"/>
      <c r="L189" s="673"/>
      <c r="M189" s="673"/>
      <c r="N189" s="672"/>
    </row>
    <row r="190" spans="1:14">
      <c r="A190" s="614" t="s">
        <v>3169</v>
      </c>
      <c r="B190" s="614"/>
      <c r="C190" s="196">
        <v>178010</v>
      </c>
      <c r="D190" s="196">
        <v>178010</v>
      </c>
      <c r="E190" s="671" t="s">
        <v>4669</v>
      </c>
      <c r="F190" s="673"/>
      <c r="G190" s="673"/>
      <c r="H190" s="673"/>
      <c r="I190" s="673"/>
      <c r="J190" s="673"/>
      <c r="K190" s="673"/>
      <c r="L190" s="673"/>
      <c r="M190" s="673"/>
      <c r="N190" s="672"/>
    </row>
    <row r="191" spans="1:14">
      <c r="A191" s="614" t="s">
        <v>3169</v>
      </c>
      <c r="B191" s="614"/>
      <c r="C191" s="196">
        <v>178011</v>
      </c>
      <c r="D191" s="196">
        <v>178011</v>
      </c>
      <c r="E191" s="671" t="s">
        <v>4670</v>
      </c>
      <c r="F191" s="673"/>
      <c r="G191" s="673"/>
      <c r="H191" s="673"/>
      <c r="I191" s="673"/>
      <c r="J191" s="673"/>
      <c r="K191" s="673"/>
      <c r="L191" s="673"/>
      <c r="M191" s="673"/>
      <c r="N191" s="672"/>
    </row>
    <row r="192" spans="1:14">
      <c r="A192" s="614" t="s">
        <v>3169</v>
      </c>
      <c r="B192" s="614"/>
      <c r="C192" s="196">
        <v>178012</v>
      </c>
      <c r="D192" s="196">
        <v>178012</v>
      </c>
      <c r="E192" s="671" t="s">
        <v>4671</v>
      </c>
      <c r="F192" s="673"/>
      <c r="G192" s="673"/>
      <c r="H192" s="673"/>
      <c r="I192" s="673"/>
      <c r="J192" s="673"/>
      <c r="K192" s="673"/>
      <c r="L192" s="673"/>
      <c r="M192" s="673"/>
      <c r="N192" s="672"/>
    </row>
    <row r="194" spans="1:14" ht="15" customHeight="1">
      <c r="A194" s="707" t="s">
        <v>8697</v>
      </c>
      <c r="B194" s="707"/>
      <c r="C194" s="707"/>
      <c r="D194" s="707"/>
      <c r="E194" s="707"/>
      <c r="F194" s="707"/>
      <c r="G194" s="707"/>
      <c r="H194" s="707"/>
      <c r="I194" s="707"/>
      <c r="J194" s="707"/>
      <c r="K194" s="707"/>
      <c r="L194" s="707"/>
      <c r="M194" s="707"/>
      <c r="N194" s="707"/>
    </row>
    <row r="195" spans="1:14" ht="15" customHeight="1">
      <c r="A195" s="707"/>
      <c r="B195" s="707"/>
      <c r="C195" s="707"/>
      <c r="D195" s="707"/>
      <c r="E195" s="707"/>
      <c r="F195" s="707"/>
      <c r="G195" s="707"/>
      <c r="H195" s="707"/>
      <c r="I195" s="707"/>
      <c r="J195" s="707"/>
      <c r="K195" s="707"/>
      <c r="L195" s="707"/>
      <c r="M195" s="707"/>
      <c r="N195" s="707"/>
    </row>
    <row r="196" spans="1:14">
      <c r="A196" s="4" t="s">
        <v>18</v>
      </c>
      <c r="B196" s="635" t="s">
        <v>8647</v>
      </c>
      <c r="C196" s="635"/>
      <c r="D196" s="635"/>
      <c r="E196" s="635"/>
      <c r="F196" s="635"/>
      <c r="G196" s="635"/>
      <c r="H196" s="635"/>
      <c r="I196" s="4" t="s">
        <v>28</v>
      </c>
      <c r="J196" s="712" t="s">
        <v>2226</v>
      </c>
      <c r="K196" s="636"/>
      <c r="L196" s="636"/>
      <c r="M196" s="636"/>
      <c r="N196" s="636"/>
    </row>
    <row r="197" spans="1:14" ht="29.25" customHeight="1">
      <c r="A197" s="4" t="s">
        <v>31</v>
      </c>
      <c r="B197" s="637" t="s">
        <v>8648</v>
      </c>
      <c r="C197" s="637"/>
      <c r="D197" s="637"/>
      <c r="E197" s="637"/>
      <c r="F197" s="637"/>
      <c r="G197" s="637"/>
      <c r="H197" s="637"/>
      <c r="I197" s="637"/>
      <c r="J197" s="637"/>
      <c r="K197" s="637"/>
      <c r="L197" s="637"/>
      <c r="M197" s="637"/>
      <c r="N197" s="637"/>
    </row>
    <row r="198" spans="1:14" ht="15" customHeight="1">
      <c r="A198" s="4" t="s">
        <v>38</v>
      </c>
      <c r="B198" s="629" t="s">
        <v>8649</v>
      </c>
      <c r="C198" s="629"/>
      <c r="D198" s="629"/>
      <c r="E198" s="629"/>
      <c r="F198" s="629"/>
      <c r="G198" s="629"/>
      <c r="H198" s="629"/>
      <c r="I198" s="629"/>
      <c r="J198" s="629"/>
      <c r="K198" s="629"/>
      <c r="L198" s="629"/>
      <c r="M198" s="629"/>
      <c r="N198" s="629"/>
    </row>
    <row r="199" spans="1:14">
      <c r="A199" s="5" t="s">
        <v>284</v>
      </c>
      <c r="B199" s="715" t="s">
        <v>2282</v>
      </c>
      <c r="C199" s="715"/>
      <c r="D199" s="715"/>
      <c r="E199" s="715"/>
      <c r="F199" s="715"/>
      <c r="G199" s="715"/>
      <c r="H199" s="715"/>
      <c r="I199" s="715"/>
      <c r="J199" s="715"/>
      <c r="K199" s="715"/>
      <c r="L199" s="715"/>
      <c r="M199" s="715"/>
      <c r="N199" s="715"/>
    </row>
    <row r="200" spans="1:14" ht="15" customHeight="1">
      <c r="A200" s="632" t="s">
        <v>40</v>
      </c>
      <c r="B200" s="632"/>
      <c r="C200" s="628" t="s">
        <v>41</v>
      </c>
      <c r="D200" s="628"/>
      <c r="E200" s="644" t="s">
        <v>1547</v>
      </c>
      <c r="F200" s="644"/>
      <c r="G200" s="644"/>
      <c r="H200" s="644"/>
      <c r="I200" s="644"/>
      <c r="J200" s="714" t="s">
        <v>42</v>
      </c>
      <c r="K200" s="714"/>
      <c r="L200" s="714"/>
      <c r="M200" s="644" t="s">
        <v>43</v>
      </c>
      <c r="N200" s="644" t="s">
        <v>43</v>
      </c>
    </row>
    <row r="201" spans="1:14" ht="15" customHeight="1">
      <c r="A201" s="632"/>
      <c r="B201" s="632"/>
      <c r="C201" s="628" t="s">
        <v>44</v>
      </c>
      <c r="D201" s="628"/>
      <c r="E201" s="644" t="s">
        <v>45</v>
      </c>
      <c r="F201" s="644"/>
      <c r="G201" s="644"/>
      <c r="H201" s="644"/>
      <c r="I201" s="644"/>
      <c r="J201" s="714" t="s">
        <v>46</v>
      </c>
      <c r="K201" s="714"/>
      <c r="L201" s="714"/>
      <c r="M201" s="644" t="s">
        <v>43</v>
      </c>
      <c r="N201" s="644" t="s">
        <v>43</v>
      </c>
    </row>
    <row r="202" spans="1:14" ht="15" customHeight="1">
      <c r="A202" s="632"/>
      <c r="B202" s="632"/>
      <c r="C202" s="628" t="s">
        <v>47</v>
      </c>
      <c r="D202" s="628"/>
      <c r="E202" s="644" t="s">
        <v>800</v>
      </c>
      <c r="F202" s="644"/>
      <c r="G202" s="644"/>
      <c r="H202" s="644"/>
      <c r="I202" s="644"/>
      <c r="J202" s="714" t="s">
        <v>48</v>
      </c>
      <c r="K202" s="714"/>
      <c r="L202" s="714"/>
      <c r="M202" s="644" t="s">
        <v>49</v>
      </c>
      <c r="N202" s="644" t="s">
        <v>49</v>
      </c>
    </row>
    <row r="203" spans="1:14" ht="15" customHeight="1">
      <c r="A203" s="632"/>
      <c r="B203" s="632"/>
      <c r="C203" s="628" t="s">
        <v>50</v>
      </c>
      <c r="D203" s="628"/>
      <c r="E203" s="644" t="s">
        <v>51</v>
      </c>
      <c r="F203" s="644"/>
      <c r="G203" s="644"/>
      <c r="H203" s="644"/>
      <c r="I203" s="644"/>
      <c r="J203" s="714" t="s">
        <v>52</v>
      </c>
      <c r="K203" s="714"/>
      <c r="L203" s="714"/>
      <c r="M203" s="644" t="s">
        <v>53</v>
      </c>
      <c r="N203" s="644" t="s">
        <v>53</v>
      </c>
    </row>
    <row r="204" spans="1:14">
      <c r="A204" s="649" t="s">
        <v>54</v>
      </c>
      <c r="B204" s="649"/>
      <c r="C204" s="649"/>
      <c r="D204" s="649"/>
      <c r="E204" s="649"/>
      <c r="F204" s="649"/>
      <c r="G204" s="649"/>
      <c r="H204" s="649"/>
      <c r="I204" s="649"/>
      <c r="J204" s="649"/>
      <c r="K204" s="649"/>
      <c r="L204" s="649"/>
      <c r="M204" s="649"/>
      <c r="N204" s="649"/>
    </row>
    <row r="205" spans="1:14" ht="24">
      <c r="A205" s="640" t="s">
        <v>18</v>
      </c>
      <c r="B205" s="640"/>
      <c r="C205" s="640" t="s">
        <v>38</v>
      </c>
      <c r="D205" s="640"/>
      <c r="E205" s="640" t="s">
        <v>31</v>
      </c>
      <c r="F205" s="640"/>
      <c r="G205" s="640"/>
      <c r="H205" s="640"/>
      <c r="I205" s="264" t="s">
        <v>28</v>
      </c>
      <c r="J205" s="264" t="s">
        <v>55</v>
      </c>
      <c r="K205" s="264" t="s">
        <v>2002</v>
      </c>
      <c r="L205" s="9" t="s">
        <v>56</v>
      </c>
      <c r="M205" s="9" t="s">
        <v>412</v>
      </c>
      <c r="N205" s="264" t="s">
        <v>57</v>
      </c>
    </row>
    <row r="206" spans="1:14">
      <c r="A206" s="615" t="s">
        <v>133</v>
      </c>
      <c r="B206" s="615"/>
      <c r="C206" s="615" t="s">
        <v>1111</v>
      </c>
      <c r="D206" s="615"/>
      <c r="E206" s="615" t="s">
        <v>5834</v>
      </c>
      <c r="F206" s="615"/>
      <c r="G206" s="615"/>
      <c r="H206" s="615"/>
      <c r="I206" s="268" t="s">
        <v>5768</v>
      </c>
      <c r="J206" s="265" t="s">
        <v>2283</v>
      </c>
      <c r="K206" s="93" t="s">
        <v>2284</v>
      </c>
      <c r="L206" s="265" t="s">
        <v>63</v>
      </c>
      <c r="M206" s="294" t="s">
        <v>2372</v>
      </c>
      <c r="N206" s="266" t="s">
        <v>63</v>
      </c>
    </row>
    <row r="207" spans="1:14">
      <c r="A207" s="615" t="s">
        <v>156</v>
      </c>
      <c r="B207" s="615"/>
      <c r="C207" s="615" t="s">
        <v>986</v>
      </c>
      <c r="D207" s="615"/>
      <c r="E207" s="830" t="s">
        <v>3139</v>
      </c>
      <c r="F207" s="830"/>
      <c r="G207" s="830"/>
      <c r="H207" s="830"/>
      <c r="I207" s="268" t="s">
        <v>5769</v>
      </c>
      <c r="J207" s="265" t="s">
        <v>138</v>
      </c>
      <c r="K207" s="93">
        <v>20</v>
      </c>
      <c r="L207" s="265" t="s">
        <v>63</v>
      </c>
      <c r="M207" s="294" t="s">
        <v>2372</v>
      </c>
      <c r="N207" s="266" t="s">
        <v>63</v>
      </c>
    </row>
    <row r="208" spans="1:14">
      <c r="A208" s="615" t="s">
        <v>2285</v>
      </c>
      <c r="B208" s="615"/>
      <c r="C208" s="615" t="s">
        <v>2286</v>
      </c>
      <c r="D208" s="615"/>
      <c r="E208" s="615" t="s">
        <v>6798</v>
      </c>
      <c r="F208" s="615"/>
      <c r="G208" s="615"/>
      <c r="H208" s="615"/>
      <c r="I208" s="268" t="s">
        <v>5770</v>
      </c>
      <c r="J208" s="265" t="s">
        <v>138</v>
      </c>
      <c r="K208" s="93">
        <v>200</v>
      </c>
      <c r="L208" s="265" t="s">
        <v>63</v>
      </c>
      <c r="M208" s="294" t="s">
        <v>2372</v>
      </c>
      <c r="N208" s="266" t="s">
        <v>63</v>
      </c>
    </row>
    <row r="209" spans="1:14">
      <c r="A209" s="615" t="s">
        <v>8036</v>
      </c>
      <c r="B209" s="615"/>
      <c r="C209" s="705" t="s">
        <v>6326</v>
      </c>
      <c r="D209" s="705"/>
      <c r="E209" s="705" t="s">
        <v>8040</v>
      </c>
      <c r="F209" s="705"/>
      <c r="G209" s="705"/>
      <c r="H209" s="705"/>
      <c r="I209" s="276" t="s">
        <v>5771</v>
      </c>
      <c r="J209" s="274" t="s">
        <v>138</v>
      </c>
      <c r="K209" s="93">
        <v>50</v>
      </c>
      <c r="L209" s="274" t="s">
        <v>63</v>
      </c>
      <c r="M209" s="294" t="s">
        <v>2372</v>
      </c>
      <c r="N209" s="275" t="s">
        <v>63</v>
      </c>
    </row>
    <row r="210" spans="1:14" ht="24">
      <c r="A210" s="615" t="s">
        <v>5782</v>
      </c>
      <c r="B210" s="615"/>
      <c r="C210" s="615" t="s">
        <v>5999</v>
      </c>
      <c r="D210" s="615"/>
      <c r="E210" s="615" t="s">
        <v>7608</v>
      </c>
      <c r="F210" s="615"/>
      <c r="G210" s="615"/>
      <c r="H210" s="615"/>
      <c r="I210" s="276" t="s">
        <v>5772</v>
      </c>
      <c r="J210" s="265" t="s">
        <v>138</v>
      </c>
      <c r="K210" s="93">
        <v>50</v>
      </c>
      <c r="L210" s="265" t="s">
        <v>63</v>
      </c>
      <c r="M210" s="294" t="s">
        <v>2372</v>
      </c>
      <c r="N210" s="266" t="s">
        <v>5761</v>
      </c>
    </row>
    <row r="211" spans="1:14" ht="30.75" customHeight="1">
      <c r="A211" s="615" t="s">
        <v>7609</v>
      </c>
      <c r="B211" s="615"/>
      <c r="C211" s="615" t="s">
        <v>7610</v>
      </c>
      <c r="D211" s="615"/>
      <c r="E211" s="615" t="s">
        <v>7611</v>
      </c>
      <c r="F211" s="615"/>
      <c r="G211" s="615"/>
      <c r="H211" s="615"/>
      <c r="I211" s="276" t="s">
        <v>5773</v>
      </c>
      <c r="J211" s="265" t="s">
        <v>1822</v>
      </c>
      <c r="K211" s="93" t="s">
        <v>2284</v>
      </c>
      <c r="L211" s="265" t="s">
        <v>63</v>
      </c>
      <c r="M211" s="294" t="s">
        <v>2372</v>
      </c>
      <c r="N211" s="266" t="s">
        <v>63</v>
      </c>
    </row>
    <row r="212" spans="1:14" ht="32.25" customHeight="1">
      <c r="A212" s="671" t="s">
        <v>7627</v>
      </c>
      <c r="B212" s="672"/>
      <c r="C212" s="671" t="s">
        <v>7628</v>
      </c>
      <c r="D212" s="672"/>
      <c r="E212" s="671" t="s">
        <v>7633</v>
      </c>
      <c r="F212" s="673"/>
      <c r="G212" s="673"/>
      <c r="H212" s="672"/>
      <c r="I212" s="276" t="s">
        <v>5774</v>
      </c>
      <c r="J212" s="265" t="s">
        <v>138</v>
      </c>
      <c r="K212" s="93">
        <v>50</v>
      </c>
      <c r="L212" s="265" t="s">
        <v>63</v>
      </c>
      <c r="M212" s="294" t="s">
        <v>2372</v>
      </c>
      <c r="N212" s="266" t="s">
        <v>7027</v>
      </c>
    </row>
    <row r="213" spans="1:14" ht="32.25" customHeight="1">
      <c r="A213" s="615" t="s">
        <v>7300</v>
      </c>
      <c r="B213" s="615"/>
      <c r="C213" s="615" t="s">
        <v>7301</v>
      </c>
      <c r="D213" s="615"/>
      <c r="E213" s="615" t="s">
        <v>7313</v>
      </c>
      <c r="F213" s="615"/>
      <c r="G213" s="615"/>
      <c r="H213" s="615"/>
      <c r="I213" s="276" t="s">
        <v>5775</v>
      </c>
      <c r="J213" s="265" t="s">
        <v>138</v>
      </c>
      <c r="K213" s="93">
        <v>50</v>
      </c>
      <c r="L213" s="265" t="s">
        <v>63</v>
      </c>
      <c r="M213" s="294" t="s">
        <v>2372</v>
      </c>
      <c r="N213" s="266" t="s">
        <v>7302</v>
      </c>
    </row>
    <row r="214" spans="1:14">
      <c r="A214" s="615" t="s">
        <v>7032</v>
      </c>
      <c r="B214" s="615"/>
      <c r="C214" s="615" t="s">
        <v>7033</v>
      </c>
      <c r="D214" s="615"/>
      <c r="E214" s="615" t="s">
        <v>7314</v>
      </c>
      <c r="F214" s="615"/>
      <c r="G214" s="615"/>
      <c r="H214" s="615"/>
      <c r="I214" s="276" t="s">
        <v>5776</v>
      </c>
      <c r="J214" s="265" t="s">
        <v>1822</v>
      </c>
      <c r="K214" s="93" t="s">
        <v>2284</v>
      </c>
      <c r="L214" s="265" t="s">
        <v>63</v>
      </c>
      <c r="M214" s="294" t="s">
        <v>2372</v>
      </c>
      <c r="N214" s="266" t="s">
        <v>63</v>
      </c>
    </row>
    <row r="215" spans="1:14" ht="32.25" customHeight="1">
      <c r="A215" s="615" t="s">
        <v>7034</v>
      </c>
      <c r="B215" s="615"/>
      <c r="C215" s="615" t="s">
        <v>7035</v>
      </c>
      <c r="D215" s="615"/>
      <c r="E215" s="615" t="s">
        <v>7912</v>
      </c>
      <c r="F215" s="615"/>
      <c r="G215" s="615"/>
      <c r="H215" s="615"/>
      <c r="I215" s="276" t="s">
        <v>5777</v>
      </c>
      <c r="J215" s="265" t="s">
        <v>1822</v>
      </c>
      <c r="K215" s="93" t="s">
        <v>2284</v>
      </c>
      <c r="L215" s="265" t="s">
        <v>63</v>
      </c>
      <c r="M215" s="294" t="s">
        <v>2372</v>
      </c>
      <c r="N215" s="266" t="s">
        <v>3164</v>
      </c>
    </row>
    <row r="216" spans="1:14">
      <c r="A216" s="615" t="s">
        <v>7629</v>
      </c>
      <c r="B216" s="615"/>
      <c r="C216" s="615" t="s">
        <v>7630</v>
      </c>
      <c r="D216" s="615"/>
      <c r="E216" s="615" t="s">
        <v>7305</v>
      </c>
      <c r="F216" s="615"/>
      <c r="G216" s="615"/>
      <c r="H216" s="615"/>
      <c r="I216" s="276" t="s">
        <v>5778</v>
      </c>
      <c r="J216" s="265" t="s">
        <v>1822</v>
      </c>
      <c r="K216" s="93" t="s">
        <v>2284</v>
      </c>
      <c r="L216" s="265" t="s">
        <v>63</v>
      </c>
      <c r="M216" s="294" t="s">
        <v>2372</v>
      </c>
      <c r="N216" s="266" t="s">
        <v>63</v>
      </c>
    </row>
    <row r="217" spans="1:14" ht="32.25" customHeight="1">
      <c r="A217" s="615" t="s">
        <v>7631</v>
      </c>
      <c r="B217" s="615"/>
      <c r="C217" s="615" t="s">
        <v>7632</v>
      </c>
      <c r="D217" s="615"/>
      <c r="E217" s="615" t="s">
        <v>7308</v>
      </c>
      <c r="F217" s="615"/>
      <c r="G217" s="615"/>
      <c r="H217" s="615"/>
      <c r="I217" s="276" t="s">
        <v>5779</v>
      </c>
      <c r="J217" s="265" t="s">
        <v>138</v>
      </c>
      <c r="K217" s="93" t="s">
        <v>2284</v>
      </c>
      <c r="L217" s="265" t="s">
        <v>63</v>
      </c>
      <c r="M217" s="294" t="s">
        <v>2372</v>
      </c>
      <c r="N217" s="266" t="s">
        <v>7309</v>
      </c>
    </row>
    <row r="218" spans="1:14" ht="32.25" customHeight="1">
      <c r="A218" s="615" t="s">
        <v>7310</v>
      </c>
      <c r="B218" s="615"/>
      <c r="C218" s="615" t="s">
        <v>7311</v>
      </c>
      <c r="D218" s="615"/>
      <c r="E218" s="615" t="s">
        <v>7312</v>
      </c>
      <c r="F218" s="615"/>
      <c r="G218" s="615"/>
      <c r="H218" s="615"/>
      <c r="I218" s="276" t="s">
        <v>5780</v>
      </c>
      <c r="J218" s="265" t="s">
        <v>138</v>
      </c>
      <c r="K218" s="93">
        <v>50</v>
      </c>
      <c r="L218" s="265" t="s">
        <v>63</v>
      </c>
      <c r="M218" s="294" t="s">
        <v>2372</v>
      </c>
      <c r="N218" s="266" t="s">
        <v>7302</v>
      </c>
    </row>
    <row r="219" spans="1:14">
      <c r="A219" s="615" t="s">
        <v>7044</v>
      </c>
      <c r="B219" s="615"/>
      <c r="C219" s="615" t="s">
        <v>7045</v>
      </c>
      <c r="D219" s="615"/>
      <c r="E219" s="615" t="s">
        <v>7315</v>
      </c>
      <c r="F219" s="615"/>
      <c r="G219" s="615"/>
      <c r="H219" s="615"/>
      <c r="I219" s="276" t="s">
        <v>5781</v>
      </c>
      <c r="J219" s="265" t="s">
        <v>1822</v>
      </c>
      <c r="K219" s="93" t="s">
        <v>2284</v>
      </c>
      <c r="L219" s="265" t="s">
        <v>63</v>
      </c>
      <c r="M219" s="294" t="s">
        <v>2372</v>
      </c>
      <c r="N219" s="266" t="s">
        <v>63</v>
      </c>
    </row>
    <row r="220" spans="1:14" ht="32.25" customHeight="1">
      <c r="A220" s="615" t="s">
        <v>7046</v>
      </c>
      <c r="B220" s="615"/>
      <c r="C220" s="615" t="s">
        <v>7047</v>
      </c>
      <c r="D220" s="615"/>
      <c r="E220" s="615" t="s">
        <v>7913</v>
      </c>
      <c r="F220" s="615"/>
      <c r="G220" s="615"/>
      <c r="H220" s="615"/>
      <c r="I220" s="276" t="s">
        <v>6885</v>
      </c>
      <c r="J220" s="265" t="s">
        <v>1822</v>
      </c>
      <c r="K220" s="93" t="s">
        <v>2284</v>
      </c>
      <c r="L220" s="265" t="s">
        <v>63</v>
      </c>
      <c r="M220" s="294" t="s">
        <v>2372</v>
      </c>
      <c r="N220" s="266" t="s">
        <v>3164</v>
      </c>
    </row>
    <row r="221" spans="1:14">
      <c r="A221" s="615" t="s">
        <v>7634</v>
      </c>
      <c r="B221" s="615"/>
      <c r="C221" s="615" t="s">
        <v>7635</v>
      </c>
      <c r="D221" s="615"/>
      <c r="E221" s="615" t="s">
        <v>7318</v>
      </c>
      <c r="F221" s="615"/>
      <c r="G221" s="615"/>
      <c r="H221" s="615"/>
      <c r="I221" s="276" t="s">
        <v>6886</v>
      </c>
      <c r="J221" s="265" t="s">
        <v>1822</v>
      </c>
      <c r="K221" s="93" t="s">
        <v>2284</v>
      </c>
      <c r="L221" s="265" t="s">
        <v>63</v>
      </c>
      <c r="M221" s="294" t="s">
        <v>2372</v>
      </c>
      <c r="N221" s="266" t="s">
        <v>63</v>
      </c>
    </row>
    <row r="222" spans="1:14" ht="32.25" customHeight="1">
      <c r="A222" s="615" t="s">
        <v>7636</v>
      </c>
      <c r="B222" s="615"/>
      <c r="C222" s="615" t="s">
        <v>7637</v>
      </c>
      <c r="D222" s="615"/>
      <c r="E222" s="615" t="s">
        <v>7321</v>
      </c>
      <c r="F222" s="615"/>
      <c r="G222" s="615"/>
      <c r="H222" s="615"/>
      <c r="I222" s="276" t="s">
        <v>6887</v>
      </c>
      <c r="J222" s="265" t="s">
        <v>138</v>
      </c>
      <c r="K222" s="93" t="s">
        <v>2284</v>
      </c>
      <c r="L222" s="265" t="s">
        <v>63</v>
      </c>
      <c r="M222" s="294" t="s">
        <v>2372</v>
      </c>
      <c r="N222" s="266" t="s">
        <v>7309</v>
      </c>
    </row>
    <row r="223" spans="1:14" ht="32.25" customHeight="1">
      <c r="A223" s="615" t="s">
        <v>7322</v>
      </c>
      <c r="B223" s="615"/>
      <c r="C223" s="615" t="s">
        <v>7323</v>
      </c>
      <c r="D223" s="615"/>
      <c r="E223" s="615" t="s">
        <v>7324</v>
      </c>
      <c r="F223" s="615"/>
      <c r="G223" s="615"/>
      <c r="H223" s="615"/>
      <c r="I223" s="276" t="s">
        <v>6888</v>
      </c>
      <c r="J223" s="265" t="s">
        <v>138</v>
      </c>
      <c r="K223" s="93">
        <v>50</v>
      </c>
      <c r="L223" s="265" t="s">
        <v>63</v>
      </c>
      <c r="M223" s="294" t="s">
        <v>2372</v>
      </c>
      <c r="N223" s="266" t="s">
        <v>7302</v>
      </c>
    </row>
    <row r="224" spans="1:14">
      <c r="A224" s="615" t="s">
        <v>7054</v>
      </c>
      <c r="B224" s="615"/>
      <c r="C224" s="615" t="s">
        <v>7055</v>
      </c>
      <c r="D224" s="615"/>
      <c r="E224" s="615" t="s">
        <v>7325</v>
      </c>
      <c r="F224" s="615"/>
      <c r="G224" s="615"/>
      <c r="H224" s="615"/>
      <c r="I224" s="276" t="s">
        <v>6889</v>
      </c>
      <c r="J224" s="265" t="s">
        <v>1822</v>
      </c>
      <c r="K224" s="93" t="s">
        <v>2284</v>
      </c>
      <c r="L224" s="265" t="s">
        <v>63</v>
      </c>
      <c r="M224" s="294" t="s">
        <v>2372</v>
      </c>
      <c r="N224" s="266" t="s">
        <v>63</v>
      </c>
    </row>
    <row r="225" spans="1:14" ht="32.25" customHeight="1">
      <c r="A225" s="615" t="s">
        <v>7056</v>
      </c>
      <c r="B225" s="615"/>
      <c r="C225" s="615" t="s">
        <v>7057</v>
      </c>
      <c r="D225" s="615"/>
      <c r="E225" s="615" t="s">
        <v>7914</v>
      </c>
      <c r="F225" s="615"/>
      <c r="G225" s="615"/>
      <c r="H225" s="615"/>
      <c r="I225" s="276" t="s">
        <v>6890</v>
      </c>
      <c r="J225" s="265" t="s">
        <v>1822</v>
      </c>
      <c r="K225" s="93" t="s">
        <v>2284</v>
      </c>
      <c r="L225" s="265" t="s">
        <v>63</v>
      </c>
      <c r="M225" s="294" t="s">
        <v>2372</v>
      </c>
      <c r="N225" s="266" t="s">
        <v>3164</v>
      </c>
    </row>
    <row r="226" spans="1:14">
      <c r="A226" s="615" t="s">
        <v>7638</v>
      </c>
      <c r="B226" s="615"/>
      <c r="C226" s="615" t="s">
        <v>7639</v>
      </c>
      <c r="D226" s="615"/>
      <c r="E226" s="615" t="s">
        <v>7328</v>
      </c>
      <c r="F226" s="615"/>
      <c r="G226" s="615"/>
      <c r="H226" s="615"/>
      <c r="I226" s="276" t="s">
        <v>6891</v>
      </c>
      <c r="J226" s="265" t="s">
        <v>1822</v>
      </c>
      <c r="K226" s="93" t="s">
        <v>2284</v>
      </c>
      <c r="L226" s="265" t="s">
        <v>63</v>
      </c>
      <c r="M226" s="294" t="s">
        <v>2372</v>
      </c>
      <c r="N226" s="266" t="s">
        <v>63</v>
      </c>
    </row>
    <row r="227" spans="1:14" ht="32.25" customHeight="1">
      <c r="A227" s="615" t="s">
        <v>7640</v>
      </c>
      <c r="B227" s="615"/>
      <c r="C227" s="615" t="s">
        <v>7641</v>
      </c>
      <c r="D227" s="615"/>
      <c r="E227" s="615" t="s">
        <v>7331</v>
      </c>
      <c r="F227" s="615"/>
      <c r="G227" s="615"/>
      <c r="H227" s="615"/>
      <c r="I227" s="276" t="s">
        <v>6892</v>
      </c>
      <c r="J227" s="265" t="s">
        <v>138</v>
      </c>
      <c r="K227" s="93" t="s">
        <v>2284</v>
      </c>
      <c r="L227" s="265" t="s">
        <v>63</v>
      </c>
      <c r="M227" s="294" t="s">
        <v>2372</v>
      </c>
      <c r="N227" s="266" t="s">
        <v>7309</v>
      </c>
    </row>
    <row r="228" spans="1:14" ht="32.25" customHeight="1">
      <c r="A228" s="615" t="s">
        <v>7332</v>
      </c>
      <c r="B228" s="615"/>
      <c r="C228" s="615" t="s">
        <v>7333</v>
      </c>
      <c r="D228" s="615"/>
      <c r="E228" s="615" t="s">
        <v>7334</v>
      </c>
      <c r="F228" s="615"/>
      <c r="G228" s="615"/>
      <c r="H228" s="615"/>
      <c r="I228" s="276" t="s">
        <v>6893</v>
      </c>
      <c r="J228" s="265" t="s">
        <v>138</v>
      </c>
      <c r="K228" s="93">
        <v>50</v>
      </c>
      <c r="L228" s="265" t="s">
        <v>63</v>
      </c>
      <c r="M228" s="294" t="s">
        <v>2372</v>
      </c>
      <c r="N228" s="266" t="s">
        <v>7302</v>
      </c>
    </row>
    <row r="229" spans="1:14">
      <c r="A229" s="615" t="s">
        <v>7064</v>
      </c>
      <c r="B229" s="615"/>
      <c r="C229" s="615" t="s">
        <v>7065</v>
      </c>
      <c r="D229" s="615"/>
      <c r="E229" s="615" t="s">
        <v>7335</v>
      </c>
      <c r="F229" s="615"/>
      <c r="G229" s="615"/>
      <c r="H229" s="615"/>
      <c r="I229" s="276" t="s">
        <v>6894</v>
      </c>
      <c r="J229" s="265" t="s">
        <v>1822</v>
      </c>
      <c r="K229" s="93" t="s">
        <v>2284</v>
      </c>
      <c r="L229" s="265" t="s">
        <v>63</v>
      </c>
      <c r="M229" s="294" t="s">
        <v>2372</v>
      </c>
      <c r="N229" s="266" t="s">
        <v>63</v>
      </c>
    </row>
    <row r="230" spans="1:14" ht="32.25" customHeight="1">
      <c r="A230" s="615" t="s">
        <v>7066</v>
      </c>
      <c r="B230" s="615"/>
      <c r="C230" s="615" t="s">
        <v>7067</v>
      </c>
      <c r="D230" s="615"/>
      <c r="E230" s="615" t="s">
        <v>7915</v>
      </c>
      <c r="F230" s="615"/>
      <c r="G230" s="615"/>
      <c r="H230" s="615"/>
      <c r="I230" s="276" t="s">
        <v>6895</v>
      </c>
      <c r="J230" s="265" t="s">
        <v>1822</v>
      </c>
      <c r="K230" s="93" t="s">
        <v>2284</v>
      </c>
      <c r="L230" s="265" t="s">
        <v>63</v>
      </c>
      <c r="M230" s="294" t="s">
        <v>2372</v>
      </c>
      <c r="N230" s="266" t="s">
        <v>3164</v>
      </c>
    </row>
    <row r="231" spans="1:14">
      <c r="A231" s="615" t="s">
        <v>7642</v>
      </c>
      <c r="B231" s="615"/>
      <c r="C231" s="615" t="s">
        <v>7643</v>
      </c>
      <c r="D231" s="615"/>
      <c r="E231" s="615" t="s">
        <v>7338</v>
      </c>
      <c r="F231" s="615"/>
      <c r="G231" s="615"/>
      <c r="H231" s="615"/>
      <c r="I231" s="276" t="s">
        <v>6896</v>
      </c>
      <c r="J231" s="265" t="s">
        <v>1822</v>
      </c>
      <c r="K231" s="93" t="s">
        <v>2284</v>
      </c>
      <c r="L231" s="265" t="s">
        <v>63</v>
      </c>
      <c r="M231" s="294" t="s">
        <v>2372</v>
      </c>
      <c r="N231" s="266" t="s">
        <v>63</v>
      </c>
    </row>
    <row r="232" spans="1:14" ht="32.25" customHeight="1">
      <c r="A232" s="615" t="s">
        <v>7644</v>
      </c>
      <c r="B232" s="615"/>
      <c r="C232" s="615" t="s">
        <v>7645</v>
      </c>
      <c r="D232" s="615"/>
      <c r="E232" s="615" t="s">
        <v>7341</v>
      </c>
      <c r="F232" s="615"/>
      <c r="G232" s="615"/>
      <c r="H232" s="615"/>
      <c r="I232" s="276" t="s">
        <v>6897</v>
      </c>
      <c r="J232" s="265" t="s">
        <v>138</v>
      </c>
      <c r="K232" s="93" t="s">
        <v>2284</v>
      </c>
      <c r="L232" s="265" t="s">
        <v>63</v>
      </c>
      <c r="M232" s="294" t="s">
        <v>2372</v>
      </c>
      <c r="N232" s="266" t="s">
        <v>7309</v>
      </c>
    </row>
    <row r="233" spans="1:14" ht="24">
      <c r="A233" s="615" t="s">
        <v>3165</v>
      </c>
      <c r="B233" s="615"/>
      <c r="C233" s="615" t="s">
        <v>5939</v>
      </c>
      <c r="D233" s="615"/>
      <c r="E233" s="615" t="s">
        <v>7646</v>
      </c>
      <c r="F233" s="615"/>
      <c r="G233" s="615"/>
      <c r="H233" s="615"/>
      <c r="I233" s="276" t="s">
        <v>6898</v>
      </c>
      <c r="J233" s="265" t="s">
        <v>138</v>
      </c>
      <c r="K233" s="93">
        <v>50</v>
      </c>
      <c r="L233" s="265" t="s">
        <v>63</v>
      </c>
      <c r="M233" s="294" t="s">
        <v>2372</v>
      </c>
      <c r="N233" s="266" t="s">
        <v>3169</v>
      </c>
    </row>
    <row r="234" spans="1:14" ht="25.5" customHeight="1">
      <c r="A234" s="615" t="s">
        <v>3166</v>
      </c>
      <c r="B234" s="615"/>
      <c r="C234" s="615" t="s">
        <v>3167</v>
      </c>
      <c r="D234" s="615"/>
      <c r="E234" s="615" t="s">
        <v>7647</v>
      </c>
      <c r="F234" s="615"/>
      <c r="G234" s="615"/>
      <c r="H234" s="615"/>
      <c r="I234" s="276" t="s">
        <v>7649</v>
      </c>
      <c r="J234" s="265" t="s">
        <v>139</v>
      </c>
      <c r="K234" s="93" t="s">
        <v>2284</v>
      </c>
      <c r="L234" s="265" t="s">
        <v>63</v>
      </c>
      <c r="M234" s="294" t="s">
        <v>2372</v>
      </c>
      <c r="N234" s="266" t="s">
        <v>63</v>
      </c>
    </row>
    <row r="235" spans="1:14" ht="25.5" customHeight="1">
      <c r="A235" s="615" t="s">
        <v>7242</v>
      </c>
      <c r="B235" s="615"/>
      <c r="C235" s="615" t="s">
        <v>3168</v>
      </c>
      <c r="D235" s="615"/>
      <c r="E235" s="615" t="s">
        <v>7648</v>
      </c>
      <c r="F235" s="615"/>
      <c r="G235" s="615"/>
      <c r="H235" s="615"/>
      <c r="I235" s="276" t="s">
        <v>7650</v>
      </c>
      <c r="J235" s="265" t="s">
        <v>139</v>
      </c>
      <c r="K235" s="93" t="s">
        <v>2284</v>
      </c>
      <c r="L235" s="265" t="s">
        <v>63</v>
      </c>
      <c r="M235" s="294" t="s">
        <v>2372</v>
      </c>
      <c r="N235" s="266" t="s">
        <v>63</v>
      </c>
    </row>
    <row r="236" spans="1:14" ht="30" customHeight="1">
      <c r="A236" s="615" t="s">
        <v>2299</v>
      </c>
      <c r="B236" s="615"/>
      <c r="C236" s="615" t="s">
        <v>2300</v>
      </c>
      <c r="D236" s="615"/>
      <c r="E236" s="615" t="s">
        <v>7620</v>
      </c>
      <c r="F236" s="615"/>
      <c r="G236" s="615"/>
      <c r="H236" s="615"/>
      <c r="I236" s="276" t="s">
        <v>7651</v>
      </c>
      <c r="J236" s="265" t="s">
        <v>138</v>
      </c>
      <c r="K236" s="93">
        <v>255</v>
      </c>
      <c r="L236" s="265" t="s">
        <v>63</v>
      </c>
      <c r="M236" s="294" t="s">
        <v>2372</v>
      </c>
      <c r="N236" s="266" t="s">
        <v>63</v>
      </c>
    </row>
    <row r="237" spans="1:14">
      <c r="A237" s="615" t="s">
        <v>2298</v>
      </c>
      <c r="B237" s="615"/>
      <c r="C237" s="615" t="s">
        <v>4981</v>
      </c>
      <c r="D237" s="615"/>
      <c r="E237" s="615" t="s">
        <v>153</v>
      </c>
      <c r="F237" s="615"/>
      <c r="G237" s="615"/>
      <c r="H237" s="615"/>
      <c r="I237" s="276" t="s">
        <v>8048</v>
      </c>
      <c r="J237" s="265" t="s">
        <v>1822</v>
      </c>
      <c r="K237" s="93" t="s">
        <v>2284</v>
      </c>
      <c r="L237" s="265" t="s">
        <v>846</v>
      </c>
      <c r="M237" s="294" t="s">
        <v>2372</v>
      </c>
      <c r="N237" s="266" t="s">
        <v>63</v>
      </c>
    </row>
    <row r="238" spans="1:14">
      <c r="A238" s="639" t="s">
        <v>371</v>
      </c>
      <c r="B238" s="639"/>
      <c r="C238" s="639"/>
      <c r="D238" s="639"/>
      <c r="E238" s="639"/>
      <c r="F238" s="639"/>
      <c r="G238" s="639"/>
      <c r="H238" s="639"/>
      <c r="I238" s="639"/>
      <c r="J238" s="639"/>
      <c r="K238" s="639"/>
      <c r="L238" s="639"/>
      <c r="M238" s="639"/>
      <c r="N238" s="639"/>
    </row>
    <row r="239" spans="1:14" ht="15" customHeight="1">
      <c r="A239" s="633" t="s">
        <v>57</v>
      </c>
      <c r="B239" s="633"/>
      <c r="C239" s="162" t="s">
        <v>65</v>
      </c>
      <c r="D239" s="162" t="s">
        <v>28</v>
      </c>
      <c r="E239" s="633" t="s">
        <v>31</v>
      </c>
      <c r="F239" s="633"/>
      <c r="G239" s="633"/>
      <c r="H239" s="633"/>
      <c r="I239" s="633"/>
      <c r="J239" s="633"/>
      <c r="K239" s="633"/>
      <c r="L239" s="633"/>
      <c r="M239" s="633"/>
      <c r="N239" s="633"/>
    </row>
    <row r="240" spans="1:14" ht="15" customHeight="1">
      <c r="A240" s="614" t="s">
        <v>5761</v>
      </c>
      <c r="B240" s="614"/>
      <c r="C240" s="196">
        <v>174001</v>
      </c>
      <c r="D240" s="196">
        <v>174001</v>
      </c>
      <c r="E240" s="671" t="s">
        <v>5765</v>
      </c>
      <c r="F240" s="673"/>
      <c r="G240" s="673"/>
      <c r="H240" s="673"/>
      <c r="I240" s="673"/>
      <c r="J240" s="673"/>
      <c r="K240" s="673"/>
      <c r="L240" s="673"/>
      <c r="M240" s="673"/>
      <c r="N240" s="672"/>
    </row>
    <row r="241" spans="1:14" ht="15" customHeight="1">
      <c r="A241" s="614" t="s">
        <v>5761</v>
      </c>
      <c r="B241" s="614"/>
      <c r="C241" s="196">
        <v>174002</v>
      </c>
      <c r="D241" s="196">
        <v>174002</v>
      </c>
      <c r="E241" s="671" t="s">
        <v>5766</v>
      </c>
      <c r="F241" s="673"/>
      <c r="G241" s="673"/>
      <c r="H241" s="673"/>
      <c r="I241" s="673"/>
      <c r="J241" s="673"/>
      <c r="K241" s="673"/>
      <c r="L241" s="673"/>
      <c r="M241" s="673"/>
      <c r="N241" s="672"/>
    </row>
    <row r="242" spans="1:14" ht="15" customHeight="1">
      <c r="A242" s="614" t="s">
        <v>5761</v>
      </c>
      <c r="B242" s="614"/>
      <c r="C242" s="196">
        <v>174003</v>
      </c>
      <c r="D242" s="196">
        <v>174003</v>
      </c>
      <c r="E242" s="671" t="s">
        <v>5767</v>
      </c>
      <c r="F242" s="673"/>
      <c r="G242" s="673"/>
      <c r="H242" s="673"/>
      <c r="I242" s="673"/>
      <c r="J242" s="673"/>
      <c r="K242" s="673"/>
      <c r="L242" s="673"/>
      <c r="M242" s="673"/>
      <c r="N242" s="672"/>
    </row>
    <row r="243" spans="1:14">
      <c r="A243" s="614" t="s">
        <v>7027</v>
      </c>
      <c r="B243" s="614"/>
      <c r="C243" s="196">
        <v>351001</v>
      </c>
      <c r="D243" s="196">
        <v>351001</v>
      </c>
      <c r="E243" s="615" t="s">
        <v>2858</v>
      </c>
      <c r="F243" s="615"/>
      <c r="G243" s="615"/>
      <c r="H243" s="615"/>
      <c r="I243" s="615"/>
      <c r="J243" s="615"/>
      <c r="K243" s="615"/>
      <c r="L243" s="615"/>
      <c r="M243" s="615"/>
      <c r="N243" s="615"/>
    </row>
    <row r="244" spans="1:14">
      <c r="A244" s="614" t="s">
        <v>7027</v>
      </c>
      <c r="B244" s="614"/>
      <c r="C244" s="196">
        <v>351002</v>
      </c>
      <c r="D244" s="196">
        <v>351002</v>
      </c>
      <c r="E244" s="615" t="s">
        <v>7113</v>
      </c>
      <c r="F244" s="615"/>
      <c r="G244" s="615"/>
      <c r="H244" s="615"/>
      <c r="I244" s="615"/>
      <c r="J244" s="615"/>
      <c r="K244" s="615"/>
      <c r="L244" s="615"/>
      <c r="M244" s="615"/>
      <c r="N244" s="615"/>
    </row>
    <row r="245" spans="1:14">
      <c r="A245" s="614" t="s">
        <v>7027</v>
      </c>
      <c r="B245" s="614"/>
      <c r="C245" s="196">
        <v>351003</v>
      </c>
      <c r="D245" s="196">
        <v>351003</v>
      </c>
      <c r="E245" s="615" t="s">
        <v>7114</v>
      </c>
      <c r="F245" s="615"/>
      <c r="G245" s="615"/>
      <c r="H245" s="615"/>
      <c r="I245" s="615"/>
      <c r="J245" s="615"/>
      <c r="K245" s="615"/>
      <c r="L245" s="615"/>
      <c r="M245" s="615"/>
      <c r="N245" s="615"/>
    </row>
    <row r="246" spans="1:14">
      <c r="A246" s="614" t="s">
        <v>7027</v>
      </c>
      <c r="B246" s="614"/>
      <c r="C246" s="196">
        <v>351004</v>
      </c>
      <c r="D246" s="196">
        <v>351004</v>
      </c>
      <c r="E246" s="615" t="s">
        <v>2859</v>
      </c>
      <c r="F246" s="615"/>
      <c r="G246" s="615"/>
      <c r="H246" s="615"/>
      <c r="I246" s="615"/>
      <c r="J246" s="615"/>
      <c r="K246" s="615"/>
      <c r="L246" s="615"/>
      <c r="M246" s="615"/>
      <c r="N246" s="615"/>
    </row>
    <row r="247" spans="1:14">
      <c r="A247" s="614" t="s">
        <v>7302</v>
      </c>
      <c r="B247" s="614"/>
      <c r="C247" s="196">
        <v>352001</v>
      </c>
      <c r="D247" s="196">
        <v>352001</v>
      </c>
      <c r="E247" s="615" t="s">
        <v>7118</v>
      </c>
      <c r="F247" s="615"/>
      <c r="G247" s="615"/>
      <c r="H247" s="615"/>
      <c r="I247" s="615"/>
      <c r="J247" s="615"/>
      <c r="K247" s="615"/>
      <c r="L247" s="615"/>
      <c r="M247" s="615"/>
      <c r="N247" s="615"/>
    </row>
    <row r="248" spans="1:14" ht="15" customHeight="1">
      <c r="A248" s="614" t="s">
        <v>7302</v>
      </c>
      <c r="B248" s="614"/>
      <c r="C248" s="196">
        <v>352002</v>
      </c>
      <c r="D248" s="196">
        <v>352002</v>
      </c>
      <c r="E248" s="615" t="s">
        <v>7120</v>
      </c>
      <c r="F248" s="615"/>
      <c r="G248" s="615"/>
      <c r="H248" s="615"/>
      <c r="I248" s="615"/>
      <c r="J248" s="615"/>
      <c r="K248" s="615"/>
      <c r="L248" s="615"/>
      <c r="M248" s="615"/>
      <c r="N248" s="615"/>
    </row>
    <row r="249" spans="1:14" ht="15" customHeight="1">
      <c r="A249" s="614" t="s">
        <v>7302</v>
      </c>
      <c r="B249" s="614"/>
      <c r="C249" s="196">
        <v>352003</v>
      </c>
      <c r="D249" s="196">
        <v>352003</v>
      </c>
      <c r="E249" s="615" t="s">
        <v>8142</v>
      </c>
      <c r="F249" s="615"/>
      <c r="G249" s="615"/>
      <c r="H249" s="615"/>
      <c r="I249" s="615"/>
      <c r="J249" s="615"/>
      <c r="K249" s="615"/>
      <c r="L249" s="615"/>
      <c r="M249" s="615"/>
      <c r="N249" s="615"/>
    </row>
    <row r="250" spans="1:14" ht="15" customHeight="1">
      <c r="A250" s="614" t="s">
        <v>7302</v>
      </c>
      <c r="B250" s="614"/>
      <c r="C250" s="196">
        <v>352004</v>
      </c>
      <c r="D250" s="196">
        <v>352004</v>
      </c>
      <c r="E250" s="615" t="s">
        <v>7121</v>
      </c>
      <c r="F250" s="615"/>
      <c r="G250" s="615"/>
      <c r="H250" s="615"/>
      <c r="I250" s="615"/>
      <c r="J250" s="615"/>
      <c r="K250" s="615"/>
      <c r="L250" s="615"/>
      <c r="M250" s="615"/>
      <c r="N250" s="615"/>
    </row>
    <row r="251" spans="1:14">
      <c r="A251" s="614" t="s">
        <v>7302</v>
      </c>
      <c r="B251" s="614"/>
      <c r="C251" s="196">
        <v>352005</v>
      </c>
      <c r="D251" s="196">
        <v>352005</v>
      </c>
      <c r="E251" s="615" t="s">
        <v>7122</v>
      </c>
      <c r="F251" s="615"/>
      <c r="G251" s="615"/>
      <c r="H251" s="615"/>
      <c r="I251" s="615"/>
      <c r="J251" s="615"/>
      <c r="K251" s="615"/>
      <c r="L251" s="615"/>
      <c r="M251" s="615"/>
      <c r="N251" s="615"/>
    </row>
    <row r="252" spans="1:14" ht="15" customHeight="1">
      <c r="A252" s="614" t="s">
        <v>7302</v>
      </c>
      <c r="B252" s="614"/>
      <c r="C252" s="196">
        <v>352006</v>
      </c>
      <c r="D252" s="196">
        <v>352006</v>
      </c>
      <c r="E252" s="615" t="s">
        <v>8143</v>
      </c>
      <c r="F252" s="615"/>
      <c r="G252" s="615"/>
      <c r="H252" s="615"/>
      <c r="I252" s="615"/>
      <c r="J252" s="615"/>
      <c r="K252" s="615"/>
      <c r="L252" s="615"/>
      <c r="M252" s="615"/>
      <c r="N252" s="615"/>
    </row>
    <row r="253" spans="1:14" ht="15" customHeight="1">
      <c r="A253" s="614" t="s">
        <v>7302</v>
      </c>
      <c r="B253" s="614"/>
      <c r="C253" s="196">
        <v>352007</v>
      </c>
      <c r="D253" s="196">
        <v>352007</v>
      </c>
      <c r="E253" s="615" t="s">
        <v>8144</v>
      </c>
      <c r="F253" s="615"/>
      <c r="G253" s="615"/>
      <c r="H253" s="615"/>
      <c r="I253" s="615"/>
      <c r="J253" s="615"/>
      <c r="K253" s="615"/>
      <c r="L253" s="615"/>
      <c r="M253" s="615"/>
      <c r="N253" s="615"/>
    </row>
    <row r="254" spans="1:14" ht="15" customHeight="1">
      <c r="A254" s="614" t="s">
        <v>7302</v>
      </c>
      <c r="B254" s="614"/>
      <c r="C254" s="196">
        <v>352008</v>
      </c>
      <c r="D254" s="196">
        <v>352008</v>
      </c>
      <c r="E254" s="615" t="s">
        <v>7123</v>
      </c>
      <c r="F254" s="615"/>
      <c r="G254" s="615"/>
      <c r="H254" s="615"/>
      <c r="I254" s="615"/>
      <c r="J254" s="615"/>
      <c r="K254" s="615"/>
      <c r="L254" s="615"/>
      <c r="M254" s="615"/>
      <c r="N254" s="615"/>
    </row>
    <row r="255" spans="1:14" ht="15" customHeight="1">
      <c r="A255" s="614" t="s">
        <v>7302</v>
      </c>
      <c r="B255" s="614"/>
      <c r="C255" s="196">
        <v>352009</v>
      </c>
      <c r="D255" s="196">
        <v>352009</v>
      </c>
      <c r="E255" s="615" t="s">
        <v>8148</v>
      </c>
      <c r="F255" s="615"/>
      <c r="G255" s="615"/>
      <c r="H255" s="615"/>
      <c r="I255" s="615"/>
      <c r="J255" s="615"/>
      <c r="K255" s="615"/>
      <c r="L255" s="615"/>
      <c r="M255" s="615"/>
      <c r="N255" s="615"/>
    </row>
    <row r="256" spans="1:14" ht="15" customHeight="1">
      <c r="A256" s="614" t="s">
        <v>7302</v>
      </c>
      <c r="B256" s="614"/>
      <c r="C256" s="196">
        <v>352010</v>
      </c>
      <c r="D256" s="196">
        <v>352010</v>
      </c>
      <c r="E256" s="615" t="s">
        <v>7124</v>
      </c>
      <c r="F256" s="615"/>
      <c r="G256" s="615"/>
      <c r="H256" s="615"/>
      <c r="I256" s="615"/>
      <c r="J256" s="615"/>
      <c r="K256" s="615"/>
      <c r="L256" s="615"/>
      <c r="M256" s="615"/>
      <c r="N256" s="615"/>
    </row>
    <row r="257" spans="1:14" ht="15" customHeight="1">
      <c r="A257" s="614" t="s">
        <v>7302</v>
      </c>
      <c r="B257" s="614"/>
      <c r="C257" s="196">
        <v>352011</v>
      </c>
      <c r="D257" s="196">
        <v>352011</v>
      </c>
      <c r="E257" s="615" t="s">
        <v>8149</v>
      </c>
      <c r="F257" s="615"/>
      <c r="G257" s="615"/>
      <c r="H257" s="615"/>
      <c r="I257" s="615"/>
      <c r="J257" s="615"/>
      <c r="K257" s="615"/>
      <c r="L257" s="615"/>
      <c r="M257" s="615"/>
      <c r="N257" s="615"/>
    </row>
    <row r="258" spans="1:14">
      <c r="A258" s="614" t="s">
        <v>7302</v>
      </c>
      <c r="B258" s="614"/>
      <c r="C258" s="196">
        <v>352012</v>
      </c>
      <c r="D258" s="196">
        <v>352012</v>
      </c>
      <c r="E258" s="615" t="s">
        <v>7126</v>
      </c>
      <c r="F258" s="615"/>
      <c r="G258" s="615"/>
      <c r="H258" s="615"/>
      <c r="I258" s="615"/>
      <c r="J258" s="615"/>
      <c r="K258" s="615"/>
      <c r="L258" s="615"/>
      <c r="M258" s="615"/>
      <c r="N258" s="615"/>
    </row>
    <row r="259" spans="1:14">
      <c r="A259" s="614" t="s">
        <v>7302</v>
      </c>
      <c r="B259" s="614"/>
      <c r="C259" s="196">
        <v>352013</v>
      </c>
      <c r="D259" s="196">
        <v>352013</v>
      </c>
      <c r="E259" s="615" t="s">
        <v>7127</v>
      </c>
      <c r="F259" s="615"/>
      <c r="G259" s="615"/>
      <c r="H259" s="615"/>
      <c r="I259" s="615"/>
      <c r="J259" s="615"/>
      <c r="K259" s="615"/>
      <c r="L259" s="615"/>
      <c r="M259" s="615"/>
      <c r="N259" s="615"/>
    </row>
    <row r="260" spans="1:14">
      <c r="A260" s="614" t="s">
        <v>7302</v>
      </c>
      <c r="B260" s="614"/>
      <c r="C260" s="196">
        <v>352014</v>
      </c>
      <c r="D260" s="196">
        <v>352014</v>
      </c>
      <c r="E260" s="615" t="s">
        <v>7129</v>
      </c>
      <c r="F260" s="615"/>
      <c r="G260" s="615"/>
      <c r="H260" s="615"/>
      <c r="I260" s="615"/>
      <c r="J260" s="615"/>
      <c r="K260" s="615"/>
      <c r="L260" s="615"/>
      <c r="M260" s="615"/>
      <c r="N260" s="615"/>
    </row>
    <row r="261" spans="1:14">
      <c r="A261" s="614" t="s">
        <v>7302</v>
      </c>
      <c r="B261" s="614"/>
      <c r="C261" s="196">
        <v>352015</v>
      </c>
      <c r="D261" s="196">
        <v>352015</v>
      </c>
      <c r="E261" s="615" t="s">
        <v>7130</v>
      </c>
      <c r="F261" s="615"/>
      <c r="G261" s="615"/>
      <c r="H261" s="615"/>
      <c r="I261" s="615"/>
      <c r="J261" s="615"/>
      <c r="K261" s="615"/>
      <c r="L261" s="615"/>
      <c r="M261" s="615"/>
      <c r="N261" s="615"/>
    </row>
    <row r="262" spans="1:14" ht="15" customHeight="1">
      <c r="A262" s="614" t="s">
        <v>7302</v>
      </c>
      <c r="B262" s="614"/>
      <c r="C262" s="196">
        <v>352016</v>
      </c>
      <c r="D262" s="196">
        <v>352016</v>
      </c>
      <c r="E262" s="615" t="s">
        <v>8150</v>
      </c>
      <c r="F262" s="615"/>
      <c r="G262" s="615"/>
      <c r="H262" s="615"/>
      <c r="I262" s="615"/>
      <c r="J262" s="615"/>
      <c r="K262" s="615"/>
      <c r="L262" s="615"/>
      <c r="M262" s="615"/>
      <c r="N262" s="615"/>
    </row>
    <row r="263" spans="1:14" ht="15" customHeight="1">
      <c r="A263" s="614" t="s">
        <v>7302</v>
      </c>
      <c r="B263" s="614"/>
      <c r="C263" s="196">
        <v>352017</v>
      </c>
      <c r="D263" s="196">
        <v>352017</v>
      </c>
      <c r="E263" s="615" t="s">
        <v>8151</v>
      </c>
      <c r="F263" s="615"/>
      <c r="G263" s="615"/>
      <c r="H263" s="615"/>
      <c r="I263" s="615"/>
      <c r="J263" s="615"/>
      <c r="K263" s="615"/>
      <c r="L263" s="615"/>
      <c r="M263" s="615"/>
      <c r="N263" s="615"/>
    </row>
    <row r="264" spans="1:14" ht="15" customHeight="1">
      <c r="A264" s="614" t="s">
        <v>7302</v>
      </c>
      <c r="B264" s="614"/>
      <c r="C264" s="196">
        <v>352018</v>
      </c>
      <c r="D264" s="196">
        <v>352018</v>
      </c>
      <c r="E264" s="615" t="s">
        <v>8152</v>
      </c>
      <c r="F264" s="615"/>
      <c r="G264" s="615"/>
      <c r="H264" s="615"/>
      <c r="I264" s="615"/>
      <c r="J264" s="615"/>
      <c r="K264" s="615"/>
      <c r="L264" s="615"/>
      <c r="M264" s="615"/>
      <c r="N264" s="615"/>
    </row>
    <row r="265" spans="1:14" ht="15" customHeight="1">
      <c r="A265" s="614" t="s">
        <v>7302</v>
      </c>
      <c r="B265" s="614"/>
      <c r="C265" s="196">
        <v>352019</v>
      </c>
      <c r="D265" s="196">
        <v>352019</v>
      </c>
      <c r="E265" s="615" t="s">
        <v>8153</v>
      </c>
      <c r="F265" s="615"/>
      <c r="G265" s="615"/>
      <c r="H265" s="615"/>
      <c r="I265" s="615"/>
      <c r="J265" s="615"/>
      <c r="K265" s="615"/>
      <c r="L265" s="615"/>
      <c r="M265" s="615"/>
      <c r="N265" s="615"/>
    </row>
    <row r="266" spans="1:14" ht="15" customHeight="1">
      <c r="A266" s="614" t="s">
        <v>7302</v>
      </c>
      <c r="B266" s="614"/>
      <c r="C266" s="196">
        <v>352020</v>
      </c>
      <c r="D266" s="196">
        <v>352020</v>
      </c>
      <c r="E266" s="615" t="s">
        <v>7131</v>
      </c>
      <c r="F266" s="615"/>
      <c r="G266" s="615"/>
      <c r="H266" s="615"/>
      <c r="I266" s="615"/>
      <c r="J266" s="615"/>
      <c r="K266" s="615"/>
      <c r="L266" s="615"/>
      <c r="M266" s="615"/>
      <c r="N266" s="615"/>
    </row>
    <row r="267" spans="1:14">
      <c r="A267" s="614" t="s">
        <v>3164</v>
      </c>
      <c r="B267" s="614"/>
      <c r="C267" s="196">
        <v>177001</v>
      </c>
      <c r="D267" s="196">
        <v>177001</v>
      </c>
      <c r="E267" s="615" t="s">
        <v>4657</v>
      </c>
      <c r="F267" s="615"/>
      <c r="G267" s="615"/>
      <c r="H267" s="615"/>
      <c r="I267" s="615"/>
      <c r="J267" s="615"/>
      <c r="K267" s="615"/>
      <c r="L267" s="615"/>
      <c r="M267" s="615"/>
      <c r="N267" s="615"/>
    </row>
    <row r="268" spans="1:14">
      <c r="A268" s="614" t="s">
        <v>3164</v>
      </c>
      <c r="B268" s="614"/>
      <c r="C268" s="196">
        <v>177002</v>
      </c>
      <c r="D268" s="196">
        <v>177002</v>
      </c>
      <c r="E268" s="615" t="s">
        <v>4658</v>
      </c>
      <c r="F268" s="615"/>
      <c r="G268" s="615"/>
      <c r="H268" s="615"/>
      <c r="I268" s="615"/>
      <c r="J268" s="615"/>
      <c r="K268" s="615"/>
      <c r="L268" s="615"/>
      <c r="M268" s="615"/>
      <c r="N268" s="615"/>
    </row>
    <row r="269" spans="1:14">
      <c r="A269" s="614" t="s">
        <v>3164</v>
      </c>
      <c r="B269" s="614"/>
      <c r="C269" s="196">
        <v>177003</v>
      </c>
      <c r="D269" s="196">
        <v>177003</v>
      </c>
      <c r="E269" s="615" t="s">
        <v>4659</v>
      </c>
      <c r="F269" s="615"/>
      <c r="G269" s="615"/>
      <c r="H269" s="615"/>
      <c r="I269" s="615"/>
      <c r="J269" s="615"/>
      <c r="K269" s="615"/>
      <c r="L269" s="615"/>
      <c r="M269" s="615"/>
      <c r="N269" s="615"/>
    </row>
    <row r="270" spans="1:14">
      <c r="A270" s="614" t="s">
        <v>3164</v>
      </c>
      <c r="B270" s="614"/>
      <c r="C270" s="196">
        <v>177004</v>
      </c>
      <c r="D270" s="196">
        <v>177004</v>
      </c>
      <c r="E270" s="615" t="s">
        <v>4660</v>
      </c>
      <c r="F270" s="615"/>
      <c r="G270" s="615"/>
      <c r="H270" s="615"/>
      <c r="I270" s="615"/>
      <c r="J270" s="615"/>
      <c r="K270" s="615"/>
      <c r="L270" s="615"/>
      <c r="M270" s="615"/>
      <c r="N270" s="615"/>
    </row>
    <row r="271" spans="1:14">
      <c r="A271" s="614" t="s">
        <v>3164</v>
      </c>
      <c r="B271" s="614"/>
      <c r="C271" s="196">
        <v>177005</v>
      </c>
      <c r="D271" s="196">
        <v>177005</v>
      </c>
      <c r="E271" s="615" t="s">
        <v>6673</v>
      </c>
      <c r="F271" s="615"/>
      <c r="G271" s="615"/>
      <c r="H271" s="615"/>
      <c r="I271" s="615"/>
      <c r="J271" s="615"/>
      <c r="K271" s="615"/>
      <c r="L271" s="615"/>
      <c r="M271" s="615"/>
      <c r="N271" s="615"/>
    </row>
    <row r="272" spans="1:14">
      <c r="A272" s="614" t="s">
        <v>3164</v>
      </c>
      <c r="B272" s="614"/>
      <c r="C272" s="196">
        <v>177006</v>
      </c>
      <c r="D272" s="196">
        <v>177006</v>
      </c>
      <c r="E272" s="615" t="s">
        <v>7353</v>
      </c>
      <c r="F272" s="615"/>
      <c r="G272" s="615"/>
      <c r="H272" s="615"/>
      <c r="I272" s="615"/>
      <c r="J272" s="615"/>
      <c r="K272" s="615"/>
      <c r="L272" s="615"/>
      <c r="M272" s="615"/>
      <c r="N272" s="615"/>
    </row>
    <row r="273" spans="1:14">
      <c r="A273" s="614" t="s">
        <v>3164</v>
      </c>
      <c r="B273" s="614"/>
      <c r="C273" s="196">
        <v>177007</v>
      </c>
      <c r="D273" s="196">
        <v>177007</v>
      </c>
      <c r="E273" s="615" t="s">
        <v>4009</v>
      </c>
      <c r="F273" s="615"/>
      <c r="G273" s="615"/>
      <c r="H273" s="615"/>
      <c r="I273" s="615"/>
      <c r="J273" s="615"/>
      <c r="K273" s="615"/>
      <c r="L273" s="615"/>
      <c r="M273" s="615"/>
      <c r="N273" s="615"/>
    </row>
    <row r="274" spans="1:14">
      <c r="A274" s="614" t="s">
        <v>7309</v>
      </c>
      <c r="B274" s="614"/>
      <c r="C274" s="196">
        <v>176001</v>
      </c>
      <c r="D274" s="196">
        <v>176001</v>
      </c>
      <c r="E274" s="615" t="s">
        <v>2858</v>
      </c>
      <c r="F274" s="615"/>
      <c r="G274" s="615"/>
      <c r="H274" s="615"/>
      <c r="I274" s="615"/>
      <c r="J274" s="615"/>
      <c r="K274" s="615"/>
      <c r="L274" s="615"/>
      <c r="M274" s="615"/>
      <c r="N274" s="615"/>
    </row>
    <row r="275" spans="1:14">
      <c r="A275" s="614" t="s">
        <v>7309</v>
      </c>
      <c r="B275" s="614"/>
      <c r="C275" s="196">
        <v>176002</v>
      </c>
      <c r="D275" s="196">
        <v>176002</v>
      </c>
      <c r="E275" s="615" t="s">
        <v>7113</v>
      </c>
      <c r="F275" s="615"/>
      <c r="G275" s="615"/>
      <c r="H275" s="615"/>
      <c r="I275" s="615"/>
      <c r="J275" s="615"/>
      <c r="K275" s="615"/>
      <c r="L275" s="615"/>
      <c r="M275" s="615"/>
      <c r="N275" s="615"/>
    </row>
    <row r="276" spans="1:14">
      <c r="A276" s="614" t="s">
        <v>7309</v>
      </c>
      <c r="B276" s="614"/>
      <c r="C276" s="196">
        <v>176003</v>
      </c>
      <c r="D276" s="196">
        <v>176003</v>
      </c>
      <c r="E276" s="615" t="s">
        <v>7114</v>
      </c>
      <c r="F276" s="615"/>
      <c r="G276" s="615"/>
      <c r="H276" s="615"/>
      <c r="I276" s="615"/>
      <c r="J276" s="615"/>
      <c r="K276" s="615"/>
      <c r="L276" s="615"/>
      <c r="M276" s="615"/>
      <c r="N276" s="615"/>
    </row>
    <row r="277" spans="1:14">
      <c r="A277" s="614" t="s">
        <v>7309</v>
      </c>
      <c r="B277" s="614"/>
      <c r="C277" s="196">
        <v>176004</v>
      </c>
      <c r="D277" s="196">
        <v>176004</v>
      </c>
      <c r="E277" s="615" t="s">
        <v>8638</v>
      </c>
      <c r="F277" s="615"/>
      <c r="G277" s="615"/>
      <c r="H277" s="615"/>
      <c r="I277" s="615"/>
      <c r="J277" s="615"/>
      <c r="K277" s="615"/>
      <c r="L277" s="615"/>
      <c r="M277" s="615"/>
      <c r="N277" s="615"/>
    </row>
    <row r="278" spans="1:14">
      <c r="A278" s="614" t="s">
        <v>7309</v>
      </c>
      <c r="B278" s="614"/>
      <c r="C278" s="196">
        <v>176005</v>
      </c>
      <c r="D278" s="196">
        <v>176005</v>
      </c>
      <c r="E278" s="615" t="s">
        <v>8639</v>
      </c>
      <c r="F278" s="615"/>
      <c r="G278" s="615"/>
      <c r="H278" s="615"/>
      <c r="I278" s="615"/>
      <c r="J278" s="615"/>
      <c r="K278" s="615"/>
      <c r="L278" s="615"/>
      <c r="M278" s="615"/>
      <c r="N278" s="615"/>
    </row>
    <row r="279" spans="1:14">
      <c r="A279" s="614" t="s">
        <v>7309</v>
      </c>
      <c r="B279" s="614"/>
      <c r="C279" s="196">
        <v>176006</v>
      </c>
      <c r="D279" s="196">
        <v>176006</v>
      </c>
      <c r="E279" s="615" t="s">
        <v>8640</v>
      </c>
      <c r="F279" s="615"/>
      <c r="G279" s="615"/>
      <c r="H279" s="615"/>
      <c r="I279" s="615"/>
      <c r="J279" s="615"/>
      <c r="K279" s="615"/>
      <c r="L279" s="615"/>
      <c r="M279" s="615"/>
      <c r="N279" s="615"/>
    </row>
    <row r="280" spans="1:14">
      <c r="A280" s="614" t="s">
        <v>7309</v>
      </c>
      <c r="B280" s="614"/>
      <c r="C280" s="196">
        <v>176007</v>
      </c>
      <c r="D280" s="196">
        <v>176007</v>
      </c>
      <c r="E280" s="615" t="s">
        <v>8641</v>
      </c>
      <c r="F280" s="615"/>
      <c r="G280" s="615"/>
      <c r="H280" s="615"/>
      <c r="I280" s="615"/>
      <c r="J280" s="615"/>
      <c r="K280" s="615"/>
      <c r="L280" s="615"/>
      <c r="M280" s="615"/>
      <c r="N280" s="615"/>
    </row>
    <row r="281" spans="1:14">
      <c r="A281" s="614" t="s">
        <v>7309</v>
      </c>
      <c r="B281" s="614"/>
      <c r="C281" s="196">
        <v>176008</v>
      </c>
      <c r="D281" s="196">
        <v>176008</v>
      </c>
      <c r="E281" s="615" t="s">
        <v>8642</v>
      </c>
      <c r="F281" s="615"/>
      <c r="G281" s="615"/>
      <c r="H281" s="615"/>
      <c r="I281" s="615"/>
      <c r="J281" s="615"/>
      <c r="K281" s="615"/>
      <c r="L281" s="615"/>
      <c r="M281" s="615"/>
      <c r="N281" s="615"/>
    </row>
    <row r="282" spans="1:14">
      <c r="A282" s="614" t="s">
        <v>7309</v>
      </c>
      <c r="B282" s="614"/>
      <c r="C282" s="196">
        <v>176009</v>
      </c>
      <c r="D282" s="196">
        <v>176009</v>
      </c>
      <c r="E282" s="615" t="s">
        <v>8643</v>
      </c>
      <c r="F282" s="615"/>
      <c r="G282" s="615"/>
      <c r="H282" s="615"/>
      <c r="I282" s="615"/>
      <c r="J282" s="615"/>
      <c r="K282" s="615"/>
      <c r="L282" s="615"/>
      <c r="M282" s="615"/>
      <c r="N282" s="615"/>
    </row>
    <row r="283" spans="1:14">
      <c r="A283" s="614" t="s">
        <v>7309</v>
      </c>
      <c r="B283" s="614"/>
      <c r="C283" s="196">
        <v>176010</v>
      </c>
      <c r="D283" s="196">
        <v>176010</v>
      </c>
      <c r="E283" s="615" t="s">
        <v>7139</v>
      </c>
      <c r="F283" s="615"/>
      <c r="G283" s="615"/>
      <c r="H283" s="615"/>
      <c r="I283" s="615"/>
      <c r="J283" s="615"/>
      <c r="K283" s="615"/>
      <c r="L283" s="615"/>
      <c r="M283" s="615"/>
      <c r="N283" s="615"/>
    </row>
    <row r="284" spans="1:14">
      <c r="A284" s="614" t="s">
        <v>7309</v>
      </c>
      <c r="B284" s="614"/>
      <c r="C284" s="196">
        <v>176011</v>
      </c>
      <c r="D284" s="196">
        <v>176011</v>
      </c>
      <c r="E284" s="615" t="s">
        <v>7140</v>
      </c>
      <c r="F284" s="615"/>
      <c r="G284" s="615"/>
      <c r="H284" s="615"/>
      <c r="I284" s="615"/>
      <c r="J284" s="615"/>
      <c r="K284" s="615"/>
      <c r="L284" s="615"/>
      <c r="M284" s="615"/>
      <c r="N284" s="615"/>
    </row>
    <row r="285" spans="1:14">
      <c r="A285" s="614" t="s">
        <v>7309</v>
      </c>
      <c r="B285" s="614"/>
      <c r="C285" s="196">
        <v>176012</v>
      </c>
      <c r="D285" s="196">
        <v>176012</v>
      </c>
      <c r="E285" s="615" t="s">
        <v>7141</v>
      </c>
      <c r="F285" s="615"/>
      <c r="G285" s="615"/>
      <c r="H285" s="615"/>
      <c r="I285" s="615"/>
      <c r="J285" s="615"/>
      <c r="K285" s="615"/>
      <c r="L285" s="615"/>
      <c r="M285" s="615"/>
      <c r="N285" s="615"/>
    </row>
    <row r="286" spans="1:14">
      <c r="A286" s="614" t="s">
        <v>7309</v>
      </c>
      <c r="B286" s="614"/>
      <c r="C286" s="196">
        <v>176013</v>
      </c>
      <c r="D286" s="196">
        <v>176013</v>
      </c>
      <c r="E286" s="615" t="s">
        <v>7142</v>
      </c>
      <c r="F286" s="615"/>
      <c r="G286" s="615"/>
      <c r="H286" s="615"/>
      <c r="I286" s="615"/>
      <c r="J286" s="615"/>
      <c r="K286" s="615"/>
      <c r="L286" s="615"/>
      <c r="M286" s="615"/>
      <c r="N286" s="615"/>
    </row>
    <row r="287" spans="1:14">
      <c r="A287" s="614" t="s">
        <v>3169</v>
      </c>
      <c r="B287" s="614"/>
      <c r="C287" s="196">
        <v>178001</v>
      </c>
      <c r="D287" s="196">
        <v>178001</v>
      </c>
      <c r="E287" s="671" t="s">
        <v>6881</v>
      </c>
      <c r="F287" s="673"/>
      <c r="G287" s="673"/>
      <c r="H287" s="673"/>
      <c r="I287" s="673"/>
      <c r="J287" s="673"/>
      <c r="K287" s="673"/>
      <c r="L287" s="673"/>
      <c r="M287" s="673"/>
      <c r="N287" s="672"/>
    </row>
    <row r="288" spans="1:14">
      <c r="A288" s="614" t="s">
        <v>3169</v>
      </c>
      <c r="B288" s="614"/>
      <c r="C288" s="196">
        <v>178002</v>
      </c>
      <c r="D288" s="196">
        <v>178002</v>
      </c>
      <c r="E288" s="671" t="s">
        <v>4661</v>
      </c>
      <c r="F288" s="673"/>
      <c r="G288" s="673"/>
      <c r="H288" s="673"/>
      <c r="I288" s="673"/>
      <c r="J288" s="673"/>
      <c r="K288" s="673"/>
      <c r="L288" s="673"/>
      <c r="M288" s="673"/>
      <c r="N288" s="672"/>
    </row>
    <row r="289" spans="1:14">
      <c r="A289" s="614" t="s">
        <v>3169</v>
      </c>
      <c r="B289" s="614"/>
      <c r="C289" s="196">
        <v>178003</v>
      </c>
      <c r="D289" s="196">
        <v>178003</v>
      </c>
      <c r="E289" s="671" t="s">
        <v>4662</v>
      </c>
      <c r="F289" s="673"/>
      <c r="G289" s="673"/>
      <c r="H289" s="673"/>
      <c r="I289" s="673"/>
      <c r="J289" s="673"/>
      <c r="K289" s="673"/>
      <c r="L289" s="673"/>
      <c r="M289" s="673"/>
      <c r="N289" s="672"/>
    </row>
    <row r="290" spans="1:14">
      <c r="A290" s="614" t="s">
        <v>3169</v>
      </c>
      <c r="B290" s="614"/>
      <c r="C290" s="196">
        <v>178004</v>
      </c>
      <c r="D290" s="196">
        <v>178004</v>
      </c>
      <c r="E290" s="671" t="s">
        <v>4663</v>
      </c>
      <c r="F290" s="673"/>
      <c r="G290" s="673"/>
      <c r="H290" s="673"/>
      <c r="I290" s="673"/>
      <c r="J290" s="673"/>
      <c r="K290" s="673"/>
      <c r="L290" s="673"/>
      <c r="M290" s="673"/>
      <c r="N290" s="672"/>
    </row>
    <row r="291" spans="1:14">
      <c r="A291" s="614" t="s">
        <v>3169</v>
      </c>
      <c r="B291" s="614"/>
      <c r="C291" s="196">
        <v>178005</v>
      </c>
      <c r="D291" s="196">
        <v>178005</v>
      </c>
      <c r="E291" s="671" t="s">
        <v>4664</v>
      </c>
      <c r="F291" s="673"/>
      <c r="G291" s="673"/>
      <c r="H291" s="673"/>
      <c r="I291" s="673"/>
      <c r="J291" s="673"/>
      <c r="K291" s="673"/>
      <c r="L291" s="673"/>
      <c r="M291" s="673"/>
      <c r="N291" s="672"/>
    </row>
    <row r="292" spans="1:14">
      <c r="A292" s="614" t="s">
        <v>3169</v>
      </c>
      <c r="B292" s="614"/>
      <c r="C292" s="196">
        <v>178006</v>
      </c>
      <c r="D292" s="196">
        <v>178006</v>
      </c>
      <c r="E292" s="671" t="s">
        <v>4665</v>
      </c>
      <c r="F292" s="673"/>
      <c r="G292" s="673"/>
      <c r="H292" s="673"/>
      <c r="I292" s="673"/>
      <c r="J292" s="673"/>
      <c r="K292" s="673"/>
      <c r="L292" s="673"/>
      <c r="M292" s="673"/>
      <c r="N292" s="672"/>
    </row>
    <row r="293" spans="1:14">
      <c r="A293" s="614" t="s">
        <v>3169</v>
      </c>
      <c r="B293" s="614"/>
      <c r="C293" s="196">
        <v>178007</v>
      </c>
      <c r="D293" s="196">
        <v>178007</v>
      </c>
      <c r="E293" s="671" t="s">
        <v>4666</v>
      </c>
      <c r="F293" s="673"/>
      <c r="G293" s="673"/>
      <c r="H293" s="673"/>
      <c r="I293" s="673"/>
      <c r="J293" s="673"/>
      <c r="K293" s="673"/>
      <c r="L293" s="673"/>
      <c r="M293" s="673"/>
      <c r="N293" s="672"/>
    </row>
    <row r="294" spans="1:14">
      <c r="A294" s="614" t="s">
        <v>3169</v>
      </c>
      <c r="B294" s="614"/>
      <c r="C294" s="196">
        <v>178008</v>
      </c>
      <c r="D294" s="196">
        <v>178008</v>
      </c>
      <c r="E294" s="671" t="s">
        <v>4667</v>
      </c>
      <c r="F294" s="673"/>
      <c r="G294" s="673"/>
      <c r="H294" s="673"/>
      <c r="I294" s="673"/>
      <c r="J294" s="673"/>
      <c r="K294" s="673"/>
      <c r="L294" s="673"/>
      <c r="M294" s="673"/>
      <c r="N294" s="672"/>
    </row>
    <row r="295" spans="1:14">
      <c r="A295" s="614" t="s">
        <v>3169</v>
      </c>
      <c r="B295" s="614"/>
      <c r="C295" s="196">
        <v>178009</v>
      </c>
      <c r="D295" s="196">
        <v>178009</v>
      </c>
      <c r="E295" s="671" t="s">
        <v>4668</v>
      </c>
      <c r="F295" s="673"/>
      <c r="G295" s="673"/>
      <c r="H295" s="673"/>
      <c r="I295" s="673"/>
      <c r="J295" s="673"/>
      <c r="K295" s="673"/>
      <c r="L295" s="673"/>
      <c r="M295" s="673"/>
      <c r="N295" s="672"/>
    </row>
    <row r="296" spans="1:14">
      <c r="A296" s="614" t="s">
        <v>3169</v>
      </c>
      <c r="B296" s="614"/>
      <c r="C296" s="196">
        <v>178010</v>
      </c>
      <c r="D296" s="196">
        <v>178010</v>
      </c>
      <c r="E296" s="671" t="s">
        <v>4669</v>
      </c>
      <c r="F296" s="673"/>
      <c r="G296" s="673"/>
      <c r="H296" s="673"/>
      <c r="I296" s="673"/>
      <c r="J296" s="673"/>
      <c r="K296" s="673"/>
      <c r="L296" s="673"/>
      <c r="M296" s="673"/>
      <c r="N296" s="672"/>
    </row>
    <row r="297" spans="1:14">
      <c r="A297" s="614" t="s">
        <v>3169</v>
      </c>
      <c r="B297" s="614"/>
      <c r="C297" s="196">
        <v>178011</v>
      </c>
      <c r="D297" s="196">
        <v>178011</v>
      </c>
      <c r="E297" s="671" t="s">
        <v>4670</v>
      </c>
      <c r="F297" s="673"/>
      <c r="G297" s="673"/>
      <c r="H297" s="673"/>
      <c r="I297" s="673"/>
      <c r="J297" s="673"/>
      <c r="K297" s="673"/>
      <c r="L297" s="673"/>
      <c r="M297" s="673"/>
      <c r="N297" s="672"/>
    </row>
    <row r="298" spans="1:14">
      <c r="A298" s="614" t="s">
        <v>3169</v>
      </c>
      <c r="B298" s="614"/>
      <c r="C298" s="196">
        <v>178012</v>
      </c>
      <c r="D298" s="196">
        <v>178012</v>
      </c>
      <c r="E298" s="671" t="s">
        <v>4671</v>
      </c>
      <c r="F298" s="673"/>
      <c r="G298" s="673"/>
      <c r="H298" s="673"/>
      <c r="I298" s="673"/>
      <c r="J298" s="673"/>
      <c r="K298" s="673"/>
      <c r="L298" s="673"/>
      <c r="M298" s="673"/>
      <c r="N298" s="672"/>
    </row>
    <row r="300" spans="1:14" ht="15" customHeight="1">
      <c r="A300" s="707" t="s">
        <v>7654</v>
      </c>
      <c r="B300" s="707"/>
      <c r="C300" s="707"/>
      <c r="D300" s="707"/>
      <c r="E300" s="707"/>
      <c r="F300" s="707"/>
      <c r="G300" s="707"/>
      <c r="H300" s="707"/>
      <c r="I300" s="707"/>
      <c r="J300" s="707"/>
      <c r="K300" s="707"/>
      <c r="L300" s="707"/>
      <c r="M300" s="707"/>
      <c r="N300" s="707"/>
    </row>
    <row r="301" spans="1:14" ht="15" customHeight="1">
      <c r="A301" s="707"/>
      <c r="B301" s="707"/>
      <c r="C301" s="707"/>
      <c r="D301" s="707"/>
      <c r="E301" s="707"/>
      <c r="F301" s="707"/>
      <c r="G301" s="707"/>
      <c r="H301" s="707"/>
      <c r="I301" s="707"/>
      <c r="J301" s="707"/>
      <c r="K301" s="707"/>
      <c r="L301" s="707"/>
      <c r="M301" s="707"/>
      <c r="N301" s="707"/>
    </row>
    <row r="302" spans="1:14">
      <c r="A302" s="4" t="s">
        <v>18</v>
      </c>
      <c r="B302" s="635" t="s">
        <v>7652</v>
      </c>
      <c r="C302" s="635"/>
      <c r="D302" s="635"/>
      <c r="E302" s="635"/>
      <c r="F302" s="635"/>
      <c r="G302" s="635"/>
      <c r="H302" s="635"/>
      <c r="I302" s="4" t="s">
        <v>28</v>
      </c>
      <c r="J302" s="712" t="s">
        <v>7655</v>
      </c>
      <c r="K302" s="636"/>
      <c r="L302" s="636"/>
      <c r="M302" s="636"/>
      <c r="N302" s="636"/>
    </row>
    <row r="303" spans="1:14" ht="29.25" customHeight="1">
      <c r="A303" s="4" t="s">
        <v>31</v>
      </c>
      <c r="B303" s="637" t="s">
        <v>7916</v>
      </c>
      <c r="C303" s="637"/>
      <c r="D303" s="637"/>
      <c r="E303" s="637"/>
      <c r="F303" s="637"/>
      <c r="G303" s="637"/>
      <c r="H303" s="637"/>
      <c r="I303" s="637"/>
      <c r="J303" s="637"/>
      <c r="K303" s="637"/>
      <c r="L303" s="637"/>
      <c r="M303" s="637"/>
      <c r="N303" s="637"/>
    </row>
    <row r="304" spans="1:14">
      <c r="A304" s="4" t="s">
        <v>38</v>
      </c>
      <c r="B304" s="629" t="s">
        <v>7653</v>
      </c>
      <c r="C304" s="629"/>
      <c r="D304" s="629"/>
      <c r="E304" s="629"/>
      <c r="F304" s="629"/>
      <c r="G304" s="629"/>
      <c r="H304" s="629"/>
      <c r="I304" s="629"/>
      <c r="J304" s="629"/>
      <c r="K304" s="629"/>
      <c r="L304" s="629"/>
      <c r="M304" s="629"/>
      <c r="N304" s="629"/>
    </row>
    <row r="305" spans="1:14">
      <c r="A305" s="5" t="s">
        <v>284</v>
      </c>
      <c r="B305" s="715" t="s">
        <v>2282</v>
      </c>
      <c r="C305" s="715"/>
      <c r="D305" s="715"/>
      <c r="E305" s="715"/>
      <c r="F305" s="715"/>
      <c r="G305" s="715"/>
      <c r="H305" s="715"/>
      <c r="I305" s="715"/>
      <c r="J305" s="715"/>
      <c r="K305" s="715"/>
      <c r="L305" s="715"/>
      <c r="M305" s="715"/>
      <c r="N305" s="715"/>
    </row>
    <row r="306" spans="1:14" ht="15" customHeight="1">
      <c r="A306" s="632" t="s">
        <v>40</v>
      </c>
      <c r="B306" s="632"/>
      <c r="C306" s="628" t="s">
        <v>41</v>
      </c>
      <c r="D306" s="628"/>
      <c r="E306" s="644" t="s">
        <v>1547</v>
      </c>
      <c r="F306" s="644"/>
      <c r="G306" s="644"/>
      <c r="H306" s="644"/>
      <c r="I306" s="644"/>
      <c r="J306" s="714" t="s">
        <v>42</v>
      </c>
      <c r="K306" s="714"/>
      <c r="L306" s="714"/>
      <c r="M306" s="644" t="s">
        <v>43</v>
      </c>
      <c r="N306" s="644" t="s">
        <v>43</v>
      </c>
    </row>
    <row r="307" spans="1:14" ht="15" customHeight="1">
      <c r="A307" s="632"/>
      <c r="B307" s="632"/>
      <c r="C307" s="628" t="s">
        <v>44</v>
      </c>
      <c r="D307" s="628"/>
      <c r="E307" s="644" t="s">
        <v>45</v>
      </c>
      <c r="F307" s="644"/>
      <c r="G307" s="644"/>
      <c r="H307" s="644"/>
      <c r="I307" s="644"/>
      <c r="J307" s="714" t="s">
        <v>46</v>
      </c>
      <c r="K307" s="714"/>
      <c r="L307" s="714"/>
      <c r="M307" s="644" t="s">
        <v>43</v>
      </c>
      <c r="N307" s="644" t="s">
        <v>43</v>
      </c>
    </row>
    <row r="308" spans="1:14" ht="15" customHeight="1">
      <c r="A308" s="632"/>
      <c r="B308" s="632"/>
      <c r="C308" s="628" t="s">
        <v>47</v>
      </c>
      <c r="D308" s="628"/>
      <c r="E308" s="644" t="s">
        <v>800</v>
      </c>
      <c r="F308" s="644"/>
      <c r="G308" s="644"/>
      <c r="H308" s="644"/>
      <c r="I308" s="644"/>
      <c r="J308" s="714" t="s">
        <v>48</v>
      </c>
      <c r="K308" s="714"/>
      <c r="L308" s="714"/>
      <c r="M308" s="644" t="s">
        <v>49</v>
      </c>
      <c r="N308" s="644" t="s">
        <v>49</v>
      </c>
    </row>
    <row r="309" spans="1:14" ht="15" customHeight="1">
      <c r="A309" s="632"/>
      <c r="B309" s="632"/>
      <c r="C309" s="628" t="s">
        <v>50</v>
      </c>
      <c r="D309" s="628"/>
      <c r="E309" s="644" t="s">
        <v>51</v>
      </c>
      <c r="F309" s="644"/>
      <c r="G309" s="644"/>
      <c r="H309" s="644"/>
      <c r="I309" s="644"/>
      <c r="J309" s="714" t="s">
        <v>52</v>
      </c>
      <c r="K309" s="714"/>
      <c r="L309" s="714"/>
      <c r="M309" s="644" t="s">
        <v>53</v>
      </c>
      <c r="N309" s="644" t="s">
        <v>53</v>
      </c>
    </row>
    <row r="310" spans="1:14">
      <c r="A310" s="649" t="s">
        <v>54</v>
      </c>
      <c r="B310" s="649"/>
      <c r="C310" s="649"/>
      <c r="D310" s="649"/>
      <c r="E310" s="649"/>
      <c r="F310" s="649"/>
      <c r="G310" s="649"/>
      <c r="H310" s="649"/>
      <c r="I310" s="649"/>
      <c r="J310" s="649"/>
      <c r="K310" s="649"/>
      <c r="L310" s="649"/>
      <c r="M310" s="649"/>
      <c r="N310" s="649"/>
    </row>
    <row r="311" spans="1:14" ht="24">
      <c r="A311" s="640" t="s">
        <v>18</v>
      </c>
      <c r="B311" s="640"/>
      <c r="C311" s="640" t="s">
        <v>38</v>
      </c>
      <c r="D311" s="640"/>
      <c r="E311" s="640" t="s">
        <v>31</v>
      </c>
      <c r="F311" s="640"/>
      <c r="G311" s="640"/>
      <c r="H311" s="640"/>
      <c r="I311" s="264" t="s">
        <v>28</v>
      </c>
      <c r="J311" s="264" t="s">
        <v>55</v>
      </c>
      <c r="K311" s="264" t="s">
        <v>2002</v>
      </c>
      <c r="L311" s="9" t="s">
        <v>56</v>
      </c>
      <c r="M311" s="9" t="s">
        <v>412</v>
      </c>
      <c r="N311" s="264" t="s">
        <v>57</v>
      </c>
    </row>
    <row r="312" spans="1:14">
      <c r="A312" s="615" t="s">
        <v>133</v>
      </c>
      <c r="B312" s="615"/>
      <c r="C312" s="615" t="s">
        <v>1111</v>
      </c>
      <c r="D312" s="615"/>
      <c r="E312" s="615" t="s">
        <v>5834</v>
      </c>
      <c r="F312" s="615"/>
      <c r="G312" s="615"/>
      <c r="H312" s="615"/>
      <c r="I312" s="268" t="s">
        <v>7656</v>
      </c>
      <c r="J312" s="265" t="s">
        <v>2283</v>
      </c>
      <c r="K312" s="93" t="s">
        <v>2284</v>
      </c>
      <c r="L312" s="265" t="s">
        <v>63</v>
      </c>
      <c r="M312" s="294" t="s">
        <v>2372</v>
      </c>
      <c r="N312" s="266" t="s">
        <v>63</v>
      </c>
    </row>
    <row r="313" spans="1:14">
      <c r="A313" s="615" t="s">
        <v>156</v>
      </c>
      <c r="B313" s="615"/>
      <c r="C313" s="615" t="s">
        <v>986</v>
      </c>
      <c r="D313" s="615"/>
      <c r="E313" s="830" t="s">
        <v>3139</v>
      </c>
      <c r="F313" s="830"/>
      <c r="G313" s="830"/>
      <c r="H313" s="830"/>
      <c r="I313" s="268" t="s">
        <v>7657</v>
      </c>
      <c r="J313" s="265" t="s">
        <v>138</v>
      </c>
      <c r="K313" s="93">
        <v>20</v>
      </c>
      <c r="L313" s="265" t="s">
        <v>63</v>
      </c>
      <c r="M313" s="294" t="s">
        <v>2372</v>
      </c>
      <c r="N313" s="266" t="s">
        <v>63</v>
      </c>
    </row>
    <row r="314" spans="1:14">
      <c r="A314" s="615" t="s">
        <v>2285</v>
      </c>
      <c r="B314" s="615"/>
      <c r="C314" s="615" t="s">
        <v>2286</v>
      </c>
      <c r="D314" s="615"/>
      <c r="E314" s="615" t="s">
        <v>6798</v>
      </c>
      <c r="F314" s="615"/>
      <c r="G314" s="615"/>
      <c r="H314" s="615"/>
      <c r="I314" s="268" t="s">
        <v>7658</v>
      </c>
      <c r="J314" s="265" t="s">
        <v>138</v>
      </c>
      <c r="K314" s="93">
        <v>200</v>
      </c>
      <c r="L314" s="265" t="s">
        <v>63</v>
      </c>
      <c r="M314" s="294" t="s">
        <v>2372</v>
      </c>
      <c r="N314" s="266" t="s">
        <v>63</v>
      </c>
    </row>
    <row r="315" spans="1:14">
      <c r="A315" s="615" t="s">
        <v>8036</v>
      </c>
      <c r="B315" s="615"/>
      <c r="C315" s="705" t="s">
        <v>6326</v>
      </c>
      <c r="D315" s="705"/>
      <c r="E315" s="705" t="s">
        <v>8040</v>
      </c>
      <c r="F315" s="705"/>
      <c r="G315" s="705"/>
      <c r="H315" s="705"/>
      <c r="I315" s="276" t="s">
        <v>7659</v>
      </c>
      <c r="J315" s="274" t="s">
        <v>138</v>
      </c>
      <c r="K315" s="93">
        <v>50</v>
      </c>
      <c r="L315" s="274" t="s">
        <v>63</v>
      </c>
      <c r="M315" s="294" t="s">
        <v>2372</v>
      </c>
      <c r="N315" s="275" t="s">
        <v>63</v>
      </c>
    </row>
    <row r="316" spans="1:14" ht="24">
      <c r="A316" s="615" t="s">
        <v>5782</v>
      </c>
      <c r="B316" s="615"/>
      <c r="C316" s="615" t="s">
        <v>5999</v>
      </c>
      <c r="D316" s="615"/>
      <c r="E316" s="615" t="s">
        <v>7608</v>
      </c>
      <c r="F316" s="615"/>
      <c r="G316" s="615"/>
      <c r="H316" s="615"/>
      <c r="I316" s="276" t="s">
        <v>7660</v>
      </c>
      <c r="J316" s="265" t="s">
        <v>138</v>
      </c>
      <c r="K316" s="93">
        <v>50</v>
      </c>
      <c r="L316" s="265" t="s">
        <v>63</v>
      </c>
      <c r="M316" s="294" t="s">
        <v>2372</v>
      </c>
      <c r="N316" s="266" t="s">
        <v>5761</v>
      </c>
    </row>
    <row r="317" spans="1:14" ht="24">
      <c r="A317" s="615" t="s">
        <v>7364</v>
      </c>
      <c r="B317" s="615"/>
      <c r="C317" s="615" t="s">
        <v>7365</v>
      </c>
      <c r="D317" s="615"/>
      <c r="E317" s="615" t="s">
        <v>7086</v>
      </c>
      <c r="F317" s="615"/>
      <c r="G317" s="615"/>
      <c r="H317" s="615"/>
      <c r="I317" s="276" t="s">
        <v>7661</v>
      </c>
      <c r="J317" s="265" t="s">
        <v>138</v>
      </c>
      <c r="K317" s="93">
        <v>50</v>
      </c>
      <c r="L317" s="265" t="s">
        <v>63</v>
      </c>
      <c r="M317" s="294" t="s">
        <v>2372</v>
      </c>
      <c r="N317" s="266" t="s">
        <v>7367</v>
      </c>
    </row>
    <row r="318" spans="1:14" ht="37.5" customHeight="1">
      <c r="A318" s="615" t="s">
        <v>7368</v>
      </c>
      <c r="B318" s="615"/>
      <c r="C318" s="615" t="s">
        <v>6800</v>
      </c>
      <c r="D318" s="615"/>
      <c r="E318" s="615" t="s">
        <v>7676</v>
      </c>
      <c r="F318" s="615"/>
      <c r="G318" s="615"/>
      <c r="H318" s="615"/>
      <c r="I318" s="276" t="s">
        <v>7662</v>
      </c>
      <c r="J318" s="265" t="s">
        <v>1822</v>
      </c>
      <c r="K318" s="93" t="s">
        <v>2284</v>
      </c>
      <c r="L318" s="265" t="s">
        <v>63</v>
      </c>
      <c r="M318" s="294" t="s">
        <v>2372</v>
      </c>
      <c r="N318" s="266" t="s">
        <v>63</v>
      </c>
    </row>
    <row r="319" spans="1:14" ht="30.75" customHeight="1">
      <c r="A319" s="615" t="s">
        <v>7613</v>
      </c>
      <c r="B319" s="615"/>
      <c r="C319" s="615" t="s">
        <v>7614</v>
      </c>
      <c r="D319" s="615"/>
      <c r="E319" s="615" t="s">
        <v>7371</v>
      </c>
      <c r="F319" s="615"/>
      <c r="G319" s="615"/>
      <c r="H319" s="615"/>
      <c r="I319" s="276" t="s">
        <v>7663</v>
      </c>
      <c r="J319" s="265" t="s">
        <v>138</v>
      </c>
      <c r="K319" s="93">
        <v>50</v>
      </c>
      <c r="L319" s="265" t="s">
        <v>63</v>
      </c>
      <c r="M319" s="294" t="s">
        <v>2372</v>
      </c>
      <c r="N319" s="266" t="s">
        <v>7027</v>
      </c>
    </row>
    <row r="320" spans="1:14" ht="23.25" customHeight="1">
      <c r="A320" s="671" t="s">
        <v>6804</v>
      </c>
      <c r="B320" s="672"/>
      <c r="C320" s="671" t="s">
        <v>6805</v>
      </c>
      <c r="D320" s="672"/>
      <c r="E320" s="671" t="s">
        <v>6806</v>
      </c>
      <c r="F320" s="673"/>
      <c r="G320" s="673"/>
      <c r="H320" s="672"/>
      <c r="I320" s="276" t="s">
        <v>7664</v>
      </c>
      <c r="J320" s="265" t="s">
        <v>138</v>
      </c>
      <c r="K320" s="93">
        <v>50</v>
      </c>
      <c r="L320" s="265" t="s">
        <v>63</v>
      </c>
      <c r="M320" s="294" t="s">
        <v>2372</v>
      </c>
      <c r="N320" s="266" t="s">
        <v>7370</v>
      </c>
    </row>
    <row r="321" spans="1:14" ht="15" customHeight="1">
      <c r="A321" s="615" t="s">
        <v>6808</v>
      </c>
      <c r="B321" s="615"/>
      <c r="C321" s="615" t="s">
        <v>6809</v>
      </c>
      <c r="D321" s="615"/>
      <c r="E321" s="615" t="s">
        <v>6810</v>
      </c>
      <c r="F321" s="615"/>
      <c r="G321" s="615"/>
      <c r="H321" s="615"/>
      <c r="I321" s="276" t="s">
        <v>7665</v>
      </c>
      <c r="J321" s="265" t="s">
        <v>1822</v>
      </c>
      <c r="K321" s="93" t="s">
        <v>2284</v>
      </c>
      <c r="L321" s="265" t="s">
        <v>63</v>
      </c>
      <c r="M321" s="294" t="s">
        <v>2372</v>
      </c>
      <c r="N321" s="266" t="s">
        <v>63</v>
      </c>
    </row>
    <row r="322" spans="1:14" ht="23.25" customHeight="1">
      <c r="A322" s="671" t="s">
        <v>6811</v>
      </c>
      <c r="B322" s="672"/>
      <c r="C322" s="671" t="s">
        <v>6812</v>
      </c>
      <c r="D322" s="672"/>
      <c r="E322" s="671" t="s">
        <v>6826</v>
      </c>
      <c r="F322" s="673"/>
      <c r="G322" s="673"/>
      <c r="H322" s="672"/>
      <c r="I322" s="276" t="s">
        <v>7666</v>
      </c>
      <c r="J322" s="265" t="s">
        <v>138</v>
      </c>
      <c r="K322" s="93">
        <v>50</v>
      </c>
      <c r="L322" s="265" t="s">
        <v>63</v>
      </c>
      <c r="M322" s="294" t="s">
        <v>2372</v>
      </c>
      <c r="N322" s="266" t="s">
        <v>7370</v>
      </c>
    </row>
    <row r="323" spans="1:14" ht="15" customHeight="1">
      <c r="A323" s="615" t="s">
        <v>6813</v>
      </c>
      <c r="B323" s="615"/>
      <c r="C323" s="615" t="s">
        <v>6814</v>
      </c>
      <c r="D323" s="615"/>
      <c r="E323" s="615" t="s">
        <v>6827</v>
      </c>
      <c r="F323" s="615"/>
      <c r="G323" s="615"/>
      <c r="H323" s="615"/>
      <c r="I323" s="276" t="s">
        <v>7667</v>
      </c>
      <c r="J323" s="265" t="s">
        <v>1822</v>
      </c>
      <c r="K323" s="93" t="s">
        <v>2284</v>
      </c>
      <c r="L323" s="265" t="s">
        <v>63</v>
      </c>
      <c r="M323" s="294" t="s">
        <v>2372</v>
      </c>
      <c r="N323" s="266" t="s">
        <v>63</v>
      </c>
    </row>
    <row r="324" spans="1:14" ht="23.25" customHeight="1">
      <c r="A324" s="671" t="s">
        <v>6815</v>
      </c>
      <c r="B324" s="672"/>
      <c r="C324" s="671" t="s">
        <v>6816</v>
      </c>
      <c r="D324" s="672"/>
      <c r="E324" s="671" t="s">
        <v>6828</v>
      </c>
      <c r="F324" s="673"/>
      <c r="G324" s="673"/>
      <c r="H324" s="672"/>
      <c r="I324" s="276" t="s">
        <v>7668</v>
      </c>
      <c r="J324" s="265" t="s">
        <v>138</v>
      </c>
      <c r="K324" s="93">
        <v>50</v>
      </c>
      <c r="L324" s="265" t="s">
        <v>63</v>
      </c>
      <c r="M324" s="294" t="s">
        <v>2372</v>
      </c>
      <c r="N324" s="266" t="s">
        <v>7370</v>
      </c>
    </row>
    <row r="325" spans="1:14" ht="15" customHeight="1">
      <c r="A325" s="615" t="s">
        <v>6822</v>
      </c>
      <c r="B325" s="615"/>
      <c r="C325" s="615" t="s">
        <v>6823</v>
      </c>
      <c r="D325" s="615"/>
      <c r="E325" s="615" t="s">
        <v>6829</v>
      </c>
      <c r="F325" s="615"/>
      <c r="G325" s="615"/>
      <c r="H325" s="615"/>
      <c r="I325" s="276" t="s">
        <v>7669</v>
      </c>
      <c r="J325" s="265" t="s">
        <v>1822</v>
      </c>
      <c r="K325" s="93" t="s">
        <v>2284</v>
      </c>
      <c r="L325" s="265" t="s">
        <v>63</v>
      </c>
      <c r="M325" s="294" t="s">
        <v>2372</v>
      </c>
      <c r="N325" s="266" t="s">
        <v>63</v>
      </c>
    </row>
    <row r="326" spans="1:14" ht="23.25" customHeight="1">
      <c r="A326" s="671" t="s">
        <v>6824</v>
      </c>
      <c r="B326" s="672"/>
      <c r="C326" s="671" t="s">
        <v>6825</v>
      </c>
      <c r="D326" s="672"/>
      <c r="E326" s="671" t="s">
        <v>6830</v>
      </c>
      <c r="F326" s="673"/>
      <c r="G326" s="673"/>
      <c r="H326" s="672"/>
      <c r="I326" s="276" t="s">
        <v>7670</v>
      </c>
      <c r="J326" s="265" t="s">
        <v>138</v>
      </c>
      <c r="K326" s="93">
        <v>50</v>
      </c>
      <c r="L326" s="265" t="s">
        <v>63</v>
      </c>
      <c r="M326" s="294" t="s">
        <v>2372</v>
      </c>
      <c r="N326" s="266" t="s">
        <v>7370</v>
      </c>
    </row>
    <row r="327" spans="1:14" ht="15" customHeight="1">
      <c r="A327" s="615" t="s">
        <v>6817</v>
      </c>
      <c r="B327" s="615"/>
      <c r="C327" s="615" t="s">
        <v>6818</v>
      </c>
      <c r="D327" s="615"/>
      <c r="E327" s="615" t="s">
        <v>6831</v>
      </c>
      <c r="F327" s="615"/>
      <c r="G327" s="615"/>
      <c r="H327" s="615"/>
      <c r="I327" s="276" t="s">
        <v>7671</v>
      </c>
      <c r="J327" s="265" t="s">
        <v>1822</v>
      </c>
      <c r="K327" s="93" t="s">
        <v>2284</v>
      </c>
      <c r="L327" s="265" t="s">
        <v>63</v>
      </c>
      <c r="M327" s="294" t="s">
        <v>2372</v>
      </c>
      <c r="N327" s="266" t="s">
        <v>63</v>
      </c>
    </row>
    <row r="328" spans="1:14" ht="24">
      <c r="A328" s="615" t="s">
        <v>3165</v>
      </c>
      <c r="B328" s="615"/>
      <c r="C328" s="615" t="s">
        <v>5939</v>
      </c>
      <c r="D328" s="615"/>
      <c r="E328" s="615" t="s">
        <v>7646</v>
      </c>
      <c r="F328" s="615"/>
      <c r="G328" s="615"/>
      <c r="H328" s="615"/>
      <c r="I328" s="276" t="s">
        <v>7672</v>
      </c>
      <c r="J328" s="265" t="s">
        <v>138</v>
      </c>
      <c r="K328" s="93">
        <v>50</v>
      </c>
      <c r="L328" s="265" t="s">
        <v>63</v>
      </c>
      <c r="M328" s="294" t="s">
        <v>2372</v>
      </c>
      <c r="N328" s="266" t="s">
        <v>3169</v>
      </c>
    </row>
    <row r="329" spans="1:14" ht="25.5" customHeight="1">
      <c r="A329" s="615" t="s">
        <v>3166</v>
      </c>
      <c r="B329" s="615"/>
      <c r="C329" s="615" t="s">
        <v>3167</v>
      </c>
      <c r="D329" s="615"/>
      <c r="E329" s="615" t="s">
        <v>7647</v>
      </c>
      <c r="F329" s="615"/>
      <c r="G329" s="615"/>
      <c r="H329" s="615"/>
      <c r="I329" s="276" t="s">
        <v>7673</v>
      </c>
      <c r="J329" s="265" t="s">
        <v>139</v>
      </c>
      <c r="K329" s="93" t="s">
        <v>2284</v>
      </c>
      <c r="L329" s="265" t="s">
        <v>63</v>
      </c>
      <c r="M329" s="294" t="s">
        <v>2372</v>
      </c>
      <c r="N329" s="266" t="s">
        <v>63</v>
      </c>
    </row>
    <row r="330" spans="1:14" ht="25.5" customHeight="1">
      <c r="A330" s="615" t="s">
        <v>7242</v>
      </c>
      <c r="B330" s="615"/>
      <c r="C330" s="615" t="s">
        <v>3168</v>
      </c>
      <c r="D330" s="615"/>
      <c r="E330" s="615" t="s">
        <v>7648</v>
      </c>
      <c r="F330" s="615"/>
      <c r="G330" s="615"/>
      <c r="H330" s="615"/>
      <c r="I330" s="276" t="s">
        <v>7674</v>
      </c>
      <c r="J330" s="265" t="s">
        <v>139</v>
      </c>
      <c r="K330" s="93" t="s">
        <v>2284</v>
      </c>
      <c r="L330" s="265" t="s">
        <v>63</v>
      </c>
      <c r="M330" s="294" t="s">
        <v>2372</v>
      </c>
      <c r="N330" s="266" t="s">
        <v>63</v>
      </c>
    </row>
    <row r="331" spans="1:14" ht="30" customHeight="1">
      <c r="A331" s="615" t="s">
        <v>2299</v>
      </c>
      <c r="B331" s="615"/>
      <c r="C331" s="615" t="s">
        <v>2300</v>
      </c>
      <c r="D331" s="615"/>
      <c r="E331" s="615" t="s">
        <v>7620</v>
      </c>
      <c r="F331" s="615"/>
      <c r="G331" s="615"/>
      <c r="H331" s="615"/>
      <c r="I331" s="276" t="s">
        <v>7675</v>
      </c>
      <c r="J331" s="265" t="s">
        <v>138</v>
      </c>
      <c r="K331" s="93">
        <v>255</v>
      </c>
      <c r="L331" s="265" t="s">
        <v>63</v>
      </c>
      <c r="M331" s="294" t="s">
        <v>2372</v>
      </c>
      <c r="N331" s="266" t="s">
        <v>63</v>
      </c>
    </row>
    <row r="332" spans="1:14">
      <c r="A332" s="615" t="s">
        <v>2298</v>
      </c>
      <c r="B332" s="615"/>
      <c r="C332" s="615" t="s">
        <v>4981</v>
      </c>
      <c r="D332" s="615"/>
      <c r="E332" s="615" t="s">
        <v>153</v>
      </c>
      <c r="F332" s="615"/>
      <c r="G332" s="615"/>
      <c r="H332" s="615"/>
      <c r="I332" s="276" t="s">
        <v>8049</v>
      </c>
      <c r="J332" s="265" t="s">
        <v>1822</v>
      </c>
      <c r="K332" s="93" t="s">
        <v>2284</v>
      </c>
      <c r="L332" s="265" t="s">
        <v>846</v>
      </c>
      <c r="M332" s="294" t="s">
        <v>2372</v>
      </c>
      <c r="N332" s="266" t="s">
        <v>63</v>
      </c>
    </row>
    <row r="333" spans="1:14">
      <c r="A333" s="639" t="s">
        <v>371</v>
      </c>
      <c r="B333" s="639"/>
      <c r="C333" s="639"/>
      <c r="D333" s="639"/>
      <c r="E333" s="639"/>
      <c r="F333" s="639"/>
      <c r="G333" s="639"/>
      <c r="H333" s="639"/>
      <c r="I333" s="639"/>
      <c r="J333" s="639"/>
      <c r="K333" s="639"/>
      <c r="L333" s="639"/>
      <c r="M333" s="639"/>
      <c r="N333" s="639"/>
    </row>
    <row r="334" spans="1:14" ht="15" customHeight="1">
      <c r="A334" s="633" t="s">
        <v>57</v>
      </c>
      <c r="B334" s="633"/>
      <c r="C334" s="162" t="s">
        <v>65</v>
      </c>
      <c r="D334" s="162" t="s">
        <v>28</v>
      </c>
      <c r="E334" s="633" t="s">
        <v>31</v>
      </c>
      <c r="F334" s="633"/>
      <c r="G334" s="633"/>
      <c r="H334" s="633"/>
      <c r="I334" s="633"/>
      <c r="J334" s="633"/>
      <c r="K334" s="633"/>
      <c r="L334" s="633"/>
      <c r="M334" s="633"/>
      <c r="N334" s="633"/>
    </row>
    <row r="335" spans="1:14" ht="15" customHeight="1">
      <c r="A335" s="614" t="s">
        <v>5761</v>
      </c>
      <c r="B335" s="614"/>
      <c r="C335" s="196">
        <v>174001</v>
      </c>
      <c r="D335" s="196">
        <v>174001</v>
      </c>
      <c r="E335" s="671" t="s">
        <v>5765</v>
      </c>
      <c r="F335" s="673"/>
      <c r="G335" s="673"/>
      <c r="H335" s="673"/>
      <c r="I335" s="673"/>
      <c r="J335" s="673"/>
      <c r="K335" s="673"/>
      <c r="L335" s="673"/>
      <c r="M335" s="673"/>
      <c r="N335" s="672"/>
    </row>
    <row r="336" spans="1:14" ht="15" customHeight="1">
      <c r="A336" s="614" t="s">
        <v>5761</v>
      </c>
      <c r="B336" s="614"/>
      <c r="C336" s="196">
        <v>174002</v>
      </c>
      <c r="D336" s="196">
        <v>174002</v>
      </c>
      <c r="E336" s="671" t="s">
        <v>5766</v>
      </c>
      <c r="F336" s="673"/>
      <c r="G336" s="673"/>
      <c r="H336" s="673"/>
      <c r="I336" s="673"/>
      <c r="J336" s="673"/>
      <c r="K336" s="673"/>
      <c r="L336" s="673"/>
      <c r="M336" s="673"/>
      <c r="N336" s="672"/>
    </row>
    <row r="337" spans="1:14" ht="15" customHeight="1">
      <c r="A337" s="614" t="s">
        <v>5761</v>
      </c>
      <c r="B337" s="614"/>
      <c r="C337" s="196">
        <v>174003</v>
      </c>
      <c r="D337" s="196">
        <v>174003</v>
      </c>
      <c r="E337" s="671" t="s">
        <v>5767</v>
      </c>
      <c r="F337" s="673"/>
      <c r="G337" s="673"/>
      <c r="H337" s="673"/>
      <c r="I337" s="673"/>
      <c r="J337" s="673"/>
      <c r="K337" s="673"/>
      <c r="L337" s="673"/>
      <c r="M337" s="673"/>
      <c r="N337" s="672"/>
    </row>
    <row r="338" spans="1:14" ht="15" customHeight="1">
      <c r="A338" s="614" t="s">
        <v>7367</v>
      </c>
      <c r="B338" s="614"/>
      <c r="C338" s="196">
        <v>356001</v>
      </c>
      <c r="D338" s="196">
        <v>356001</v>
      </c>
      <c r="E338" s="615" t="s">
        <v>2792</v>
      </c>
      <c r="F338" s="615"/>
      <c r="G338" s="615"/>
      <c r="H338" s="615"/>
      <c r="I338" s="615"/>
      <c r="J338" s="615"/>
      <c r="K338" s="615"/>
      <c r="L338" s="615"/>
      <c r="M338" s="615"/>
      <c r="N338" s="615"/>
    </row>
    <row r="339" spans="1:14" ht="15" customHeight="1">
      <c r="A339" s="614" t="s">
        <v>7367</v>
      </c>
      <c r="B339" s="614"/>
      <c r="C339" s="196">
        <v>356002</v>
      </c>
      <c r="D339" s="196">
        <v>356002</v>
      </c>
      <c r="E339" s="615" t="s">
        <v>8138</v>
      </c>
      <c r="F339" s="615"/>
      <c r="G339" s="615"/>
      <c r="H339" s="615"/>
      <c r="I339" s="615"/>
      <c r="J339" s="615"/>
      <c r="K339" s="615"/>
      <c r="L339" s="615"/>
      <c r="M339" s="615"/>
      <c r="N339" s="615"/>
    </row>
    <row r="340" spans="1:14" ht="15" customHeight="1">
      <c r="A340" s="614" t="s">
        <v>7367</v>
      </c>
      <c r="B340" s="614"/>
      <c r="C340" s="196">
        <v>356003</v>
      </c>
      <c r="D340" s="196">
        <v>356003</v>
      </c>
      <c r="E340" s="615" t="s">
        <v>2793</v>
      </c>
      <c r="F340" s="615"/>
      <c r="G340" s="615"/>
      <c r="H340" s="615"/>
      <c r="I340" s="615"/>
      <c r="J340" s="615"/>
      <c r="K340" s="615"/>
      <c r="L340" s="615"/>
      <c r="M340" s="615"/>
      <c r="N340" s="615"/>
    </row>
    <row r="341" spans="1:14" ht="15" customHeight="1">
      <c r="A341" s="614" t="s">
        <v>7367</v>
      </c>
      <c r="B341" s="614"/>
      <c r="C341" s="196">
        <v>356004</v>
      </c>
      <c r="D341" s="196">
        <v>356004</v>
      </c>
      <c r="E341" s="615" t="s">
        <v>8139</v>
      </c>
      <c r="F341" s="615"/>
      <c r="G341" s="615"/>
      <c r="H341" s="615"/>
      <c r="I341" s="615"/>
      <c r="J341" s="615"/>
      <c r="K341" s="615"/>
      <c r="L341" s="615"/>
      <c r="M341" s="615"/>
      <c r="N341" s="615"/>
    </row>
    <row r="342" spans="1:14" ht="15" customHeight="1">
      <c r="A342" s="614" t="s">
        <v>7367</v>
      </c>
      <c r="B342" s="614"/>
      <c r="C342" s="196">
        <v>356005</v>
      </c>
      <c r="D342" s="196">
        <v>356005</v>
      </c>
      <c r="E342" s="615" t="s">
        <v>7115</v>
      </c>
      <c r="F342" s="615"/>
      <c r="G342" s="615"/>
      <c r="H342" s="615"/>
      <c r="I342" s="615"/>
      <c r="J342" s="615"/>
      <c r="K342" s="615"/>
      <c r="L342" s="615"/>
      <c r="M342" s="615"/>
      <c r="N342" s="615"/>
    </row>
    <row r="343" spans="1:14" ht="15" customHeight="1">
      <c r="A343" s="614" t="s">
        <v>7367</v>
      </c>
      <c r="B343" s="614"/>
      <c r="C343" s="196">
        <v>356006</v>
      </c>
      <c r="D343" s="196">
        <v>356006</v>
      </c>
      <c r="E343" s="615" t="s">
        <v>2794</v>
      </c>
      <c r="F343" s="615"/>
      <c r="G343" s="615"/>
      <c r="H343" s="615"/>
      <c r="I343" s="615"/>
      <c r="J343" s="615"/>
      <c r="K343" s="615"/>
      <c r="L343" s="615"/>
      <c r="M343" s="615"/>
      <c r="N343" s="615"/>
    </row>
    <row r="344" spans="1:14" ht="15" customHeight="1">
      <c r="A344" s="614" t="s">
        <v>7367</v>
      </c>
      <c r="B344" s="614"/>
      <c r="C344" s="196">
        <v>356007</v>
      </c>
      <c r="D344" s="196">
        <v>356007</v>
      </c>
      <c r="E344" s="615" t="s">
        <v>2795</v>
      </c>
      <c r="F344" s="615"/>
      <c r="G344" s="615"/>
      <c r="H344" s="615"/>
      <c r="I344" s="615"/>
      <c r="J344" s="615"/>
      <c r="K344" s="615"/>
      <c r="L344" s="615"/>
      <c r="M344" s="615"/>
      <c r="N344" s="615"/>
    </row>
    <row r="345" spans="1:14" ht="15" customHeight="1">
      <c r="A345" s="614" t="s">
        <v>7367</v>
      </c>
      <c r="B345" s="614"/>
      <c r="C345" s="196">
        <v>356008</v>
      </c>
      <c r="D345" s="196">
        <v>356008</v>
      </c>
      <c r="E345" s="615" t="s">
        <v>7116</v>
      </c>
      <c r="F345" s="615"/>
      <c r="G345" s="615"/>
      <c r="H345" s="615"/>
      <c r="I345" s="615"/>
      <c r="J345" s="615"/>
      <c r="K345" s="615"/>
      <c r="L345" s="615"/>
      <c r="M345" s="615"/>
      <c r="N345" s="615"/>
    </row>
    <row r="346" spans="1:14" ht="15" customHeight="1">
      <c r="A346" s="614" t="s">
        <v>7367</v>
      </c>
      <c r="B346" s="614"/>
      <c r="C346" s="196">
        <v>356009</v>
      </c>
      <c r="D346" s="196">
        <v>356009</v>
      </c>
      <c r="E346" s="615" t="s">
        <v>2796</v>
      </c>
      <c r="F346" s="615"/>
      <c r="G346" s="615"/>
      <c r="H346" s="615"/>
      <c r="I346" s="615"/>
      <c r="J346" s="615"/>
      <c r="K346" s="615"/>
      <c r="L346" s="615"/>
      <c r="M346" s="615"/>
      <c r="N346" s="615"/>
    </row>
    <row r="347" spans="1:14" ht="15" customHeight="1">
      <c r="A347" s="614" t="s">
        <v>7367</v>
      </c>
      <c r="B347" s="614"/>
      <c r="C347" s="196">
        <v>356010</v>
      </c>
      <c r="D347" s="196">
        <v>356010</v>
      </c>
      <c r="E347" s="615" t="s">
        <v>8140</v>
      </c>
      <c r="F347" s="615"/>
      <c r="G347" s="615"/>
      <c r="H347" s="615"/>
      <c r="I347" s="615"/>
      <c r="J347" s="615"/>
      <c r="K347" s="615"/>
      <c r="L347" s="615"/>
      <c r="M347" s="615"/>
      <c r="N347" s="615"/>
    </row>
    <row r="348" spans="1:14" ht="15" customHeight="1">
      <c r="A348" s="614" t="s">
        <v>7367</v>
      </c>
      <c r="B348" s="614"/>
      <c r="C348" s="196">
        <v>356011</v>
      </c>
      <c r="D348" s="196">
        <v>356011</v>
      </c>
      <c r="E348" s="615" t="s">
        <v>4702</v>
      </c>
      <c r="F348" s="615"/>
      <c r="G348" s="615"/>
      <c r="H348" s="615"/>
      <c r="I348" s="615"/>
      <c r="J348" s="615"/>
      <c r="K348" s="615"/>
      <c r="L348" s="615"/>
      <c r="M348" s="615"/>
      <c r="N348" s="615"/>
    </row>
    <row r="349" spans="1:14" ht="15" customHeight="1">
      <c r="A349" s="614" t="s">
        <v>7367</v>
      </c>
      <c r="B349" s="614"/>
      <c r="C349" s="196">
        <v>356012</v>
      </c>
      <c r="D349" s="196">
        <v>356012</v>
      </c>
      <c r="E349" s="615" t="s">
        <v>2797</v>
      </c>
      <c r="F349" s="615"/>
      <c r="G349" s="615"/>
      <c r="H349" s="615"/>
      <c r="I349" s="615"/>
      <c r="J349" s="615"/>
      <c r="K349" s="615"/>
      <c r="L349" s="615"/>
      <c r="M349" s="615"/>
      <c r="N349" s="615"/>
    </row>
    <row r="350" spans="1:14" ht="15" customHeight="1">
      <c r="A350" s="614" t="s">
        <v>7367</v>
      </c>
      <c r="B350" s="614"/>
      <c r="C350" s="196">
        <v>356013</v>
      </c>
      <c r="D350" s="196">
        <v>356013</v>
      </c>
      <c r="E350" s="615" t="s">
        <v>2798</v>
      </c>
      <c r="F350" s="615"/>
      <c r="G350" s="615"/>
      <c r="H350" s="615"/>
      <c r="I350" s="615"/>
      <c r="J350" s="615"/>
      <c r="K350" s="615"/>
      <c r="L350" s="615"/>
      <c r="M350" s="615"/>
      <c r="N350" s="615"/>
    </row>
    <row r="351" spans="1:14" ht="15" customHeight="1">
      <c r="A351" s="614" t="s">
        <v>7367</v>
      </c>
      <c r="B351" s="614"/>
      <c r="C351" s="196">
        <v>356014</v>
      </c>
      <c r="D351" s="196">
        <v>356014</v>
      </c>
      <c r="E351" s="615" t="s">
        <v>2799</v>
      </c>
      <c r="F351" s="615"/>
      <c r="G351" s="615"/>
      <c r="H351" s="615"/>
      <c r="I351" s="615"/>
      <c r="J351" s="615"/>
      <c r="K351" s="615"/>
      <c r="L351" s="615"/>
      <c r="M351" s="615"/>
      <c r="N351" s="615"/>
    </row>
    <row r="352" spans="1:14" ht="15" customHeight="1">
      <c r="A352" s="614" t="s">
        <v>7367</v>
      </c>
      <c r="B352" s="614"/>
      <c r="C352" s="196">
        <v>356015</v>
      </c>
      <c r="D352" s="196">
        <v>356015</v>
      </c>
      <c r="E352" s="615" t="s">
        <v>5878</v>
      </c>
      <c r="F352" s="615"/>
      <c r="G352" s="615"/>
      <c r="H352" s="615"/>
      <c r="I352" s="615"/>
      <c r="J352" s="615"/>
      <c r="K352" s="615"/>
      <c r="L352" s="615"/>
      <c r="M352" s="615"/>
      <c r="N352" s="615"/>
    </row>
    <row r="353" spans="1:14" ht="15" customHeight="1">
      <c r="A353" s="614" t="s">
        <v>7367</v>
      </c>
      <c r="B353" s="614"/>
      <c r="C353" s="196">
        <v>356016</v>
      </c>
      <c r="D353" s="196">
        <v>356016</v>
      </c>
      <c r="E353" s="615" t="s">
        <v>7118</v>
      </c>
      <c r="F353" s="615"/>
      <c r="G353" s="615"/>
      <c r="H353" s="615"/>
      <c r="I353" s="615"/>
      <c r="J353" s="615"/>
      <c r="K353" s="615"/>
      <c r="L353" s="615"/>
      <c r="M353" s="615"/>
      <c r="N353" s="615"/>
    </row>
    <row r="354" spans="1:14" ht="15" customHeight="1">
      <c r="A354" s="614" t="s">
        <v>7367</v>
      </c>
      <c r="B354" s="614"/>
      <c r="C354" s="196">
        <v>356017</v>
      </c>
      <c r="D354" s="196">
        <v>356017</v>
      </c>
      <c r="E354" s="615" t="s">
        <v>4708</v>
      </c>
      <c r="F354" s="615"/>
      <c r="G354" s="615"/>
      <c r="H354" s="615"/>
      <c r="I354" s="615"/>
      <c r="J354" s="615"/>
      <c r="K354" s="615"/>
      <c r="L354" s="615"/>
      <c r="M354" s="615"/>
      <c r="N354" s="615"/>
    </row>
    <row r="355" spans="1:14" ht="15" customHeight="1">
      <c r="A355" s="614" t="s">
        <v>7367</v>
      </c>
      <c r="B355" s="614"/>
      <c r="C355" s="196">
        <v>356018</v>
      </c>
      <c r="D355" s="196">
        <v>356018</v>
      </c>
      <c r="E355" s="615" t="s">
        <v>2802</v>
      </c>
      <c r="F355" s="615"/>
      <c r="G355" s="615"/>
      <c r="H355" s="615"/>
      <c r="I355" s="615"/>
      <c r="J355" s="615"/>
      <c r="K355" s="615"/>
      <c r="L355" s="615"/>
      <c r="M355" s="615"/>
      <c r="N355" s="615"/>
    </row>
    <row r="356" spans="1:14" ht="15" customHeight="1">
      <c r="A356" s="614" t="s">
        <v>7367</v>
      </c>
      <c r="B356" s="614"/>
      <c r="C356" s="196">
        <v>356019</v>
      </c>
      <c r="D356" s="196">
        <v>356019</v>
      </c>
      <c r="E356" s="615" t="s">
        <v>2803</v>
      </c>
      <c r="F356" s="615"/>
      <c r="G356" s="615"/>
      <c r="H356" s="615"/>
      <c r="I356" s="615"/>
      <c r="J356" s="615"/>
      <c r="K356" s="615"/>
      <c r="L356" s="615"/>
      <c r="M356" s="615"/>
      <c r="N356" s="615"/>
    </row>
    <row r="357" spans="1:14" ht="15" customHeight="1">
      <c r="A357" s="614" t="s">
        <v>7367</v>
      </c>
      <c r="B357" s="614"/>
      <c r="C357" s="196">
        <v>356020</v>
      </c>
      <c r="D357" s="196">
        <v>356020</v>
      </c>
      <c r="E357" s="615" t="s">
        <v>2805</v>
      </c>
      <c r="F357" s="615"/>
      <c r="G357" s="615"/>
      <c r="H357" s="615"/>
      <c r="I357" s="615"/>
      <c r="J357" s="615"/>
      <c r="K357" s="615"/>
      <c r="L357" s="615"/>
      <c r="M357" s="615"/>
      <c r="N357" s="615"/>
    </row>
    <row r="358" spans="1:14" ht="15" customHeight="1">
      <c r="A358" s="614" t="s">
        <v>7367</v>
      </c>
      <c r="B358" s="614"/>
      <c r="C358" s="196">
        <v>356021</v>
      </c>
      <c r="D358" s="196">
        <v>356021</v>
      </c>
      <c r="E358" s="615" t="s">
        <v>2806</v>
      </c>
      <c r="F358" s="615"/>
      <c r="G358" s="615"/>
      <c r="H358" s="615"/>
      <c r="I358" s="615"/>
      <c r="J358" s="615"/>
      <c r="K358" s="615"/>
      <c r="L358" s="615"/>
      <c r="M358" s="615"/>
      <c r="N358" s="615"/>
    </row>
    <row r="359" spans="1:14" ht="15" customHeight="1">
      <c r="A359" s="614" t="s">
        <v>7367</v>
      </c>
      <c r="B359" s="614"/>
      <c r="C359" s="196">
        <v>356022</v>
      </c>
      <c r="D359" s="196">
        <v>356022</v>
      </c>
      <c r="E359" s="615" t="s">
        <v>2807</v>
      </c>
      <c r="F359" s="615"/>
      <c r="G359" s="615"/>
      <c r="H359" s="615"/>
      <c r="I359" s="615"/>
      <c r="J359" s="615"/>
      <c r="K359" s="615"/>
      <c r="L359" s="615"/>
      <c r="M359" s="615"/>
      <c r="N359" s="615"/>
    </row>
    <row r="360" spans="1:14" ht="15" customHeight="1">
      <c r="A360" s="614" t="s">
        <v>7367</v>
      </c>
      <c r="B360" s="614"/>
      <c r="C360" s="196">
        <v>356023</v>
      </c>
      <c r="D360" s="196">
        <v>356023</v>
      </c>
      <c r="E360" s="615" t="s">
        <v>2808</v>
      </c>
      <c r="F360" s="615"/>
      <c r="G360" s="615"/>
      <c r="H360" s="615"/>
      <c r="I360" s="615"/>
      <c r="J360" s="615"/>
      <c r="K360" s="615"/>
      <c r="L360" s="615"/>
      <c r="M360" s="615"/>
      <c r="N360" s="615"/>
    </row>
    <row r="361" spans="1:14" ht="15" customHeight="1">
      <c r="A361" s="614" t="s">
        <v>7367</v>
      </c>
      <c r="B361" s="614"/>
      <c r="C361" s="196">
        <v>356024</v>
      </c>
      <c r="D361" s="196">
        <v>356024</v>
      </c>
      <c r="E361" s="615" t="s">
        <v>2809</v>
      </c>
      <c r="F361" s="615"/>
      <c r="G361" s="615"/>
      <c r="H361" s="615"/>
      <c r="I361" s="615"/>
      <c r="J361" s="615"/>
      <c r="K361" s="615"/>
      <c r="L361" s="615"/>
      <c r="M361" s="615"/>
      <c r="N361" s="615"/>
    </row>
    <row r="362" spans="1:14" ht="15" customHeight="1">
      <c r="A362" s="614" t="s">
        <v>7367</v>
      </c>
      <c r="B362" s="614"/>
      <c r="C362" s="196">
        <v>356025</v>
      </c>
      <c r="D362" s="196">
        <v>356025</v>
      </c>
      <c r="E362" s="615" t="s">
        <v>2810</v>
      </c>
      <c r="F362" s="615"/>
      <c r="G362" s="615"/>
      <c r="H362" s="615"/>
      <c r="I362" s="615"/>
      <c r="J362" s="615"/>
      <c r="K362" s="615"/>
      <c r="L362" s="615"/>
      <c r="M362" s="615"/>
      <c r="N362" s="615"/>
    </row>
    <row r="363" spans="1:14" ht="15" customHeight="1">
      <c r="A363" s="614" t="s">
        <v>7367</v>
      </c>
      <c r="B363" s="614"/>
      <c r="C363" s="196">
        <v>356026</v>
      </c>
      <c r="D363" s="196">
        <v>356026</v>
      </c>
      <c r="E363" s="615" t="s">
        <v>7119</v>
      </c>
      <c r="F363" s="615"/>
      <c r="G363" s="615"/>
      <c r="H363" s="615"/>
      <c r="I363" s="615"/>
      <c r="J363" s="615"/>
      <c r="K363" s="615"/>
      <c r="L363" s="615"/>
      <c r="M363" s="615"/>
      <c r="N363" s="615"/>
    </row>
    <row r="364" spans="1:14" ht="15" customHeight="1">
      <c r="A364" s="614" t="s">
        <v>7367</v>
      </c>
      <c r="B364" s="614"/>
      <c r="C364" s="196">
        <v>356027</v>
      </c>
      <c r="D364" s="196">
        <v>356027</v>
      </c>
      <c r="E364" s="615" t="s">
        <v>7120</v>
      </c>
      <c r="F364" s="615"/>
      <c r="G364" s="615"/>
      <c r="H364" s="615"/>
      <c r="I364" s="615"/>
      <c r="J364" s="615"/>
      <c r="K364" s="615"/>
      <c r="L364" s="615"/>
      <c r="M364" s="615"/>
      <c r="N364" s="615"/>
    </row>
    <row r="365" spans="1:14" ht="15" customHeight="1">
      <c r="A365" s="614" t="s">
        <v>7367</v>
      </c>
      <c r="B365" s="614"/>
      <c r="C365" s="196">
        <v>356028</v>
      </c>
      <c r="D365" s="196">
        <v>356028</v>
      </c>
      <c r="E365" s="615" t="s">
        <v>2811</v>
      </c>
      <c r="F365" s="615"/>
      <c r="G365" s="615"/>
      <c r="H365" s="615"/>
      <c r="I365" s="615"/>
      <c r="J365" s="615"/>
      <c r="K365" s="615"/>
      <c r="L365" s="615"/>
      <c r="M365" s="615"/>
      <c r="N365" s="615"/>
    </row>
    <row r="366" spans="1:14" ht="15" customHeight="1">
      <c r="A366" s="614" t="s">
        <v>7367</v>
      </c>
      <c r="B366" s="614"/>
      <c r="C366" s="196">
        <v>356029</v>
      </c>
      <c r="D366" s="196">
        <v>356029</v>
      </c>
      <c r="E366" s="615" t="s">
        <v>5880</v>
      </c>
      <c r="F366" s="615"/>
      <c r="G366" s="615"/>
      <c r="H366" s="615"/>
      <c r="I366" s="615"/>
      <c r="J366" s="615"/>
      <c r="K366" s="615"/>
      <c r="L366" s="615"/>
      <c r="M366" s="615"/>
      <c r="N366" s="615"/>
    </row>
    <row r="367" spans="1:14" ht="15" customHeight="1">
      <c r="A367" s="614" t="s">
        <v>7367</v>
      </c>
      <c r="B367" s="614"/>
      <c r="C367" s="196">
        <v>356030</v>
      </c>
      <c r="D367" s="196">
        <v>356030</v>
      </c>
      <c r="E367" s="615" t="s">
        <v>2812</v>
      </c>
      <c r="F367" s="615"/>
      <c r="G367" s="615"/>
      <c r="H367" s="615"/>
      <c r="I367" s="615"/>
      <c r="J367" s="615"/>
      <c r="K367" s="615"/>
      <c r="L367" s="615"/>
      <c r="M367" s="615"/>
      <c r="N367" s="615"/>
    </row>
    <row r="368" spans="1:14" ht="15" customHeight="1">
      <c r="A368" s="614" t="s">
        <v>7367</v>
      </c>
      <c r="B368" s="614"/>
      <c r="C368" s="196">
        <v>356031</v>
      </c>
      <c r="D368" s="196">
        <v>356031</v>
      </c>
      <c r="E368" s="615" t="s">
        <v>8141</v>
      </c>
      <c r="F368" s="615"/>
      <c r="G368" s="615"/>
      <c r="H368" s="615"/>
      <c r="I368" s="615"/>
      <c r="J368" s="615"/>
      <c r="K368" s="615"/>
      <c r="L368" s="615"/>
      <c r="M368" s="615"/>
      <c r="N368" s="615"/>
    </row>
    <row r="369" spans="1:14" ht="15" customHeight="1">
      <c r="A369" s="614" t="s">
        <v>7367</v>
      </c>
      <c r="B369" s="614"/>
      <c r="C369" s="196">
        <v>356032</v>
      </c>
      <c r="D369" s="196">
        <v>356032</v>
      </c>
      <c r="E369" s="615" t="s">
        <v>8142</v>
      </c>
      <c r="F369" s="615"/>
      <c r="G369" s="615"/>
      <c r="H369" s="615"/>
      <c r="I369" s="615"/>
      <c r="J369" s="615"/>
      <c r="K369" s="615"/>
      <c r="L369" s="615"/>
      <c r="M369" s="615"/>
      <c r="N369" s="615"/>
    </row>
    <row r="370" spans="1:14" ht="15" customHeight="1">
      <c r="A370" s="614" t="s">
        <v>7367</v>
      </c>
      <c r="B370" s="614"/>
      <c r="C370" s="196">
        <v>356033</v>
      </c>
      <c r="D370" s="196">
        <v>356033</v>
      </c>
      <c r="E370" s="615" t="s">
        <v>2813</v>
      </c>
      <c r="F370" s="615"/>
      <c r="G370" s="615"/>
      <c r="H370" s="615"/>
      <c r="I370" s="615"/>
      <c r="J370" s="615"/>
      <c r="K370" s="615"/>
      <c r="L370" s="615"/>
      <c r="M370" s="615"/>
      <c r="N370" s="615"/>
    </row>
    <row r="371" spans="1:14" ht="15" customHeight="1">
      <c r="A371" s="614" t="s">
        <v>7367</v>
      </c>
      <c r="B371" s="614"/>
      <c r="C371" s="196">
        <v>356034</v>
      </c>
      <c r="D371" s="196">
        <v>356034</v>
      </c>
      <c r="E371" s="615" t="s">
        <v>2814</v>
      </c>
      <c r="F371" s="615"/>
      <c r="G371" s="615"/>
      <c r="H371" s="615"/>
      <c r="I371" s="615"/>
      <c r="J371" s="615"/>
      <c r="K371" s="615"/>
      <c r="L371" s="615"/>
      <c r="M371" s="615"/>
      <c r="N371" s="615"/>
    </row>
    <row r="372" spans="1:14" ht="15" customHeight="1">
      <c r="A372" s="614" t="s">
        <v>7367</v>
      </c>
      <c r="B372" s="614"/>
      <c r="C372" s="196">
        <v>356035</v>
      </c>
      <c r="D372" s="196">
        <v>356035</v>
      </c>
      <c r="E372" s="615" t="s">
        <v>7121</v>
      </c>
      <c r="F372" s="615"/>
      <c r="G372" s="615"/>
      <c r="H372" s="615"/>
      <c r="I372" s="615"/>
      <c r="J372" s="615"/>
      <c r="K372" s="615"/>
      <c r="L372" s="615"/>
      <c r="M372" s="615"/>
      <c r="N372" s="615"/>
    </row>
    <row r="373" spans="1:14" ht="15" customHeight="1">
      <c r="A373" s="614" t="s">
        <v>7367</v>
      </c>
      <c r="B373" s="614"/>
      <c r="C373" s="196">
        <v>356036</v>
      </c>
      <c r="D373" s="196">
        <v>356036</v>
      </c>
      <c r="E373" s="615" t="s">
        <v>7122</v>
      </c>
      <c r="F373" s="615"/>
      <c r="G373" s="615"/>
      <c r="H373" s="615"/>
      <c r="I373" s="615"/>
      <c r="J373" s="615"/>
      <c r="K373" s="615"/>
      <c r="L373" s="615"/>
      <c r="M373" s="615"/>
      <c r="N373" s="615"/>
    </row>
    <row r="374" spans="1:14" ht="15" customHeight="1">
      <c r="A374" s="614" t="s">
        <v>7367</v>
      </c>
      <c r="B374" s="614"/>
      <c r="C374" s="196">
        <v>356037</v>
      </c>
      <c r="D374" s="196">
        <v>356037</v>
      </c>
      <c r="E374" s="615" t="s">
        <v>8143</v>
      </c>
      <c r="F374" s="615"/>
      <c r="G374" s="615"/>
      <c r="H374" s="615"/>
      <c r="I374" s="615"/>
      <c r="J374" s="615"/>
      <c r="K374" s="615"/>
      <c r="L374" s="615"/>
      <c r="M374" s="615"/>
      <c r="N374" s="615"/>
    </row>
    <row r="375" spans="1:14" ht="15" customHeight="1">
      <c r="A375" s="614" t="s">
        <v>7367</v>
      </c>
      <c r="B375" s="614"/>
      <c r="C375" s="196">
        <v>356038</v>
      </c>
      <c r="D375" s="196">
        <v>356038</v>
      </c>
      <c r="E375" s="615" t="s">
        <v>8144</v>
      </c>
      <c r="F375" s="615"/>
      <c r="G375" s="615"/>
      <c r="H375" s="615"/>
      <c r="I375" s="615"/>
      <c r="J375" s="615"/>
      <c r="K375" s="615"/>
      <c r="L375" s="615"/>
      <c r="M375" s="615"/>
      <c r="N375" s="615"/>
    </row>
    <row r="376" spans="1:14" ht="15" customHeight="1">
      <c r="A376" s="614" t="s">
        <v>7367</v>
      </c>
      <c r="B376" s="614"/>
      <c r="C376" s="196">
        <v>356039</v>
      </c>
      <c r="D376" s="196">
        <v>356039</v>
      </c>
      <c r="E376" s="615" t="s">
        <v>8145</v>
      </c>
      <c r="F376" s="615"/>
      <c r="G376" s="615"/>
      <c r="H376" s="615"/>
      <c r="I376" s="615"/>
      <c r="J376" s="615"/>
      <c r="K376" s="615"/>
      <c r="L376" s="615"/>
      <c r="M376" s="615"/>
      <c r="N376" s="615"/>
    </row>
    <row r="377" spans="1:14" ht="15" customHeight="1">
      <c r="A377" s="614" t="s">
        <v>7367</v>
      </c>
      <c r="B377" s="614"/>
      <c r="C377" s="196">
        <v>356040</v>
      </c>
      <c r="D377" s="196">
        <v>356040</v>
      </c>
      <c r="E377" s="615" t="s">
        <v>8146</v>
      </c>
      <c r="F377" s="615"/>
      <c r="G377" s="615"/>
      <c r="H377" s="615"/>
      <c r="I377" s="615"/>
      <c r="J377" s="615"/>
      <c r="K377" s="615"/>
      <c r="L377" s="615"/>
      <c r="M377" s="615"/>
      <c r="N377" s="615"/>
    </row>
    <row r="378" spans="1:14" ht="15" customHeight="1">
      <c r="A378" s="614" t="s">
        <v>7367</v>
      </c>
      <c r="B378" s="614"/>
      <c r="C378" s="196">
        <v>356041</v>
      </c>
      <c r="D378" s="196">
        <v>356041</v>
      </c>
      <c r="E378" s="615" t="s">
        <v>8147</v>
      </c>
      <c r="F378" s="615"/>
      <c r="G378" s="615"/>
      <c r="H378" s="615"/>
      <c r="I378" s="615"/>
      <c r="J378" s="615"/>
      <c r="K378" s="615"/>
      <c r="L378" s="615"/>
      <c r="M378" s="615"/>
      <c r="N378" s="615"/>
    </row>
    <row r="379" spans="1:14" ht="15" customHeight="1">
      <c r="A379" s="614" t="s">
        <v>7367</v>
      </c>
      <c r="B379" s="614"/>
      <c r="C379" s="196">
        <v>356042</v>
      </c>
      <c r="D379" s="196">
        <v>356042</v>
      </c>
      <c r="E379" s="615" t="s">
        <v>7123</v>
      </c>
      <c r="F379" s="615"/>
      <c r="G379" s="615"/>
      <c r="H379" s="615"/>
      <c r="I379" s="615"/>
      <c r="J379" s="615"/>
      <c r="K379" s="615"/>
      <c r="L379" s="615"/>
      <c r="M379" s="615"/>
      <c r="N379" s="615"/>
    </row>
    <row r="380" spans="1:14" ht="15" customHeight="1">
      <c r="A380" s="614" t="s">
        <v>7367</v>
      </c>
      <c r="B380" s="614"/>
      <c r="C380" s="196">
        <v>356043</v>
      </c>
      <c r="D380" s="196">
        <v>356043</v>
      </c>
      <c r="E380" s="615" t="s">
        <v>8148</v>
      </c>
      <c r="F380" s="615"/>
      <c r="G380" s="615"/>
      <c r="H380" s="615"/>
      <c r="I380" s="615"/>
      <c r="J380" s="615"/>
      <c r="K380" s="615"/>
      <c r="L380" s="615"/>
      <c r="M380" s="615"/>
      <c r="N380" s="615"/>
    </row>
    <row r="381" spans="1:14" ht="15" customHeight="1">
      <c r="A381" s="614" t="s">
        <v>7367</v>
      </c>
      <c r="B381" s="614"/>
      <c r="C381" s="196">
        <v>356044</v>
      </c>
      <c r="D381" s="196">
        <v>356044</v>
      </c>
      <c r="E381" s="615" t="s">
        <v>7124</v>
      </c>
      <c r="F381" s="615"/>
      <c r="G381" s="615"/>
      <c r="H381" s="615"/>
      <c r="I381" s="615"/>
      <c r="J381" s="615"/>
      <c r="K381" s="615"/>
      <c r="L381" s="615"/>
      <c r="M381" s="615"/>
      <c r="N381" s="615"/>
    </row>
    <row r="382" spans="1:14" ht="15" customHeight="1">
      <c r="A382" s="614" t="s">
        <v>7367</v>
      </c>
      <c r="B382" s="614"/>
      <c r="C382" s="196">
        <v>356045</v>
      </c>
      <c r="D382" s="196">
        <v>356045</v>
      </c>
      <c r="E382" s="615" t="s">
        <v>7125</v>
      </c>
      <c r="F382" s="615"/>
      <c r="G382" s="615"/>
      <c r="H382" s="615"/>
      <c r="I382" s="615"/>
      <c r="J382" s="615"/>
      <c r="K382" s="615"/>
      <c r="L382" s="615"/>
      <c r="M382" s="615"/>
      <c r="N382" s="615"/>
    </row>
    <row r="383" spans="1:14" ht="15" customHeight="1">
      <c r="A383" s="614" t="s">
        <v>7367</v>
      </c>
      <c r="B383" s="614"/>
      <c r="C383" s="196">
        <v>356046</v>
      </c>
      <c r="D383" s="196">
        <v>356046</v>
      </c>
      <c r="E383" s="615" t="s">
        <v>7126</v>
      </c>
      <c r="F383" s="615"/>
      <c r="G383" s="615"/>
      <c r="H383" s="615"/>
      <c r="I383" s="615"/>
      <c r="J383" s="615"/>
      <c r="K383" s="615"/>
      <c r="L383" s="615"/>
      <c r="M383" s="615"/>
      <c r="N383" s="615"/>
    </row>
    <row r="384" spans="1:14" ht="15" customHeight="1">
      <c r="A384" s="614" t="s">
        <v>7367</v>
      </c>
      <c r="B384" s="614"/>
      <c r="C384" s="196">
        <v>356047</v>
      </c>
      <c r="D384" s="196">
        <v>356047</v>
      </c>
      <c r="E384" s="615" t="s">
        <v>2815</v>
      </c>
      <c r="F384" s="615"/>
      <c r="G384" s="615"/>
      <c r="H384" s="615"/>
      <c r="I384" s="615"/>
      <c r="J384" s="615"/>
      <c r="K384" s="615"/>
      <c r="L384" s="615"/>
      <c r="M384" s="615"/>
      <c r="N384" s="615"/>
    </row>
    <row r="385" spans="1:14" ht="15" customHeight="1">
      <c r="A385" s="614" t="s">
        <v>7367</v>
      </c>
      <c r="B385" s="614"/>
      <c r="C385" s="196">
        <v>356048</v>
      </c>
      <c r="D385" s="196">
        <v>356048</v>
      </c>
      <c r="E385" s="615" t="s">
        <v>2816</v>
      </c>
      <c r="F385" s="615"/>
      <c r="G385" s="615"/>
      <c r="H385" s="615"/>
      <c r="I385" s="615"/>
      <c r="J385" s="615"/>
      <c r="K385" s="615"/>
      <c r="L385" s="615"/>
      <c r="M385" s="615"/>
      <c r="N385" s="615"/>
    </row>
    <row r="386" spans="1:14" ht="15" customHeight="1">
      <c r="A386" s="614" t="s">
        <v>7367</v>
      </c>
      <c r="B386" s="614"/>
      <c r="C386" s="196">
        <v>356049</v>
      </c>
      <c r="D386" s="196">
        <v>356049</v>
      </c>
      <c r="E386" s="615" t="s">
        <v>7127</v>
      </c>
      <c r="F386" s="615"/>
      <c r="G386" s="615"/>
      <c r="H386" s="615"/>
      <c r="I386" s="615"/>
      <c r="J386" s="615"/>
      <c r="K386" s="615"/>
      <c r="L386" s="615"/>
      <c r="M386" s="615"/>
      <c r="N386" s="615"/>
    </row>
    <row r="387" spans="1:14" ht="15" customHeight="1">
      <c r="A387" s="614" t="s">
        <v>7367</v>
      </c>
      <c r="B387" s="614"/>
      <c r="C387" s="196">
        <v>356050</v>
      </c>
      <c r="D387" s="196">
        <v>356050</v>
      </c>
      <c r="E387" s="615" t="s">
        <v>2817</v>
      </c>
      <c r="F387" s="615"/>
      <c r="G387" s="615"/>
      <c r="H387" s="615"/>
      <c r="I387" s="615"/>
      <c r="J387" s="615"/>
      <c r="K387" s="615"/>
      <c r="L387" s="615"/>
      <c r="M387" s="615"/>
      <c r="N387" s="615"/>
    </row>
    <row r="388" spans="1:14" ht="15" customHeight="1">
      <c r="A388" s="614" t="s">
        <v>7367</v>
      </c>
      <c r="B388" s="614"/>
      <c r="C388" s="196">
        <v>356051</v>
      </c>
      <c r="D388" s="196">
        <v>356051</v>
      </c>
      <c r="E388" s="615" t="s">
        <v>7128</v>
      </c>
      <c r="F388" s="615"/>
      <c r="G388" s="615"/>
      <c r="H388" s="615"/>
      <c r="I388" s="615"/>
      <c r="J388" s="615"/>
      <c r="K388" s="615"/>
      <c r="L388" s="615"/>
      <c r="M388" s="615"/>
      <c r="N388" s="615"/>
    </row>
    <row r="389" spans="1:14" ht="15" customHeight="1">
      <c r="A389" s="614" t="s">
        <v>7367</v>
      </c>
      <c r="B389" s="614"/>
      <c r="C389" s="196">
        <v>356052</v>
      </c>
      <c r="D389" s="196">
        <v>356052</v>
      </c>
      <c r="E389" s="615" t="s">
        <v>7129</v>
      </c>
      <c r="F389" s="615"/>
      <c r="G389" s="615"/>
      <c r="H389" s="615"/>
      <c r="I389" s="615"/>
      <c r="J389" s="615"/>
      <c r="K389" s="615"/>
      <c r="L389" s="615"/>
      <c r="M389" s="615"/>
      <c r="N389" s="615"/>
    </row>
    <row r="390" spans="1:14" ht="15" customHeight="1">
      <c r="A390" s="614" t="s">
        <v>7367</v>
      </c>
      <c r="B390" s="614"/>
      <c r="C390" s="196">
        <v>356053</v>
      </c>
      <c r="D390" s="196">
        <v>356053</v>
      </c>
      <c r="E390" s="615" t="s">
        <v>7130</v>
      </c>
      <c r="F390" s="615"/>
      <c r="G390" s="615"/>
      <c r="H390" s="615"/>
      <c r="I390" s="615"/>
      <c r="J390" s="615"/>
      <c r="K390" s="615"/>
      <c r="L390" s="615"/>
      <c r="M390" s="615"/>
      <c r="N390" s="615"/>
    </row>
    <row r="391" spans="1:14" ht="15" customHeight="1">
      <c r="A391" s="614" t="s">
        <v>7367</v>
      </c>
      <c r="B391" s="614"/>
      <c r="C391" s="196">
        <v>356054</v>
      </c>
      <c r="D391" s="196">
        <v>356054</v>
      </c>
      <c r="E391" s="615" t="s">
        <v>8150</v>
      </c>
      <c r="F391" s="615"/>
      <c r="G391" s="615"/>
      <c r="H391" s="615"/>
      <c r="I391" s="615"/>
      <c r="J391" s="615"/>
      <c r="K391" s="615"/>
      <c r="L391" s="615"/>
      <c r="M391" s="615"/>
      <c r="N391" s="615"/>
    </row>
    <row r="392" spans="1:14" ht="15" customHeight="1">
      <c r="A392" s="614" t="s">
        <v>7367</v>
      </c>
      <c r="B392" s="614"/>
      <c r="C392" s="196">
        <v>356055</v>
      </c>
      <c r="D392" s="196">
        <v>356055</v>
      </c>
      <c r="E392" s="615" t="s">
        <v>8151</v>
      </c>
      <c r="F392" s="615"/>
      <c r="G392" s="615"/>
      <c r="H392" s="615"/>
      <c r="I392" s="615"/>
      <c r="J392" s="615"/>
      <c r="K392" s="615"/>
      <c r="L392" s="615"/>
      <c r="M392" s="615"/>
      <c r="N392" s="615"/>
    </row>
    <row r="393" spans="1:14" ht="15" customHeight="1">
      <c r="A393" s="614" t="s">
        <v>7367</v>
      </c>
      <c r="B393" s="614"/>
      <c r="C393" s="196">
        <v>356056</v>
      </c>
      <c r="D393" s="196">
        <v>356056</v>
      </c>
      <c r="E393" s="615" t="s">
        <v>8152</v>
      </c>
      <c r="F393" s="615"/>
      <c r="G393" s="615"/>
      <c r="H393" s="615"/>
      <c r="I393" s="615"/>
      <c r="J393" s="615"/>
      <c r="K393" s="615"/>
      <c r="L393" s="615"/>
      <c r="M393" s="615"/>
      <c r="N393" s="615"/>
    </row>
    <row r="394" spans="1:14" ht="15" customHeight="1">
      <c r="A394" s="614" t="s">
        <v>7367</v>
      </c>
      <c r="B394" s="614"/>
      <c r="C394" s="196">
        <v>356057</v>
      </c>
      <c r="D394" s="196">
        <v>356057</v>
      </c>
      <c r="E394" s="615" t="s">
        <v>5881</v>
      </c>
      <c r="F394" s="615"/>
      <c r="G394" s="615"/>
      <c r="H394" s="615"/>
      <c r="I394" s="615"/>
      <c r="J394" s="615"/>
      <c r="K394" s="615"/>
      <c r="L394" s="615"/>
      <c r="M394" s="615"/>
      <c r="N394" s="615"/>
    </row>
    <row r="395" spans="1:14" ht="15" customHeight="1">
      <c r="A395" s="614" t="s">
        <v>7367</v>
      </c>
      <c r="B395" s="614"/>
      <c r="C395" s="196">
        <v>356058</v>
      </c>
      <c r="D395" s="196">
        <v>356058</v>
      </c>
      <c r="E395" s="615" t="s">
        <v>2818</v>
      </c>
      <c r="F395" s="615"/>
      <c r="G395" s="615"/>
      <c r="H395" s="615"/>
      <c r="I395" s="615"/>
      <c r="J395" s="615"/>
      <c r="K395" s="615"/>
      <c r="L395" s="615"/>
      <c r="M395" s="615"/>
      <c r="N395" s="615"/>
    </row>
    <row r="396" spans="1:14" ht="15" customHeight="1">
      <c r="A396" s="614" t="s">
        <v>7367</v>
      </c>
      <c r="B396" s="614"/>
      <c r="C396" s="196">
        <v>356059</v>
      </c>
      <c r="D396" s="196">
        <v>356059</v>
      </c>
      <c r="E396" s="615" t="s">
        <v>2819</v>
      </c>
      <c r="F396" s="615"/>
      <c r="G396" s="615"/>
      <c r="H396" s="615"/>
      <c r="I396" s="615"/>
      <c r="J396" s="615"/>
      <c r="K396" s="615"/>
      <c r="L396" s="615"/>
      <c r="M396" s="615"/>
      <c r="N396" s="615"/>
    </row>
    <row r="397" spans="1:14" ht="15" customHeight="1">
      <c r="A397" s="614" t="s">
        <v>7367</v>
      </c>
      <c r="B397" s="614"/>
      <c r="C397" s="196">
        <v>356060</v>
      </c>
      <c r="D397" s="196">
        <v>356060</v>
      </c>
      <c r="E397" s="615" t="s">
        <v>7132</v>
      </c>
      <c r="F397" s="615"/>
      <c r="G397" s="615"/>
      <c r="H397" s="615"/>
      <c r="I397" s="615"/>
      <c r="J397" s="615"/>
      <c r="K397" s="615"/>
      <c r="L397" s="615"/>
      <c r="M397" s="615"/>
      <c r="N397" s="615"/>
    </row>
    <row r="398" spans="1:14" ht="15" customHeight="1">
      <c r="A398" s="614" t="s">
        <v>7367</v>
      </c>
      <c r="B398" s="614"/>
      <c r="C398" s="196">
        <v>356061</v>
      </c>
      <c r="D398" s="196">
        <v>356061</v>
      </c>
      <c r="E398" s="615" t="s">
        <v>2820</v>
      </c>
      <c r="F398" s="615"/>
      <c r="G398" s="615"/>
      <c r="H398" s="615"/>
      <c r="I398" s="615"/>
      <c r="J398" s="615"/>
      <c r="K398" s="615"/>
      <c r="L398" s="615"/>
      <c r="M398" s="615"/>
      <c r="N398" s="615"/>
    </row>
    <row r="399" spans="1:14" ht="15" customHeight="1">
      <c r="A399" s="614" t="s">
        <v>7367</v>
      </c>
      <c r="B399" s="614"/>
      <c r="C399" s="196">
        <v>356062</v>
      </c>
      <c r="D399" s="196">
        <v>356062</v>
      </c>
      <c r="E399" s="615" t="s">
        <v>5882</v>
      </c>
      <c r="F399" s="615"/>
      <c r="G399" s="615"/>
      <c r="H399" s="615"/>
      <c r="I399" s="615"/>
      <c r="J399" s="615"/>
      <c r="K399" s="615"/>
      <c r="L399" s="615"/>
      <c r="M399" s="615"/>
      <c r="N399" s="615"/>
    </row>
    <row r="400" spans="1:14" ht="15" customHeight="1">
      <c r="A400" s="614" t="s">
        <v>7367</v>
      </c>
      <c r="B400" s="614"/>
      <c r="C400" s="196">
        <v>356063</v>
      </c>
      <c r="D400" s="196">
        <v>356063</v>
      </c>
      <c r="E400" s="615" t="s">
        <v>7133</v>
      </c>
      <c r="F400" s="615"/>
      <c r="G400" s="615"/>
      <c r="H400" s="615"/>
      <c r="I400" s="615"/>
      <c r="J400" s="615"/>
      <c r="K400" s="615"/>
      <c r="L400" s="615"/>
      <c r="M400" s="615"/>
      <c r="N400" s="615"/>
    </row>
    <row r="401" spans="1:14" ht="15" customHeight="1">
      <c r="A401" s="614" t="s">
        <v>7367</v>
      </c>
      <c r="B401" s="614"/>
      <c r="C401" s="196">
        <v>356064</v>
      </c>
      <c r="D401" s="196">
        <v>356064</v>
      </c>
      <c r="E401" s="615" t="s">
        <v>2821</v>
      </c>
      <c r="F401" s="615"/>
      <c r="G401" s="615"/>
      <c r="H401" s="615"/>
      <c r="I401" s="615"/>
      <c r="J401" s="615"/>
      <c r="K401" s="615"/>
      <c r="L401" s="615"/>
      <c r="M401" s="615"/>
      <c r="N401" s="615"/>
    </row>
    <row r="402" spans="1:14" ht="15" customHeight="1">
      <c r="A402" s="614" t="s">
        <v>7367</v>
      </c>
      <c r="B402" s="614"/>
      <c r="C402" s="196">
        <v>356065</v>
      </c>
      <c r="D402" s="196">
        <v>356065</v>
      </c>
      <c r="E402" s="615" t="s">
        <v>2822</v>
      </c>
      <c r="F402" s="615"/>
      <c r="G402" s="615"/>
      <c r="H402" s="615"/>
      <c r="I402" s="615"/>
      <c r="J402" s="615"/>
      <c r="K402" s="615"/>
      <c r="L402" s="615"/>
      <c r="M402" s="615"/>
      <c r="N402" s="615"/>
    </row>
    <row r="403" spans="1:14" ht="15" customHeight="1">
      <c r="A403" s="614" t="s">
        <v>7367</v>
      </c>
      <c r="B403" s="614"/>
      <c r="C403" s="196">
        <v>356066</v>
      </c>
      <c r="D403" s="196">
        <v>356066</v>
      </c>
      <c r="E403" s="615" t="s">
        <v>2823</v>
      </c>
      <c r="F403" s="615"/>
      <c r="G403" s="615"/>
      <c r="H403" s="615"/>
      <c r="I403" s="615"/>
      <c r="J403" s="615"/>
      <c r="K403" s="615"/>
      <c r="L403" s="615"/>
      <c r="M403" s="615"/>
      <c r="N403" s="615"/>
    </row>
    <row r="404" spans="1:14" ht="15" customHeight="1">
      <c r="A404" s="614" t="s">
        <v>7367</v>
      </c>
      <c r="B404" s="614"/>
      <c r="C404" s="196">
        <v>356067</v>
      </c>
      <c r="D404" s="196">
        <v>356067</v>
      </c>
      <c r="E404" s="615" t="s">
        <v>7134</v>
      </c>
      <c r="F404" s="615"/>
      <c r="G404" s="615"/>
      <c r="H404" s="615"/>
      <c r="I404" s="615"/>
      <c r="J404" s="615"/>
      <c r="K404" s="615"/>
      <c r="L404" s="615"/>
      <c r="M404" s="615"/>
      <c r="N404" s="615"/>
    </row>
    <row r="405" spans="1:14" ht="15" customHeight="1">
      <c r="A405" s="614" t="s">
        <v>7367</v>
      </c>
      <c r="B405" s="614"/>
      <c r="C405" s="196">
        <v>356068</v>
      </c>
      <c r="D405" s="196">
        <v>356068</v>
      </c>
      <c r="E405" s="615" t="s">
        <v>2824</v>
      </c>
      <c r="F405" s="615"/>
      <c r="G405" s="615"/>
      <c r="H405" s="615"/>
      <c r="I405" s="615"/>
      <c r="J405" s="615"/>
      <c r="K405" s="615"/>
      <c r="L405" s="615"/>
      <c r="M405" s="615"/>
      <c r="N405" s="615"/>
    </row>
    <row r="406" spans="1:14">
      <c r="A406" s="614" t="s">
        <v>7367</v>
      </c>
      <c r="B406" s="614"/>
      <c r="C406" s="196">
        <v>356069</v>
      </c>
      <c r="D406" s="196">
        <v>356069</v>
      </c>
      <c r="E406" s="615" t="s">
        <v>2825</v>
      </c>
      <c r="F406" s="615"/>
      <c r="G406" s="615"/>
      <c r="H406" s="615"/>
      <c r="I406" s="615"/>
      <c r="J406" s="615"/>
      <c r="K406" s="615"/>
      <c r="L406" s="615"/>
      <c r="M406" s="615"/>
      <c r="N406" s="615"/>
    </row>
    <row r="407" spans="1:14">
      <c r="A407" s="614" t="s">
        <v>7027</v>
      </c>
      <c r="B407" s="614"/>
      <c r="C407" s="196">
        <v>351001</v>
      </c>
      <c r="D407" s="196">
        <v>351001</v>
      </c>
      <c r="E407" s="615" t="s">
        <v>2858</v>
      </c>
      <c r="F407" s="615"/>
      <c r="G407" s="615"/>
      <c r="H407" s="615"/>
      <c r="I407" s="615"/>
      <c r="J407" s="615"/>
      <c r="K407" s="615"/>
      <c r="L407" s="615"/>
      <c r="M407" s="615"/>
      <c r="N407" s="615"/>
    </row>
    <row r="408" spans="1:14">
      <c r="A408" s="614" t="s">
        <v>7027</v>
      </c>
      <c r="B408" s="614"/>
      <c r="C408" s="196">
        <v>351002</v>
      </c>
      <c r="D408" s="196">
        <v>351002</v>
      </c>
      <c r="E408" s="615" t="s">
        <v>7113</v>
      </c>
      <c r="F408" s="615"/>
      <c r="G408" s="615"/>
      <c r="H408" s="615"/>
      <c r="I408" s="615"/>
      <c r="J408" s="615"/>
      <c r="K408" s="615"/>
      <c r="L408" s="615"/>
      <c r="M408" s="615"/>
      <c r="N408" s="615"/>
    </row>
    <row r="409" spans="1:14">
      <c r="A409" s="614" t="s">
        <v>7027</v>
      </c>
      <c r="B409" s="614"/>
      <c r="C409" s="196">
        <v>351003</v>
      </c>
      <c r="D409" s="196">
        <v>351003</v>
      </c>
      <c r="E409" s="615" t="s">
        <v>7114</v>
      </c>
      <c r="F409" s="615"/>
      <c r="G409" s="615"/>
      <c r="H409" s="615"/>
      <c r="I409" s="615"/>
      <c r="J409" s="615"/>
      <c r="K409" s="615"/>
      <c r="L409" s="615"/>
      <c r="M409" s="615"/>
      <c r="N409" s="615"/>
    </row>
    <row r="410" spans="1:14">
      <c r="A410" s="614" t="s">
        <v>7027</v>
      </c>
      <c r="B410" s="614"/>
      <c r="C410" s="196">
        <v>351004</v>
      </c>
      <c r="D410" s="196">
        <v>351004</v>
      </c>
      <c r="E410" s="615" t="s">
        <v>2859</v>
      </c>
      <c r="F410" s="615"/>
      <c r="G410" s="615"/>
      <c r="H410" s="615"/>
      <c r="I410" s="615"/>
      <c r="J410" s="615"/>
      <c r="K410" s="615"/>
      <c r="L410" s="615"/>
      <c r="M410" s="615"/>
      <c r="N410" s="615"/>
    </row>
    <row r="411" spans="1:14">
      <c r="A411" s="614" t="s">
        <v>7370</v>
      </c>
      <c r="B411" s="614"/>
      <c r="C411" s="196">
        <v>357001</v>
      </c>
      <c r="D411" s="196">
        <v>357001</v>
      </c>
      <c r="E411" s="671" t="s">
        <v>7372</v>
      </c>
      <c r="F411" s="673"/>
      <c r="G411" s="673"/>
      <c r="H411" s="673"/>
      <c r="I411" s="673"/>
      <c r="J411" s="673"/>
      <c r="K411" s="673"/>
      <c r="L411" s="673"/>
      <c r="M411" s="673"/>
      <c r="N411" s="672"/>
    </row>
    <row r="412" spans="1:14">
      <c r="A412" s="614" t="s">
        <v>7370</v>
      </c>
      <c r="B412" s="614"/>
      <c r="C412" s="196">
        <v>357002</v>
      </c>
      <c r="D412" s="196">
        <v>357002</v>
      </c>
      <c r="E412" s="671" t="s">
        <v>7373</v>
      </c>
      <c r="F412" s="673"/>
      <c r="G412" s="673"/>
      <c r="H412" s="673"/>
      <c r="I412" s="673"/>
      <c r="J412" s="673"/>
      <c r="K412" s="673"/>
      <c r="L412" s="673"/>
      <c r="M412" s="673"/>
      <c r="N412" s="672"/>
    </row>
    <row r="413" spans="1:14">
      <c r="A413" s="614" t="s">
        <v>7370</v>
      </c>
      <c r="B413" s="614"/>
      <c r="C413" s="196">
        <v>357003</v>
      </c>
      <c r="D413" s="196">
        <v>357003</v>
      </c>
      <c r="E413" s="671" t="s">
        <v>7374</v>
      </c>
      <c r="F413" s="673"/>
      <c r="G413" s="673"/>
      <c r="H413" s="673"/>
      <c r="I413" s="673"/>
      <c r="J413" s="673"/>
      <c r="K413" s="673"/>
      <c r="L413" s="673"/>
      <c r="M413" s="673"/>
      <c r="N413" s="672"/>
    </row>
    <row r="414" spans="1:14">
      <c r="A414" s="614" t="s">
        <v>7370</v>
      </c>
      <c r="B414" s="614"/>
      <c r="C414" s="196">
        <v>357004</v>
      </c>
      <c r="D414" s="196">
        <v>357004</v>
      </c>
      <c r="E414" s="671" t="s">
        <v>7375</v>
      </c>
      <c r="F414" s="673"/>
      <c r="G414" s="673"/>
      <c r="H414" s="673"/>
      <c r="I414" s="673"/>
      <c r="J414" s="673"/>
      <c r="K414" s="673"/>
      <c r="L414" s="673"/>
      <c r="M414" s="673"/>
      <c r="N414" s="672"/>
    </row>
    <row r="415" spans="1:14">
      <c r="A415" s="614" t="s">
        <v>7370</v>
      </c>
      <c r="B415" s="614"/>
      <c r="C415" s="196">
        <v>357005</v>
      </c>
      <c r="D415" s="196">
        <v>357005</v>
      </c>
      <c r="E415" s="671" t="s">
        <v>7376</v>
      </c>
      <c r="F415" s="673"/>
      <c r="G415" s="673"/>
      <c r="H415" s="673"/>
      <c r="I415" s="673"/>
      <c r="J415" s="673"/>
      <c r="K415" s="673"/>
      <c r="L415" s="673"/>
      <c r="M415" s="673"/>
      <c r="N415" s="672"/>
    </row>
    <row r="416" spans="1:14">
      <c r="A416" s="614" t="s">
        <v>7370</v>
      </c>
      <c r="B416" s="614"/>
      <c r="C416" s="196">
        <v>357006</v>
      </c>
      <c r="D416" s="196">
        <v>357006</v>
      </c>
      <c r="E416" s="671" t="s">
        <v>7377</v>
      </c>
      <c r="F416" s="673"/>
      <c r="G416" s="673"/>
      <c r="H416" s="673"/>
      <c r="I416" s="673"/>
      <c r="J416" s="673"/>
      <c r="K416" s="673"/>
      <c r="L416" s="673"/>
      <c r="M416" s="673"/>
      <c r="N416" s="672"/>
    </row>
    <row r="417" spans="1:14">
      <c r="A417" s="614" t="s">
        <v>7370</v>
      </c>
      <c r="B417" s="614"/>
      <c r="C417" s="196">
        <v>357007</v>
      </c>
      <c r="D417" s="196">
        <v>357007</v>
      </c>
      <c r="E417" s="671" t="s">
        <v>7378</v>
      </c>
      <c r="F417" s="673"/>
      <c r="G417" s="673"/>
      <c r="H417" s="673"/>
      <c r="I417" s="673"/>
      <c r="J417" s="673"/>
      <c r="K417" s="673"/>
      <c r="L417" s="673"/>
      <c r="M417" s="673"/>
      <c r="N417" s="672"/>
    </row>
    <row r="418" spans="1:14">
      <c r="A418" s="614" t="s">
        <v>7370</v>
      </c>
      <c r="B418" s="614"/>
      <c r="C418" s="196">
        <v>357008</v>
      </c>
      <c r="D418" s="196">
        <v>357008</v>
      </c>
      <c r="E418" s="671" t="s">
        <v>7379</v>
      </c>
      <c r="F418" s="673"/>
      <c r="G418" s="673"/>
      <c r="H418" s="673"/>
      <c r="I418" s="673"/>
      <c r="J418" s="673"/>
      <c r="K418" s="673"/>
      <c r="L418" s="673"/>
      <c r="M418" s="673"/>
      <c r="N418" s="672"/>
    </row>
    <row r="419" spans="1:14">
      <c r="A419" s="614" t="s">
        <v>7370</v>
      </c>
      <c r="B419" s="614"/>
      <c r="C419" s="196">
        <v>357009</v>
      </c>
      <c r="D419" s="196">
        <v>357009</v>
      </c>
      <c r="E419" s="671" t="s">
        <v>7380</v>
      </c>
      <c r="F419" s="673"/>
      <c r="G419" s="673"/>
      <c r="H419" s="673"/>
      <c r="I419" s="673"/>
      <c r="J419" s="673"/>
      <c r="K419" s="673"/>
      <c r="L419" s="673"/>
      <c r="M419" s="673"/>
      <c r="N419" s="672"/>
    </row>
    <row r="420" spans="1:14">
      <c r="A420" s="614" t="s">
        <v>7370</v>
      </c>
      <c r="B420" s="614"/>
      <c r="C420" s="196">
        <v>357010</v>
      </c>
      <c r="D420" s="196">
        <v>357010</v>
      </c>
      <c r="E420" s="671" t="s">
        <v>7381</v>
      </c>
      <c r="F420" s="673"/>
      <c r="G420" s="673"/>
      <c r="H420" s="673"/>
      <c r="I420" s="673"/>
      <c r="J420" s="673"/>
      <c r="K420" s="673"/>
      <c r="L420" s="673"/>
      <c r="M420" s="673"/>
      <c r="N420" s="672"/>
    </row>
    <row r="421" spans="1:14">
      <c r="A421" s="614" t="s">
        <v>7370</v>
      </c>
      <c r="B421" s="614"/>
      <c r="C421" s="196">
        <v>357011</v>
      </c>
      <c r="D421" s="196">
        <v>357011</v>
      </c>
      <c r="E421" s="671" t="s">
        <v>7382</v>
      </c>
      <c r="F421" s="673"/>
      <c r="G421" s="673"/>
      <c r="H421" s="673"/>
      <c r="I421" s="673"/>
      <c r="J421" s="673"/>
      <c r="K421" s="673"/>
      <c r="L421" s="673"/>
      <c r="M421" s="673"/>
      <c r="N421" s="672"/>
    </row>
    <row r="422" spans="1:14">
      <c r="A422" s="614" t="s">
        <v>7370</v>
      </c>
      <c r="B422" s="614"/>
      <c r="C422" s="196">
        <v>357012</v>
      </c>
      <c r="D422" s="196">
        <v>357012</v>
      </c>
      <c r="E422" s="671" t="s">
        <v>7383</v>
      </c>
      <c r="F422" s="673"/>
      <c r="G422" s="673"/>
      <c r="H422" s="673"/>
      <c r="I422" s="673"/>
      <c r="J422" s="673"/>
      <c r="K422" s="673"/>
      <c r="L422" s="673"/>
      <c r="M422" s="673"/>
      <c r="N422" s="672"/>
    </row>
    <row r="423" spans="1:14">
      <c r="A423" s="614" t="s">
        <v>7370</v>
      </c>
      <c r="B423" s="614"/>
      <c r="C423" s="196">
        <v>357013</v>
      </c>
      <c r="D423" s="196">
        <v>357013</v>
      </c>
      <c r="E423" s="671" t="s">
        <v>7384</v>
      </c>
      <c r="F423" s="673"/>
      <c r="G423" s="673"/>
      <c r="H423" s="673"/>
      <c r="I423" s="673"/>
      <c r="J423" s="673"/>
      <c r="K423" s="673"/>
      <c r="L423" s="673"/>
      <c r="M423" s="673"/>
      <c r="N423" s="672"/>
    </row>
    <row r="424" spans="1:14">
      <c r="A424" s="614" t="s">
        <v>7370</v>
      </c>
      <c r="B424" s="614"/>
      <c r="C424" s="196">
        <v>357014</v>
      </c>
      <c r="D424" s="196">
        <v>357014</v>
      </c>
      <c r="E424" s="671" t="s">
        <v>7385</v>
      </c>
      <c r="F424" s="673"/>
      <c r="G424" s="673"/>
      <c r="H424" s="673"/>
      <c r="I424" s="673"/>
      <c r="J424" s="673"/>
      <c r="K424" s="673"/>
      <c r="L424" s="673"/>
      <c r="M424" s="673"/>
      <c r="N424" s="672"/>
    </row>
    <row r="425" spans="1:14">
      <c r="A425" s="614" t="s">
        <v>7370</v>
      </c>
      <c r="B425" s="614"/>
      <c r="C425" s="196">
        <v>357015</v>
      </c>
      <c r="D425" s="196">
        <v>357015</v>
      </c>
      <c r="E425" s="671" t="s">
        <v>7386</v>
      </c>
      <c r="F425" s="673"/>
      <c r="G425" s="673"/>
      <c r="H425" s="673"/>
      <c r="I425" s="673"/>
      <c r="J425" s="673"/>
      <c r="K425" s="673"/>
      <c r="L425" s="673"/>
      <c r="M425" s="673"/>
      <c r="N425" s="672"/>
    </row>
    <row r="426" spans="1:14">
      <c r="A426" s="614" t="s">
        <v>7370</v>
      </c>
      <c r="B426" s="614"/>
      <c r="C426" s="196">
        <v>357016</v>
      </c>
      <c r="D426" s="196">
        <v>357016</v>
      </c>
      <c r="E426" s="671" t="s">
        <v>7387</v>
      </c>
      <c r="F426" s="673"/>
      <c r="G426" s="673"/>
      <c r="H426" s="673"/>
      <c r="I426" s="673"/>
      <c r="J426" s="673"/>
      <c r="K426" s="673"/>
      <c r="L426" s="673"/>
      <c r="M426" s="673"/>
      <c r="N426" s="672"/>
    </row>
    <row r="427" spans="1:14">
      <c r="A427" s="614" t="s">
        <v>7370</v>
      </c>
      <c r="B427" s="614"/>
      <c r="C427" s="196">
        <v>357017</v>
      </c>
      <c r="D427" s="196">
        <v>357017</v>
      </c>
      <c r="E427" s="671" t="s">
        <v>7388</v>
      </c>
      <c r="F427" s="673"/>
      <c r="G427" s="673"/>
      <c r="H427" s="673"/>
      <c r="I427" s="673"/>
      <c r="J427" s="673"/>
      <c r="K427" s="673"/>
      <c r="L427" s="673"/>
      <c r="M427" s="673"/>
      <c r="N427" s="672"/>
    </row>
    <row r="428" spans="1:14">
      <c r="A428" s="614" t="s">
        <v>7370</v>
      </c>
      <c r="B428" s="614"/>
      <c r="C428" s="196">
        <v>357018</v>
      </c>
      <c r="D428" s="196">
        <v>357018</v>
      </c>
      <c r="E428" s="671" t="s">
        <v>7389</v>
      </c>
      <c r="F428" s="673"/>
      <c r="G428" s="673"/>
      <c r="H428" s="673"/>
      <c r="I428" s="673"/>
      <c r="J428" s="673"/>
      <c r="K428" s="673"/>
      <c r="L428" s="673"/>
      <c r="M428" s="673"/>
      <c r="N428" s="672"/>
    </row>
    <row r="429" spans="1:14">
      <c r="A429" s="614" t="s">
        <v>7370</v>
      </c>
      <c r="B429" s="614"/>
      <c r="C429" s="196">
        <v>357019</v>
      </c>
      <c r="D429" s="196">
        <v>357019</v>
      </c>
      <c r="E429" s="671" t="s">
        <v>7390</v>
      </c>
      <c r="F429" s="673"/>
      <c r="G429" s="673"/>
      <c r="H429" s="673"/>
      <c r="I429" s="673"/>
      <c r="J429" s="673"/>
      <c r="K429" s="673"/>
      <c r="L429" s="673"/>
      <c r="M429" s="673"/>
      <c r="N429" s="672"/>
    </row>
    <row r="430" spans="1:14">
      <c r="A430" s="614" t="s">
        <v>7370</v>
      </c>
      <c r="B430" s="614"/>
      <c r="C430" s="196">
        <v>357020</v>
      </c>
      <c r="D430" s="196">
        <v>357020</v>
      </c>
      <c r="E430" s="671" t="s">
        <v>7391</v>
      </c>
      <c r="F430" s="673"/>
      <c r="G430" s="673"/>
      <c r="H430" s="673"/>
      <c r="I430" s="673"/>
      <c r="J430" s="673"/>
      <c r="K430" s="673"/>
      <c r="L430" s="673"/>
      <c r="M430" s="673"/>
      <c r="N430" s="672"/>
    </row>
    <row r="431" spans="1:14">
      <c r="A431" s="614" t="s">
        <v>7370</v>
      </c>
      <c r="B431" s="614"/>
      <c r="C431" s="196">
        <v>357021</v>
      </c>
      <c r="D431" s="196">
        <v>357021</v>
      </c>
      <c r="E431" s="671" t="s">
        <v>7392</v>
      </c>
      <c r="F431" s="673"/>
      <c r="G431" s="673"/>
      <c r="H431" s="673"/>
      <c r="I431" s="673"/>
      <c r="J431" s="673"/>
      <c r="K431" s="673"/>
      <c r="L431" s="673"/>
      <c r="M431" s="673"/>
      <c r="N431" s="672"/>
    </row>
    <row r="432" spans="1:14">
      <c r="A432" s="614" t="s">
        <v>7370</v>
      </c>
      <c r="B432" s="614"/>
      <c r="C432" s="196">
        <v>357022</v>
      </c>
      <c r="D432" s="196">
        <v>357022</v>
      </c>
      <c r="E432" s="671" t="s">
        <v>7393</v>
      </c>
      <c r="F432" s="673"/>
      <c r="G432" s="673"/>
      <c r="H432" s="673"/>
      <c r="I432" s="673"/>
      <c r="J432" s="673"/>
      <c r="K432" s="673"/>
      <c r="L432" s="673"/>
      <c r="M432" s="673"/>
      <c r="N432" s="672"/>
    </row>
    <row r="433" spans="1:14">
      <c r="A433" s="614" t="s">
        <v>7370</v>
      </c>
      <c r="B433" s="614"/>
      <c r="C433" s="196">
        <v>357023</v>
      </c>
      <c r="D433" s="196">
        <v>357023</v>
      </c>
      <c r="E433" s="671" t="s">
        <v>7394</v>
      </c>
      <c r="F433" s="673"/>
      <c r="G433" s="673"/>
      <c r="H433" s="673"/>
      <c r="I433" s="673"/>
      <c r="J433" s="673"/>
      <c r="K433" s="673"/>
      <c r="L433" s="673"/>
      <c r="M433" s="673"/>
      <c r="N433" s="672"/>
    </row>
    <row r="434" spans="1:14">
      <c r="A434" s="614" t="s">
        <v>7370</v>
      </c>
      <c r="B434" s="614"/>
      <c r="C434" s="196">
        <v>357024</v>
      </c>
      <c r="D434" s="196">
        <v>357024</v>
      </c>
      <c r="E434" s="671" t="s">
        <v>7395</v>
      </c>
      <c r="F434" s="673"/>
      <c r="G434" s="673"/>
      <c r="H434" s="673"/>
      <c r="I434" s="673"/>
      <c r="J434" s="673"/>
      <c r="K434" s="673"/>
      <c r="L434" s="673"/>
      <c r="M434" s="673"/>
      <c r="N434" s="672"/>
    </row>
    <row r="435" spans="1:14">
      <c r="A435" s="614" t="s">
        <v>7370</v>
      </c>
      <c r="B435" s="614"/>
      <c r="C435" s="196">
        <v>357025</v>
      </c>
      <c r="D435" s="196">
        <v>357025</v>
      </c>
      <c r="E435" s="671" t="s">
        <v>7396</v>
      </c>
      <c r="F435" s="673"/>
      <c r="G435" s="673"/>
      <c r="H435" s="673"/>
      <c r="I435" s="673"/>
      <c r="J435" s="673"/>
      <c r="K435" s="673"/>
      <c r="L435" s="673"/>
      <c r="M435" s="673"/>
      <c r="N435" s="672"/>
    </row>
    <row r="436" spans="1:14">
      <c r="A436" s="614" t="s">
        <v>7370</v>
      </c>
      <c r="B436" s="614"/>
      <c r="C436" s="196">
        <v>357026</v>
      </c>
      <c r="D436" s="196">
        <v>357026</v>
      </c>
      <c r="E436" s="671" t="s">
        <v>7397</v>
      </c>
      <c r="F436" s="673"/>
      <c r="G436" s="673"/>
      <c r="H436" s="673"/>
      <c r="I436" s="673"/>
      <c r="J436" s="673"/>
      <c r="K436" s="673"/>
      <c r="L436" s="673"/>
      <c r="M436" s="673"/>
      <c r="N436" s="672"/>
    </row>
    <row r="437" spans="1:14">
      <c r="A437" s="614" t="s">
        <v>7370</v>
      </c>
      <c r="B437" s="614"/>
      <c r="C437" s="196">
        <v>357027</v>
      </c>
      <c r="D437" s="196">
        <v>357027</v>
      </c>
      <c r="E437" s="671" t="s">
        <v>7398</v>
      </c>
      <c r="F437" s="673"/>
      <c r="G437" s="673"/>
      <c r="H437" s="673"/>
      <c r="I437" s="673"/>
      <c r="J437" s="673"/>
      <c r="K437" s="673"/>
      <c r="L437" s="673"/>
      <c r="M437" s="673"/>
      <c r="N437" s="672"/>
    </row>
    <row r="438" spans="1:14">
      <c r="A438" s="614" t="s">
        <v>7370</v>
      </c>
      <c r="B438" s="614"/>
      <c r="C438" s="196">
        <v>357028</v>
      </c>
      <c r="D438" s="196">
        <v>357028</v>
      </c>
      <c r="E438" s="671" t="s">
        <v>7399</v>
      </c>
      <c r="F438" s="673"/>
      <c r="G438" s="673"/>
      <c r="H438" s="673"/>
      <c r="I438" s="673"/>
      <c r="J438" s="673"/>
      <c r="K438" s="673"/>
      <c r="L438" s="673"/>
      <c r="M438" s="673"/>
      <c r="N438" s="672"/>
    </row>
    <row r="439" spans="1:14">
      <c r="A439" s="614" t="s">
        <v>7370</v>
      </c>
      <c r="B439" s="614"/>
      <c r="C439" s="196">
        <v>357029</v>
      </c>
      <c r="D439" s="196">
        <v>357029</v>
      </c>
      <c r="E439" s="671" t="s">
        <v>7400</v>
      </c>
      <c r="F439" s="673"/>
      <c r="G439" s="673"/>
      <c r="H439" s="673"/>
      <c r="I439" s="673"/>
      <c r="J439" s="673"/>
      <c r="K439" s="673"/>
      <c r="L439" s="673"/>
      <c r="M439" s="673"/>
      <c r="N439" s="672"/>
    </row>
    <row r="440" spans="1:14">
      <c r="A440" s="614" t="s">
        <v>7370</v>
      </c>
      <c r="B440" s="614"/>
      <c r="C440" s="196">
        <v>357030</v>
      </c>
      <c r="D440" s="196">
        <v>357030</v>
      </c>
      <c r="E440" s="671" t="s">
        <v>6868</v>
      </c>
      <c r="F440" s="673"/>
      <c r="G440" s="673"/>
      <c r="H440" s="673"/>
      <c r="I440" s="673"/>
      <c r="J440" s="673"/>
      <c r="K440" s="673"/>
      <c r="L440" s="673"/>
      <c r="M440" s="673"/>
      <c r="N440" s="672"/>
    </row>
    <row r="441" spans="1:14">
      <c r="A441" s="614" t="s">
        <v>7370</v>
      </c>
      <c r="B441" s="614"/>
      <c r="C441" s="196">
        <v>357031</v>
      </c>
      <c r="D441" s="196">
        <v>357031</v>
      </c>
      <c r="E441" s="671" t="s">
        <v>6869</v>
      </c>
      <c r="F441" s="673"/>
      <c r="G441" s="673"/>
      <c r="H441" s="673"/>
      <c r="I441" s="673"/>
      <c r="J441" s="673"/>
      <c r="K441" s="673"/>
      <c r="L441" s="673"/>
      <c r="M441" s="673"/>
      <c r="N441" s="672"/>
    </row>
    <row r="442" spans="1:14">
      <c r="A442" s="614" t="s">
        <v>7370</v>
      </c>
      <c r="B442" s="614"/>
      <c r="C442" s="196">
        <v>357032</v>
      </c>
      <c r="D442" s="196">
        <v>357032</v>
      </c>
      <c r="E442" s="671" t="s">
        <v>6870</v>
      </c>
      <c r="F442" s="673"/>
      <c r="G442" s="673"/>
      <c r="H442" s="673"/>
      <c r="I442" s="673"/>
      <c r="J442" s="673"/>
      <c r="K442" s="673"/>
      <c r="L442" s="673"/>
      <c r="M442" s="673"/>
      <c r="N442" s="672"/>
    </row>
    <row r="443" spans="1:14">
      <c r="A443" s="614" t="s">
        <v>7370</v>
      </c>
      <c r="B443" s="614"/>
      <c r="C443" s="196">
        <v>357033</v>
      </c>
      <c r="D443" s="196">
        <v>357033</v>
      </c>
      <c r="E443" s="671" t="s">
        <v>6871</v>
      </c>
      <c r="F443" s="673"/>
      <c r="G443" s="673"/>
      <c r="H443" s="673"/>
      <c r="I443" s="673"/>
      <c r="J443" s="673"/>
      <c r="K443" s="673"/>
      <c r="L443" s="673"/>
      <c r="M443" s="673"/>
      <c r="N443" s="672"/>
    </row>
    <row r="444" spans="1:14">
      <c r="A444" s="614" t="s">
        <v>7370</v>
      </c>
      <c r="B444" s="614"/>
      <c r="C444" s="196">
        <v>357034</v>
      </c>
      <c r="D444" s="196">
        <v>357034</v>
      </c>
      <c r="E444" s="671" t="s">
        <v>6872</v>
      </c>
      <c r="F444" s="673"/>
      <c r="G444" s="673"/>
      <c r="H444" s="673"/>
      <c r="I444" s="673"/>
      <c r="J444" s="673"/>
      <c r="K444" s="673"/>
      <c r="L444" s="673"/>
      <c r="M444" s="673"/>
      <c r="N444" s="672"/>
    </row>
    <row r="445" spans="1:14">
      <c r="A445" s="614" t="s">
        <v>7370</v>
      </c>
      <c r="B445" s="614"/>
      <c r="C445" s="196">
        <v>357035</v>
      </c>
      <c r="D445" s="196">
        <v>357035</v>
      </c>
      <c r="E445" s="671" t="s">
        <v>6873</v>
      </c>
      <c r="F445" s="673"/>
      <c r="G445" s="673"/>
      <c r="H445" s="673"/>
      <c r="I445" s="673"/>
      <c r="J445" s="673"/>
      <c r="K445" s="673"/>
      <c r="L445" s="673"/>
      <c r="M445" s="673"/>
      <c r="N445" s="672"/>
    </row>
    <row r="446" spans="1:14">
      <c r="A446" s="614" t="s">
        <v>7370</v>
      </c>
      <c r="B446" s="614"/>
      <c r="C446" s="196">
        <v>357036</v>
      </c>
      <c r="D446" s="196">
        <v>357036</v>
      </c>
      <c r="E446" s="671" t="s">
        <v>6874</v>
      </c>
      <c r="F446" s="673"/>
      <c r="G446" s="673"/>
      <c r="H446" s="673"/>
      <c r="I446" s="673"/>
      <c r="J446" s="673"/>
      <c r="K446" s="673"/>
      <c r="L446" s="673"/>
      <c r="M446" s="673"/>
      <c r="N446" s="672"/>
    </row>
    <row r="447" spans="1:14">
      <c r="A447" s="614" t="s">
        <v>7370</v>
      </c>
      <c r="B447" s="614"/>
      <c r="C447" s="196">
        <v>357037</v>
      </c>
      <c r="D447" s="196">
        <v>357037</v>
      </c>
      <c r="E447" s="671" t="s">
        <v>6875</v>
      </c>
      <c r="F447" s="673"/>
      <c r="G447" s="673"/>
      <c r="H447" s="673"/>
      <c r="I447" s="673"/>
      <c r="J447" s="673"/>
      <c r="K447" s="673"/>
      <c r="L447" s="673"/>
      <c r="M447" s="673"/>
      <c r="N447" s="672"/>
    </row>
    <row r="448" spans="1:14">
      <c r="A448" s="614" t="s">
        <v>7370</v>
      </c>
      <c r="B448" s="614"/>
      <c r="C448" s="196">
        <v>357038</v>
      </c>
      <c r="D448" s="196">
        <v>357038</v>
      </c>
      <c r="E448" s="671" t="s">
        <v>6876</v>
      </c>
      <c r="F448" s="673"/>
      <c r="G448" s="673"/>
      <c r="H448" s="673"/>
      <c r="I448" s="673"/>
      <c r="J448" s="673"/>
      <c r="K448" s="673"/>
      <c r="L448" s="673"/>
      <c r="M448" s="673"/>
      <c r="N448" s="672"/>
    </row>
    <row r="449" spans="1:14">
      <c r="A449" s="614" t="s">
        <v>7370</v>
      </c>
      <c r="B449" s="614"/>
      <c r="C449" s="196">
        <v>357039</v>
      </c>
      <c r="D449" s="196">
        <v>357039</v>
      </c>
      <c r="E449" s="671" t="s">
        <v>6877</v>
      </c>
      <c r="F449" s="673"/>
      <c r="G449" s="673"/>
      <c r="H449" s="673"/>
      <c r="I449" s="673"/>
      <c r="J449" s="673"/>
      <c r="K449" s="673"/>
      <c r="L449" s="673"/>
      <c r="M449" s="673"/>
      <c r="N449" s="672"/>
    </row>
    <row r="450" spans="1:14">
      <c r="A450" s="614" t="s">
        <v>7370</v>
      </c>
      <c r="B450" s="614"/>
      <c r="C450" s="196">
        <v>357040</v>
      </c>
      <c r="D450" s="196">
        <v>357040</v>
      </c>
      <c r="E450" s="671" t="s">
        <v>6878</v>
      </c>
      <c r="F450" s="673"/>
      <c r="G450" s="673"/>
      <c r="H450" s="673"/>
      <c r="I450" s="673"/>
      <c r="J450" s="673"/>
      <c r="K450" s="673"/>
      <c r="L450" s="673"/>
      <c r="M450" s="673"/>
      <c r="N450" s="672"/>
    </row>
    <row r="451" spans="1:14">
      <c r="A451" s="614" t="s">
        <v>7370</v>
      </c>
      <c r="B451" s="614"/>
      <c r="C451" s="196">
        <v>357041</v>
      </c>
      <c r="D451" s="196">
        <v>357041</v>
      </c>
      <c r="E451" s="671" t="s">
        <v>6879</v>
      </c>
      <c r="F451" s="673"/>
      <c r="G451" s="673"/>
      <c r="H451" s="673"/>
      <c r="I451" s="673"/>
      <c r="J451" s="673"/>
      <c r="K451" s="673"/>
      <c r="L451" s="673"/>
      <c r="M451" s="673"/>
      <c r="N451" s="672"/>
    </row>
    <row r="452" spans="1:14">
      <c r="A452" s="614" t="s">
        <v>7370</v>
      </c>
      <c r="B452" s="614"/>
      <c r="C452" s="196">
        <v>357042</v>
      </c>
      <c r="D452" s="196">
        <v>357042</v>
      </c>
      <c r="E452" s="671" t="s">
        <v>6880</v>
      </c>
      <c r="F452" s="673"/>
      <c r="G452" s="673"/>
      <c r="H452" s="673"/>
      <c r="I452" s="673"/>
      <c r="J452" s="673"/>
      <c r="K452" s="673"/>
      <c r="L452" s="673"/>
      <c r="M452" s="673"/>
      <c r="N452" s="672"/>
    </row>
    <row r="453" spans="1:14">
      <c r="A453" s="614" t="s">
        <v>7370</v>
      </c>
      <c r="B453" s="614"/>
      <c r="C453" s="196">
        <v>357043</v>
      </c>
      <c r="D453" s="196">
        <v>357043</v>
      </c>
      <c r="E453" s="671" t="s">
        <v>4009</v>
      </c>
      <c r="F453" s="673"/>
      <c r="G453" s="673"/>
      <c r="H453" s="673"/>
      <c r="I453" s="673"/>
      <c r="J453" s="673"/>
      <c r="K453" s="673"/>
      <c r="L453" s="673"/>
      <c r="M453" s="673"/>
      <c r="N453" s="672"/>
    </row>
    <row r="454" spans="1:14">
      <c r="A454" s="614" t="s">
        <v>3169</v>
      </c>
      <c r="B454" s="614"/>
      <c r="C454" s="196">
        <v>178001</v>
      </c>
      <c r="D454" s="196">
        <v>178001</v>
      </c>
      <c r="E454" s="671" t="s">
        <v>6881</v>
      </c>
      <c r="F454" s="673"/>
      <c r="G454" s="673"/>
      <c r="H454" s="673"/>
      <c r="I454" s="673"/>
      <c r="J454" s="673"/>
      <c r="K454" s="673"/>
      <c r="L454" s="673"/>
      <c r="M454" s="673"/>
      <c r="N454" s="672"/>
    </row>
    <row r="455" spans="1:14">
      <c r="A455" s="614" t="s">
        <v>3169</v>
      </c>
      <c r="B455" s="614"/>
      <c r="C455" s="196">
        <v>178002</v>
      </c>
      <c r="D455" s="196">
        <v>178002</v>
      </c>
      <c r="E455" s="671" t="s">
        <v>4661</v>
      </c>
      <c r="F455" s="673"/>
      <c r="G455" s="673"/>
      <c r="H455" s="673"/>
      <c r="I455" s="673"/>
      <c r="J455" s="673"/>
      <c r="K455" s="673"/>
      <c r="L455" s="673"/>
      <c r="M455" s="673"/>
      <c r="N455" s="672"/>
    </row>
    <row r="456" spans="1:14">
      <c r="A456" s="614" t="s">
        <v>3169</v>
      </c>
      <c r="B456" s="614"/>
      <c r="C456" s="196">
        <v>178003</v>
      </c>
      <c r="D456" s="196">
        <v>178003</v>
      </c>
      <c r="E456" s="671" t="s">
        <v>4662</v>
      </c>
      <c r="F456" s="673"/>
      <c r="G456" s="673"/>
      <c r="H456" s="673"/>
      <c r="I456" s="673"/>
      <c r="J456" s="673"/>
      <c r="K456" s="673"/>
      <c r="L456" s="673"/>
      <c r="M456" s="673"/>
      <c r="N456" s="672"/>
    </row>
    <row r="457" spans="1:14">
      <c r="A457" s="614" t="s">
        <v>3169</v>
      </c>
      <c r="B457" s="614"/>
      <c r="C457" s="196">
        <v>178004</v>
      </c>
      <c r="D457" s="196">
        <v>178004</v>
      </c>
      <c r="E457" s="671" t="s">
        <v>4663</v>
      </c>
      <c r="F457" s="673"/>
      <c r="G457" s="673"/>
      <c r="H457" s="673"/>
      <c r="I457" s="673"/>
      <c r="J457" s="673"/>
      <c r="K457" s="673"/>
      <c r="L457" s="673"/>
      <c r="M457" s="673"/>
      <c r="N457" s="672"/>
    </row>
    <row r="458" spans="1:14">
      <c r="A458" s="614" t="s">
        <v>3169</v>
      </c>
      <c r="B458" s="614"/>
      <c r="C458" s="196">
        <v>178005</v>
      </c>
      <c r="D458" s="196">
        <v>178005</v>
      </c>
      <c r="E458" s="671" t="s">
        <v>4664</v>
      </c>
      <c r="F458" s="673"/>
      <c r="G458" s="673"/>
      <c r="H458" s="673"/>
      <c r="I458" s="673"/>
      <c r="J458" s="673"/>
      <c r="K458" s="673"/>
      <c r="L458" s="673"/>
      <c r="M458" s="673"/>
      <c r="N458" s="672"/>
    </row>
    <row r="459" spans="1:14">
      <c r="A459" s="614" t="s">
        <v>3169</v>
      </c>
      <c r="B459" s="614"/>
      <c r="C459" s="196">
        <v>178006</v>
      </c>
      <c r="D459" s="196">
        <v>178006</v>
      </c>
      <c r="E459" s="671" t="s">
        <v>4665</v>
      </c>
      <c r="F459" s="673"/>
      <c r="G459" s="673"/>
      <c r="H459" s="673"/>
      <c r="I459" s="673"/>
      <c r="J459" s="673"/>
      <c r="K459" s="673"/>
      <c r="L459" s="673"/>
      <c r="M459" s="673"/>
      <c r="N459" s="672"/>
    </row>
    <row r="460" spans="1:14">
      <c r="A460" s="614" t="s">
        <v>3169</v>
      </c>
      <c r="B460" s="614"/>
      <c r="C460" s="196">
        <v>178007</v>
      </c>
      <c r="D460" s="196">
        <v>178007</v>
      </c>
      <c r="E460" s="671" t="s">
        <v>4666</v>
      </c>
      <c r="F460" s="673"/>
      <c r="G460" s="673"/>
      <c r="H460" s="673"/>
      <c r="I460" s="673"/>
      <c r="J460" s="673"/>
      <c r="K460" s="673"/>
      <c r="L460" s="673"/>
      <c r="M460" s="673"/>
      <c r="N460" s="672"/>
    </row>
    <row r="461" spans="1:14">
      <c r="A461" s="614" t="s">
        <v>3169</v>
      </c>
      <c r="B461" s="614"/>
      <c r="C461" s="196">
        <v>178008</v>
      </c>
      <c r="D461" s="196">
        <v>178008</v>
      </c>
      <c r="E461" s="671" t="s">
        <v>4667</v>
      </c>
      <c r="F461" s="673"/>
      <c r="G461" s="673"/>
      <c r="H461" s="673"/>
      <c r="I461" s="673"/>
      <c r="J461" s="673"/>
      <c r="K461" s="673"/>
      <c r="L461" s="673"/>
      <c r="M461" s="673"/>
      <c r="N461" s="672"/>
    </row>
    <row r="462" spans="1:14">
      <c r="A462" s="614" t="s">
        <v>3169</v>
      </c>
      <c r="B462" s="614"/>
      <c r="C462" s="196">
        <v>178009</v>
      </c>
      <c r="D462" s="196">
        <v>178009</v>
      </c>
      <c r="E462" s="671" t="s">
        <v>4668</v>
      </c>
      <c r="F462" s="673"/>
      <c r="G462" s="673"/>
      <c r="H462" s="673"/>
      <c r="I462" s="673"/>
      <c r="J462" s="673"/>
      <c r="K462" s="673"/>
      <c r="L462" s="673"/>
      <c r="M462" s="673"/>
      <c r="N462" s="672"/>
    </row>
    <row r="463" spans="1:14">
      <c r="A463" s="614" t="s">
        <v>3169</v>
      </c>
      <c r="B463" s="614"/>
      <c r="C463" s="196">
        <v>178010</v>
      </c>
      <c r="D463" s="196">
        <v>178010</v>
      </c>
      <c r="E463" s="671" t="s">
        <v>4669</v>
      </c>
      <c r="F463" s="673"/>
      <c r="G463" s="673"/>
      <c r="H463" s="673"/>
      <c r="I463" s="673"/>
      <c r="J463" s="673"/>
      <c r="K463" s="673"/>
      <c r="L463" s="673"/>
      <c r="M463" s="673"/>
      <c r="N463" s="672"/>
    </row>
    <row r="464" spans="1:14">
      <c r="A464" s="614" t="s">
        <v>3169</v>
      </c>
      <c r="B464" s="614"/>
      <c r="C464" s="196">
        <v>178011</v>
      </c>
      <c r="D464" s="196">
        <v>178011</v>
      </c>
      <c r="E464" s="671" t="s">
        <v>4670</v>
      </c>
      <c r="F464" s="673"/>
      <c r="G464" s="673"/>
      <c r="H464" s="673"/>
      <c r="I464" s="673"/>
      <c r="J464" s="673"/>
      <c r="K464" s="673"/>
      <c r="L464" s="673"/>
      <c r="M464" s="673"/>
      <c r="N464" s="672"/>
    </row>
    <row r="465" spans="1:14">
      <c r="A465" s="614" t="s">
        <v>3169</v>
      </c>
      <c r="B465" s="614"/>
      <c r="C465" s="196">
        <v>178012</v>
      </c>
      <c r="D465" s="196">
        <v>178012</v>
      </c>
      <c r="E465" s="671" t="s">
        <v>4671</v>
      </c>
      <c r="F465" s="673"/>
      <c r="G465" s="673"/>
      <c r="H465" s="673"/>
      <c r="I465" s="673"/>
      <c r="J465" s="673"/>
      <c r="K465" s="673"/>
      <c r="L465" s="673"/>
      <c r="M465" s="673"/>
      <c r="N465" s="672"/>
    </row>
    <row r="467" spans="1:14">
      <c r="A467" s="707" t="s">
        <v>7679</v>
      </c>
      <c r="B467" s="707"/>
      <c r="C467" s="707"/>
      <c r="D467" s="707"/>
      <c r="E467" s="707"/>
      <c r="F467" s="707"/>
      <c r="G467" s="707"/>
      <c r="H467" s="707"/>
      <c r="I467" s="707"/>
      <c r="J467" s="707"/>
      <c r="K467" s="707"/>
      <c r="L467" s="707"/>
      <c r="M467" s="707"/>
      <c r="N467" s="707"/>
    </row>
    <row r="468" spans="1:14">
      <c r="A468" s="707"/>
      <c r="B468" s="707"/>
      <c r="C468" s="707"/>
      <c r="D468" s="707"/>
      <c r="E468" s="707"/>
      <c r="F468" s="707"/>
      <c r="G468" s="707"/>
      <c r="H468" s="707"/>
      <c r="I468" s="707"/>
      <c r="J468" s="707"/>
      <c r="K468" s="707"/>
      <c r="L468" s="707"/>
      <c r="M468" s="707"/>
      <c r="N468" s="707"/>
    </row>
    <row r="469" spans="1:14">
      <c r="A469" s="4" t="s">
        <v>18</v>
      </c>
      <c r="B469" s="635" t="s">
        <v>7678</v>
      </c>
      <c r="C469" s="635"/>
      <c r="D469" s="635"/>
      <c r="E469" s="635"/>
      <c r="F469" s="635"/>
      <c r="G469" s="635"/>
      <c r="H469" s="635"/>
      <c r="I469" s="4" t="s">
        <v>28</v>
      </c>
      <c r="J469" s="712" t="s">
        <v>7677</v>
      </c>
      <c r="K469" s="636"/>
      <c r="L469" s="636"/>
      <c r="M469" s="636"/>
      <c r="N469" s="636"/>
    </row>
    <row r="470" spans="1:14" ht="26.25" customHeight="1">
      <c r="A470" s="4" t="s">
        <v>31</v>
      </c>
      <c r="B470" s="637" t="s">
        <v>7917</v>
      </c>
      <c r="C470" s="637"/>
      <c r="D470" s="637"/>
      <c r="E470" s="637"/>
      <c r="F470" s="637"/>
      <c r="G470" s="637"/>
      <c r="H470" s="637"/>
      <c r="I470" s="637"/>
      <c r="J470" s="637"/>
      <c r="K470" s="637"/>
      <c r="L470" s="637"/>
      <c r="M470" s="637"/>
      <c r="N470" s="637"/>
    </row>
    <row r="471" spans="1:14">
      <c r="A471" s="4" t="s">
        <v>38</v>
      </c>
      <c r="B471" s="629" t="s">
        <v>7680</v>
      </c>
      <c r="C471" s="629"/>
      <c r="D471" s="629"/>
      <c r="E471" s="629"/>
      <c r="F471" s="629"/>
      <c r="G471" s="629"/>
      <c r="H471" s="629"/>
      <c r="I471" s="629"/>
      <c r="J471" s="629"/>
      <c r="K471" s="629"/>
      <c r="L471" s="629"/>
      <c r="M471" s="629"/>
      <c r="N471" s="629"/>
    </row>
    <row r="472" spans="1:14">
      <c r="A472" s="5" t="s">
        <v>284</v>
      </c>
      <c r="B472" s="715" t="s">
        <v>2282</v>
      </c>
      <c r="C472" s="715"/>
      <c r="D472" s="715"/>
      <c r="E472" s="715"/>
      <c r="F472" s="715"/>
      <c r="G472" s="715"/>
      <c r="H472" s="715"/>
      <c r="I472" s="715"/>
      <c r="J472" s="715"/>
      <c r="K472" s="715"/>
      <c r="L472" s="715"/>
      <c r="M472" s="715"/>
      <c r="N472" s="715"/>
    </row>
    <row r="473" spans="1:14">
      <c r="A473" s="632" t="s">
        <v>40</v>
      </c>
      <c r="B473" s="632"/>
      <c r="C473" s="628" t="s">
        <v>41</v>
      </c>
      <c r="D473" s="628"/>
      <c r="E473" s="644" t="s">
        <v>1547</v>
      </c>
      <c r="F473" s="644"/>
      <c r="G473" s="644"/>
      <c r="H473" s="644"/>
      <c r="I473" s="644"/>
      <c r="J473" s="714" t="s">
        <v>42</v>
      </c>
      <c r="K473" s="714"/>
      <c r="L473" s="714"/>
      <c r="M473" s="644" t="s">
        <v>43</v>
      </c>
      <c r="N473" s="644" t="s">
        <v>43</v>
      </c>
    </row>
    <row r="474" spans="1:14">
      <c r="A474" s="632"/>
      <c r="B474" s="632"/>
      <c r="C474" s="628" t="s">
        <v>44</v>
      </c>
      <c r="D474" s="628"/>
      <c r="E474" s="644" t="s">
        <v>45</v>
      </c>
      <c r="F474" s="644"/>
      <c r="G474" s="644"/>
      <c r="H474" s="644"/>
      <c r="I474" s="644"/>
      <c r="J474" s="714" t="s">
        <v>46</v>
      </c>
      <c r="K474" s="714"/>
      <c r="L474" s="714"/>
      <c r="M474" s="644" t="s">
        <v>43</v>
      </c>
      <c r="N474" s="644" t="s">
        <v>43</v>
      </c>
    </row>
    <row r="475" spans="1:14">
      <c r="A475" s="632"/>
      <c r="B475" s="632"/>
      <c r="C475" s="628" t="s">
        <v>47</v>
      </c>
      <c r="D475" s="628"/>
      <c r="E475" s="644" t="s">
        <v>800</v>
      </c>
      <c r="F475" s="644"/>
      <c r="G475" s="644"/>
      <c r="H475" s="644"/>
      <c r="I475" s="644"/>
      <c r="J475" s="714" t="s">
        <v>48</v>
      </c>
      <c r="K475" s="714"/>
      <c r="L475" s="714"/>
      <c r="M475" s="644" t="s">
        <v>49</v>
      </c>
      <c r="N475" s="644" t="s">
        <v>49</v>
      </c>
    </row>
    <row r="476" spans="1:14">
      <c r="A476" s="632"/>
      <c r="B476" s="632"/>
      <c r="C476" s="628" t="s">
        <v>50</v>
      </c>
      <c r="D476" s="628"/>
      <c r="E476" s="644" t="s">
        <v>51</v>
      </c>
      <c r="F476" s="644"/>
      <c r="G476" s="644"/>
      <c r="H476" s="644"/>
      <c r="I476" s="644"/>
      <c r="J476" s="714" t="s">
        <v>52</v>
      </c>
      <c r="K476" s="714"/>
      <c r="L476" s="714"/>
      <c r="M476" s="644" t="s">
        <v>53</v>
      </c>
      <c r="N476" s="644" t="s">
        <v>53</v>
      </c>
    </row>
    <row r="477" spans="1:14">
      <c r="A477" s="649" t="s">
        <v>54</v>
      </c>
      <c r="B477" s="649"/>
      <c r="C477" s="649"/>
      <c r="D477" s="649"/>
      <c r="E477" s="649"/>
      <c r="F477" s="649"/>
      <c r="G477" s="649"/>
      <c r="H477" s="649"/>
      <c r="I477" s="649"/>
      <c r="J477" s="649"/>
      <c r="K477" s="649"/>
      <c r="L477" s="649"/>
      <c r="M477" s="649"/>
      <c r="N477" s="649"/>
    </row>
    <row r="478" spans="1:14" ht="24">
      <c r="A478" s="640" t="s">
        <v>18</v>
      </c>
      <c r="B478" s="640"/>
      <c r="C478" s="640" t="s">
        <v>38</v>
      </c>
      <c r="D478" s="640"/>
      <c r="E478" s="640" t="s">
        <v>31</v>
      </c>
      <c r="F478" s="640"/>
      <c r="G478" s="640"/>
      <c r="H478" s="640"/>
      <c r="I478" s="264" t="s">
        <v>28</v>
      </c>
      <c r="J478" s="264" t="s">
        <v>55</v>
      </c>
      <c r="K478" s="264" t="s">
        <v>2002</v>
      </c>
      <c r="L478" s="9" t="s">
        <v>56</v>
      </c>
      <c r="M478" s="9" t="s">
        <v>412</v>
      </c>
      <c r="N478" s="264" t="s">
        <v>57</v>
      </c>
    </row>
    <row r="479" spans="1:14">
      <c r="A479" s="615" t="s">
        <v>133</v>
      </c>
      <c r="B479" s="615"/>
      <c r="C479" s="615" t="s">
        <v>1111</v>
      </c>
      <c r="D479" s="615"/>
      <c r="E479" s="615" t="s">
        <v>5834</v>
      </c>
      <c r="F479" s="615"/>
      <c r="G479" s="615"/>
      <c r="H479" s="615"/>
      <c r="I479" s="268" t="s">
        <v>7681</v>
      </c>
      <c r="J479" s="265" t="s">
        <v>2283</v>
      </c>
      <c r="K479" s="93" t="s">
        <v>2284</v>
      </c>
      <c r="L479" s="265" t="s">
        <v>63</v>
      </c>
      <c r="M479" s="294" t="s">
        <v>2372</v>
      </c>
      <c r="N479" s="266" t="s">
        <v>63</v>
      </c>
    </row>
    <row r="480" spans="1:14">
      <c r="A480" s="615" t="s">
        <v>156</v>
      </c>
      <c r="B480" s="615"/>
      <c r="C480" s="615" t="s">
        <v>986</v>
      </c>
      <c r="D480" s="615"/>
      <c r="E480" s="830" t="s">
        <v>3139</v>
      </c>
      <c r="F480" s="830"/>
      <c r="G480" s="830"/>
      <c r="H480" s="830"/>
      <c r="I480" s="268" t="s">
        <v>7682</v>
      </c>
      <c r="J480" s="265" t="s">
        <v>138</v>
      </c>
      <c r="K480" s="93">
        <v>20</v>
      </c>
      <c r="L480" s="265" t="s">
        <v>63</v>
      </c>
      <c r="M480" s="294" t="s">
        <v>2372</v>
      </c>
      <c r="N480" s="266" t="s">
        <v>63</v>
      </c>
    </row>
    <row r="481" spans="1:14">
      <c r="A481" s="615" t="s">
        <v>2285</v>
      </c>
      <c r="B481" s="615"/>
      <c r="C481" s="615" t="s">
        <v>2286</v>
      </c>
      <c r="D481" s="615"/>
      <c r="E481" s="615" t="s">
        <v>6798</v>
      </c>
      <c r="F481" s="615"/>
      <c r="G481" s="615"/>
      <c r="H481" s="615"/>
      <c r="I481" s="268" t="s">
        <v>7683</v>
      </c>
      <c r="J481" s="265" t="s">
        <v>138</v>
      </c>
      <c r="K481" s="93">
        <v>200</v>
      </c>
      <c r="L481" s="265" t="s">
        <v>63</v>
      </c>
      <c r="M481" s="294" t="s">
        <v>2372</v>
      </c>
      <c r="N481" s="266" t="s">
        <v>63</v>
      </c>
    </row>
    <row r="482" spans="1:14">
      <c r="A482" s="615" t="s">
        <v>8036</v>
      </c>
      <c r="B482" s="615"/>
      <c r="C482" s="705" t="s">
        <v>6326</v>
      </c>
      <c r="D482" s="705"/>
      <c r="E482" s="705" t="s">
        <v>8040</v>
      </c>
      <c r="F482" s="705"/>
      <c r="G482" s="705"/>
      <c r="H482" s="705"/>
      <c r="I482" s="276" t="s">
        <v>7684</v>
      </c>
      <c r="J482" s="274" t="s">
        <v>138</v>
      </c>
      <c r="K482" s="93">
        <v>50</v>
      </c>
      <c r="L482" s="274" t="s">
        <v>63</v>
      </c>
      <c r="M482" s="294" t="s">
        <v>2372</v>
      </c>
      <c r="N482" s="275" t="s">
        <v>63</v>
      </c>
    </row>
    <row r="483" spans="1:14" ht="24">
      <c r="A483" s="615" t="s">
        <v>5782</v>
      </c>
      <c r="B483" s="615"/>
      <c r="C483" s="615" t="s">
        <v>5999</v>
      </c>
      <c r="D483" s="615"/>
      <c r="E483" s="615" t="s">
        <v>7608</v>
      </c>
      <c r="F483" s="615"/>
      <c r="G483" s="615"/>
      <c r="H483" s="615"/>
      <c r="I483" s="276" t="s">
        <v>7685</v>
      </c>
      <c r="J483" s="265" t="s">
        <v>138</v>
      </c>
      <c r="K483" s="93">
        <v>50</v>
      </c>
      <c r="L483" s="265" t="s">
        <v>63</v>
      </c>
      <c r="M483" s="294" t="s">
        <v>2372</v>
      </c>
      <c r="N483" s="266" t="s">
        <v>5761</v>
      </c>
    </row>
    <row r="484" spans="1:14" ht="25.5" customHeight="1">
      <c r="A484" s="615" t="s">
        <v>7609</v>
      </c>
      <c r="B484" s="615"/>
      <c r="C484" s="615" t="s">
        <v>7610</v>
      </c>
      <c r="D484" s="615"/>
      <c r="E484" s="615" t="s">
        <v>7611</v>
      </c>
      <c r="F484" s="615"/>
      <c r="G484" s="615"/>
      <c r="H484" s="615"/>
      <c r="I484" s="276" t="s">
        <v>7686</v>
      </c>
      <c r="J484" s="265" t="s">
        <v>1822</v>
      </c>
      <c r="K484" s="93" t="s">
        <v>2284</v>
      </c>
      <c r="L484" s="265" t="s">
        <v>63</v>
      </c>
      <c r="M484" s="294" t="s">
        <v>2372</v>
      </c>
      <c r="N484" s="266" t="s">
        <v>63</v>
      </c>
    </row>
    <row r="485" spans="1:14" ht="24">
      <c r="A485" s="671" t="s">
        <v>7627</v>
      </c>
      <c r="B485" s="672"/>
      <c r="C485" s="671" t="s">
        <v>7628</v>
      </c>
      <c r="D485" s="672"/>
      <c r="E485" s="671" t="s">
        <v>7633</v>
      </c>
      <c r="F485" s="673"/>
      <c r="G485" s="673"/>
      <c r="H485" s="672"/>
      <c r="I485" s="276" t="s">
        <v>7687</v>
      </c>
      <c r="J485" s="265" t="s">
        <v>138</v>
      </c>
      <c r="K485" s="93">
        <v>50</v>
      </c>
      <c r="L485" s="265" t="s">
        <v>63</v>
      </c>
      <c r="M485" s="294" t="s">
        <v>2372</v>
      </c>
      <c r="N485" s="266" t="s">
        <v>7027</v>
      </c>
    </row>
    <row r="486" spans="1:14" ht="24">
      <c r="A486" s="615" t="s">
        <v>7425</v>
      </c>
      <c r="B486" s="615"/>
      <c r="C486" s="615" t="s">
        <v>7426</v>
      </c>
      <c r="D486" s="615"/>
      <c r="E486" s="615" t="s">
        <v>7427</v>
      </c>
      <c r="F486" s="615"/>
      <c r="G486" s="615"/>
      <c r="H486" s="615"/>
      <c r="I486" s="276" t="s">
        <v>7688</v>
      </c>
      <c r="J486" s="265" t="s">
        <v>138</v>
      </c>
      <c r="K486" s="93">
        <v>50</v>
      </c>
      <c r="L486" s="265" t="s">
        <v>63</v>
      </c>
      <c r="M486" s="294" t="s">
        <v>2372</v>
      </c>
      <c r="N486" s="266" t="s">
        <v>7428</v>
      </c>
    </row>
    <row r="487" spans="1:14" ht="30.75" customHeight="1">
      <c r="A487" s="615" t="s">
        <v>7429</v>
      </c>
      <c r="B487" s="615"/>
      <c r="C487" s="615" t="s">
        <v>7712</v>
      </c>
      <c r="D487" s="615"/>
      <c r="E487" s="615" t="s">
        <v>7431</v>
      </c>
      <c r="F487" s="615"/>
      <c r="G487" s="615"/>
      <c r="H487" s="615"/>
      <c r="I487" s="276" t="s">
        <v>7689</v>
      </c>
      <c r="J487" s="265" t="s">
        <v>1822</v>
      </c>
      <c r="K487" s="93" t="s">
        <v>2284</v>
      </c>
      <c r="L487" s="265" t="s">
        <v>63</v>
      </c>
      <c r="M487" s="294" t="s">
        <v>2372</v>
      </c>
      <c r="N487" s="266" t="s">
        <v>63</v>
      </c>
    </row>
    <row r="488" spans="1:14" ht="33.75" customHeight="1">
      <c r="A488" s="615" t="s">
        <v>7432</v>
      </c>
      <c r="B488" s="615"/>
      <c r="C488" s="615" t="s">
        <v>7713</v>
      </c>
      <c r="D488" s="615"/>
      <c r="E488" s="615" t="s">
        <v>7434</v>
      </c>
      <c r="F488" s="615"/>
      <c r="G488" s="615"/>
      <c r="H488" s="615"/>
      <c r="I488" s="276" t="s">
        <v>7690</v>
      </c>
      <c r="J488" s="265" t="s">
        <v>1822</v>
      </c>
      <c r="K488" s="93" t="s">
        <v>2284</v>
      </c>
      <c r="L488" s="265" t="s">
        <v>63</v>
      </c>
      <c r="M488" s="294" t="s">
        <v>2372</v>
      </c>
      <c r="N488" s="266" t="s">
        <v>3164</v>
      </c>
    </row>
    <row r="489" spans="1:14" ht="36" customHeight="1">
      <c r="A489" s="615" t="s">
        <v>7629</v>
      </c>
      <c r="B489" s="615"/>
      <c r="C489" s="615" t="s">
        <v>7630</v>
      </c>
      <c r="D489" s="615"/>
      <c r="E489" s="615" t="s">
        <v>7714</v>
      </c>
      <c r="F489" s="615"/>
      <c r="G489" s="615"/>
      <c r="H489" s="615"/>
      <c r="I489" s="276" t="s">
        <v>7691</v>
      </c>
      <c r="J489" s="265" t="s">
        <v>1822</v>
      </c>
      <c r="K489" s="93" t="s">
        <v>2284</v>
      </c>
      <c r="L489" s="265" t="s">
        <v>63</v>
      </c>
      <c r="M489" s="294" t="s">
        <v>2372</v>
      </c>
      <c r="N489" s="266" t="s">
        <v>63</v>
      </c>
    </row>
    <row r="490" spans="1:14" ht="33.75" customHeight="1">
      <c r="A490" s="615" t="s">
        <v>7631</v>
      </c>
      <c r="B490" s="615"/>
      <c r="C490" s="615" t="s">
        <v>7632</v>
      </c>
      <c r="D490" s="615"/>
      <c r="E490" s="615" t="s">
        <v>7715</v>
      </c>
      <c r="F490" s="615"/>
      <c r="G490" s="615"/>
      <c r="H490" s="615"/>
      <c r="I490" s="276" t="s">
        <v>7692</v>
      </c>
      <c r="J490" s="265" t="s">
        <v>138</v>
      </c>
      <c r="K490" s="93" t="s">
        <v>2284</v>
      </c>
      <c r="L490" s="265" t="s">
        <v>63</v>
      </c>
      <c r="M490" s="294" t="s">
        <v>2372</v>
      </c>
      <c r="N490" s="266" t="s">
        <v>7309</v>
      </c>
    </row>
    <row r="491" spans="1:14" ht="24">
      <c r="A491" s="615" t="s">
        <v>7437</v>
      </c>
      <c r="B491" s="615"/>
      <c r="C491" s="615" t="s">
        <v>7438</v>
      </c>
      <c r="D491" s="615"/>
      <c r="E491" s="615" t="s">
        <v>7439</v>
      </c>
      <c r="F491" s="615"/>
      <c r="G491" s="615"/>
      <c r="H491" s="615"/>
      <c r="I491" s="276" t="s">
        <v>7693</v>
      </c>
      <c r="J491" s="265" t="s">
        <v>138</v>
      </c>
      <c r="K491" s="93">
        <v>50</v>
      </c>
      <c r="L491" s="265" t="s">
        <v>63</v>
      </c>
      <c r="M491" s="294" t="s">
        <v>2372</v>
      </c>
      <c r="N491" s="266" t="s">
        <v>7428</v>
      </c>
    </row>
    <row r="492" spans="1:14" ht="27" customHeight="1">
      <c r="A492" s="615" t="s">
        <v>7440</v>
      </c>
      <c r="B492" s="615"/>
      <c r="C492" s="615" t="s">
        <v>7716</v>
      </c>
      <c r="D492" s="615"/>
      <c r="E492" s="615" t="s">
        <v>7442</v>
      </c>
      <c r="F492" s="615"/>
      <c r="G492" s="615"/>
      <c r="H492" s="615"/>
      <c r="I492" s="276" t="s">
        <v>7694</v>
      </c>
      <c r="J492" s="265" t="s">
        <v>1822</v>
      </c>
      <c r="K492" s="93" t="s">
        <v>2284</v>
      </c>
      <c r="L492" s="265" t="s">
        <v>63</v>
      </c>
      <c r="M492" s="294" t="s">
        <v>2372</v>
      </c>
      <c r="N492" s="266" t="s">
        <v>63</v>
      </c>
    </row>
    <row r="493" spans="1:14" ht="24" customHeight="1">
      <c r="A493" s="615" t="s">
        <v>7443</v>
      </c>
      <c r="B493" s="615"/>
      <c r="C493" s="615" t="s">
        <v>7717</v>
      </c>
      <c r="D493" s="615"/>
      <c r="E493" s="615" t="s">
        <v>7445</v>
      </c>
      <c r="F493" s="615"/>
      <c r="G493" s="615"/>
      <c r="H493" s="615"/>
      <c r="I493" s="276" t="s">
        <v>7695</v>
      </c>
      <c r="J493" s="265" t="s">
        <v>1822</v>
      </c>
      <c r="K493" s="93" t="s">
        <v>2284</v>
      </c>
      <c r="L493" s="265" t="s">
        <v>63</v>
      </c>
      <c r="M493" s="294" t="s">
        <v>2372</v>
      </c>
      <c r="N493" s="266" t="s">
        <v>3164</v>
      </c>
    </row>
    <row r="494" spans="1:14" ht="30.75" customHeight="1">
      <c r="A494" s="615" t="s">
        <v>7634</v>
      </c>
      <c r="B494" s="615"/>
      <c r="C494" s="615" t="s">
        <v>7635</v>
      </c>
      <c r="D494" s="615"/>
      <c r="E494" s="615" t="s">
        <v>7718</v>
      </c>
      <c r="F494" s="615"/>
      <c r="G494" s="615"/>
      <c r="H494" s="615"/>
      <c r="I494" s="276" t="s">
        <v>7696</v>
      </c>
      <c r="J494" s="265" t="s">
        <v>1822</v>
      </c>
      <c r="K494" s="93" t="s">
        <v>2284</v>
      </c>
      <c r="L494" s="265" t="s">
        <v>63</v>
      </c>
      <c r="M494" s="294" t="s">
        <v>2372</v>
      </c>
      <c r="N494" s="266" t="s">
        <v>63</v>
      </c>
    </row>
    <row r="495" spans="1:14" ht="27.75" customHeight="1">
      <c r="A495" s="615" t="s">
        <v>7636</v>
      </c>
      <c r="B495" s="615"/>
      <c r="C495" s="615" t="s">
        <v>7637</v>
      </c>
      <c r="D495" s="615"/>
      <c r="E495" s="615" t="s">
        <v>7719</v>
      </c>
      <c r="F495" s="615"/>
      <c r="G495" s="615"/>
      <c r="H495" s="615"/>
      <c r="I495" s="276" t="s">
        <v>7697</v>
      </c>
      <c r="J495" s="265" t="s">
        <v>138</v>
      </c>
      <c r="K495" s="93" t="s">
        <v>2284</v>
      </c>
      <c r="L495" s="265" t="s">
        <v>63</v>
      </c>
      <c r="M495" s="294" t="s">
        <v>2372</v>
      </c>
      <c r="N495" s="266" t="s">
        <v>7309</v>
      </c>
    </row>
    <row r="496" spans="1:14" ht="24">
      <c r="A496" s="615" t="s">
        <v>7448</v>
      </c>
      <c r="B496" s="615"/>
      <c r="C496" s="615" t="s">
        <v>7449</v>
      </c>
      <c r="D496" s="615"/>
      <c r="E496" s="615" t="s">
        <v>7450</v>
      </c>
      <c r="F496" s="615"/>
      <c r="G496" s="615"/>
      <c r="H496" s="615"/>
      <c r="I496" s="276" t="s">
        <v>7698</v>
      </c>
      <c r="J496" s="265" t="s">
        <v>138</v>
      </c>
      <c r="K496" s="93">
        <v>50</v>
      </c>
      <c r="L496" s="265" t="s">
        <v>63</v>
      </c>
      <c r="M496" s="294" t="s">
        <v>2372</v>
      </c>
      <c r="N496" s="266" t="s">
        <v>7428</v>
      </c>
    </row>
    <row r="497" spans="1:14" ht="27" customHeight="1">
      <c r="A497" s="615" t="s">
        <v>7451</v>
      </c>
      <c r="B497" s="615"/>
      <c r="C497" s="615" t="s">
        <v>7720</v>
      </c>
      <c r="D497" s="615"/>
      <c r="E497" s="615" t="s">
        <v>7453</v>
      </c>
      <c r="F497" s="615"/>
      <c r="G497" s="615"/>
      <c r="H497" s="615"/>
      <c r="I497" s="276" t="s">
        <v>7699</v>
      </c>
      <c r="J497" s="265" t="s">
        <v>1822</v>
      </c>
      <c r="K497" s="93" t="s">
        <v>2284</v>
      </c>
      <c r="L497" s="265" t="s">
        <v>63</v>
      </c>
      <c r="M497" s="294" t="s">
        <v>2372</v>
      </c>
      <c r="N497" s="266" t="s">
        <v>63</v>
      </c>
    </row>
    <row r="498" spans="1:14" ht="24" customHeight="1">
      <c r="A498" s="615" t="s">
        <v>7454</v>
      </c>
      <c r="B498" s="615"/>
      <c r="C498" s="615" t="s">
        <v>7721</v>
      </c>
      <c r="D498" s="615"/>
      <c r="E498" s="615" t="s">
        <v>7456</v>
      </c>
      <c r="F498" s="615"/>
      <c r="G498" s="615"/>
      <c r="H498" s="615"/>
      <c r="I498" s="276" t="s">
        <v>7700</v>
      </c>
      <c r="J498" s="265" t="s">
        <v>1822</v>
      </c>
      <c r="K498" s="93" t="s">
        <v>2284</v>
      </c>
      <c r="L498" s="265" t="s">
        <v>63</v>
      </c>
      <c r="M498" s="294" t="s">
        <v>2372</v>
      </c>
      <c r="N498" s="266" t="s">
        <v>3164</v>
      </c>
    </row>
    <row r="499" spans="1:14" ht="28.5" customHeight="1">
      <c r="A499" s="615" t="s">
        <v>7638</v>
      </c>
      <c r="B499" s="615"/>
      <c r="C499" s="615" t="s">
        <v>7639</v>
      </c>
      <c r="D499" s="615"/>
      <c r="E499" s="615" t="s">
        <v>7722</v>
      </c>
      <c r="F499" s="615"/>
      <c r="G499" s="615"/>
      <c r="H499" s="615"/>
      <c r="I499" s="276" t="s">
        <v>7701</v>
      </c>
      <c r="J499" s="265" t="s">
        <v>1822</v>
      </c>
      <c r="K499" s="93" t="s">
        <v>2284</v>
      </c>
      <c r="L499" s="265" t="s">
        <v>63</v>
      </c>
      <c r="M499" s="294" t="s">
        <v>2372</v>
      </c>
      <c r="N499" s="266" t="s">
        <v>63</v>
      </c>
    </row>
    <row r="500" spans="1:14" ht="24" customHeight="1">
      <c r="A500" s="615" t="s">
        <v>7640</v>
      </c>
      <c r="B500" s="615"/>
      <c r="C500" s="615" t="s">
        <v>7641</v>
      </c>
      <c r="D500" s="615"/>
      <c r="E500" s="615" t="s">
        <v>7723</v>
      </c>
      <c r="F500" s="615"/>
      <c r="G500" s="615"/>
      <c r="H500" s="615"/>
      <c r="I500" s="276" t="s">
        <v>7702</v>
      </c>
      <c r="J500" s="265" t="s">
        <v>138</v>
      </c>
      <c r="K500" s="93" t="s">
        <v>2284</v>
      </c>
      <c r="L500" s="265" t="s">
        <v>63</v>
      </c>
      <c r="M500" s="294" t="s">
        <v>2372</v>
      </c>
      <c r="N500" s="266" t="s">
        <v>7309</v>
      </c>
    </row>
    <row r="501" spans="1:14" ht="24">
      <c r="A501" s="615" t="s">
        <v>7459</v>
      </c>
      <c r="B501" s="615"/>
      <c r="C501" s="615" t="s">
        <v>7460</v>
      </c>
      <c r="D501" s="615"/>
      <c r="E501" s="615" t="s">
        <v>7461</v>
      </c>
      <c r="F501" s="615"/>
      <c r="G501" s="615"/>
      <c r="H501" s="615"/>
      <c r="I501" s="276" t="s">
        <v>7703</v>
      </c>
      <c r="J501" s="265" t="s">
        <v>138</v>
      </c>
      <c r="K501" s="93">
        <v>50</v>
      </c>
      <c r="L501" s="265" t="s">
        <v>63</v>
      </c>
      <c r="M501" s="294" t="s">
        <v>2372</v>
      </c>
      <c r="N501" s="266" t="s">
        <v>7428</v>
      </c>
    </row>
    <row r="502" spans="1:14" ht="27" customHeight="1">
      <c r="A502" s="615" t="s">
        <v>7462</v>
      </c>
      <c r="B502" s="615"/>
      <c r="C502" s="615" t="s">
        <v>7724</v>
      </c>
      <c r="D502" s="615"/>
      <c r="E502" s="615" t="s">
        <v>7464</v>
      </c>
      <c r="F502" s="615"/>
      <c r="G502" s="615"/>
      <c r="H502" s="615"/>
      <c r="I502" s="276" t="s">
        <v>7704</v>
      </c>
      <c r="J502" s="265" t="s">
        <v>1822</v>
      </c>
      <c r="K502" s="93" t="s">
        <v>2284</v>
      </c>
      <c r="L502" s="265" t="s">
        <v>63</v>
      </c>
      <c r="M502" s="294" t="s">
        <v>2372</v>
      </c>
      <c r="N502" s="266" t="s">
        <v>63</v>
      </c>
    </row>
    <row r="503" spans="1:14" ht="24" customHeight="1">
      <c r="A503" s="615" t="s">
        <v>7465</v>
      </c>
      <c r="B503" s="615"/>
      <c r="C503" s="615" t="s">
        <v>7725</v>
      </c>
      <c r="D503" s="615"/>
      <c r="E503" s="615" t="s">
        <v>7467</v>
      </c>
      <c r="F503" s="615"/>
      <c r="G503" s="615"/>
      <c r="H503" s="615"/>
      <c r="I503" s="276" t="s">
        <v>7705</v>
      </c>
      <c r="J503" s="265" t="s">
        <v>1822</v>
      </c>
      <c r="K503" s="93" t="s">
        <v>2284</v>
      </c>
      <c r="L503" s="265" t="s">
        <v>63</v>
      </c>
      <c r="M503" s="294" t="s">
        <v>2372</v>
      </c>
      <c r="N503" s="266" t="s">
        <v>3164</v>
      </c>
    </row>
    <row r="504" spans="1:14" ht="28.5" customHeight="1">
      <c r="A504" s="615" t="s">
        <v>7642</v>
      </c>
      <c r="B504" s="615"/>
      <c r="C504" s="615" t="s">
        <v>7643</v>
      </c>
      <c r="D504" s="615"/>
      <c r="E504" s="615" t="s">
        <v>7726</v>
      </c>
      <c r="F504" s="615"/>
      <c r="G504" s="615"/>
      <c r="H504" s="615"/>
      <c r="I504" s="276" t="s">
        <v>7706</v>
      </c>
      <c r="J504" s="265" t="s">
        <v>1822</v>
      </c>
      <c r="K504" s="93" t="s">
        <v>2284</v>
      </c>
      <c r="L504" s="265" t="s">
        <v>63</v>
      </c>
      <c r="M504" s="294" t="s">
        <v>2372</v>
      </c>
      <c r="N504" s="266" t="s">
        <v>63</v>
      </c>
    </row>
    <row r="505" spans="1:14" ht="24" customHeight="1">
      <c r="A505" s="615" t="s">
        <v>7644</v>
      </c>
      <c r="B505" s="615"/>
      <c r="C505" s="615" t="s">
        <v>7645</v>
      </c>
      <c r="D505" s="615"/>
      <c r="E505" s="615" t="s">
        <v>7727</v>
      </c>
      <c r="F505" s="615"/>
      <c r="G505" s="615"/>
      <c r="H505" s="615"/>
      <c r="I505" s="276" t="s">
        <v>7707</v>
      </c>
      <c r="J505" s="265" t="s">
        <v>138</v>
      </c>
      <c r="K505" s="93" t="s">
        <v>2284</v>
      </c>
      <c r="L505" s="265" t="s">
        <v>63</v>
      </c>
      <c r="M505" s="294" t="s">
        <v>2372</v>
      </c>
      <c r="N505" s="266" t="s">
        <v>7309</v>
      </c>
    </row>
    <row r="506" spans="1:14" ht="24">
      <c r="A506" s="615" t="s">
        <v>3165</v>
      </c>
      <c r="B506" s="615"/>
      <c r="C506" s="615" t="s">
        <v>5939</v>
      </c>
      <c r="D506" s="615"/>
      <c r="E506" s="615" t="s">
        <v>7646</v>
      </c>
      <c r="F506" s="615"/>
      <c r="G506" s="615"/>
      <c r="H506" s="615"/>
      <c r="I506" s="276" t="s">
        <v>7708</v>
      </c>
      <c r="J506" s="265" t="s">
        <v>138</v>
      </c>
      <c r="K506" s="93">
        <v>50</v>
      </c>
      <c r="L506" s="265" t="s">
        <v>63</v>
      </c>
      <c r="M506" s="294" t="s">
        <v>2372</v>
      </c>
      <c r="N506" s="266" t="s">
        <v>3169</v>
      </c>
    </row>
    <row r="507" spans="1:14" ht="24.75" customHeight="1">
      <c r="A507" s="615" t="s">
        <v>3166</v>
      </c>
      <c r="B507" s="615"/>
      <c r="C507" s="615" t="s">
        <v>3167</v>
      </c>
      <c r="D507" s="615"/>
      <c r="E507" s="615" t="s">
        <v>7647</v>
      </c>
      <c r="F507" s="615"/>
      <c r="G507" s="615"/>
      <c r="H507" s="615"/>
      <c r="I507" s="276" t="s">
        <v>7709</v>
      </c>
      <c r="J507" s="265" t="s">
        <v>139</v>
      </c>
      <c r="K507" s="93" t="s">
        <v>2284</v>
      </c>
      <c r="L507" s="265" t="s">
        <v>63</v>
      </c>
      <c r="M507" s="294" t="s">
        <v>2372</v>
      </c>
      <c r="N507" s="266" t="s">
        <v>63</v>
      </c>
    </row>
    <row r="508" spans="1:14" ht="22.5" customHeight="1">
      <c r="A508" s="615" t="s">
        <v>7242</v>
      </c>
      <c r="B508" s="615"/>
      <c r="C508" s="615" t="s">
        <v>3168</v>
      </c>
      <c r="D508" s="615"/>
      <c r="E508" s="615" t="s">
        <v>7648</v>
      </c>
      <c r="F508" s="615"/>
      <c r="G508" s="615"/>
      <c r="H508" s="615"/>
      <c r="I508" s="276" t="s">
        <v>7710</v>
      </c>
      <c r="J508" s="265" t="s">
        <v>139</v>
      </c>
      <c r="K508" s="93" t="s">
        <v>2284</v>
      </c>
      <c r="L508" s="265" t="s">
        <v>63</v>
      </c>
      <c r="M508" s="294" t="s">
        <v>2372</v>
      </c>
      <c r="N508" s="266" t="s">
        <v>63</v>
      </c>
    </row>
    <row r="509" spans="1:14" ht="28.5" customHeight="1">
      <c r="A509" s="615" t="s">
        <v>2299</v>
      </c>
      <c r="B509" s="615"/>
      <c r="C509" s="615" t="s">
        <v>2300</v>
      </c>
      <c r="D509" s="615"/>
      <c r="E509" s="615" t="s">
        <v>7620</v>
      </c>
      <c r="F509" s="615"/>
      <c r="G509" s="615"/>
      <c r="H509" s="615"/>
      <c r="I509" s="276" t="s">
        <v>7711</v>
      </c>
      <c r="J509" s="265" t="s">
        <v>138</v>
      </c>
      <c r="K509" s="93">
        <v>255</v>
      </c>
      <c r="L509" s="265" t="s">
        <v>63</v>
      </c>
      <c r="M509" s="294" t="s">
        <v>2372</v>
      </c>
      <c r="N509" s="266" t="s">
        <v>63</v>
      </c>
    </row>
    <row r="510" spans="1:14" ht="22.5" customHeight="1">
      <c r="A510" s="615" t="s">
        <v>2298</v>
      </c>
      <c r="B510" s="615"/>
      <c r="C510" s="615" t="s">
        <v>4981</v>
      </c>
      <c r="D510" s="615"/>
      <c r="E510" s="615" t="s">
        <v>153</v>
      </c>
      <c r="F510" s="615"/>
      <c r="G510" s="615"/>
      <c r="H510" s="615"/>
      <c r="I510" s="276" t="s">
        <v>8050</v>
      </c>
      <c r="J510" s="265" t="s">
        <v>1822</v>
      </c>
      <c r="K510" s="93" t="s">
        <v>2284</v>
      </c>
      <c r="L510" s="265" t="s">
        <v>846</v>
      </c>
      <c r="M510" s="294" t="s">
        <v>2372</v>
      </c>
      <c r="N510" s="266" t="s">
        <v>63</v>
      </c>
    </row>
    <row r="511" spans="1:14">
      <c r="A511" s="639" t="s">
        <v>371</v>
      </c>
      <c r="B511" s="639"/>
      <c r="C511" s="639"/>
      <c r="D511" s="639"/>
      <c r="E511" s="639"/>
      <c r="F511" s="639"/>
      <c r="G511" s="639"/>
      <c r="H511" s="639"/>
      <c r="I511" s="639"/>
      <c r="J511" s="639"/>
      <c r="K511" s="639"/>
      <c r="L511" s="639"/>
      <c r="M511" s="639"/>
      <c r="N511" s="639"/>
    </row>
    <row r="512" spans="1:14">
      <c r="A512" s="633" t="s">
        <v>57</v>
      </c>
      <c r="B512" s="633"/>
      <c r="C512" s="162" t="s">
        <v>65</v>
      </c>
      <c r="D512" s="162" t="s">
        <v>28</v>
      </c>
      <c r="E512" s="633" t="s">
        <v>31</v>
      </c>
      <c r="F512" s="633"/>
      <c r="G512" s="633"/>
      <c r="H512" s="633"/>
      <c r="I512" s="633"/>
      <c r="J512" s="633"/>
      <c r="K512" s="633"/>
      <c r="L512" s="633"/>
      <c r="M512" s="633"/>
      <c r="N512" s="633"/>
    </row>
    <row r="513" spans="1:14">
      <c r="A513" s="614" t="s">
        <v>5761</v>
      </c>
      <c r="B513" s="614"/>
      <c r="C513" s="196">
        <v>174001</v>
      </c>
      <c r="D513" s="196">
        <v>174001</v>
      </c>
      <c r="E513" s="671" t="s">
        <v>5765</v>
      </c>
      <c r="F513" s="673"/>
      <c r="G513" s="673"/>
      <c r="H513" s="673"/>
      <c r="I513" s="673"/>
      <c r="J513" s="673"/>
      <c r="K513" s="673"/>
      <c r="L513" s="673"/>
      <c r="M513" s="673"/>
      <c r="N513" s="672"/>
    </row>
    <row r="514" spans="1:14">
      <c r="A514" s="614" t="s">
        <v>5761</v>
      </c>
      <c r="B514" s="614"/>
      <c r="C514" s="196">
        <v>174002</v>
      </c>
      <c r="D514" s="196">
        <v>174002</v>
      </c>
      <c r="E514" s="671" t="s">
        <v>5766</v>
      </c>
      <c r="F514" s="673"/>
      <c r="G514" s="673"/>
      <c r="H514" s="673"/>
      <c r="I514" s="673"/>
      <c r="J514" s="673"/>
      <c r="K514" s="673"/>
      <c r="L514" s="673"/>
      <c r="M514" s="673"/>
      <c r="N514" s="672"/>
    </row>
    <row r="515" spans="1:14">
      <c r="A515" s="614" t="s">
        <v>5761</v>
      </c>
      <c r="B515" s="614"/>
      <c r="C515" s="196">
        <v>174003</v>
      </c>
      <c r="D515" s="196">
        <v>174003</v>
      </c>
      <c r="E515" s="671" t="s">
        <v>5767</v>
      </c>
      <c r="F515" s="673"/>
      <c r="G515" s="673"/>
      <c r="H515" s="673"/>
      <c r="I515" s="673"/>
      <c r="J515" s="673"/>
      <c r="K515" s="673"/>
      <c r="L515" s="673"/>
      <c r="M515" s="673"/>
      <c r="N515" s="672"/>
    </row>
    <row r="516" spans="1:14">
      <c r="A516" s="614" t="s">
        <v>7027</v>
      </c>
      <c r="B516" s="614"/>
      <c r="C516" s="196">
        <v>351001</v>
      </c>
      <c r="D516" s="196">
        <v>351001</v>
      </c>
      <c r="E516" s="615" t="s">
        <v>2858</v>
      </c>
      <c r="F516" s="615"/>
      <c r="G516" s="615"/>
      <c r="H516" s="615"/>
      <c r="I516" s="615"/>
      <c r="J516" s="615"/>
      <c r="K516" s="615"/>
      <c r="L516" s="615"/>
      <c r="M516" s="615"/>
      <c r="N516" s="615"/>
    </row>
    <row r="517" spans="1:14">
      <c r="A517" s="614" t="s">
        <v>7027</v>
      </c>
      <c r="B517" s="614"/>
      <c r="C517" s="196">
        <v>351002</v>
      </c>
      <c r="D517" s="196">
        <v>351002</v>
      </c>
      <c r="E517" s="615" t="s">
        <v>7113</v>
      </c>
      <c r="F517" s="615"/>
      <c r="G517" s="615"/>
      <c r="H517" s="615"/>
      <c r="I517" s="615"/>
      <c r="J517" s="615"/>
      <c r="K517" s="615"/>
      <c r="L517" s="615"/>
      <c r="M517" s="615"/>
      <c r="N517" s="615"/>
    </row>
    <row r="518" spans="1:14">
      <c r="A518" s="614" t="s">
        <v>7027</v>
      </c>
      <c r="B518" s="614"/>
      <c r="C518" s="196">
        <v>351003</v>
      </c>
      <c r="D518" s="196">
        <v>351003</v>
      </c>
      <c r="E518" s="615" t="s">
        <v>7114</v>
      </c>
      <c r="F518" s="615"/>
      <c r="G518" s="615"/>
      <c r="H518" s="615"/>
      <c r="I518" s="615"/>
      <c r="J518" s="615"/>
      <c r="K518" s="615"/>
      <c r="L518" s="615"/>
      <c r="M518" s="615"/>
      <c r="N518" s="615"/>
    </row>
    <row r="519" spans="1:14">
      <c r="A519" s="614" t="s">
        <v>7027</v>
      </c>
      <c r="B519" s="614"/>
      <c r="C519" s="196">
        <v>351004</v>
      </c>
      <c r="D519" s="196">
        <v>351004</v>
      </c>
      <c r="E519" s="615" t="s">
        <v>2859</v>
      </c>
      <c r="F519" s="615"/>
      <c r="G519" s="615"/>
      <c r="H519" s="615"/>
      <c r="I519" s="615"/>
      <c r="J519" s="615"/>
      <c r="K519" s="615"/>
      <c r="L519" s="615"/>
      <c r="M519" s="615"/>
      <c r="N519" s="615"/>
    </row>
    <row r="520" spans="1:14">
      <c r="A520" s="614" t="s">
        <v>7428</v>
      </c>
      <c r="B520" s="614"/>
      <c r="C520" s="196">
        <v>358001</v>
      </c>
      <c r="D520" s="196">
        <v>358001</v>
      </c>
      <c r="E520" s="615" t="s">
        <v>5879</v>
      </c>
      <c r="F520" s="615"/>
      <c r="G520" s="615"/>
      <c r="H520" s="615"/>
      <c r="I520" s="615"/>
      <c r="J520" s="615"/>
      <c r="K520" s="615"/>
      <c r="L520" s="615"/>
      <c r="M520" s="615"/>
      <c r="N520" s="615"/>
    </row>
    <row r="521" spans="1:14">
      <c r="A521" s="614" t="s">
        <v>7428</v>
      </c>
      <c r="B521" s="614"/>
      <c r="C521" s="196">
        <v>358002</v>
      </c>
      <c r="D521" s="196">
        <v>358002</v>
      </c>
      <c r="E521" s="615" t="s">
        <v>2804</v>
      </c>
      <c r="F521" s="615"/>
      <c r="G521" s="615"/>
      <c r="H521" s="615"/>
      <c r="I521" s="615"/>
      <c r="J521" s="615"/>
      <c r="K521" s="615"/>
      <c r="L521" s="615"/>
      <c r="M521" s="615"/>
      <c r="N521" s="615"/>
    </row>
    <row r="522" spans="1:14">
      <c r="A522" s="614" t="s">
        <v>7428</v>
      </c>
      <c r="B522" s="614"/>
      <c r="C522" s="196">
        <v>358003</v>
      </c>
      <c r="D522" s="196">
        <v>358003</v>
      </c>
      <c r="E522" s="615" t="s">
        <v>2805</v>
      </c>
      <c r="F522" s="615"/>
      <c r="G522" s="615"/>
      <c r="H522" s="615"/>
      <c r="I522" s="615"/>
      <c r="J522" s="615"/>
      <c r="K522" s="615"/>
      <c r="L522" s="615"/>
      <c r="M522" s="615"/>
      <c r="N522" s="615"/>
    </row>
    <row r="523" spans="1:14">
      <c r="A523" s="614" t="s">
        <v>7428</v>
      </c>
      <c r="B523" s="614"/>
      <c r="C523" s="196">
        <v>358004</v>
      </c>
      <c r="D523" s="196">
        <v>358004</v>
      </c>
      <c r="E523" s="615" t="s">
        <v>2806</v>
      </c>
      <c r="F523" s="615"/>
      <c r="G523" s="615"/>
      <c r="H523" s="615"/>
      <c r="I523" s="615"/>
      <c r="J523" s="615"/>
      <c r="K523" s="615"/>
      <c r="L523" s="615"/>
      <c r="M523" s="615"/>
      <c r="N523" s="615"/>
    </row>
    <row r="524" spans="1:14">
      <c r="A524" s="614" t="s">
        <v>7428</v>
      </c>
      <c r="B524" s="614"/>
      <c r="C524" s="196">
        <v>358005</v>
      </c>
      <c r="D524" s="196">
        <v>358005</v>
      </c>
      <c r="E524" s="615" t="s">
        <v>2808</v>
      </c>
      <c r="F524" s="615"/>
      <c r="G524" s="615"/>
      <c r="H524" s="615"/>
      <c r="I524" s="615"/>
      <c r="J524" s="615"/>
      <c r="K524" s="615"/>
      <c r="L524" s="615"/>
      <c r="M524" s="615"/>
      <c r="N524" s="615"/>
    </row>
    <row r="525" spans="1:14">
      <c r="A525" s="614" t="s">
        <v>3164</v>
      </c>
      <c r="B525" s="614"/>
      <c r="C525" s="196">
        <v>177001</v>
      </c>
      <c r="D525" s="196">
        <v>177001</v>
      </c>
      <c r="E525" s="615" t="s">
        <v>4657</v>
      </c>
      <c r="F525" s="615"/>
      <c r="G525" s="615"/>
      <c r="H525" s="615"/>
      <c r="I525" s="615"/>
      <c r="J525" s="615"/>
      <c r="K525" s="615"/>
      <c r="L525" s="615"/>
      <c r="M525" s="615"/>
      <c r="N525" s="615"/>
    </row>
    <row r="526" spans="1:14">
      <c r="A526" s="614" t="s">
        <v>3164</v>
      </c>
      <c r="B526" s="614"/>
      <c r="C526" s="196">
        <v>177002</v>
      </c>
      <c r="D526" s="196">
        <v>177002</v>
      </c>
      <c r="E526" s="615" t="s">
        <v>4658</v>
      </c>
      <c r="F526" s="615"/>
      <c r="G526" s="615"/>
      <c r="H526" s="615"/>
      <c r="I526" s="615"/>
      <c r="J526" s="615"/>
      <c r="K526" s="615"/>
      <c r="L526" s="615"/>
      <c r="M526" s="615"/>
      <c r="N526" s="615"/>
    </row>
    <row r="527" spans="1:14">
      <c r="A527" s="614" t="s">
        <v>3164</v>
      </c>
      <c r="B527" s="614"/>
      <c r="C527" s="196">
        <v>177003</v>
      </c>
      <c r="D527" s="196">
        <v>177003</v>
      </c>
      <c r="E527" s="615" t="s">
        <v>4659</v>
      </c>
      <c r="F527" s="615"/>
      <c r="G527" s="615"/>
      <c r="H527" s="615"/>
      <c r="I527" s="615"/>
      <c r="J527" s="615"/>
      <c r="K527" s="615"/>
      <c r="L527" s="615"/>
      <c r="M527" s="615"/>
      <c r="N527" s="615"/>
    </row>
    <row r="528" spans="1:14">
      <c r="A528" s="614" t="s">
        <v>3164</v>
      </c>
      <c r="B528" s="614"/>
      <c r="C528" s="196">
        <v>177004</v>
      </c>
      <c r="D528" s="196">
        <v>177004</v>
      </c>
      <c r="E528" s="615" t="s">
        <v>4660</v>
      </c>
      <c r="F528" s="615"/>
      <c r="G528" s="615"/>
      <c r="H528" s="615"/>
      <c r="I528" s="615"/>
      <c r="J528" s="615"/>
      <c r="K528" s="615"/>
      <c r="L528" s="615"/>
      <c r="M528" s="615"/>
      <c r="N528" s="615"/>
    </row>
    <row r="529" spans="1:14">
      <c r="A529" s="614" t="s">
        <v>3164</v>
      </c>
      <c r="B529" s="614"/>
      <c r="C529" s="196">
        <v>177005</v>
      </c>
      <c r="D529" s="196">
        <v>177005</v>
      </c>
      <c r="E529" s="615" t="s">
        <v>6673</v>
      </c>
      <c r="F529" s="615"/>
      <c r="G529" s="615"/>
      <c r="H529" s="615"/>
      <c r="I529" s="615"/>
      <c r="J529" s="615"/>
      <c r="K529" s="615"/>
      <c r="L529" s="615"/>
      <c r="M529" s="615"/>
      <c r="N529" s="615"/>
    </row>
    <row r="530" spans="1:14">
      <c r="A530" s="614" t="s">
        <v>3164</v>
      </c>
      <c r="B530" s="614"/>
      <c r="C530" s="196">
        <v>177006</v>
      </c>
      <c r="D530" s="196">
        <v>177006</v>
      </c>
      <c r="E530" s="615" t="s">
        <v>7353</v>
      </c>
      <c r="F530" s="615"/>
      <c r="G530" s="615"/>
      <c r="H530" s="615"/>
      <c r="I530" s="615"/>
      <c r="J530" s="615"/>
      <c r="K530" s="615"/>
      <c r="L530" s="615"/>
      <c r="M530" s="615"/>
      <c r="N530" s="615"/>
    </row>
    <row r="531" spans="1:14">
      <c r="A531" s="614" t="s">
        <v>3164</v>
      </c>
      <c r="B531" s="614"/>
      <c r="C531" s="196">
        <v>177007</v>
      </c>
      <c r="D531" s="196">
        <v>177007</v>
      </c>
      <c r="E531" s="615" t="s">
        <v>4009</v>
      </c>
      <c r="F531" s="615"/>
      <c r="G531" s="615"/>
      <c r="H531" s="615"/>
      <c r="I531" s="615"/>
      <c r="J531" s="615"/>
      <c r="K531" s="615"/>
      <c r="L531" s="615"/>
      <c r="M531" s="615"/>
      <c r="N531" s="615"/>
    </row>
    <row r="532" spans="1:14" ht="15" customHeight="1">
      <c r="A532" s="614" t="s">
        <v>7309</v>
      </c>
      <c r="B532" s="614"/>
      <c r="C532" s="196">
        <v>176001</v>
      </c>
      <c r="D532" s="196">
        <v>176001</v>
      </c>
      <c r="E532" s="615" t="s">
        <v>2858</v>
      </c>
      <c r="F532" s="615"/>
      <c r="G532" s="615"/>
      <c r="H532" s="615"/>
      <c r="I532" s="615"/>
      <c r="J532" s="615"/>
      <c r="K532" s="615"/>
      <c r="L532" s="615"/>
      <c r="M532" s="615"/>
      <c r="N532" s="615"/>
    </row>
    <row r="533" spans="1:14" ht="15" customHeight="1">
      <c r="A533" s="614" t="s">
        <v>7309</v>
      </c>
      <c r="B533" s="614"/>
      <c r="C533" s="196">
        <v>176002</v>
      </c>
      <c r="D533" s="196">
        <v>176002</v>
      </c>
      <c r="E533" s="615" t="s">
        <v>7113</v>
      </c>
      <c r="F533" s="615"/>
      <c r="G533" s="615"/>
      <c r="H533" s="615"/>
      <c r="I533" s="615"/>
      <c r="J533" s="615"/>
      <c r="K533" s="615"/>
      <c r="L533" s="615"/>
      <c r="M533" s="615"/>
      <c r="N533" s="615"/>
    </row>
    <row r="534" spans="1:14" ht="15" customHeight="1">
      <c r="A534" s="614" t="s">
        <v>7309</v>
      </c>
      <c r="B534" s="614"/>
      <c r="C534" s="196">
        <v>176003</v>
      </c>
      <c r="D534" s="196">
        <v>176003</v>
      </c>
      <c r="E534" s="615" t="s">
        <v>7114</v>
      </c>
      <c r="F534" s="615"/>
      <c r="G534" s="615"/>
      <c r="H534" s="615"/>
      <c r="I534" s="615"/>
      <c r="J534" s="615"/>
      <c r="K534" s="615"/>
      <c r="L534" s="615"/>
      <c r="M534" s="615"/>
      <c r="N534" s="615"/>
    </row>
    <row r="535" spans="1:14" ht="15" customHeight="1">
      <c r="A535" s="614" t="s">
        <v>7309</v>
      </c>
      <c r="B535" s="614"/>
      <c r="C535" s="196">
        <v>176004</v>
      </c>
      <c r="D535" s="196">
        <v>176004</v>
      </c>
      <c r="E535" s="615" t="s">
        <v>8638</v>
      </c>
      <c r="F535" s="615"/>
      <c r="G535" s="615"/>
      <c r="H535" s="615"/>
      <c r="I535" s="615"/>
      <c r="J535" s="615"/>
      <c r="K535" s="615"/>
      <c r="L535" s="615"/>
      <c r="M535" s="615"/>
      <c r="N535" s="615"/>
    </row>
    <row r="536" spans="1:14" ht="15" customHeight="1">
      <c r="A536" s="614" t="s">
        <v>7309</v>
      </c>
      <c r="B536" s="614"/>
      <c r="C536" s="196">
        <v>176005</v>
      </c>
      <c r="D536" s="196">
        <v>176005</v>
      </c>
      <c r="E536" s="615" t="s">
        <v>8639</v>
      </c>
      <c r="F536" s="615"/>
      <c r="G536" s="615"/>
      <c r="H536" s="615"/>
      <c r="I536" s="615"/>
      <c r="J536" s="615"/>
      <c r="K536" s="615"/>
      <c r="L536" s="615"/>
      <c r="M536" s="615"/>
      <c r="N536" s="615"/>
    </row>
    <row r="537" spans="1:14" ht="15" customHeight="1">
      <c r="A537" s="614" t="s">
        <v>7309</v>
      </c>
      <c r="B537" s="614"/>
      <c r="C537" s="196">
        <v>176006</v>
      </c>
      <c r="D537" s="196">
        <v>176006</v>
      </c>
      <c r="E537" s="615" t="s">
        <v>8640</v>
      </c>
      <c r="F537" s="615"/>
      <c r="G537" s="615"/>
      <c r="H537" s="615"/>
      <c r="I537" s="615"/>
      <c r="J537" s="615"/>
      <c r="K537" s="615"/>
      <c r="L537" s="615"/>
      <c r="M537" s="615"/>
      <c r="N537" s="615"/>
    </row>
    <row r="538" spans="1:14" ht="15" customHeight="1">
      <c r="A538" s="614" t="s">
        <v>7309</v>
      </c>
      <c r="B538" s="614"/>
      <c r="C538" s="196">
        <v>176007</v>
      </c>
      <c r="D538" s="196">
        <v>176007</v>
      </c>
      <c r="E538" s="615" t="s">
        <v>8641</v>
      </c>
      <c r="F538" s="615"/>
      <c r="G538" s="615"/>
      <c r="H538" s="615"/>
      <c r="I538" s="615"/>
      <c r="J538" s="615"/>
      <c r="K538" s="615"/>
      <c r="L538" s="615"/>
      <c r="M538" s="615"/>
      <c r="N538" s="615"/>
    </row>
    <row r="539" spans="1:14" ht="15" customHeight="1">
      <c r="A539" s="614" t="s">
        <v>7309</v>
      </c>
      <c r="B539" s="614"/>
      <c r="C539" s="196">
        <v>176008</v>
      </c>
      <c r="D539" s="196">
        <v>176008</v>
      </c>
      <c r="E539" s="615" t="s">
        <v>8642</v>
      </c>
      <c r="F539" s="615"/>
      <c r="G539" s="615"/>
      <c r="H539" s="615"/>
      <c r="I539" s="615"/>
      <c r="J539" s="615"/>
      <c r="K539" s="615"/>
      <c r="L539" s="615"/>
      <c r="M539" s="615"/>
      <c r="N539" s="615"/>
    </row>
    <row r="540" spans="1:14" ht="15" customHeight="1">
      <c r="A540" s="614" t="s">
        <v>7309</v>
      </c>
      <c r="B540" s="614"/>
      <c r="C540" s="196">
        <v>176009</v>
      </c>
      <c r="D540" s="196">
        <v>176009</v>
      </c>
      <c r="E540" s="615" t="s">
        <v>8643</v>
      </c>
      <c r="F540" s="615"/>
      <c r="G540" s="615"/>
      <c r="H540" s="615"/>
      <c r="I540" s="615"/>
      <c r="J540" s="615"/>
      <c r="K540" s="615"/>
      <c r="L540" s="615"/>
      <c r="M540" s="615"/>
      <c r="N540" s="615"/>
    </row>
    <row r="541" spans="1:14">
      <c r="A541" s="614" t="s">
        <v>7309</v>
      </c>
      <c r="B541" s="614"/>
      <c r="C541" s="196">
        <v>176010</v>
      </c>
      <c r="D541" s="196">
        <v>176010</v>
      </c>
      <c r="E541" s="615" t="s">
        <v>7139</v>
      </c>
      <c r="F541" s="615"/>
      <c r="G541" s="615"/>
      <c r="H541" s="615"/>
      <c r="I541" s="615"/>
      <c r="J541" s="615"/>
      <c r="K541" s="615"/>
      <c r="L541" s="615"/>
      <c r="M541" s="615"/>
      <c r="N541" s="615"/>
    </row>
    <row r="542" spans="1:14">
      <c r="A542" s="614" t="s">
        <v>7309</v>
      </c>
      <c r="B542" s="614"/>
      <c r="C542" s="196">
        <v>176011</v>
      </c>
      <c r="D542" s="196">
        <v>176011</v>
      </c>
      <c r="E542" s="615" t="s">
        <v>7140</v>
      </c>
      <c r="F542" s="615"/>
      <c r="G542" s="615"/>
      <c r="H542" s="615"/>
      <c r="I542" s="615"/>
      <c r="J542" s="615"/>
      <c r="K542" s="615"/>
      <c r="L542" s="615"/>
      <c r="M542" s="615"/>
      <c r="N542" s="615"/>
    </row>
    <row r="543" spans="1:14">
      <c r="A543" s="614" t="s">
        <v>7309</v>
      </c>
      <c r="B543" s="614"/>
      <c r="C543" s="196">
        <v>176012</v>
      </c>
      <c r="D543" s="196">
        <v>176012</v>
      </c>
      <c r="E543" s="615" t="s">
        <v>7141</v>
      </c>
      <c r="F543" s="615"/>
      <c r="G543" s="615"/>
      <c r="H543" s="615"/>
      <c r="I543" s="615"/>
      <c r="J543" s="615"/>
      <c r="K543" s="615"/>
      <c r="L543" s="615"/>
      <c r="M543" s="615"/>
      <c r="N543" s="615"/>
    </row>
    <row r="544" spans="1:14">
      <c r="A544" s="614" t="s">
        <v>7309</v>
      </c>
      <c r="B544" s="614"/>
      <c r="C544" s="196">
        <v>176013</v>
      </c>
      <c r="D544" s="196">
        <v>176013</v>
      </c>
      <c r="E544" s="615" t="s">
        <v>7142</v>
      </c>
      <c r="F544" s="615"/>
      <c r="G544" s="615"/>
      <c r="H544" s="615"/>
      <c r="I544" s="615"/>
      <c r="J544" s="615"/>
      <c r="K544" s="615"/>
      <c r="L544" s="615"/>
      <c r="M544" s="615"/>
      <c r="N544" s="615"/>
    </row>
    <row r="545" spans="1:14">
      <c r="A545" s="614" t="s">
        <v>3169</v>
      </c>
      <c r="B545" s="614"/>
      <c r="C545" s="196">
        <v>178001</v>
      </c>
      <c r="D545" s="196">
        <v>178001</v>
      </c>
      <c r="E545" s="671" t="s">
        <v>6881</v>
      </c>
      <c r="F545" s="673"/>
      <c r="G545" s="673"/>
      <c r="H545" s="673"/>
      <c r="I545" s="673"/>
      <c r="J545" s="673"/>
      <c r="K545" s="673"/>
      <c r="L545" s="673"/>
      <c r="M545" s="673"/>
      <c r="N545" s="672"/>
    </row>
    <row r="546" spans="1:14">
      <c r="A546" s="614" t="s">
        <v>3169</v>
      </c>
      <c r="B546" s="614"/>
      <c r="C546" s="196">
        <v>178002</v>
      </c>
      <c r="D546" s="196">
        <v>178002</v>
      </c>
      <c r="E546" s="671" t="s">
        <v>4661</v>
      </c>
      <c r="F546" s="673"/>
      <c r="G546" s="673"/>
      <c r="H546" s="673"/>
      <c r="I546" s="673"/>
      <c r="J546" s="673"/>
      <c r="K546" s="673"/>
      <c r="L546" s="673"/>
      <c r="M546" s="673"/>
      <c r="N546" s="672"/>
    </row>
    <row r="547" spans="1:14">
      <c r="A547" s="614" t="s">
        <v>3169</v>
      </c>
      <c r="B547" s="614"/>
      <c r="C547" s="196">
        <v>178003</v>
      </c>
      <c r="D547" s="196">
        <v>178003</v>
      </c>
      <c r="E547" s="671" t="s">
        <v>4662</v>
      </c>
      <c r="F547" s="673"/>
      <c r="G547" s="673"/>
      <c r="H547" s="673"/>
      <c r="I547" s="673"/>
      <c r="J547" s="673"/>
      <c r="K547" s="673"/>
      <c r="L547" s="673"/>
      <c r="M547" s="673"/>
      <c r="N547" s="672"/>
    </row>
    <row r="548" spans="1:14">
      <c r="A548" s="614" t="s">
        <v>3169</v>
      </c>
      <c r="B548" s="614"/>
      <c r="C548" s="196">
        <v>178004</v>
      </c>
      <c r="D548" s="196">
        <v>178004</v>
      </c>
      <c r="E548" s="671" t="s">
        <v>4663</v>
      </c>
      <c r="F548" s="673"/>
      <c r="G548" s="673"/>
      <c r="H548" s="673"/>
      <c r="I548" s="673"/>
      <c r="J548" s="673"/>
      <c r="K548" s="673"/>
      <c r="L548" s="673"/>
      <c r="M548" s="673"/>
      <c r="N548" s="672"/>
    </row>
    <row r="549" spans="1:14">
      <c r="A549" s="614" t="s">
        <v>3169</v>
      </c>
      <c r="B549" s="614"/>
      <c r="C549" s="196">
        <v>178005</v>
      </c>
      <c r="D549" s="196">
        <v>178005</v>
      </c>
      <c r="E549" s="671" t="s">
        <v>4664</v>
      </c>
      <c r="F549" s="673"/>
      <c r="G549" s="673"/>
      <c r="H549" s="673"/>
      <c r="I549" s="673"/>
      <c r="J549" s="673"/>
      <c r="K549" s="673"/>
      <c r="L549" s="673"/>
      <c r="M549" s="673"/>
      <c r="N549" s="672"/>
    </row>
    <row r="550" spans="1:14">
      <c r="A550" s="614" t="s">
        <v>3169</v>
      </c>
      <c r="B550" s="614"/>
      <c r="C550" s="196">
        <v>178006</v>
      </c>
      <c r="D550" s="196">
        <v>178006</v>
      </c>
      <c r="E550" s="671" t="s">
        <v>4665</v>
      </c>
      <c r="F550" s="673"/>
      <c r="G550" s="673"/>
      <c r="H550" s="673"/>
      <c r="I550" s="673"/>
      <c r="J550" s="673"/>
      <c r="K550" s="673"/>
      <c r="L550" s="673"/>
      <c r="M550" s="673"/>
      <c r="N550" s="672"/>
    </row>
    <row r="551" spans="1:14">
      <c r="A551" s="614" t="s">
        <v>3169</v>
      </c>
      <c r="B551" s="614"/>
      <c r="C551" s="196">
        <v>178007</v>
      </c>
      <c r="D551" s="196">
        <v>178007</v>
      </c>
      <c r="E551" s="671" t="s">
        <v>4666</v>
      </c>
      <c r="F551" s="673"/>
      <c r="G551" s="673"/>
      <c r="H551" s="673"/>
      <c r="I551" s="673"/>
      <c r="J551" s="673"/>
      <c r="K551" s="673"/>
      <c r="L551" s="673"/>
      <c r="M551" s="673"/>
      <c r="N551" s="672"/>
    </row>
    <row r="552" spans="1:14">
      <c r="A552" s="614" t="s">
        <v>3169</v>
      </c>
      <c r="B552" s="614"/>
      <c r="C552" s="196">
        <v>178008</v>
      </c>
      <c r="D552" s="196">
        <v>178008</v>
      </c>
      <c r="E552" s="671" t="s">
        <v>4667</v>
      </c>
      <c r="F552" s="673"/>
      <c r="G552" s="673"/>
      <c r="H552" s="673"/>
      <c r="I552" s="673"/>
      <c r="J552" s="673"/>
      <c r="K552" s="673"/>
      <c r="L552" s="673"/>
      <c r="M552" s="673"/>
      <c r="N552" s="672"/>
    </row>
    <row r="553" spans="1:14">
      <c r="A553" s="614" t="s">
        <v>3169</v>
      </c>
      <c r="B553" s="614"/>
      <c r="C553" s="196">
        <v>178009</v>
      </c>
      <c r="D553" s="196">
        <v>178009</v>
      </c>
      <c r="E553" s="671" t="s">
        <v>4668</v>
      </c>
      <c r="F553" s="673"/>
      <c r="G553" s="673"/>
      <c r="H553" s="673"/>
      <c r="I553" s="673"/>
      <c r="J553" s="673"/>
      <c r="K553" s="673"/>
      <c r="L553" s="673"/>
      <c r="M553" s="673"/>
      <c r="N553" s="672"/>
    </row>
    <row r="554" spans="1:14">
      <c r="A554" s="614" t="s">
        <v>3169</v>
      </c>
      <c r="B554" s="614"/>
      <c r="C554" s="196">
        <v>178010</v>
      </c>
      <c r="D554" s="196">
        <v>178010</v>
      </c>
      <c r="E554" s="671" t="s">
        <v>4669</v>
      </c>
      <c r="F554" s="673"/>
      <c r="G554" s="673"/>
      <c r="H554" s="673"/>
      <c r="I554" s="673"/>
      <c r="J554" s="673"/>
      <c r="K554" s="673"/>
      <c r="L554" s="673"/>
      <c r="M554" s="673"/>
      <c r="N554" s="672"/>
    </row>
    <row r="555" spans="1:14">
      <c r="A555" s="614" t="s">
        <v>3169</v>
      </c>
      <c r="B555" s="614"/>
      <c r="C555" s="196">
        <v>178011</v>
      </c>
      <c r="D555" s="196">
        <v>178011</v>
      </c>
      <c r="E555" s="671" t="s">
        <v>4670</v>
      </c>
      <c r="F555" s="673"/>
      <c r="G555" s="673"/>
      <c r="H555" s="673"/>
      <c r="I555" s="673"/>
      <c r="J555" s="673"/>
      <c r="K555" s="673"/>
      <c r="L555" s="673"/>
      <c r="M555" s="673"/>
      <c r="N555" s="672"/>
    </row>
    <row r="556" spans="1:14">
      <c r="A556" s="614" t="s">
        <v>3169</v>
      </c>
      <c r="B556" s="614"/>
      <c r="C556" s="196">
        <v>178012</v>
      </c>
      <c r="D556" s="196">
        <v>178012</v>
      </c>
      <c r="E556" s="671" t="s">
        <v>4671</v>
      </c>
      <c r="F556" s="673"/>
      <c r="G556" s="673"/>
      <c r="H556" s="673"/>
      <c r="I556" s="673"/>
      <c r="J556" s="673"/>
      <c r="K556" s="673"/>
      <c r="L556" s="673"/>
      <c r="M556" s="673"/>
      <c r="N556" s="672"/>
    </row>
    <row r="558" spans="1:14">
      <c r="A558" s="707" t="s">
        <v>7728</v>
      </c>
      <c r="B558" s="707"/>
      <c r="C558" s="707"/>
      <c r="D558" s="707"/>
      <c r="E558" s="707"/>
      <c r="F558" s="707"/>
      <c r="G558" s="707"/>
      <c r="H558" s="707"/>
      <c r="I558" s="707"/>
      <c r="J558" s="707"/>
      <c r="K558" s="707"/>
      <c r="L558" s="707"/>
      <c r="M558" s="707"/>
      <c r="N558" s="707"/>
    </row>
    <row r="559" spans="1:14">
      <c r="A559" s="707"/>
      <c r="B559" s="707"/>
      <c r="C559" s="707"/>
      <c r="D559" s="707"/>
      <c r="E559" s="707"/>
      <c r="F559" s="707"/>
      <c r="G559" s="707"/>
      <c r="H559" s="707"/>
      <c r="I559" s="707"/>
      <c r="J559" s="707"/>
      <c r="K559" s="707"/>
      <c r="L559" s="707"/>
      <c r="M559" s="707"/>
      <c r="N559" s="707"/>
    </row>
    <row r="560" spans="1:14">
      <c r="A560" s="4" t="s">
        <v>18</v>
      </c>
      <c r="B560" s="635" t="s">
        <v>7729</v>
      </c>
      <c r="C560" s="635"/>
      <c r="D560" s="635"/>
      <c r="E560" s="635"/>
      <c r="F560" s="635"/>
      <c r="G560" s="635"/>
      <c r="H560" s="635"/>
      <c r="I560" s="4" t="s">
        <v>28</v>
      </c>
      <c r="J560" s="712" t="s">
        <v>7739</v>
      </c>
      <c r="K560" s="636"/>
      <c r="L560" s="636"/>
      <c r="M560" s="636"/>
      <c r="N560" s="636"/>
    </row>
    <row r="561" spans="1:14">
      <c r="A561" s="4" t="s">
        <v>31</v>
      </c>
      <c r="B561" s="637" t="s">
        <v>7746</v>
      </c>
      <c r="C561" s="637"/>
      <c r="D561" s="637"/>
      <c r="E561" s="637"/>
      <c r="F561" s="637"/>
      <c r="G561" s="637"/>
      <c r="H561" s="637"/>
      <c r="I561" s="637"/>
      <c r="J561" s="637"/>
      <c r="K561" s="637"/>
      <c r="L561" s="637"/>
      <c r="M561" s="637"/>
      <c r="N561" s="637"/>
    </row>
    <row r="562" spans="1:14">
      <c r="A562" s="4" t="s">
        <v>38</v>
      </c>
      <c r="B562" s="629" t="s">
        <v>7730</v>
      </c>
      <c r="C562" s="629"/>
      <c r="D562" s="629"/>
      <c r="E562" s="629"/>
      <c r="F562" s="629"/>
      <c r="G562" s="629"/>
      <c r="H562" s="629"/>
      <c r="I562" s="629"/>
      <c r="J562" s="629"/>
      <c r="K562" s="629"/>
      <c r="L562" s="629"/>
      <c r="M562" s="629"/>
      <c r="N562" s="629"/>
    </row>
    <row r="563" spans="1:14">
      <c r="A563" s="5" t="s">
        <v>284</v>
      </c>
      <c r="B563" s="715" t="s">
        <v>2282</v>
      </c>
      <c r="C563" s="715"/>
      <c r="D563" s="715"/>
      <c r="E563" s="715"/>
      <c r="F563" s="715"/>
      <c r="G563" s="715"/>
      <c r="H563" s="715"/>
      <c r="I563" s="715"/>
      <c r="J563" s="715"/>
      <c r="K563" s="715"/>
      <c r="L563" s="715"/>
      <c r="M563" s="715"/>
      <c r="N563" s="715"/>
    </row>
    <row r="564" spans="1:14">
      <c r="A564" s="632" t="s">
        <v>40</v>
      </c>
      <c r="B564" s="632"/>
      <c r="C564" s="628" t="s">
        <v>41</v>
      </c>
      <c r="D564" s="628"/>
      <c r="E564" s="644" t="s">
        <v>1547</v>
      </c>
      <c r="F564" s="644"/>
      <c r="G564" s="644"/>
      <c r="H564" s="644"/>
      <c r="I564" s="644"/>
      <c r="J564" s="714" t="s">
        <v>42</v>
      </c>
      <c r="K564" s="714"/>
      <c r="L564" s="714"/>
      <c r="M564" s="644" t="s">
        <v>43</v>
      </c>
      <c r="N564" s="644" t="s">
        <v>43</v>
      </c>
    </row>
    <row r="565" spans="1:14">
      <c r="A565" s="632"/>
      <c r="B565" s="632"/>
      <c r="C565" s="628" t="s">
        <v>44</v>
      </c>
      <c r="D565" s="628"/>
      <c r="E565" s="644" t="s">
        <v>45</v>
      </c>
      <c r="F565" s="644"/>
      <c r="G565" s="644"/>
      <c r="H565" s="644"/>
      <c r="I565" s="644"/>
      <c r="J565" s="714" t="s">
        <v>46</v>
      </c>
      <c r="K565" s="714"/>
      <c r="L565" s="714"/>
      <c r="M565" s="644" t="s">
        <v>43</v>
      </c>
      <c r="N565" s="644" t="s">
        <v>43</v>
      </c>
    </row>
    <row r="566" spans="1:14">
      <c r="A566" s="632"/>
      <c r="B566" s="632"/>
      <c r="C566" s="628" t="s">
        <v>47</v>
      </c>
      <c r="D566" s="628"/>
      <c r="E566" s="644" t="s">
        <v>800</v>
      </c>
      <c r="F566" s="644"/>
      <c r="G566" s="644"/>
      <c r="H566" s="644"/>
      <c r="I566" s="644"/>
      <c r="J566" s="714" t="s">
        <v>48</v>
      </c>
      <c r="K566" s="714"/>
      <c r="L566" s="714"/>
      <c r="M566" s="644" t="s">
        <v>49</v>
      </c>
      <c r="N566" s="644" t="s">
        <v>49</v>
      </c>
    </row>
    <row r="567" spans="1:14">
      <c r="A567" s="632"/>
      <c r="B567" s="632"/>
      <c r="C567" s="628" t="s">
        <v>50</v>
      </c>
      <c r="D567" s="628"/>
      <c r="E567" s="644" t="s">
        <v>51</v>
      </c>
      <c r="F567" s="644"/>
      <c r="G567" s="644"/>
      <c r="H567" s="644"/>
      <c r="I567" s="644"/>
      <c r="J567" s="714" t="s">
        <v>52</v>
      </c>
      <c r="K567" s="714"/>
      <c r="L567" s="714"/>
      <c r="M567" s="644" t="s">
        <v>53</v>
      </c>
      <c r="N567" s="644" t="s">
        <v>53</v>
      </c>
    </row>
    <row r="568" spans="1:14">
      <c r="A568" s="649" t="s">
        <v>54</v>
      </c>
      <c r="B568" s="649"/>
      <c r="C568" s="649"/>
      <c r="D568" s="649"/>
      <c r="E568" s="649"/>
      <c r="F568" s="649"/>
      <c r="G568" s="649"/>
      <c r="H568" s="649"/>
      <c r="I568" s="649"/>
      <c r="J568" s="649"/>
      <c r="K568" s="649"/>
      <c r="L568" s="649"/>
      <c r="M568" s="649"/>
      <c r="N568" s="649"/>
    </row>
    <row r="569" spans="1:14" ht="24">
      <c r="A569" s="640" t="s">
        <v>18</v>
      </c>
      <c r="B569" s="640"/>
      <c r="C569" s="640" t="s">
        <v>38</v>
      </c>
      <c r="D569" s="640"/>
      <c r="E569" s="640" t="s">
        <v>31</v>
      </c>
      <c r="F569" s="640"/>
      <c r="G569" s="640"/>
      <c r="H569" s="640"/>
      <c r="I569" s="264" t="s">
        <v>28</v>
      </c>
      <c r="J569" s="264" t="s">
        <v>55</v>
      </c>
      <c r="K569" s="264" t="s">
        <v>2002</v>
      </c>
      <c r="L569" s="9" t="s">
        <v>56</v>
      </c>
      <c r="M569" s="9" t="s">
        <v>412</v>
      </c>
      <c r="N569" s="264" t="s">
        <v>57</v>
      </c>
    </row>
    <row r="570" spans="1:14" ht="27" customHeight="1">
      <c r="A570" s="615" t="s">
        <v>133</v>
      </c>
      <c r="B570" s="615"/>
      <c r="C570" s="615" t="s">
        <v>1111</v>
      </c>
      <c r="D570" s="615"/>
      <c r="E570" s="615" t="s">
        <v>5834</v>
      </c>
      <c r="F570" s="615"/>
      <c r="G570" s="615"/>
      <c r="H570" s="615"/>
      <c r="I570" s="268" t="s">
        <v>7740</v>
      </c>
      <c r="J570" s="265" t="s">
        <v>2283</v>
      </c>
      <c r="K570" s="93" t="s">
        <v>2284</v>
      </c>
      <c r="L570" s="265" t="s">
        <v>63</v>
      </c>
      <c r="M570" s="294" t="s">
        <v>2372</v>
      </c>
      <c r="N570" s="266" t="s">
        <v>63</v>
      </c>
    </row>
    <row r="571" spans="1:14">
      <c r="A571" s="615" t="s">
        <v>156</v>
      </c>
      <c r="B571" s="615"/>
      <c r="C571" s="615" t="s">
        <v>986</v>
      </c>
      <c r="D571" s="615"/>
      <c r="E571" s="833" t="s">
        <v>3139</v>
      </c>
      <c r="F571" s="833"/>
      <c r="G571" s="833"/>
      <c r="H571" s="833"/>
      <c r="I571" s="268" t="s">
        <v>7741</v>
      </c>
      <c r="J571" s="265" t="s">
        <v>138</v>
      </c>
      <c r="K571" s="93">
        <v>20</v>
      </c>
      <c r="L571" s="265" t="s">
        <v>63</v>
      </c>
      <c r="M571" s="294" t="s">
        <v>2372</v>
      </c>
      <c r="N571" s="266" t="s">
        <v>63</v>
      </c>
    </row>
    <row r="572" spans="1:14">
      <c r="A572" s="615" t="s">
        <v>7731</v>
      </c>
      <c r="B572" s="615"/>
      <c r="C572" s="615" t="s">
        <v>7732</v>
      </c>
      <c r="D572" s="615"/>
      <c r="E572" s="838" t="s">
        <v>7733</v>
      </c>
      <c r="F572" s="838"/>
      <c r="G572" s="838"/>
      <c r="H572" s="838"/>
      <c r="I572" s="268" t="s">
        <v>7742</v>
      </c>
      <c r="J572" s="265" t="s">
        <v>138</v>
      </c>
      <c r="K572" s="93">
        <v>50</v>
      </c>
      <c r="L572" s="265" t="s">
        <v>2057</v>
      </c>
      <c r="M572" s="294" t="s">
        <v>2372</v>
      </c>
      <c r="N572" s="266" t="s">
        <v>63</v>
      </c>
    </row>
    <row r="573" spans="1:14" ht="25.5" customHeight="1">
      <c r="A573" s="671" t="s">
        <v>7734</v>
      </c>
      <c r="B573" s="672"/>
      <c r="C573" s="671" t="s">
        <v>7735</v>
      </c>
      <c r="D573" s="672"/>
      <c r="E573" s="839" t="s">
        <v>7918</v>
      </c>
      <c r="F573" s="838"/>
      <c r="G573" s="838"/>
      <c r="H573" s="840"/>
      <c r="I573" s="268" t="s">
        <v>7743</v>
      </c>
      <c r="J573" s="265" t="s">
        <v>138</v>
      </c>
      <c r="K573" s="93">
        <v>50</v>
      </c>
      <c r="L573" s="265" t="s">
        <v>2057</v>
      </c>
      <c r="M573" s="294" t="s">
        <v>2372</v>
      </c>
      <c r="N573" s="266" t="s">
        <v>7736</v>
      </c>
    </row>
    <row r="574" spans="1:14" ht="24" customHeight="1">
      <c r="A574" s="615" t="s">
        <v>2299</v>
      </c>
      <c r="B574" s="615"/>
      <c r="C574" s="615" t="s">
        <v>2300</v>
      </c>
      <c r="D574" s="615"/>
      <c r="E574" s="841" t="s">
        <v>7919</v>
      </c>
      <c r="F574" s="841"/>
      <c r="G574" s="841"/>
      <c r="H574" s="841"/>
      <c r="I574" s="268" t="s">
        <v>7744</v>
      </c>
      <c r="J574" s="265" t="s">
        <v>138</v>
      </c>
      <c r="K574" s="93">
        <v>50</v>
      </c>
      <c r="L574" s="265" t="s">
        <v>2057</v>
      </c>
      <c r="M574" s="294" t="s">
        <v>2372</v>
      </c>
      <c r="N574" s="266" t="s">
        <v>63</v>
      </c>
    </row>
    <row r="575" spans="1:14">
      <c r="A575" s="615" t="s">
        <v>2325</v>
      </c>
      <c r="B575" s="615"/>
      <c r="C575" s="615" t="s">
        <v>2376</v>
      </c>
      <c r="D575" s="615"/>
      <c r="E575" s="705" t="s">
        <v>5512</v>
      </c>
      <c r="F575" s="705"/>
      <c r="G575" s="705"/>
      <c r="H575" s="705"/>
      <c r="I575" s="268" t="s">
        <v>7745</v>
      </c>
      <c r="J575" s="265" t="s">
        <v>1822</v>
      </c>
      <c r="K575" s="93" t="s">
        <v>2284</v>
      </c>
      <c r="L575" s="265" t="s">
        <v>2057</v>
      </c>
      <c r="M575" s="294" t="s">
        <v>2372</v>
      </c>
      <c r="N575" s="266" t="s">
        <v>63</v>
      </c>
    </row>
    <row r="576" spans="1:14">
      <c r="A576" s="639" t="s">
        <v>371</v>
      </c>
      <c r="B576" s="639"/>
      <c r="C576" s="639"/>
      <c r="D576" s="639"/>
      <c r="E576" s="639"/>
      <c r="F576" s="639"/>
      <c r="G576" s="639"/>
      <c r="H576" s="639"/>
      <c r="I576" s="639"/>
      <c r="J576" s="639"/>
      <c r="K576" s="639"/>
      <c r="L576" s="639"/>
      <c r="M576" s="639"/>
      <c r="N576" s="639"/>
    </row>
    <row r="577" spans="1:14">
      <c r="A577" s="633" t="s">
        <v>57</v>
      </c>
      <c r="B577" s="633"/>
      <c r="C577" s="162" t="s">
        <v>65</v>
      </c>
      <c r="D577" s="162" t="s">
        <v>28</v>
      </c>
      <c r="E577" s="633" t="s">
        <v>31</v>
      </c>
      <c r="F577" s="633"/>
      <c r="G577" s="633"/>
      <c r="H577" s="633"/>
      <c r="I577" s="633"/>
      <c r="J577" s="633"/>
      <c r="K577" s="633"/>
      <c r="L577" s="633"/>
      <c r="M577" s="633"/>
      <c r="N577" s="633"/>
    </row>
    <row r="578" spans="1:14" ht="15" customHeight="1">
      <c r="A578" s="614" t="s">
        <v>7736</v>
      </c>
      <c r="B578" s="614"/>
      <c r="C578" s="196">
        <v>349001</v>
      </c>
      <c r="D578" s="196">
        <v>349001</v>
      </c>
      <c r="E578" s="671" t="s">
        <v>7737</v>
      </c>
      <c r="F578" s="673"/>
      <c r="G578" s="673"/>
      <c r="H578" s="673"/>
      <c r="I578" s="673"/>
      <c r="J578" s="673"/>
      <c r="K578" s="673"/>
      <c r="L578" s="673"/>
      <c r="M578" s="673"/>
      <c r="N578" s="672"/>
    </row>
    <row r="579" spans="1:14">
      <c r="A579" s="614" t="s">
        <v>7736</v>
      </c>
      <c r="B579" s="614"/>
      <c r="C579" s="196">
        <v>349002</v>
      </c>
      <c r="D579" s="196">
        <v>349002</v>
      </c>
      <c r="E579" s="671" t="s">
        <v>7738</v>
      </c>
      <c r="F579" s="673"/>
      <c r="G579" s="673"/>
      <c r="H579" s="673"/>
      <c r="I579" s="673"/>
      <c r="J579" s="673"/>
      <c r="K579" s="673"/>
      <c r="L579" s="673"/>
      <c r="M579" s="673"/>
      <c r="N579" s="672"/>
    </row>
  </sheetData>
  <protectedRanges>
    <protectedRange sqref="E417:N417" name="CALIDAD_YESO_1_1_1"/>
  </protectedRanges>
  <mergeCells count="1313">
    <mergeCell ref="A63:B63"/>
    <mergeCell ref="C63:D63"/>
    <mergeCell ref="E63:H63"/>
    <mergeCell ref="A135:B135"/>
    <mergeCell ref="C135:D135"/>
    <mergeCell ref="E135:H135"/>
    <mergeCell ref="A209:B209"/>
    <mergeCell ref="C209:D209"/>
    <mergeCell ref="E209:H209"/>
    <mergeCell ref="A315:B315"/>
    <mergeCell ref="C315:D315"/>
    <mergeCell ref="E315:H315"/>
    <mergeCell ref="A482:B482"/>
    <mergeCell ref="C482:D482"/>
    <mergeCell ref="E482:H482"/>
    <mergeCell ref="A575:B575"/>
    <mergeCell ref="C575:D575"/>
    <mergeCell ref="E575:H575"/>
    <mergeCell ref="A564:B567"/>
    <mergeCell ref="C564:D564"/>
    <mergeCell ref="E564:I564"/>
    <mergeCell ref="A551:B551"/>
    <mergeCell ref="E551:N551"/>
    <mergeCell ref="A552:B552"/>
    <mergeCell ref="E552:N552"/>
    <mergeCell ref="A553:B553"/>
    <mergeCell ref="E553:N553"/>
    <mergeCell ref="A554:B554"/>
    <mergeCell ref="E554:N554"/>
    <mergeCell ref="A555:B555"/>
    <mergeCell ref="E555:N555"/>
    <mergeCell ref="A546:B546"/>
    <mergeCell ref="A576:N576"/>
    <mergeCell ref="A577:B577"/>
    <mergeCell ref="E577:N577"/>
    <mergeCell ref="A578:B578"/>
    <mergeCell ref="E578:N578"/>
    <mergeCell ref="A579:B579"/>
    <mergeCell ref="E579:N579"/>
    <mergeCell ref="A572:B572"/>
    <mergeCell ref="C572:D572"/>
    <mergeCell ref="E572:H572"/>
    <mergeCell ref="A573:B573"/>
    <mergeCell ref="C573:D573"/>
    <mergeCell ref="E573:H573"/>
    <mergeCell ref="A574:B574"/>
    <mergeCell ref="C574:D574"/>
    <mergeCell ref="E574:H574"/>
    <mergeCell ref="A568:N568"/>
    <mergeCell ref="A569:B569"/>
    <mergeCell ref="C569:D569"/>
    <mergeCell ref="E569:H569"/>
    <mergeCell ref="A570:B570"/>
    <mergeCell ref="C570:D570"/>
    <mergeCell ref="E570:H570"/>
    <mergeCell ref="A571:B571"/>
    <mergeCell ref="C571:D571"/>
    <mergeCell ref="E571:H571"/>
    <mergeCell ref="J564:L564"/>
    <mergeCell ref="M564:N564"/>
    <mergeCell ref="C565:D565"/>
    <mergeCell ref="E565:I565"/>
    <mergeCell ref="J565:L565"/>
    <mergeCell ref="M565:N565"/>
    <mergeCell ref="C566:D566"/>
    <mergeCell ref="E566:I566"/>
    <mergeCell ref="J566:L566"/>
    <mergeCell ref="M566:N566"/>
    <mergeCell ref="C567:D567"/>
    <mergeCell ref="E567:I567"/>
    <mergeCell ref="J567:L567"/>
    <mergeCell ref="M567:N567"/>
    <mergeCell ref="A556:B556"/>
    <mergeCell ref="E556:N556"/>
    <mergeCell ref="A558:N559"/>
    <mergeCell ref="B560:H560"/>
    <mergeCell ref="J560:N560"/>
    <mergeCell ref="B561:N561"/>
    <mergeCell ref="B562:N562"/>
    <mergeCell ref="B563:N563"/>
    <mergeCell ref="E546:N546"/>
    <mergeCell ref="A547:B547"/>
    <mergeCell ref="E547:N547"/>
    <mergeCell ref="A548:B548"/>
    <mergeCell ref="E548:N548"/>
    <mergeCell ref="A549:B549"/>
    <mergeCell ref="E549:N549"/>
    <mergeCell ref="A550:B550"/>
    <mergeCell ref="E550:N550"/>
    <mergeCell ref="A537:B537"/>
    <mergeCell ref="E537:N537"/>
    <mergeCell ref="A538:B538"/>
    <mergeCell ref="E538:N538"/>
    <mergeCell ref="A539:B539"/>
    <mergeCell ref="E539:N539"/>
    <mergeCell ref="A540:B540"/>
    <mergeCell ref="E540:N540"/>
    <mergeCell ref="A545:B545"/>
    <mergeCell ref="E545:N545"/>
    <mergeCell ref="A541:B541"/>
    <mergeCell ref="E541:N541"/>
    <mergeCell ref="A542:B542"/>
    <mergeCell ref="E542:N542"/>
    <mergeCell ref="A543:B543"/>
    <mergeCell ref="E543:N543"/>
    <mergeCell ref="A544:B544"/>
    <mergeCell ref="E544:N544"/>
    <mergeCell ref="A532:B532"/>
    <mergeCell ref="E532:N532"/>
    <mergeCell ref="A533:B533"/>
    <mergeCell ref="E533:N533"/>
    <mergeCell ref="A534:B534"/>
    <mergeCell ref="E534:N534"/>
    <mergeCell ref="A535:B535"/>
    <mergeCell ref="E535:N535"/>
    <mergeCell ref="A536:B536"/>
    <mergeCell ref="E536:N536"/>
    <mergeCell ref="A527:B527"/>
    <mergeCell ref="E527:N527"/>
    <mergeCell ref="A528:B528"/>
    <mergeCell ref="E528:N528"/>
    <mergeCell ref="A529:B529"/>
    <mergeCell ref="E529:N529"/>
    <mergeCell ref="A530:B530"/>
    <mergeCell ref="E530:N530"/>
    <mergeCell ref="A531:B531"/>
    <mergeCell ref="E531:N531"/>
    <mergeCell ref="A525:B525"/>
    <mergeCell ref="E525:N525"/>
    <mergeCell ref="A526:B526"/>
    <mergeCell ref="E526:N526"/>
    <mergeCell ref="A523:B523"/>
    <mergeCell ref="E523:N523"/>
    <mergeCell ref="A524:B524"/>
    <mergeCell ref="E524:N524"/>
    <mergeCell ref="A518:B518"/>
    <mergeCell ref="E518:N518"/>
    <mergeCell ref="A519:B519"/>
    <mergeCell ref="E519:N519"/>
    <mergeCell ref="A520:B520"/>
    <mergeCell ref="E520:N520"/>
    <mergeCell ref="A521:B521"/>
    <mergeCell ref="E521:N521"/>
    <mergeCell ref="A522:B522"/>
    <mergeCell ref="E522:N522"/>
    <mergeCell ref="A513:B513"/>
    <mergeCell ref="E513:N513"/>
    <mergeCell ref="A514:B514"/>
    <mergeCell ref="E514:N514"/>
    <mergeCell ref="A515:B515"/>
    <mergeCell ref="E515:N515"/>
    <mergeCell ref="A516:B516"/>
    <mergeCell ref="E516:N516"/>
    <mergeCell ref="A517:B517"/>
    <mergeCell ref="E517:N517"/>
    <mergeCell ref="A509:B509"/>
    <mergeCell ref="C509:D509"/>
    <mergeCell ref="E509:H509"/>
    <mergeCell ref="A510:B510"/>
    <mergeCell ref="C510:D510"/>
    <mergeCell ref="E510:H510"/>
    <mergeCell ref="A511:N511"/>
    <mergeCell ref="A512:B512"/>
    <mergeCell ref="E512:N512"/>
    <mergeCell ref="A506:B506"/>
    <mergeCell ref="C506:D506"/>
    <mergeCell ref="E506:H506"/>
    <mergeCell ref="A507:B507"/>
    <mergeCell ref="C507:D507"/>
    <mergeCell ref="E507:H507"/>
    <mergeCell ref="A508:B508"/>
    <mergeCell ref="C508:D508"/>
    <mergeCell ref="E508:H508"/>
    <mergeCell ref="A503:B503"/>
    <mergeCell ref="C503:D503"/>
    <mergeCell ref="E503:H503"/>
    <mergeCell ref="A504:B504"/>
    <mergeCell ref="C504:D504"/>
    <mergeCell ref="E504:H504"/>
    <mergeCell ref="A505:B505"/>
    <mergeCell ref="C505:D505"/>
    <mergeCell ref="E505:H505"/>
    <mergeCell ref="A500:B500"/>
    <mergeCell ref="C500:D500"/>
    <mergeCell ref="E500:H500"/>
    <mergeCell ref="A501:B501"/>
    <mergeCell ref="C501:D501"/>
    <mergeCell ref="E501:H501"/>
    <mergeCell ref="A502:B502"/>
    <mergeCell ref="C502:D502"/>
    <mergeCell ref="E502:H502"/>
    <mergeCell ref="A497:B497"/>
    <mergeCell ref="C497:D497"/>
    <mergeCell ref="E497:H497"/>
    <mergeCell ref="A498:B498"/>
    <mergeCell ref="C498:D498"/>
    <mergeCell ref="E498:H498"/>
    <mergeCell ref="A499:B499"/>
    <mergeCell ref="C499:D499"/>
    <mergeCell ref="E499:H499"/>
    <mergeCell ref="A494:B494"/>
    <mergeCell ref="C494:D494"/>
    <mergeCell ref="E494:H494"/>
    <mergeCell ref="A495:B495"/>
    <mergeCell ref="C495:D495"/>
    <mergeCell ref="E495:H495"/>
    <mergeCell ref="A496:B496"/>
    <mergeCell ref="C496:D496"/>
    <mergeCell ref="E496:H496"/>
    <mergeCell ref="A491:B491"/>
    <mergeCell ref="C491:D491"/>
    <mergeCell ref="E491:H491"/>
    <mergeCell ref="A492:B492"/>
    <mergeCell ref="C492:D492"/>
    <mergeCell ref="E492:H492"/>
    <mergeCell ref="A493:B493"/>
    <mergeCell ref="C493:D493"/>
    <mergeCell ref="E493:H493"/>
    <mergeCell ref="A488:B488"/>
    <mergeCell ref="C488:D488"/>
    <mergeCell ref="E488:H488"/>
    <mergeCell ref="A489:B489"/>
    <mergeCell ref="C489:D489"/>
    <mergeCell ref="E489:H489"/>
    <mergeCell ref="A490:B490"/>
    <mergeCell ref="C490:D490"/>
    <mergeCell ref="E490:H490"/>
    <mergeCell ref="A485:B485"/>
    <mergeCell ref="C485:D485"/>
    <mergeCell ref="E485:H485"/>
    <mergeCell ref="A486:B486"/>
    <mergeCell ref="C486:D486"/>
    <mergeCell ref="E486:H486"/>
    <mergeCell ref="A487:B487"/>
    <mergeCell ref="C487:D487"/>
    <mergeCell ref="E487:H487"/>
    <mergeCell ref="A481:B481"/>
    <mergeCell ref="C481:D481"/>
    <mergeCell ref="E481:H481"/>
    <mergeCell ref="A483:B483"/>
    <mergeCell ref="C483:D483"/>
    <mergeCell ref="E483:H483"/>
    <mergeCell ref="A484:B484"/>
    <mergeCell ref="C484:D484"/>
    <mergeCell ref="E484:H484"/>
    <mergeCell ref="A477:N477"/>
    <mergeCell ref="A478:B478"/>
    <mergeCell ref="C478:D478"/>
    <mergeCell ref="E478:H478"/>
    <mergeCell ref="A479:B479"/>
    <mergeCell ref="C479:D479"/>
    <mergeCell ref="E479:H479"/>
    <mergeCell ref="A480:B480"/>
    <mergeCell ref="C480:D480"/>
    <mergeCell ref="E480:H480"/>
    <mergeCell ref="A473:B476"/>
    <mergeCell ref="C473:D473"/>
    <mergeCell ref="E473:I473"/>
    <mergeCell ref="J473:L473"/>
    <mergeCell ref="M473:N473"/>
    <mergeCell ref="C474:D474"/>
    <mergeCell ref="E474:I474"/>
    <mergeCell ref="J474:L474"/>
    <mergeCell ref="M474:N474"/>
    <mergeCell ref="C475:D475"/>
    <mergeCell ref="E475:I475"/>
    <mergeCell ref="J475:L475"/>
    <mergeCell ref="M475:N475"/>
    <mergeCell ref="C476:D476"/>
    <mergeCell ref="E476:I476"/>
    <mergeCell ref="J476:L476"/>
    <mergeCell ref="M476:N476"/>
    <mergeCell ref="A449:B449"/>
    <mergeCell ref="E449:N449"/>
    <mergeCell ref="A450:B450"/>
    <mergeCell ref="E450:N450"/>
    <mergeCell ref="A451:B451"/>
    <mergeCell ref="E451:N451"/>
    <mergeCell ref="A452:B452"/>
    <mergeCell ref="E452:N452"/>
    <mergeCell ref="A453:B453"/>
    <mergeCell ref="E453:N453"/>
    <mergeCell ref="A444:B444"/>
    <mergeCell ref="E444:N444"/>
    <mergeCell ref="A445:B445"/>
    <mergeCell ref="E445:N445"/>
    <mergeCell ref="A446:B446"/>
    <mergeCell ref="E446:N446"/>
    <mergeCell ref="A447:B447"/>
    <mergeCell ref="E447:N447"/>
    <mergeCell ref="A448:B448"/>
    <mergeCell ref="E448:N448"/>
    <mergeCell ref="A439:B439"/>
    <mergeCell ref="E439:N439"/>
    <mergeCell ref="A440:B440"/>
    <mergeCell ref="E440:N440"/>
    <mergeCell ref="A441:B441"/>
    <mergeCell ref="E441:N441"/>
    <mergeCell ref="A442:B442"/>
    <mergeCell ref="E442:N442"/>
    <mergeCell ref="A443:B443"/>
    <mergeCell ref="E443:N443"/>
    <mergeCell ref="A434:B434"/>
    <mergeCell ref="E434:N434"/>
    <mergeCell ref="A435:B435"/>
    <mergeCell ref="E435:N435"/>
    <mergeCell ref="A436:B436"/>
    <mergeCell ref="E436:N436"/>
    <mergeCell ref="A437:B437"/>
    <mergeCell ref="E437:N437"/>
    <mergeCell ref="A438:B438"/>
    <mergeCell ref="E438:N438"/>
    <mergeCell ref="A429:B429"/>
    <mergeCell ref="E429:N429"/>
    <mergeCell ref="A430:B430"/>
    <mergeCell ref="E430:N430"/>
    <mergeCell ref="A431:B431"/>
    <mergeCell ref="E431:N431"/>
    <mergeCell ref="A432:B432"/>
    <mergeCell ref="E432:N432"/>
    <mergeCell ref="A433:B433"/>
    <mergeCell ref="E433:N433"/>
    <mergeCell ref="A424:B424"/>
    <mergeCell ref="E424:N424"/>
    <mergeCell ref="A425:B425"/>
    <mergeCell ref="E425:N425"/>
    <mergeCell ref="A426:B426"/>
    <mergeCell ref="E426:N426"/>
    <mergeCell ref="A427:B427"/>
    <mergeCell ref="E427:N427"/>
    <mergeCell ref="A428:B428"/>
    <mergeCell ref="E428:N428"/>
    <mergeCell ref="A419:B419"/>
    <mergeCell ref="E419:N419"/>
    <mergeCell ref="A420:B420"/>
    <mergeCell ref="E420:N420"/>
    <mergeCell ref="A421:B421"/>
    <mergeCell ref="E421:N421"/>
    <mergeCell ref="A422:B422"/>
    <mergeCell ref="E422:N422"/>
    <mergeCell ref="A423:B423"/>
    <mergeCell ref="E423:N423"/>
    <mergeCell ref="A400:B400"/>
    <mergeCell ref="E400:N400"/>
    <mergeCell ref="A401:B401"/>
    <mergeCell ref="E401:N401"/>
    <mergeCell ref="A402:B402"/>
    <mergeCell ref="E402:N402"/>
    <mergeCell ref="A403:B403"/>
    <mergeCell ref="E403:N403"/>
    <mergeCell ref="A411:B411"/>
    <mergeCell ref="E411:N411"/>
    <mergeCell ref="A407:B407"/>
    <mergeCell ref="E407:N407"/>
    <mergeCell ref="A395:B395"/>
    <mergeCell ref="E395:N395"/>
    <mergeCell ref="A396:B396"/>
    <mergeCell ref="E396:N396"/>
    <mergeCell ref="A397:B397"/>
    <mergeCell ref="E397:N397"/>
    <mergeCell ref="A398:B398"/>
    <mergeCell ref="E398:N398"/>
    <mergeCell ref="A399:B399"/>
    <mergeCell ref="E399:N399"/>
    <mergeCell ref="A390:B390"/>
    <mergeCell ref="E390:N390"/>
    <mergeCell ref="A391:B391"/>
    <mergeCell ref="E391:N391"/>
    <mergeCell ref="A392:B392"/>
    <mergeCell ref="E392:N392"/>
    <mergeCell ref="A393:B393"/>
    <mergeCell ref="E393:N393"/>
    <mergeCell ref="A394:B394"/>
    <mergeCell ref="E394:N394"/>
    <mergeCell ref="A385:B385"/>
    <mergeCell ref="E385:N385"/>
    <mergeCell ref="A386:B386"/>
    <mergeCell ref="E386:N386"/>
    <mergeCell ref="A387:B387"/>
    <mergeCell ref="E387:N387"/>
    <mergeCell ref="A388:B388"/>
    <mergeCell ref="E388:N388"/>
    <mergeCell ref="A389:B389"/>
    <mergeCell ref="E389:N389"/>
    <mergeCell ref="A380:B380"/>
    <mergeCell ref="E380:N380"/>
    <mergeCell ref="A381:B381"/>
    <mergeCell ref="E381:N381"/>
    <mergeCell ref="A382:B382"/>
    <mergeCell ref="E382:N382"/>
    <mergeCell ref="A383:B383"/>
    <mergeCell ref="E383:N383"/>
    <mergeCell ref="A384:B384"/>
    <mergeCell ref="E384:N384"/>
    <mergeCell ref="A364:B364"/>
    <mergeCell ref="E364:N364"/>
    <mergeCell ref="A375:B375"/>
    <mergeCell ref="E375:N375"/>
    <mergeCell ref="A376:B376"/>
    <mergeCell ref="E376:N376"/>
    <mergeCell ref="A377:B377"/>
    <mergeCell ref="E377:N377"/>
    <mergeCell ref="A378:B378"/>
    <mergeCell ref="E378:N378"/>
    <mergeCell ref="A379:B379"/>
    <mergeCell ref="E379:N379"/>
    <mergeCell ref="A370:B370"/>
    <mergeCell ref="E370:N370"/>
    <mergeCell ref="A371:B371"/>
    <mergeCell ref="E371:N371"/>
    <mergeCell ref="A372:B372"/>
    <mergeCell ref="E372:N372"/>
    <mergeCell ref="A373:B373"/>
    <mergeCell ref="E373:N373"/>
    <mergeCell ref="A374:B374"/>
    <mergeCell ref="E374:N374"/>
    <mergeCell ref="A365:B365"/>
    <mergeCell ref="E365:N365"/>
    <mergeCell ref="A366:B366"/>
    <mergeCell ref="E366:N366"/>
    <mergeCell ref="A367:B367"/>
    <mergeCell ref="E367:N367"/>
    <mergeCell ref="A358:B358"/>
    <mergeCell ref="E358:N358"/>
    <mergeCell ref="A359:B359"/>
    <mergeCell ref="E359:N359"/>
    <mergeCell ref="A350:B350"/>
    <mergeCell ref="E350:N350"/>
    <mergeCell ref="A351:B351"/>
    <mergeCell ref="E351:N351"/>
    <mergeCell ref="A352:B352"/>
    <mergeCell ref="E352:N352"/>
    <mergeCell ref="A353:B353"/>
    <mergeCell ref="E353:N353"/>
    <mergeCell ref="A354:B354"/>
    <mergeCell ref="E354:N354"/>
    <mergeCell ref="A362:B362"/>
    <mergeCell ref="E362:N362"/>
    <mergeCell ref="A363:B363"/>
    <mergeCell ref="E363:N363"/>
    <mergeCell ref="E458:N458"/>
    <mergeCell ref="A459:B459"/>
    <mergeCell ref="E459:N459"/>
    <mergeCell ref="A460:B460"/>
    <mergeCell ref="E460:N460"/>
    <mergeCell ref="A454:B454"/>
    <mergeCell ref="E454:N454"/>
    <mergeCell ref="A455:B455"/>
    <mergeCell ref="E455:N455"/>
    <mergeCell ref="A467:N468"/>
    <mergeCell ref="A345:B345"/>
    <mergeCell ref="E345:N345"/>
    <mergeCell ref="A346:B346"/>
    <mergeCell ref="E346:N346"/>
    <mergeCell ref="A347:B347"/>
    <mergeCell ref="E347:N347"/>
    <mergeCell ref="A348:B348"/>
    <mergeCell ref="E348:N348"/>
    <mergeCell ref="A349:B349"/>
    <mergeCell ref="E349:N349"/>
    <mergeCell ref="A461:B461"/>
    <mergeCell ref="E461:N461"/>
    <mergeCell ref="A462:B462"/>
    <mergeCell ref="E462:N462"/>
    <mergeCell ref="A463:B463"/>
    <mergeCell ref="E463:N463"/>
    <mergeCell ref="A464:B464"/>
    <mergeCell ref="E464:N464"/>
    <mergeCell ref="A355:B355"/>
    <mergeCell ref="E355:N355"/>
    <mergeCell ref="A356:B356"/>
    <mergeCell ref="E356:N356"/>
    <mergeCell ref="B469:H469"/>
    <mergeCell ref="J469:N469"/>
    <mergeCell ref="B470:N470"/>
    <mergeCell ref="B471:N471"/>
    <mergeCell ref="B472:N472"/>
    <mergeCell ref="A408:B408"/>
    <mergeCell ref="E408:N408"/>
    <mergeCell ref="A409:B409"/>
    <mergeCell ref="E409:N409"/>
    <mergeCell ref="A410:B410"/>
    <mergeCell ref="E410:N410"/>
    <mergeCell ref="A412:B412"/>
    <mergeCell ref="E412:N412"/>
    <mergeCell ref="A413:B413"/>
    <mergeCell ref="E413:N413"/>
    <mergeCell ref="A414:B414"/>
    <mergeCell ref="E414:N414"/>
    <mergeCell ref="A415:B415"/>
    <mergeCell ref="E415:N415"/>
    <mergeCell ref="A416:B416"/>
    <mergeCell ref="E416:N416"/>
    <mergeCell ref="A417:B417"/>
    <mergeCell ref="E417:N417"/>
    <mergeCell ref="A418:B418"/>
    <mergeCell ref="E418:N418"/>
    <mergeCell ref="A465:B465"/>
    <mergeCell ref="E465:N465"/>
    <mergeCell ref="A456:B456"/>
    <mergeCell ref="E456:N456"/>
    <mergeCell ref="A457:B457"/>
    <mergeCell ref="E457:N457"/>
    <mergeCell ref="A458:B458"/>
    <mergeCell ref="A337:B337"/>
    <mergeCell ref="E337:N337"/>
    <mergeCell ref="A404:B404"/>
    <mergeCell ref="E404:N404"/>
    <mergeCell ref="A405:B405"/>
    <mergeCell ref="E405:N405"/>
    <mergeCell ref="A406:B406"/>
    <mergeCell ref="E406:N406"/>
    <mergeCell ref="A338:B338"/>
    <mergeCell ref="E338:N338"/>
    <mergeCell ref="A339:B339"/>
    <mergeCell ref="E339:N339"/>
    <mergeCell ref="A340:B340"/>
    <mergeCell ref="E340:N340"/>
    <mergeCell ref="A341:B341"/>
    <mergeCell ref="E341:N341"/>
    <mergeCell ref="A342:B342"/>
    <mergeCell ref="E342:N342"/>
    <mergeCell ref="A343:B343"/>
    <mergeCell ref="E343:N343"/>
    <mergeCell ref="A344:B344"/>
    <mergeCell ref="E344:N344"/>
    <mergeCell ref="A368:B368"/>
    <mergeCell ref="E368:N368"/>
    <mergeCell ref="A369:B369"/>
    <mergeCell ref="E369:N369"/>
    <mergeCell ref="A360:B360"/>
    <mergeCell ref="E360:N360"/>
    <mergeCell ref="A361:B361"/>
    <mergeCell ref="E361:N361"/>
    <mergeCell ref="A357:B357"/>
    <mergeCell ref="E357:N357"/>
    <mergeCell ref="A332:B332"/>
    <mergeCell ref="C332:D332"/>
    <mergeCell ref="E332:H332"/>
    <mergeCell ref="A333:N333"/>
    <mergeCell ref="A334:B334"/>
    <mergeCell ref="E334:N334"/>
    <mergeCell ref="A335:B335"/>
    <mergeCell ref="E335:N335"/>
    <mergeCell ref="A336:B336"/>
    <mergeCell ref="E336:N336"/>
    <mergeCell ref="A329:B329"/>
    <mergeCell ref="C329:D329"/>
    <mergeCell ref="E329:H329"/>
    <mergeCell ref="A330:B330"/>
    <mergeCell ref="C330:D330"/>
    <mergeCell ref="E330:H330"/>
    <mergeCell ref="A331:B331"/>
    <mergeCell ref="C331:D331"/>
    <mergeCell ref="E331:H331"/>
    <mergeCell ref="A326:B326"/>
    <mergeCell ref="C326:D326"/>
    <mergeCell ref="E326:H326"/>
    <mergeCell ref="A327:B327"/>
    <mergeCell ref="C327:D327"/>
    <mergeCell ref="E327:H327"/>
    <mergeCell ref="A328:B328"/>
    <mergeCell ref="C328:D328"/>
    <mergeCell ref="E328:H328"/>
    <mergeCell ref="A323:B323"/>
    <mergeCell ref="C323:D323"/>
    <mergeCell ref="E323:H323"/>
    <mergeCell ref="A324:B324"/>
    <mergeCell ref="C324:D324"/>
    <mergeCell ref="E324:H324"/>
    <mergeCell ref="A325:B325"/>
    <mergeCell ref="C325:D325"/>
    <mergeCell ref="E325:H325"/>
    <mergeCell ref="M308:N308"/>
    <mergeCell ref="A320:B320"/>
    <mergeCell ref="C320:D320"/>
    <mergeCell ref="E320:H320"/>
    <mergeCell ref="A321:B321"/>
    <mergeCell ref="C321:D321"/>
    <mergeCell ref="E321:H321"/>
    <mergeCell ref="A322:B322"/>
    <mergeCell ref="C322:D322"/>
    <mergeCell ref="E322:H322"/>
    <mergeCell ref="A318:B318"/>
    <mergeCell ref="C318:D318"/>
    <mergeCell ref="E318:H318"/>
    <mergeCell ref="A319:B319"/>
    <mergeCell ref="C319:D319"/>
    <mergeCell ref="E319:H319"/>
    <mergeCell ref="A314:B314"/>
    <mergeCell ref="C314:D314"/>
    <mergeCell ref="E314:H314"/>
    <mergeCell ref="A316:B316"/>
    <mergeCell ref="C316:D316"/>
    <mergeCell ref="E316:H316"/>
    <mergeCell ref="A317:B317"/>
    <mergeCell ref="C317:D317"/>
    <mergeCell ref="E317:H317"/>
    <mergeCell ref="A262:B262"/>
    <mergeCell ref="M309:N309"/>
    <mergeCell ref="A310:N310"/>
    <mergeCell ref="A311:B311"/>
    <mergeCell ref="C311:D311"/>
    <mergeCell ref="E311:H311"/>
    <mergeCell ref="A312:B312"/>
    <mergeCell ref="C312:D312"/>
    <mergeCell ref="E312:H312"/>
    <mergeCell ref="A313:B313"/>
    <mergeCell ref="C313:D313"/>
    <mergeCell ref="E313:H313"/>
    <mergeCell ref="A279:B279"/>
    <mergeCell ref="E279:N279"/>
    <mergeCell ref="A300:N301"/>
    <mergeCell ref="B302:H302"/>
    <mergeCell ref="J302:N302"/>
    <mergeCell ref="B303:N303"/>
    <mergeCell ref="B304:N304"/>
    <mergeCell ref="B305:N305"/>
    <mergeCell ref="A306:B309"/>
    <mergeCell ref="C306:D306"/>
    <mergeCell ref="E306:I306"/>
    <mergeCell ref="J306:L306"/>
    <mergeCell ref="M306:N306"/>
    <mergeCell ref="C307:D307"/>
    <mergeCell ref="E307:I307"/>
    <mergeCell ref="J307:L307"/>
    <mergeCell ref="M307:N307"/>
    <mergeCell ref="C308:D308"/>
    <mergeCell ref="E308:I308"/>
    <mergeCell ref="J308:L308"/>
    <mergeCell ref="C237:D237"/>
    <mergeCell ref="C309:D309"/>
    <mergeCell ref="E309:I309"/>
    <mergeCell ref="J309:L309"/>
    <mergeCell ref="A274:B274"/>
    <mergeCell ref="E274:N274"/>
    <mergeCell ref="A275:B275"/>
    <mergeCell ref="E275:N275"/>
    <mergeCell ref="A276:B276"/>
    <mergeCell ref="E276:N276"/>
    <mergeCell ref="A277:B277"/>
    <mergeCell ref="E277:N277"/>
    <mergeCell ref="A278:B278"/>
    <mergeCell ref="E278:N278"/>
    <mergeCell ref="E262:N262"/>
    <mergeCell ref="E263:N263"/>
    <mergeCell ref="E264:N264"/>
    <mergeCell ref="A247:B247"/>
    <mergeCell ref="A248:B248"/>
    <mergeCell ref="A249:B249"/>
    <mergeCell ref="A250:B250"/>
    <mergeCell ref="A251:B251"/>
    <mergeCell ref="A252:B252"/>
    <mergeCell ref="A253:B253"/>
    <mergeCell ref="A254:B254"/>
    <mergeCell ref="A255:B255"/>
    <mergeCell ref="A256:B256"/>
    <mergeCell ref="A257:B257"/>
    <mergeCell ref="A258:B258"/>
    <mergeCell ref="A259:B259"/>
    <mergeCell ref="A260:B260"/>
    <mergeCell ref="A261:B261"/>
    <mergeCell ref="C213:D213"/>
    <mergeCell ref="E213:H213"/>
    <mergeCell ref="A214:B214"/>
    <mergeCell ref="C214:D214"/>
    <mergeCell ref="E214:H214"/>
    <mergeCell ref="A215:B215"/>
    <mergeCell ref="C215:D215"/>
    <mergeCell ref="E215:H215"/>
    <mergeCell ref="A263:B263"/>
    <mergeCell ref="A264:B264"/>
    <mergeCell ref="E253:N253"/>
    <mergeCell ref="E254:N254"/>
    <mergeCell ref="E255:N255"/>
    <mergeCell ref="E256:N256"/>
    <mergeCell ref="E257:N257"/>
    <mergeCell ref="E258:N258"/>
    <mergeCell ref="E259:N259"/>
    <mergeCell ref="E260:N260"/>
    <mergeCell ref="E261:N261"/>
    <mergeCell ref="A230:B230"/>
    <mergeCell ref="C230:D230"/>
    <mergeCell ref="E230:H230"/>
    <mergeCell ref="E247:N247"/>
    <mergeCell ref="E248:N248"/>
    <mergeCell ref="E249:N249"/>
    <mergeCell ref="E250:N250"/>
    <mergeCell ref="E251:N251"/>
    <mergeCell ref="E252:N252"/>
    <mergeCell ref="A242:B242"/>
    <mergeCell ref="E242:N242"/>
    <mergeCell ref="A243:B243"/>
    <mergeCell ref="E243:N243"/>
    <mergeCell ref="A294:B294"/>
    <mergeCell ref="E294:N294"/>
    <mergeCell ref="A295:B295"/>
    <mergeCell ref="E295:N295"/>
    <mergeCell ref="A296:B296"/>
    <mergeCell ref="E296:N296"/>
    <mergeCell ref="A297:B297"/>
    <mergeCell ref="E297:N297"/>
    <mergeCell ref="A298:B298"/>
    <mergeCell ref="E298:N298"/>
    <mergeCell ref="A289:B289"/>
    <mergeCell ref="E289:N289"/>
    <mergeCell ref="A290:B290"/>
    <mergeCell ref="E290:N290"/>
    <mergeCell ref="A291:B291"/>
    <mergeCell ref="E291:N291"/>
    <mergeCell ref="A292:B292"/>
    <mergeCell ref="E292:N292"/>
    <mergeCell ref="A293:B293"/>
    <mergeCell ref="E293:N293"/>
    <mergeCell ref="A280:B280"/>
    <mergeCell ref="E280:N280"/>
    <mergeCell ref="A281:B281"/>
    <mergeCell ref="E281:N281"/>
    <mergeCell ref="A282:B282"/>
    <mergeCell ref="E282:N282"/>
    <mergeCell ref="A287:B287"/>
    <mergeCell ref="E287:N287"/>
    <mergeCell ref="A288:B288"/>
    <mergeCell ref="E288:N288"/>
    <mergeCell ref="A269:B269"/>
    <mergeCell ref="E269:N269"/>
    <mergeCell ref="A270:B270"/>
    <mergeCell ref="E270:N270"/>
    <mergeCell ref="A271:B271"/>
    <mergeCell ref="E271:N271"/>
    <mergeCell ref="A272:B272"/>
    <mergeCell ref="E272:N272"/>
    <mergeCell ref="A273:B273"/>
    <mergeCell ref="E273:N273"/>
    <mergeCell ref="A283:B283"/>
    <mergeCell ref="A284:B284"/>
    <mergeCell ref="A285:B285"/>
    <mergeCell ref="A286:B286"/>
    <mergeCell ref="E283:N283"/>
    <mergeCell ref="E284:N284"/>
    <mergeCell ref="E285:N285"/>
    <mergeCell ref="E286:N286"/>
    <mergeCell ref="A267:B267"/>
    <mergeCell ref="E267:N267"/>
    <mergeCell ref="A268:B268"/>
    <mergeCell ref="E268:N268"/>
    <mergeCell ref="A265:B265"/>
    <mergeCell ref="E265:N265"/>
    <mergeCell ref="A266:B266"/>
    <mergeCell ref="E266:N266"/>
    <mergeCell ref="E237:H237"/>
    <mergeCell ref="A238:N238"/>
    <mergeCell ref="A239:B239"/>
    <mergeCell ref="E239:N239"/>
    <mergeCell ref="A240:B240"/>
    <mergeCell ref="E240:N240"/>
    <mergeCell ref="A241:B241"/>
    <mergeCell ref="E241:N241"/>
    <mergeCell ref="A234:B234"/>
    <mergeCell ref="C234:D234"/>
    <mergeCell ref="E234:H234"/>
    <mergeCell ref="A235:B235"/>
    <mergeCell ref="C235:D235"/>
    <mergeCell ref="E235:H235"/>
    <mergeCell ref="A236:B236"/>
    <mergeCell ref="C236:D236"/>
    <mergeCell ref="E236:H236"/>
    <mergeCell ref="A244:B244"/>
    <mergeCell ref="E244:N244"/>
    <mergeCell ref="A245:B245"/>
    <mergeCell ref="E245:N245"/>
    <mergeCell ref="A246:B246"/>
    <mergeCell ref="E246:N246"/>
    <mergeCell ref="A237:B237"/>
    <mergeCell ref="A231:B231"/>
    <mergeCell ref="C231:D231"/>
    <mergeCell ref="E231:H231"/>
    <mergeCell ref="A232:B232"/>
    <mergeCell ref="C232:D232"/>
    <mergeCell ref="E232:H232"/>
    <mergeCell ref="A233:B233"/>
    <mergeCell ref="C233:D233"/>
    <mergeCell ref="E233:H233"/>
    <mergeCell ref="A221:B221"/>
    <mergeCell ref="C221:D221"/>
    <mergeCell ref="E221:H221"/>
    <mergeCell ref="A222:B222"/>
    <mergeCell ref="C222:D222"/>
    <mergeCell ref="E222:H222"/>
    <mergeCell ref="A229:B229"/>
    <mergeCell ref="C229:D229"/>
    <mergeCell ref="E229:H229"/>
    <mergeCell ref="A224:B224"/>
    <mergeCell ref="C224:D224"/>
    <mergeCell ref="E224:H224"/>
    <mergeCell ref="A225:B225"/>
    <mergeCell ref="C225:D225"/>
    <mergeCell ref="E225:H225"/>
    <mergeCell ref="A226:B226"/>
    <mergeCell ref="C226:D226"/>
    <mergeCell ref="E226:H226"/>
    <mergeCell ref="A227:B227"/>
    <mergeCell ref="C227:D227"/>
    <mergeCell ref="E227:H227"/>
    <mergeCell ref="A228:B228"/>
    <mergeCell ref="C228:D228"/>
    <mergeCell ref="E228:H228"/>
    <mergeCell ref="A218:B218"/>
    <mergeCell ref="C218:D218"/>
    <mergeCell ref="E218:H218"/>
    <mergeCell ref="A219:B219"/>
    <mergeCell ref="C219:D219"/>
    <mergeCell ref="E219:H219"/>
    <mergeCell ref="A220:B220"/>
    <mergeCell ref="C220:D220"/>
    <mergeCell ref="E220:H220"/>
    <mergeCell ref="A211:B211"/>
    <mergeCell ref="C211:D211"/>
    <mergeCell ref="E211:H211"/>
    <mergeCell ref="A212:B212"/>
    <mergeCell ref="C212:D212"/>
    <mergeCell ref="E212:H212"/>
    <mergeCell ref="A208:B208"/>
    <mergeCell ref="C208:D208"/>
    <mergeCell ref="E208:H208"/>
    <mergeCell ref="A210:B210"/>
    <mergeCell ref="C210:D210"/>
    <mergeCell ref="E210:H210"/>
    <mergeCell ref="A216:B216"/>
    <mergeCell ref="C216:D216"/>
    <mergeCell ref="E216:H216"/>
    <mergeCell ref="A217:B217"/>
    <mergeCell ref="C217:D217"/>
    <mergeCell ref="E217:H217"/>
    <mergeCell ref="A223:B223"/>
    <mergeCell ref="C223:D223"/>
    <mergeCell ref="E223:H223"/>
    <mergeCell ref="A213:B213"/>
    <mergeCell ref="A204:N204"/>
    <mergeCell ref="A205:B205"/>
    <mergeCell ref="C205:D205"/>
    <mergeCell ref="E205:H205"/>
    <mergeCell ref="A206:B206"/>
    <mergeCell ref="C206:D206"/>
    <mergeCell ref="E206:H206"/>
    <mergeCell ref="A207:B207"/>
    <mergeCell ref="C207:D207"/>
    <mergeCell ref="E207:H207"/>
    <mergeCell ref="A194:N195"/>
    <mergeCell ref="B196:H196"/>
    <mergeCell ref="J196:N196"/>
    <mergeCell ref="B197:N197"/>
    <mergeCell ref="B198:N198"/>
    <mergeCell ref="B199:N199"/>
    <mergeCell ref="A200:B203"/>
    <mergeCell ref="C200:D200"/>
    <mergeCell ref="E200:I200"/>
    <mergeCell ref="J200:L200"/>
    <mergeCell ref="M200:N200"/>
    <mergeCell ref="C201:D201"/>
    <mergeCell ref="E201:I201"/>
    <mergeCell ref="J201:L201"/>
    <mergeCell ref="M201:N201"/>
    <mergeCell ref="C202:D202"/>
    <mergeCell ref="E202:I202"/>
    <mergeCell ref="J202:L202"/>
    <mergeCell ref="M202:N202"/>
    <mergeCell ref="C203:D203"/>
    <mergeCell ref="E203:I203"/>
    <mergeCell ref="J203:L203"/>
    <mergeCell ref="M203:N203"/>
    <mergeCell ref="A168:B168"/>
    <mergeCell ref="A169:B169"/>
    <mergeCell ref="A170:B170"/>
    <mergeCell ref="A171:B171"/>
    <mergeCell ref="E159:N159"/>
    <mergeCell ref="E160:N160"/>
    <mergeCell ref="E161:N161"/>
    <mergeCell ref="E162:N162"/>
    <mergeCell ref="E163:N163"/>
    <mergeCell ref="E164:N164"/>
    <mergeCell ref="E165:N165"/>
    <mergeCell ref="E166:N166"/>
    <mergeCell ref="E167:N167"/>
    <mergeCell ref="E168:N168"/>
    <mergeCell ref="E169:N169"/>
    <mergeCell ref="E170:N170"/>
    <mergeCell ref="E171:N171"/>
    <mergeCell ref="E187:N187"/>
    <mergeCell ref="E188:N188"/>
    <mergeCell ref="E189:N189"/>
    <mergeCell ref="A192:B192"/>
    <mergeCell ref="E183:N183"/>
    <mergeCell ref="A179:B179"/>
    <mergeCell ref="E179:N179"/>
    <mergeCell ref="E178:N178"/>
    <mergeCell ref="E175:N175"/>
    <mergeCell ref="E176:N176"/>
    <mergeCell ref="A177:B177"/>
    <mergeCell ref="A175:B175"/>
    <mergeCell ref="A160:B160"/>
    <mergeCell ref="A161:B161"/>
    <mergeCell ref="E65:H65"/>
    <mergeCell ref="C65:D65"/>
    <mergeCell ref="A65:B65"/>
    <mergeCell ref="E62:H62"/>
    <mergeCell ref="C62:D62"/>
    <mergeCell ref="A62:B62"/>
    <mergeCell ref="A137:B137"/>
    <mergeCell ref="C137:D137"/>
    <mergeCell ref="E137:H137"/>
    <mergeCell ref="A28:N29"/>
    <mergeCell ref="B30:H30"/>
    <mergeCell ref="J30:N30"/>
    <mergeCell ref="B31:N31"/>
    <mergeCell ref="B32:N32"/>
    <mergeCell ref="B33:N33"/>
    <mergeCell ref="A38:N38"/>
    <mergeCell ref="A39:B39"/>
    <mergeCell ref="C39:D39"/>
    <mergeCell ref="E39:H39"/>
    <mergeCell ref="A40:B40"/>
    <mergeCell ref="C40:D40"/>
    <mergeCell ref="E40:H40"/>
    <mergeCell ref="E36:I36"/>
    <mergeCell ref="J36:L36"/>
    <mergeCell ref="M36:N36"/>
    <mergeCell ref="C37:D37"/>
    <mergeCell ref="E37:I37"/>
    <mergeCell ref="J37:L37"/>
    <mergeCell ref="M37:N37"/>
    <mergeCell ref="A34:B37"/>
    <mergeCell ref="C34:D34"/>
    <mergeCell ref="E34:I34"/>
    <mergeCell ref="M34:N34"/>
    <mergeCell ref="C35:D35"/>
    <mergeCell ref="E35:I35"/>
    <mergeCell ref="J35:L35"/>
    <mergeCell ref="M35:N35"/>
    <mergeCell ref="C36:D36"/>
    <mergeCell ref="A42:B42"/>
    <mergeCell ref="C42:D42"/>
    <mergeCell ref="E42:H42"/>
    <mergeCell ref="A43:B43"/>
    <mergeCell ref="C43:D43"/>
    <mergeCell ref="E43:H43"/>
    <mergeCell ref="A41:B41"/>
    <mergeCell ref="C41:D41"/>
    <mergeCell ref="E41:H41"/>
    <mergeCell ref="A46:B46"/>
    <mergeCell ref="E46:N46"/>
    <mergeCell ref="A44:N44"/>
    <mergeCell ref="A45:B45"/>
    <mergeCell ref="E45:N45"/>
    <mergeCell ref="E145:H145"/>
    <mergeCell ref="C146:D146"/>
    <mergeCell ref="E146:H146"/>
    <mergeCell ref="A143:B143"/>
    <mergeCell ref="A144:B144"/>
    <mergeCell ref="A145:B145"/>
    <mergeCell ref="A146:B146"/>
    <mergeCell ref="A1:N2"/>
    <mergeCell ref="B3:H3"/>
    <mergeCell ref="J3:N3"/>
    <mergeCell ref="B4:N4"/>
    <mergeCell ref="B5:N5"/>
    <mergeCell ref="A180:B180"/>
    <mergeCell ref="E180:N180"/>
    <mergeCell ref="A178:B178"/>
    <mergeCell ref="A176:B176"/>
    <mergeCell ref="A172:B172"/>
    <mergeCell ref="C149:D149"/>
    <mergeCell ref="E149:H149"/>
    <mergeCell ref="C150:D150"/>
    <mergeCell ref="E150:H150"/>
    <mergeCell ref="C151:D151"/>
    <mergeCell ref="E151:H151"/>
    <mergeCell ref="C152:D152"/>
    <mergeCell ref="E152:H152"/>
    <mergeCell ref="A14:B14"/>
    <mergeCell ref="C14:D14"/>
    <mergeCell ref="E14:H14"/>
    <mergeCell ref="A15:B15"/>
    <mergeCell ref="C15:D15"/>
    <mergeCell ref="E15:H15"/>
    <mergeCell ref="J34:L34"/>
    <mergeCell ref="B6:N6"/>
    <mergeCell ref="A7:B10"/>
    <mergeCell ref="C7:D7"/>
    <mergeCell ref="E7:I7"/>
    <mergeCell ref="J7:L7"/>
    <mergeCell ref="M7:N7"/>
    <mergeCell ref="C8:D8"/>
    <mergeCell ref="E8:I8"/>
    <mergeCell ref="J8:L8"/>
    <mergeCell ref="M8:N8"/>
    <mergeCell ref="A11:N11"/>
    <mergeCell ref="A12:B12"/>
    <mergeCell ref="C12:D12"/>
    <mergeCell ref="E12:H12"/>
    <mergeCell ref="A13:B13"/>
    <mergeCell ref="C13:D13"/>
    <mergeCell ref="E13:H13"/>
    <mergeCell ref="C9:D9"/>
    <mergeCell ref="E9:I9"/>
    <mergeCell ref="J9:L9"/>
    <mergeCell ref="M9:N9"/>
    <mergeCell ref="C10:D10"/>
    <mergeCell ref="E10:I10"/>
    <mergeCell ref="J10:L10"/>
    <mergeCell ref="M10:N10"/>
    <mergeCell ref="A20:N20"/>
    <mergeCell ref="A21:B21"/>
    <mergeCell ref="E21:N21"/>
    <mergeCell ref="E25:N25"/>
    <mergeCell ref="E22:N22"/>
    <mergeCell ref="E23:N23"/>
    <mergeCell ref="E24:N24"/>
    <mergeCell ref="A17:B17"/>
    <mergeCell ref="C17:D17"/>
    <mergeCell ref="E17:H17"/>
    <mergeCell ref="A19:B19"/>
    <mergeCell ref="C19:D19"/>
    <mergeCell ref="E19:H19"/>
    <mergeCell ref="E18:H18"/>
    <mergeCell ref="E16:H16"/>
    <mergeCell ref="A18:B18"/>
    <mergeCell ref="C18:D18"/>
    <mergeCell ref="A16:B16"/>
    <mergeCell ref="C16:D16"/>
    <mergeCell ref="A130:N130"/>
    <mergeCell ref="A131:B131"/>
    <mergeCell ref="C131:D131"/>
    <mergeCell ref="E131:H131"/>
    <mergeCell ref="A132:B132"/>
    <mergeCell ref="A25:B25"/>
    <mergeCell ref="A22:B22"/>
    <mergeCell ref="A23:B23"/>
    <mergeCell ref="A24:B24"/>
    <mergeCell ref="A26:B26"/>
    <mergeCell ref="E26:N26"/>
    <mergeCell ref="E192:N192"/>
    <mergeCell ref="A189:B189"/>
    <mergeCell ref="A190:B190"/>
    <mergeCell ref="A187:B187"/>
    <mergeCell ref="A188:B188"/>
    <mergeCell ref="A186:B186"/>
    <mergeCell ref="E177:N177"/>
    <mergeCell ref="A184:B184"/>
    <mergeCell ref="E184:N184"/>
    <mergeCell ref="A185:B185"/>
    <mergeCell ref="E185:N185"/>
    <mergeCell ref="E186:N186"/>
    <mergeCell ref="A181:B181"/>
    <mergeCell ref="E181:N181"/>
    <mergeCell ref="A182:B182"/>
    <mergeCell ref="E182:N182"/>
    <mergeCell ref="A183:B183"/>
    <mergeCell ref="E190:N190"/>
    <mergeCell ref="A191:B191"/>
    <mergeCell ref="E191:N191"/>
    <mergeCell ref="C145:D145"/>
    <mergeCell ref="C143:D143"/>
    <mergeCell ref="E143:H143"/>
    <mergeCell ref="C144:D144"/>
    <mergeCell ref="E144:H144"/>
    <mergeCell ref="A155:B155"/>
    <mergeCell ref="A156:B156"/>
    <mergeCell ref="E155:N155"/>
    <mergeCell ref="E156:N156"/>
    <mergeCell ref="A147:B147"/>
    <mergeCell ref="C147:D147"/>
    <mergeCell ref="E147:H147"/>
    <mergeCell ref="A148:B148"/>
    <mergeCell ref="C148:D148"/>
    <mergeCell ref="E148:H148"/>
    <mergeCell ref="A174:B174"/>
    <mergeCell ref="A173:B173"/>
    <mergeCell ref="A151:B151"/>
    <mergeCell ref="A152:B152"/>
    <mergeCell ref="A153:B153"/>
    <mergeCell ref="A149:B149"/>
    <mergeCell ref="C153:D153"/>
    <mergeCell ref="E173:N173"/>
    <mergeCell ref="E174:N174"/>
    <mergeCell ref="E157:N157"/>
    <mergeCell ref="E158:N158"/>
    <mergeCell ref="E172:N172"/>
    <mergeCell ref="E153:H153"/>
    <mergeCell ref="A154:N154"/>
    <mergeCell ref="A157:B157"/>
    <mergeCell ref="A158:B158"/>
    <mergeCell ref="A150:B150"/>
    <mergeCell ref="A159:B159"/>
    <mergeCell ref="A162:B162"/>
    <mergeCell ref="A163:B163"/>
    <mergeCell ref="A164:B164"/>
    <mergeCell ref="A165:B165"/>
    <mergeCell ref="A166:B166"/>
    <mergeCell ref="A167:B167"/>
    <mergeCell ref="A48:N49"/>
    <mergeCell ref="B50:H50"/>
    <mergeCell ref="J50:N50"/>
    <mergeCell ref="B51:N51"/>
    <mergeCell ref="B52:N52"/>
    <mergeCell ref="B53:N53"/>
    <mergeCell ref="A54:B57"/>
    <mergeCell ref="C54:D54"/>
    <mergeCell ref="E54:I54"/>
    <mergeCell ref="J54:L54"/>
    <mergeCell ref="M54:N54"/>
    <mergeCell ref="C55:D55"/>
    <mergeCell ref="E55:I55"/>
    <mergeCell ref="J55:L55"/>
    <mergeCell ref="M55:N55"/>
    <mergeCell ref="C56:D56"/>
    <mergeCell ref="E56:I56"/>
    <mergeCell ref="J56:L56"/>
    <mergeCell ref="M56:N56"/>
    <mergeCell ref="C57:D57"/>
    <mergeCell ref="E57:I57"/>
    <mergeCell ref="J57:L57"/>
    <mergeCell ref="M57:N57"/>
    <mergeCell ref="A58:N58"/>
    <mergeCell ref="A59:B59"/>
    <mergeCell ref="C59:D59"/>
    <mergeCell ref="E59:H59"/>
    <mergeCell ref="A60:B60"/>
    <mergeCell ref="C60:D60"/>
    <mergeCell ref="E60:H60"/>
    <mergeCell ref="A64:B64"/>
    <mergeCell ref="C64:D64"/>
    <mergeCell ref="E64:H64"/>
    <mergeCell ref="A61:B61"/>
    <mergeCell ref="C61:D61"/>
    <mergeCell ref="E61:H61"/>
    <mergeCell ref="A89:N89"/>
    <mergeCell ref="A90:B90"/>
    <mergeCell ref="E90:N90"/>
    <mergeCell ref="A91:B91"/>
    <mergeCell ref="E91:N91"/>
    <mergeCell ref="A92:B92"/>
    <mergeCell ref="E92:N92"/>
    <mergeCell ref="A66:B66"/>
    <mergeCell ref="C66:D66"/>
    <mergeCell ref="E66:H66"/>
    <mergeCell ref="A67:B67"/>
    <mergeCell ref="C67:D67"/>
    <mergeCell ref="E67:H67"/>
    <mergeCell ref="A68:B68"/>
    <mergeCell ref="C68:D68"/>
    <mergeCell ref="C75:D75"/>
    <mergeCell ref="E75:H75"/>
    <mergeCell ref="A76:B76"/>
    <mergeCell ref="A78:B78"/>
    <mergeCell ref="C78:D78"/>
    <mergeCell ref="E78:H78"/>
    <mergeCell ref="A79:B79"/>
    <mergeCell ref="A75:B75"/>
    <mergeCell ref="C76:D76"/>
    <mergeCell ref="E76:H76"/>
    <mergeCell ref="A77:B77"/>
    <mergeCell ref="C77:D77"/>
    <mergeCell ref="E77:H77"/>
    <mergeCell ref="A93:B93"/>
    <mergeCell ref="E93:N93"/>
    <mergeCell ref="A94:B94"/>
    <mergeCell ref="E94:N94"/>
    <mergeCell ref="A95:B95"/>
    <mergeCell ref="E95:N95"/>
    <mergeCell ref="A96:B96"/>
    <mergeCell ref="E96:N96"/>
    <mergeCell ref="A97:B97"/>
    <mergeCell ref="E97:N97"/>
    <mergeCell ref="A98:B98"/>
    <mergeCell ref="E98:N98"/>
    <mergeCell ref="C79:D79"/>
    <mergeCell ref="E79:H79"/>
    <mergeCell ref="A80:B80"/>
    <mergeCell ref="C80:D80"/>
    <mergeCell ref="E80:H80"/>
    <mergeCell ref="A81:B81"/>
    <mergeCell ref="C81:D81"/>
    <mergeCell ref="E81:H81"/>
    <mergeCell ref="A82:B82"/>
    <mergeCell ref="C82:D82"/>
    <mergeCell ref="E82:H82"/>
    <mergeCell ref="A83:B83"/>
    <mergeCell ref="C83:D83"/>
    <mergeCell ref="E83:H83"/>
    <mergeCell ref="E68:H68"/>
    <mergeCell ref="A69:B69"/>
    <mergeCell ref="C69:D69"/>
    <mergeCell ref="E69:H69"/>
    <mergeCell ref="A70:B70"/>
    <mergeCell ref="C70:D70"/>
    <mergeCell ref="E70:H70"/>
    <mergeCell ref="A71:B71"/>
    <mergeCell ref="C71:D71"/>
    <mergeCell ref="E71:H71"/>
    <mergeCell ref="A72:B72"/>
    <mergeCell ref="C72:D72"/>
    <mergeCell ref="E72:H72"/>
    <mergeCell ref="A73:B73"/>
    <mergeCell ref="C73:D73"/>
    <mergeCell ref="E73:H73"/>
    <mergeCell ref="A74:B74"/>
    <mergeCell ref="C74:D74"/>
    <mergeCell ref="E74:H74"/>
    <mergeCell ref="A103:B103"/>
    <mergeCell ref="A104:B104"/>
    <mergeCell ref="A105:B105"/>
    <mergeCell ref="A106:B106"/>
    <mergeCell ref="A116:B116"/>
    <mergeCell ref="A117:B117"/>
    <mergeCell ref="A84:B84"/>
    <mergeCell ref="C84:D84"/>
    <mergeCell ref="E84:H84"/>
    <mergeCell ref="A85:B85"/>
    <mergeCell ref="C85:D85"/>
    <mergeCell ref="E85:H85"/>
    <mergeCell ref="A86:B86"/>
    <mergeCell ref="C86:D86"/>
    <mergeCell ref="E86:H86"/>
    <mergeCell ref="A87:B87"/>
    <mergeCell ref="C87:D87"/>
    <mergeCell ref="E87:H87"/>
    <mergeCell ref="A88:B88"/>
    <mergeCell ref="C88:D88"/>
    <mergeCell ref="E88:H88"/>
    <mergeCell ref="A111:B111"/>
    <mergeCell ref="A112:B112"/>
    <mergeCell ref="A118:B118"/>
    <mergeCell ref="E99:N99"/>
    <mergeCell ref="E100:N100"/>
    <mergeCell ref="E101:N101"/>
    <mergeCell ref="E102:N102"/>
    <mergeCell ref="E103:N103"/>
    <mergeCell ref="E104:N104"/>
    <mergeCell ref="E105:N105"/>
    <mergeCell ref="E106:N106"/>
    <mergeCell ref="E107:N107"/>
    <mergeCell ref="E108:N108"/>
    <mergeCell ref="E109:N109"/>
    <mergeCell ref="E110:N110"/>
    <mergeCell ref="E111:N111"/>
    <mergeCell ref="E112:N112"/>
    <mergeCell ref="E113:N113"/>
    <mergeCell ref="E114:N114"/>
    <mergeCell ref="E115:N115"/>
    <mergeCell ref="E116:N116"/>
    <mergeCell ref="E117:N117"/>
    <mergeCell ref="E118:N118"/>
    <mergeCell ref="A113:B113"/>
    <mergeCell ref="A114:B114"/>
    <mergeCell ref="A115:B115"/>
    <mergeCell ref="A107:B107"/>
    <mergeCell ref="A108:B108"/>
    <mergeCell ref="A99:B99"/>
    <mergeCell ref="A100:B100"/>
    <mergeCell ref="A101:B101"/>
    <mergeCell ref="A109:B109"/>
    <mergeCell ref="A110:B110"/>
    <mergeCell ref="A102:B102"/>
    <mergeCell ref="A120:N121"/>
    <mergeCell ref="B122:H122"/>
    <mergeCell ref="J122:N122"/>
    <mergeCell ref="B123:N123"/>
    <mergeCell ref="B124:N124"/>
    <mergeCell ref="B125:N125"/>
    <mergeCell ref="A126:B129"/>
    <mergeCell ref="C126:D126"/>
    <mergeCell ref="E126:I126"/>
    <mergeCell ref="J126:L126"/>
    <mergeCell ref="M126:N126"/>
    <mergeCell ref="C127:D127"/>
    <mergeCell ref="E127:I127"/>
    <mergeCell ref="J127:L127"/>
    <mergeCell ref="M127:N127"/>
    <mergeCell ref="C128:D128"/>
    <mergeCell ref="E128:I128"/>
    <mergeCell ref="J128:L128"/>
    <mergeCell ref="M128:N128"/>
    <mergeCell ref="C129:D129"/>
    <mergeCell ref="E129:I129"/>
    <mergeCell ref="J129:L129"/>
    <mergeCell ref="M129:N129"/>
    <mergeCell ref="A142:B142"/>
    <mergeCell ref="C142:D142"/>
    <mergeCell ref="E142:H142"/>
    <mergeCell ref="C136:D136"/>
    <mergeCell ref="A140:B140"/>
    <mergeCell ref="C140:D140"/>
    <mergeCell ref="E140:H140"/>
    <mergeCell ref="E132:H132"/>
    <mergeCell ref="A133:B133"/>
    <mergeCell ref="E133:H133"/>
    <mergeCell ref="A134:B134"/>
    <mergeCell ref="E134:H134"/>
    <mergeCell ref="A136:B136"/>
    <mergeCell ref="E136:H136"/>
    <mergeCell ref="A139:B139"/>
    <mergeCell ref="C139:D139"/>
    <mergeCell ref="E139:H139"/>
    <mergeCell ref="C133:D133"/>
    <mergeCell ref="C134:D134"/>
    <mergeCell ref="A138:B138"/>
    <mergeCell ref="C138:D138"/>
    <mergeCell ref="E138:H138"/>
    <mergeCell ref="A141:B141"/>
    <mergeCell ref="C141:D141"/>
    <mergeCell ref="E141:H141"/>
    <mergeCell ref="C132:D132"/>
  </mergeCells>
  <phoneticPr fontId="34" type="noConversion"/>
  <conditionalFormatting sqref="J30:N30 A40:E42 C42:C43 E42:E43 A42:A43 I13:I19 I41:I43 A170:A192 A454:A465 I60:I88 I206:I237 I40:L42">
    <cfRule type="cellIs" dxfId="1074" priority="3516" operator="equal">
      <formula>0</formula>
    </cfRule>
  </conditionalFormatting>
  <conditionalFormatting sqref="B31">
    <cfRule type="cellIs" dxfId="1073" priority="3519" operator="equal">
      <formula>0</formula>
    </cfRule>
  </conditionalFormatting>
  <conditionalFormatting sqref="B32:N32">
    <cfRule type="cellIs" dxfId="1072" priority="3518" operator="equal">
      <formula>0</formula>
    </cfRule>
  </conditionalFormatting>
  <conditionalFormatting sqref="B30:H30">
    <cfRule type="cellIs" dxfId="1071" priority="3517" operator="equal">
      <formula>0</formula>
    </cfRule>
  </conditionalFormatting>
  <conditionalFormatting sqref="E34:E37">
    <cfRule type="cellIs" dxfId="1070" priority="3512" operator="equal">
      <formula>0</formula>
    </cfRule>
  </conditionalFormatting>
  <conditionalFormatting sqref="M34:M37">
    <cfRule type="cellIs" dxfId="1069" priority="3511" operator="equal">
      <formula>0</formula>
    </cfRule>
  </conditionalFormatting>
  <conditionalFormatting sqref="B33">
    <cfRule type="cellIs" dxfId="1068" priority="3513" operator="equal">
      <formula>0</formula>
    </cfRule>
  </conditionalFormatting>
  <conditionalFormatting sqref="E22">
    <cfRule type="cellIs" dxfId="1067" priority="3111" operator="equal">
      <formula>0</formula>
    </cfRule>
  </conditionalFormatting>
  <conditionalFormatting sqref="B6">
    <cfRule type="cellIs" dxfId="1066" priority="3119" operator="equal">
      <formula>0</formula>
    </cfRule>
  </conditionalFormatting>
  <conditionalFormatting sqref="D22">
    <cfRule type="cellIs" dxfId="1065" priority="3113" operator="equal">
      <formula>0</formula>
    </cfRule>
  </conditionalFormatting>
  <conditionalFormatting sqref="E7:E10">
    <cfRule type="cellIs" dxfId="1064" priority="3118" operator="equal">
      <formula>0</formula>
    </cfRule>
  </conditionalFormatting>
  <conditionalFormatting sqref="M7:M10">
    <cfRule type="cellIs" dxfId="1063" priority="3117" operator="equal">
      <formula>0</formula>
    </cfRule>
  </conditionalFormatting>
  <conditionalFormatting sqref="B4">
    <cfRule type="cellIs" dxfId="1062" priority="3125" operator="equal">
      <formula>0</formula>
    </cfRule>
  </conditionalFormatting>
  <conditionalFormatting sqref="B5:N5">
    <cfRule type="cellIs" dxfId="1061" priority="3124" operator="equal">
      <formula>0</formula>
    </cfRule>
  </conditionalFormatting>
  <conditionalFormatting sqref="B3:H3">
    <cfRule type="cellIs" dxfId="1060" priority="3123" operator="equal">
      <formula>0</formula>
    </cfRule>
  </conditionalFormatting>
  <conditionalFormatting sqref="A13:E14 J16:L16 A16:A19 C16:C19 E16:E19 J13:L14">
    <cfRule type="cellIs" dxfId="1059" priority="3122" operator="equal">
      <formula>0</formula>
    </cfRule>
  </conditionalFormatting>
  <conditionalFormatting sqref="A22:A26">
    <cfRule type="cellIs" dxfId="1058" priority="3116" operator="equal">
      <formula>0</formula>
    </cfRule>
  </conditionalFormatting>
  <conditionalFormatting sqref="D22">
    <cfRule type="cellIs" dxfId="1057" priority="3112" operator="equal">
      <formula>0</formula>
    </cfRule>
  </conditionalFormatting>
  <conditionalFormatting sqref="A46">
    <cfRule type="cellIs" dxfId="1056" priority="3035" operator="equal">
      <formula>0</formula>
    </cfRule>
  </conditionalFormatting>
  <conditionalFormatting sqref="D46">
    <cfRule type="cellIs" dxfId="1055" priority="3034" operator="equal">
      <formula>0</formula>
    </cfRule>
  </conditionalFormatting>
  <conditionalFormatting sqref="D46">
    <cfRule type="cellIs" dxfId="1054" priority="3033" operator="equal">
      <formula>0</formula>
    </cfRule>
  </conditionalFormatting>
  <conditionalFormatting sqref="E46">
    <cfRule type="cellIs" dxfId="1053" priority="3032" operator="equal">
      <formula>0</formula>
    </cfRule>
  </conditionalFormatting>
  <conditionalFormatting sqref="C46">
    <cfRule type="cellIs" dxfId="1052" priority="3031" operator="equal">
      <formula>0</formula>
    </cfRule>
  </conditionalFormatting>
  <conditionalFormatting sqref="C46">
    <cfRule type="cellIs" dxfId="1051" priority="3030" operator="equal">
      <formula>0</formula>
    </cfRule>
  </conditionalFormatting>
  <conditionalFormatting sqref="A15 C15 J15">
    <cfRule type="cellIs" dxfId="1050" priority="3029" operator="equal">
      <formula>0</formula>
    </cfRule>
  </conditionalFormatting>
  <conditionalFormatting sqref="J43:L43">
    <cfRule type="cellIs" dxfId="1049" priority="2976" operator="equal">
      <formula>0</formula>
    </cfRule>
  </conditionalFormatting>
  <conditionalFormatting sqref="A41:E42 J41:J42">
    <cfRule type="cellIs" dxfId="1048" priority="2974" operator="equal">
      <formula>0</formula>
    </cfRule>
  </conditionalFormatting>
  <conditionalFormatting sqref="L41:L42">
    <cfRule type="cellIs" dxfId="1047" priority="2973" operator="equal">
      <formula>0</formula>
    </cfRule>
  </conditionalFormatting>
  <conditionalFormatting sqref="K41:K42">
    <cfRule type="cellIs" dxfId="1046" priority="2971" operator="equal">
      <formula>0</formula>
    </cfRule>
  </conditionalFormatting>
  <conditionalFormatting sqref="J3:N3">
    <cfRule type="cellIs" dxfId="1045" priority="2941" operator="equal">
      <formula>0</formula>
    </cfRule>
  </conditionalFormatting>
  <conditionalFormatting sqref="A14 C14 J14:L14">
    <cfRule type="cellIs" dxfId="1044" priority="2939" operator="equal">
      <formula>0</formula>
    </cfRule>
  </conditionalFormatting>
  <conditionalFormatting sqref="K15:L15">
    <cfRule type="cellIs" dxfId="1043" priority="2937" operator="equal">
      <formula>0</formula>
    </cfRule>
  </conditionalFormatting>
  <conditionalFormatting sqref="J19:L19">
    <cfRule type="cellIs" dxfId="1042" priority="2935" operator="equal">
      <formula>0</formula>
    </cfRule>
  </conditionalFormatting>
  <conditionalFormatting sqref="J18">
    <cfRule type="cellIs" dxfId="1041" priority="1703" operator="equal">
      <formula>0</formula>
    </cfRule>
  </conditionalFormatting>
  <conditionalFormatting sqref="D24">
    <cfRule type="cellIs" dxfId="1040" priority="1686" operator="equal">
      <formula>0</formula>
    </cfRule>
  </conditionalFormatting>
  <conditionalFormatting sqref="E24">
    <cfRule type="cellIs" dxfId="1039" priority="1685" operator="equal">
      <formula>0</formula>
    </cfRule>
  </conditionalFormatting>
  <conditionalFormatting sqref="K18:L18">
    <cfRule type="cellIs" dxfId="1038" priority="1702" operator="equal">
      <formula>0</formula>
    </cfRule>
  </conditionalFormatting>
  <conditionalFormatting sqref="J17:L17">
    <cfRule type="cellIs" dxfId="1037" priority="1704" operator="equal">
      <formula>0</formula>
    </cfRule>
  </conditionalFormatting>
  <conditionalFormatting sqref="C22">
    <cfRule type="cellIs" dxfId="1036" priority="1700" operator="equal">
      <formula>0</formula>
    </cfRule>
  </conditionalFormatting>
  <conditionalFormatting sqref="C22">
    <cfRule type="cellIs" dxfId="1035" priority="1699" operator="equal">
      <formula>0</formula>
    </cfRule>
  </conditionalFormatting>
  <conditionalFormatting sqref="D23">
    <cfRule type="cellIs" dxfId="1034" priority="1692" operator="equal">
      <formula>0</formula>
    </cfRule>
  </conditionalFormatting>
  <conditionalFormatting sqref="D23">
    <cfRule type="cellIs" dxfId="1033" priority="1691" operator="equal">
      <formula>0</formula>
    </cfRule>
  </conditionalFormatting>
  <conditionalFormatting sqref="E23">
    <cfRule type="cellIs" dxfId="1032" priority="1690" operator="equal">
      <formula>0</formula>
    </cfRule>
  </conditionalFormatting>
  <conditionalFormatting sqref="C23">
    <cfRule type="cellIs" dxfId="1031" priority="1689" operator="equal">
      <formula>0</formula>
    </cfRule>
  </conditionalFormatting>
  <conditionalFormatting sqref="C23">
    <cfRule type="cellIs" dxfId="1030" priority="1688" operator="equal">
      <formula>0</formula>
    </cfRule>
  </conditionalFormatting>
  <conditionalFormatting sqref="D24">
    <cfRule type="cellIs" dxfId="1029" priority="1687" operator="equal">
      <formula>0</formula>
    </cfRule>
  </conditionalFormatting>
  <conditionalFormatting sqref="C26">
    <cfRule type="cellIs" dxfId="1028" priority="1673" operator="equal">
      <formula>0</formula>
    </cfRule>
  </conditionalFormatting>
  <conditionalFormatting sqref="C25">
    <cfRule type="cellIs" dxfId="1027" priority="1678" operator="equal">
      <formula>0</formula>
    </cfRule>
  </conditionalFormatting>
  <conditionalFormatting sqref="D26">
    <cfRule type="cellIs" dxfId="1026" priority="1677" operator="equal">
      <formula>0</formula>
    </cfRule>
  </conditionalFormatting>
  <conditionalFormatting sqref="C24">
    <cfRule type="cellIs" dxfId="1025" priority="1683" operator="equal">
      <formula>0</formula>
    </cfRule>
  </conditionalFormatting>
  <conditionalFormatting sqref="D25">
    <cfRule type="cellIs" dxfId="1024" priority="1681" operator="equal">
      <formula>0</formula>
    </cfRule>
  </conditionalFormatting>
  <conditionalFormatting sqref="E25">
    <cfRule type="cellIs" dxfId="1023" priority="1680" operator="equal">
      <formula>0</formula>
    </cfRule>
  </conditionalFormatting>
  <conditionalFormatting sqref="C24">
    <cfRule type="cellIs" dxfId="1022" priority="1684" operator="equal">
      <formula>0</formula>
    </cfRule>
  </conditionalFormatting>
  <conditionalFormatting sqref="D25">
    <cfRule type="cellIs" dxfId="1021" priority="1682" operator="equal">
      <formula>0</formula>
    </cfRule>
  </conditionalFormatting>
  <conditionalFormatting sqref="C25">
    <cfRule type="cellIs" dxfId="1020" priority="1679" operator="equal">
      <formula>0</formula>
    </cfRule>
  </conditionalFormatting>
  <conditionalFormatting sqref="E26">
    <cfRule type="cellIs" dxfId="1019" priority="1675" operator="equal">
      <formula>0</formula>
    </cfRule>
  </conditionalFormatting>
  <conditionalFormatting sqref="D26">
    <cfRule type="cellIs" dxfId="1018" priority="1676" operator="equal">
      <formula>0</formula>
    </cfRule>
  </conditionalFormatting>
  <conditionalFormatting sqref="C26">
    <cfRule type="cellIs" dxfId="1017" priority="1674" operator="equal">
      <formula>0</formula>
    </cfRule>
  </conditionalFormatting>
  <conditionalFormatting sqref="D106">
    <cfRule type="cellIs" dxfId="1016" priority="1368" operator="equal">
      <formula>0</formula>
    </cfRule>
  </conditionalFormatting>
  <conditionalFormatting sqref="E100">
    <cfRule type="cellIs" dxfId="1015" priority="1395" operator="equal">
      <formula>0</formula>
    </cfRule>
  </conditionalFormatting>
  <conditionalFormatting sqref="D103">
    <cfRule type="cellIs" dxfId="1014" priority="1383" operator="equal">
      <formula>0</formula>
    </cfRule>
  </conditionalFormatting>
  <conditionalFormatting sqref="C103">
    <cfRule type="cellIs" dxfId="1013" priority="1382" operator="equal">
      <formula>0</formula>
    </cfRule>
  </conditionalFormatting>
  <conditionalFormatting sqref="C99">
    <cfRule type="cellIs" dxfId="1012" priority="1401" operator="equal">
      <formula>0</formula>
    </cfRule>
  </conditionalFormatting>
  <conditionalFormatting sqref="E99">
    <cfRule type="cellIs" dxfId="1011" priority="1400" operator="equal">
      <formula>0</formula>
    </cfRule>
  </conditionalFormatting>
  <conditionalFormatting sqref="E92">
    <cfRule type="cellIs" dxfId="1010" priority="1527" operator="equal">
      <formula>0</formula>
    </cfRule>
  </conditionalFormatting>
  <conditionalFormatting sqref="C92">
    <cfRule type="cellIs" dxfId="1009" priority="1531" operator="equal">
      <formula>0</formula>
    </cfRule>
  </conditionalFormatting>
  <conditionalFormatting sqref="D92">
    <cfRule type="cellIs" dxfId="1008" priority="1550" operator="equal">
      <formula>0</formula>
    </cfRule>
  </conditionalFormatting>
  <conditionalFormatting sqref="B51">
    <cfRule type="cellIs" dxfId="1007" priority="1562" operator="equal">
      <formula>0</formula>
    </cfRule>
  </conditionalFormatting>
  <conditionalFormatting sqref="E54:E57">
    <cfRule type="cellIs" dxfId="1006" priority="1557" operator="equal">
      <formula>0</formula>
    </cfRule>
  </conditionalFormatting>
  <conditionalFormatting sqref="M54:M57">
    <cfRule type="cellIs" dxfId="1005" priority="1556" operator="equal">
      <formula>0</formula>
    </cfRule>
  </conditionalFormatting>
  <conditionalFormatting sqref="B53">
    <cfRule type="cellIs" dxfId="1004" priority="1558" operator="equal">
      <formula>0</formula>
    </cfRule>
  </conditionalFormatting>
  <conditionalFormatting sqref="B52:N52">
    <cfRule type="cellIs" dxfId="1003" priority="1561" operator="equal">
      <formula>0</formula>
    </cfRule>
  </conditionalFormatting>
  <conditionalFormatting sqref="B50:H50">
    <cfRule type="cellIs" dxfId="1002" priority="1560" operator="equal">
      <formula>0</formula>
    </cfRule>
  </conditionalFormatting>
  <conditionalFormatting sqref="A60:E61 J60:L61">
    <cfRule type="cellIs" dxfId="1001" priority="1559" operator="equal">
      <formula>0</formula>
    </cfRule>
  </conditionalFormatting>
  <conditionalFormatting sqref="A91:A118">
    <cfRule type="cellIs" dxfId="1000" priority="1555" operator="equal">
      <formula>0</formula>
    </cfRule>
  </conditionalFormatting>
  <conditionalFormatting sqref="D91">
    <cfRule type="cellIs" dxfId="999" priority="1554" operator="equal">
      <formula>0</formula>
    </cfRule>
  </conditionalFormatting>
  <conditionalFormatting sqref="D91">
    <cfRule type="cellIs" dxfId="998" priority="1553" operator="equal">
      <formula>0</formula>
    </cfRule>
  </conditionalFormatting>
  <conditionalFormatting sqref="E91">
    <cfRule type="cellIs" dxfId="997" priority="1552" operator="equal">
      <formula>0</formula>
    </cfRule>
  </conditionalFormatting>
  <conditionalFormatting sqref="D92">
    <cfRule type="cellIs" dxfId="996" priority="1551" operator="equal">
      <formula>0</formula>
    </cfRule>
  </conditionalFormatting>
  <conditionalFormatting sqref="D93">
    <cfRule type="cellIs" dxfId="995" priority="1549" operator="equal">
      <formula>0</formula>
    </cfRule>
  </conditionalFormatting>
  <conditionalFormatting sqref="D93">
    <cfRule type="cellIs" dxfId="994" priority="1548" operator="equal">
      <formula>0</formula>
    </cfRule>
  </conditionalFormatting>
  <conditionalFormatting sqref="C97">
    <cfRule type="cellIs" dxfId="993" priority="1412" operator="equal">
      <formula>0</formula>
    </cfRule>
  </conditionalFormatting>
  <conditionalFormatting sqref="J50:N50">
    <cfRule type="cellIs" dxfId="992" priority="1546" operator="equal">
      <formula>0</formula>
    </cfRule>
  </conditionalFormatting>
  <conditionalFormatting sqref="A61 C61 J61:L61">
    <cfRule type="cellIs" dxfId="991" priority="1545" operator="equal">
      <formula>0</formula>
    </cfRule>
  </conditionalFormatting>
  <conditionalFormatting sqref="C99">
    <cfRule type="cellIs" dxfId="990" priority="1402" operator="equal">
      <formula>0</formula>
    </cfRule>
  </conditionalFormatting>
  <conditionalFormatting sqref="D98">
    <cfRule type="cellIs" dxfId="989" priority="1409" operator="equal">
      <formula>0</formula>
    </cfRule>
  </conditionalFormatting>
  <conditionalFormatting sqref="D98">
    <cfRule type="cellIs" dxfId="988" priority="1408" operator="equal">
      <formula>0</formula>
    </cfRule>
  </conditionalFormatting>
  <conditionalFormatting sqref="C98">
    <cfRule type="cellIs" dxfId="987" priority="1407" operator="equal">
      <formula>0</formula>
    </cfRule>
  </conditionalFormatting>
  <conditionalFormatting sqref="C98">
    <cfRule type="cellIs" dxfId="986" priority="1406" operator="equal">
      <formula>0</formula>
    </cfRule>
  </conditionalFormatting>
  <conditionalFormatting sqref="E98">
    <cfRule type="cellIs" dxfId="985" priority="1405" operator="equal">
      <formula>0</formula>
    </cfRule>
  </conditionalFormatting>
  <conditionalFormatting sqref="D99">
    <cfRule type="cellIs" dxfId="984" priority="1404" operator="equal">
      <formula>0</formula>
    </cfRule>
  </conditionalFormatting>
  <conditionalFormatting sqref="D99">
    <cfRule type="cellIs" dxfId="983" priority="1403" operator="equal">
      <formula>0</formula>
    </cfRule>
  </conditionalFormatting>
  <conditionalFormatting sqref="D100">
    <cfRule type="cellIs" dxfId="982" priority="1399" operator="equal">
      <formula>0</formula>
    </cfRule>
  </conditionalFormatting>
  <conditionalFormatting sqref="C91">
    <cfRule type="cellIs" dxfId="981" priority="1533" operator="equal">
      <formula>0</formula>
    </cfRule>
  </conditionalFormatting>
  <conditionalFormatting sqref="C91">
    <cfRule type="cellIs" dxfId="980" priority="1532" operator="equal">
      <formula>0</formula>
    </cfRule>
  </conditionalFormatting>
  <conditionalFormatting sqref="C92">
    <cfRule type="cellIs" dxfId="979" priority="1530" operator="equal">
      <formula>0</formula>
    </cfRule>
  </conditionalFormatting>
  <conditionalFormatting sqref="C93">
    <cfRule type="cellIs" dxfId="978" priority="1529" operator="equal">
      <formula>0</formula>
    </cfRule>
  </conditionalFormatting>
  <conditionalFormatting sqref="C93">
    <cfRule type="cellIs" dxfId="977" priority="1528" operator="equal">
      <formula>0</formula>
    </cfRule>
  </conditionalFormatting>
  <conditionalFormatting sqref="E93">
    <cfRule type="cellIs" dxfId="976" priority="1526" operator="equal">
      <formula>0</formula>
    </cfRule>
  </conditionalFormatting>
  <conditionalFormatting sqref="D102">
    <cfRule type="cellIs" dxfId="975" priority="1388" operator="equal">
      <formula>0</formula>
    </cfRule>
  </conditionalFormatting>
  <conditionalFormatting sqref="C102">
    <cfRule type="cellIs" dxfId="974" priority="1387" operator="equal">
      <formula>0</formula>
    </cfRule>
  </conditionalFormatting>
  <conditionalFormatting sqref="C100">
    <cfRule type="cellIs" dxfId="973" priority="1396" operator="equal">
      <formula>0</formula>
    </cfRule>
  </conditionalFormatting>
  <conditionalFormatting sqref="D101">
    <cfRule type="cellIs" dxfId="972" priority="1394" operator="equal">
      <formula>0</formula>
    </cfRule>
  </conditionalFormatting>
  <conditionalFormatting sqref="D104">
    <cfRule type="cellIs" dxfId="971" priority="1378" operator="equal">
      <formula>0</formula>
    </cfRule>
  </conditionalFormatting>
  <conditionalFormatting sqref="C104">
    <cfRule type="cellIs" dxfId="970" priority="1377" operator="equal">
      <formula>0</formula>
    </cfRule>
  </conditionalFormatting>
  <conditionalFormatting sqref="C101">
    <cfRule type="cellIs" dxfId="969" priority="1391" operator="equal">
      <formula>0</formula>
    </cfRule>
  </conditionalFormatting>
  <conditionalFormatting sqref="D105">
    <cfRule type="cellIs" dxfId="968" priority="1373" operator="equal">
      <formula>0</formula>
    </cfRule>
  </conditionalFormatting>
  <conditionalFormatting sqref="C105">
    <cfRule type="cellIs" dxfId="967" priority="1372" operator="equal">
      <formula>0</formula>
    </cfRule>
  </conditionalFormatting>
  <conditionalFormatting sqref="C106">
    <cfRule type="cellIs" dxfId="966" priority="1367" operator="equal">
      <formula>0</formula>
    </cfRule>
  </conditionalFormatting>
  <conditionalFormatting sqref="J62:L62 A62 C62 E62">
    <cfRule type="cellIs" dxfId="965" priority="1500" operator="equal">
      <formula>0</formula>
    </cfRule>
  </conditionalFormatting>
  <conditionalFormatting sqref="J64:L64 E64 A64 C64 C66 A66 E66">
    <cfRule type="cellIs" dxfId="964" priority="1499" operator="equal">
      <formula>0</formula>
    </cfRule>
  </conditionalFormatting>
  <conditionalFormatting sqref="A65 C65 E65 J65:L65">
    <cfRule type="cellIs" dxfId="963" priority="1498" operator="equal">
      <formula>0</formula>
    </cfRule>
  </conditionalFormatting>
  <conditionalFormatting sqref="J66:L66">
    <cfRule type="cellIs" dxfId="962" priority="1497" operator="equal">
      <formula>0</formula>
    </cfRule>
  </conditionalFormatting>
  <conditionalFormatting sqref="J67:L67 E67 A67 C67">
    <cfRule type="cellIs" dxfId="961" priority="1496" operator="equal">
      <formula>0</formula>
    </cfRule>
  </conditionalFormatting>
  <conditionalFormatting sqref="J68:L68">
    <cfRule type="cellIs" dxfId="960" priority="1494" operator="equal">
      <formula>0</formula>
    </cfRule>
  </conditionalFormatting>
  <conditionalFormatting sqref="J68:L68 E68 A68 C68">
    <cfRule type="cellIs" dxfId="959" priority="1495" operator="equal">
      <formula>0</formula>
    </cfRule>
  </conditionalFormatting>
  <conditionalFormatting sqref="J69:L69 E69 A69 C69">
    <cfRule type="cellIs" dxfId="958" priority="1493" operator="equal">
      <formula>0</formula>
    </cfRule>
  </conditionalFormatting>
  <conditionalFormatting sqref="J70:L70">
    <cfRule type="cellIs" dxfId="957" priority="1491" operator="equal">
      <formula>0</formula>
    </cfRule>
  </conditionalFormatting>
  <conditionalFormatting sqref="J70:L70 E70 A70 C70">
    <cfRule type="cellIs" dxfId="956" priority="1492" operator="equal">
      <formula>0</formula>
    </cfRule>
  </conditionalFormatting>
  <conditionalFormatting sqref="J71:L71 E71 A71 C71">
    <cfRule type="cellIs" dxfId="955" priority="1490" operator="equal">
      <formula>0</formula>
    </cfRule>
  </conditionalFormatting>
  <conditionalFormatting sqref="J72:L72">
    <cfRule type="cellIs" dxfId="954" priority="1488" operator="equal">
      <formula>0</formula>
    </cfRule>
  </conditionalFormatting>
  <conditionalFormatting sqref="J72:L72 E72 A72 C72">
    <cfRule type="cellIs" dxfId="953" priority="1489" operator="equal">
      <formula>0</formula>
    </cfRule>
  </conditionalFormatting>
  <conditionalFormatting sqref="J73:L73 E73 A73 C73">
    <cfRule type="cellIs" dxfId="952" priority="1487" operator="equal">
      <formula>0</formula>
    </cfRule>
  </conditionalFormatting>
  <conditionalFormatting sqref="J74:L74">
    <cfRule type="cellIs" dxfId="951" priority="1485" operator="equal">
      <formula>0</formula>
    </cfRule>
  </conditionalFormatting>
  <conditionalFormatting sqref="J74:L74 E74 A74 C74">
    <cfRule type="cellIs" dxfId="950" priority="1486" operator="equal">
      <formula>0</formula>
    </cfRule>
  </conditionalFormatting>
  <conditionalFormatting sqref="E75 J75:L75 C75 A75">
    <cfRule type="cellIs" dxfId="949" priority="1484" operator="equal">
      <formula>0</formula>
    </cfRule>
  </conditionalFormatting>
  <conditionalFormatting sqref="J76:L76 E76 A76 C76">
    <cfRule type="cellIs" dxfId="948" priority="1483" operator="equal">
      <formula>0</formula>
    </cfRule>
  </conditionalFormatting>
  <conditionalFormatting sqref="J77:L77">
    <cfRule type="cellIs" dxfId="947" priority="1481" operator="equal">
      <formula>0</formula>
    </cfRule>
  </conditionalFormatting>
  <conditionalFormatting sqref="J77:L77 E77 A77 C77">
    <cfRule type="cellIs" dxfId="946" priority="1482" operator="equal">
      <formula>0</formula>
    </cfRule>
  </conditionalFormatting>
  <conditionalFormatting sqref="J78:L78 E78 A78 C78">
    <cfRule type="cellIs" dxfId="945" priority="1480" operator="equal">
      <formula>0</formula>
    </cfRule>
  </conditionalFormatting>
  <conditionalFormatting sqref="J79:L79">
    <cfRule type="cellIs" dxfId="944" priority="1478" operator="equal">
      <formula>0</formula>
    </cfRule>
  </conditionalFormatting>
  <conditionalFormatting sqref="J79:L79 E79 A79 C79">
    <cfRule type="cellIs" dxfId="943" priority="1479" operator="equal">
      <formula>0</formula>
    </cfRule>
  </conditionalFormatting>
  <conditionalFormatting sqref="J80:L80 E80 A80 C80">
    <cfRule type="cellIs" dxfId="942" priority="1477" operator="equal">
      <formula>0</formula>
    </cfRule>
  </conditionalFormatting>
  <conditionalFormatting sqref="J81:L81">
    <cfRule type="cellIs" dxfId="941" priority="1475" operator="equal">
      <formula>0</formula>
    </cfRule>
  </conditionalFormatting>
  <conditionalFormatting sqref="J81:L81 E81 A81 C81">
    <cfRule type="cellIs" dxfId="940" priority="1476" operator="equal">
      <formula>0</formula>
    </cfRule>
  </conditionalFormatting>
  <conditionalFormatting sqref="J82:L82 E82 A82 C82">
    <cfRule type="cellIs" dxfId="939" priority="1474" operator="equal">
      <formula>0</formula>
    </cfRule>
  </conditionalFormatting>
  <conditionalFormatting sqref="J83:L83">
    <cfRule type="cellIs" dxfId="938" priority="1472" operator="equal">
      <formula>0</formula>
    </cfRule>
  </conditionalFormatting>
  <conditionalFormatting sqref="J83:L83 E83 A83 C83">
    <cfRule type="cellIs" dxfId="937" priority="1473" operator="equal">
      <formula>0</formula>
    </cfRule>
  </conditionalFormatting>
  <conditionalFormatting sqref="A84">
    <cfRule type="cellIs" dxfId="936" priority="1467" operator="equal">
      <formula>0</formula>
    </cfRule>
  </conditionalFormatting>
  <conditionalFormatting sqref="K84:L84">
    <cfRule type="cellIs" dxfId="935" priority="1469" operator="equal">
      <formula>0</formula>
    </cfRule>
  </conditionalFormatting>
  <conditionalFormatting sqref="C84">
    <cfRule type="cellIs" dxfId="934" priority="1471" operator="equal">
      <formula>0</formula>
    </cfRule>
  </conditionalFormatting>
  <conditionalFormatting sqref="J84">
    <cfRule type="cellIs" dxfId="933" priority="1470" operator="equal">
      <formula>0</formula>
    </cfRule>
  </conditionalFormatting>
  <conditionalFormatting sqref="E84">
    <cfRule type="cellIs" dxfId="932" priority="1468" operator="equal">
      <formula>0</formula>
    </cfRule>
  </conditionalFormatting>
  <conditionalFormatting sqref="J87">
    <cfRule type="cellIs" dxfId="931" priority="1447" operator="equal">
      <formula>0</formula>
    </cfRule>
  </conditionalFormatting>
  <conditionalFormatting sqref="J87:L87">
    <cfRule type="cellIs" dxfId="930" priority="1446" operator="equal">
      <formula>0</formula>
    </cfRule>
  </conditionalFormatting>
  <conditionalFormatting sqref="K87:L87">
    <cfRule type="cellIs" dxfId="929" priority="1445" operator="equal">
      <formula>0</formula>
    </cfRule>
  </conditionalFormatting>
  <conditionalFormatting sqref="J88:L88">
    <cfRule type="cellIs" dxfId="928" priority="1443" operator="equal">
      <formula>0</formula>
    </cfRule>
  </conditionalFormatting>
  <conditionalFormatting sqref="A87:A88">
    <cfRule type="cellIs" dxfId="927" priority="1440" operator="equal">
      <formula>0</formula>
    </cfRule>
  </conditionalFormatting>
  <conditionalFormatting sqref="E87:E88">
    <cfRule type="cellIs" dxfId="926" priority="1442" operator="equal">
      <formula>0</formula>
    </cfRule>
  </conditionalFormatting>
  <conditionalFormatting sqref="C87:C88">
    <cfRule type="cellIs" dxfId="925" priority="1441" operator="equal">
      <formula>0</formula>
    </cfRule>
  </conditionalFormatting>
  <conditionalFormatting sqref="A85:A86">
    <cfRule type="cellIs" dxfId="924" priority="1449" operator="equal">
      <formula>0</formula>
    </cfRule>
  </conditionalFormatting>
  <conditionalFormatting sqref="J85">
    <cfRule type="cellIs" dxfId="923" priority="1454" operator="equal">
      <formula>0</formula>
    </cfRule>
  </conditionalFormatting>
  <conditionalFormatting sqref="D115">
    <cfRule type="cellIs" dxfId="922" priority="1323" operator="equal">
      <formula>0</formula>
    </cfRule>
  </conditionalFormatting>
  <conditionalFormatting sqref="K86:L86">
    <cfRule type="cellIs" dxfId="921" priority="1456" operator="equal">
      <formula>0</formula>
    </cfRule>
  </conditionalFormatting>
  <conditionalFormatting sqref="J86">
    <cfRule type="cellIs" dxfId="920" priority="1457" operator="equal">
      <formula>0</formula>
    </cfRule>
  </conditionalFormatting>
  <conditionalFormatting sqref="K85:L85">
    <cfRule type="cellIs" dxfId="919" priority="1453" operator="equal">
      <formula>0</formula>
    </cfRule>
  </conditionalFormatting>
  <conditionalFormatting sqref="E85:E86">
    <cfRule type="cellIs" dxfId="918" priority="1451" operator="equal">
      <formula>0</formula>
    </cfRule>
  </conditionalFormatting>
  <conditionalFormatting sqref="C85:C86">
    <cfRule type="cellIs" dxfId="917" priority="1450" operator="equal">
      <formula>0</formula>
    </cfRule>
  </conditionalFormatting>
  <conditionalFormatting sqref="E118">
    <cfRule type="cellIs" dxfId="916" priority="1305" operator="equal">
      <formula>0</formula>
    </cfRule>
  </conditionalFormatting>
  <conditionalFormatting sqref="D118">
    <cfRule type="cellIs" dxfId="915" priority="1309" operator="equal">
      <formula>0</formula>
    </cfRule>
  </conditionalFormatting>
  <conditionalFormatting sqref="C117">
    <cfRule type="cellIs" dxfId="914" priority="1311" operator="equal">
      <formula>0</formula>
    </cfRule>
  </conditionalFormatting>
  <conditionalFormatting sqref="D117">
    <cfRule type="cellIs" dxfId="913" priority="1313" operator="equal">
      <formula>0</formula>
    </cfRule>
  </conditionalFormatting>
  <conditionalFormatting sqref="E117">
    <cfRule type="cellIs" dxfId="912" priority="1310" operator="equal">
      <formula>0</formula>
    </cfRule>
  </conditionalFormatting>
  <conditionalFormatting sqref="C117">
    <cfRule type="cellIs" dxfId="911" priority="1312" operator="equal">
      <formula>0</formula>
    </cfRule>
  </conditionalFormatting>
  <conditionalFormatting sqref="D118">
    <cfRule type="cellIs" dxfId="910" priority="1308" operator="equal">
      <formula>0</formula>
    </cfRule>
  </conditionalFormatting>
  <conditionalFormatting sqref="C118">
    <cfRule type="cellIs" dxfId="909" priority="1307" operator="equal">
      <formula>0</formula>
    </cfRule>
  </conditionalFormatting>
  <conditionalFormatting sqref="C118">
    <cfRule type="cellIs" dxfId="908" priority="1306" operator="equal">
      <formula>0</formula>
    </cfRule>
  </conditionalFormatting>
  <conditionalFormatting sqref="E116">
    <cfRule type="cellIs" dxfId="907" priority="1315" operator="equal">
      <formula>0</formula>
    </cfRule>
  </conditionalFormatting>
  <conditionalFormatting sqref="D117">
    <cfRule type="cellIs" dxfId="906" priority="1314" operator="equal">
      <formula>0</formula>
    </cfRule>
  </conditionalFormatting>
  <conditionalFormatting sqref="C115">
    <cfRule type="cellIs" dxfId="905" priority="1322" operator="equal">
      <formula>0</formula>
    </cfRule>
  </conditionalFormatting>
  <conditionalFormatting sqref="C115">
    <cfRule type="cellIs" dxfId="904" priority="1321" operator="equal">
      <formula>0</formula>
    </cfRule>
  </conditionalFormatting>
  <conditionalFormatting sqref="C114">
    <cfRule type="cellIs" dxfId="903" priority="1326" operator="equal">
      <formula>0</formula>
    </cfRule>
  </conditionalFormatting>
  <conditionalFormatting sqref="E114">
    <cfRule type="cellIs" dxfId="902" priority="1325" operator="equal">
      <formula>0</formula>
    </cfRule>
  </conditionalFormatting>
  <conditionalFormatting sqref="D94">
    <cfRule type="cellIs" dxfId="901" priority="1429" operator="equal">
      <formula>0</formula>
    </cfRule>
  </conditionalFormatting>
  <conditionalFormatting sqref="D94">
    <cfRule type="cellIs" dxfId="900" priority="1428" operator="equal">
      <formula>0</formula>
    </cfRule>
  </conditionalFormatting>
  <conditionalFormatting sqref="C94">
    <cfRule type="cellIs" dxfId="899" priority="1427" operator="equal">
      <formula>0</formula>
    </cfRule>
  </conditionalFormatting>
  <conditionalFormatting sqref="C94">
    <cfRule type="cellIs" dxfId="898" priority="1426" operator="equal">
      <formula>0</formula>
    </cfRule>
  </conditionalFormatting>
  <conditionalFormatting sqref="E94">
    <cfRule type="cellIs" dxfId="897" priority="1425" operator="equal">
      <formula>0</formula>
    </cfRule>
  </conditionalFormatting>
  <conditionalFormatting sqref="D96">
    <cfRule type="cellIs" dxfId="896" priority="1424" operator="equal">
      <formula>0</formula>
    </cfRule>
  </conditionalFormatting>
  <conditionalFormatting sqref="D96">
    <cfRule type="cellIs" dxfId="895" priority="1423" operator="equal">
      <formula>0</formula>
    </cfRule>
  </conditionalFormatting>
  <conditionalFormatting sqref="C96">
    <cfRule type="cellIs" dxfId="894" priority="1422" operator="equal">
      <formula>0</formula>
    </cfRule>
  </conditionalFormatting>
  <conditionalFormatting sqref="C96">
    <cfRule type="cellIs" dxfId="893" priority="1421" operator="equal">
      <formula>0</formula>
    </cfRule>
  </conditionalFormatting>
  <conditionalFormatting sqref="E96">
    <cfRule type="cellIs" dxfId="892" priority="1420" operator="equal">
      <formula>0</formula>
    </cfRule>
  </conditionalFormatting>
  <conditionalFormatting sqref="D95">
    <cfRule type="cellIs" dxfId="891" priority="1419" operator="equal">
      <formula>0</formula>
    </cfRule>
  </conditionalFormatting>
  <conditionalFormatting sqref="D95">
    <cfRule type="cellIs" dxfId="890" priority="1418" operator="equal">
      <formula>0</formula>
    </cfRule>
  </conditionalFormatting>
  <conditionalFormatting sqref="C95">
    <cfRule type="cellIs" dxfId="889" priority="1417" operator="equal">
      <formula>0</formula>
    </cfRule>
  </conditionalFormatting>
  <conditionalFormatting sqref="C95">
    <cfRule type="cellIs" dxfId="888" priority="1416" operator="equal">
      <formula>0</formula>
    </cfRule>
  </conditionalFormatting>
  <conditionalFormatting sqref="E95">
    <cfRule type="cellIs" dxfId="887" priority="1415" operator="equal">
      <formula>0</formula>
    </cfRule>
  </conditionalFormatting>
  <conditionalFormatting sqref="D97">
    <cfRule type="cellIs" dxfId="886" priority="1414" operator="equal">
      <formula>0</formula>
    </cfRule>
  </conditionalFormatting>
  <conditionalFormatting sqref="D97">
    <cfRule type="cellIs" dxfId="885" priority="1413" operator="equal">
      <formula>0</formula>
    </cfRule>
  </conditionalFormatting>
  <conditionalFormatting sqref="C97">
    <cfRule type="cellIs" dxfId="884" priority="1411" operator="equal">
      <formula>0</formula>
    </cfRule>
  </conditionalFormatting>
  <conditionalFormatting sqref="E97">
    <cfRule type="cellIs" dxfId="883" priority="1410" operator="equal">
      <formula>0</formula>
    </cfRule>
  </conditionalFormatting>
  <conditionalFormatting sqref="D100">
    <cfRule type="cellIs" dxfId="882" priority="1398" operator="equal">
      <formula>0</formula>
    </cfRule>
  </conditionalFormatting>
  <conditionalFormatting sqref="C100">
    <cfRule type="cellIs" dxfId="881" priority="1397" operator="equal">
      <formula>0</formula>
    </cfRule>
  </conditionalFormatting>
  <conditionalFormatting sqref="D101">
    <cfRule type="cellIs" dxfId="880" priority="1393" operator="equal">
      <formula>0</formula>
    </cfRule>
  </conditionalFormatting>
  <conditionalFormatting sqref="C101">
    <cfRule type="cellIs" dxfId="879" priority="1392" operator="equal">
      <formula>0</formula>
    </cfRule>
  </conditionalFormatting>
  <conditionalFormatting sqref="E101">
    <cfRule type="cellIs" dxfId="878" priority="1390" operator="equal">
      <formula>0</formula>
    </cfRule>
  </conditionalFormatting>
  <conditionalFormatting sqref="D102">
    <cfRule type="cellIs" dxfId="877" priority="1389" operator="equal">
      <formula>0</formula>
    </cfRule>
  </conditionalFormatting>
  <conditionalFormatting sqref="C102">
    <cfRule type="cellIs" dxfId="876" priority="1386" operator="equal">
      <formula>0</formula>
    </cfRule>
  </conditionalFormatting>
  <conditionalFormatting sqref="E102">
    <cfRule type="cellIs" dxfId="875" priority="1385" operator="equal">
      <formula>0</formula>
    </cfRule>
  </conditionalFormatting>
  <conditionalFormatting sqref="D103">
    <cfRule type="cellIs" dxfId="874" priority="1384" operator="equal">
      <formula>0</formula>
    </cfRule>
  </conditionalFormatting>
  <conditionalFormatting sqref="C103">
    <cfRule type="cellIs" dxfId="873" priority="1381" operator="equal">
      <formula>0</formula>
    </cfRule>
  </conditionalFormatting>
  <conditionalFormatting sqref="E103">
    <cfRule type="cellIs" dxfId="872" priority="1380" operator="equal">
      <formula>0</formula>
    </cfRule>
  </conditionalFormatting>
  <conditionalFormatting sqref="D104">
    <cfRule type="cellIs" dxfId="871" priority="1379" operator="equal">
      <formula>0</formula>
    </cfRule>
  </conditionalFormatting>
  <conditionalFormatting sqref="C104">
    <cfRule type="cellIs" dxfId="870" priority="1376" operator="equal">
      <formula>0</formula>
    </cfRule>
  </conditionalFormatting>
  <conditionalFormatting sqref="E104">
    <cfRule type="cellIs" dxfId="869" priority="1375" operator="equal">
      <formula>0</formula>
    </cfRule>
  </conditionalFormatting>
  <conditionalFormatting sqref="D105">
    <cfRule type="cellIs" dxfId="868" priority="1374" operator="equal">
      <formula>0</formula>
    </cfRule>
  </conditionalFormatting>
  <conditionalFormatting sqref="C105">
    <cfRule type="cellIs" dxfId="867" priority="1371" operator="equal">
      <formula>0</formula>
    </cfRule>
  </conditionalFormatting>
  <conditionalFormatting sqref="E105">
    <cfRule type="cellIs" dxfId="866" priority="1370" operator="equal">
      <formula>0</formula>
    </cfRule>
  </conditionalFormatting>
  <conditionalFormatting sqref="D106">
    <cfRule type="cellIs" dxfId="865" priority="1369" operator="equal">
      <formula>0</formula>
    </cfRule>
  </conditionalFormatting>
  <conditionalFormatting sqref="C106">
    <cfRule type="cellIs" dxfId="864" priority="1366" operator="equal">
      <formula>0</formula>
    </cfRule>
  </conditionalFormatting>
  <conditionalFormatting sqref="E106">
    <cfRule type="cellIs" dxfId="863" priority="1365" operator="equal">
      <formula>0</formula>
    </cfRule>
  </conditionalFormatting>
  <conditionalFormatting sqref="D107">
    <cfRule type="cellIs" dxfId="862" priority="1364" operator="equal">
      <formula>0</formula>
    </cfRule>
  </conditionalFormatting>
  <conditionalFormatting sqref="D107">
    <cfRule type="cellIs" dxfId="861" priority="1363" operator="equal">
      <formula>0</formula>
    </cfRule>
  </conditionalFormatting>
  <conditionalFormatting sqref="C107">
    <cfRule type="cellIs" dxfId="860" priority="1362" operator="equal">
      <formula>0</formula>
    </cfRule>
  </conditionalFormatting>
  <conditionalFormatting sqref="C107">
    <cfRule type="cellIs" dxfId="859" priority="1361" operator="equal">
      <formula>0</formula>
    </cfRule>
  </conditionalFormatting>
  <conditionalFormatting sqref="E107">
    <cfRule type="cellIs" dxfId="858" priority="1360" operator="equal">
      <formula>0</formula>
    </cfRule>
  </conditionalFormatting>
  <conditionalFormatting sqref="D108">
    <cfRule type="cellIs" dxfId="857" priority="1359" operator="equal">
      <formula>0</formula>
    </cfRule>
  </conditionalFormatting>
  <conditionalFormatting sqref="D108">
    <cfRule type="cellIs" dxfId="856" priority="1358" operator="equal">
      <formula>0</formula>
    </cfRule>
  </conditionalFormatting>
  <conditionalFormatting sqref="C108">
    <cfRule type="cellIs" dxfId="855" priority="1357" operator="equal">
      <formula>0</formula>
    </cfRule>
  </conditionalFormatting>
  <conditionalFormatting sqref="C108">
    <cfRule type="cellIs" dxfId="854" priority="1356" operator="equal">
      <formula>0</formula>
    </cfRule>
  </conditionalFormatting>
  <conditionalFormatting sqref="E108">
    <cfRule type="cellIs" dxfId="853" priority="1355" operator="equal">
      <formula>0</formula>
    </cfRule>
  </conditionalFormatting>
  <conditionalFormatting sqref="D109">
    <cfRule type="cellIs" dxfId="852" priority="1354" operator="equal">
      <formula>0</formula>
    </cfRule>
  </conditionalFormatting>
  <conditionalFormatting sqref="D109">
    <cfRule type="cellIs" dxfId="851" priority="1353" operator="equal">
      <formula>0</formula>
    </cfRule>
  </conditionalFormatting>
  <conditionalFormatting sqref="C109">
    <cfRule type="cellIs" dxfId="850" priority="1352" operator="equal">
      <formula>0</formula>
    </cfRule>
  </conditionalFormatting>
  <conditionalFormatting sqref="C109">
    <cfRule type="cellIs" dxfId="849" priority="1351" operator="equal">
      <formula>0</formula>
    </cfRule>
  </conditionalFormatting>
  <conditionalFormatting sqref="E109">
    <cfRule type="cellIs" dxfId="848" priority="1350" operator="equal">
      <formula>0</formula>
    </cfRule>
  </conditionalFormatting>
  <conditionalFormatting sqref="D110">
    <cfRule type="cellIs" dxfId="847" priority="1349" operator="equal">
      <formula>0</formula>
    </cfRule>
  </conditionalFormatting>
  <conditionalFormatting sqref="D110">
    <cfRule type="cellIs" dxfId="846" priority="1348" operator="equal">
      <formula>0</formula>
    </cfRule>
  </conditionalFormatting>
  <conditionalFormatting sqref="C110">
    <cfRule type="cellIs" dxfId="845" priority="1347" operator="equal">
      <formula>0</formula>
    </cfRule>
  </conditionalFormatting>
  <conditionalFormatting sqref="C110">
    <cfRule type="cellIs" dxfId="844" priority="1346" operator="equal">
      <formula>0</formula>
    </cfRule>
  </conditionalFormatting>
  <conditionalFormatting sqref="E110">
    <cfRule type="cellIs" dxfId="843" priority="1345" operator="equal">
      <formula>0</formula>
    </cfRule>
  </conditionalFormatting>
  <conditionalFormatting sqref="D111">
    <cfRule type="cellIs" dxfId="842" priority="1344" operator="equal">
      <formula>0</formula>
    </cfRule>
  </conditionalFormatting>
  <conditionalFormatting sqref="D111">
    <cfRule type="cellIs" dxfId="841" priority="1343" operator="equal">
      <formula>0</formula>
    </cfRule>
  </conditionalFormatting>
  <conditionalFormatting sqref="C111">
    <cfRule type="cellIs" dxfId="840" priority="1342" operator="equal">
      <formula>0</formula>
    </cfRule>
  </conditionalFormatting>
  <conditionalFormatting sqref="C111">
    <cfRule type="cellIs" dxfId="839" priority="1341" operator="equal">
      <formula>0</formula>
    </cfRule>
  </conditionalFormatting>
  <conditionalFormatting sqref="E111">
    <cfRule type="cellIs" dxfId="838" priority="1340" operator="equal">
      <formula>0</formula>
    </cfRule>
  </conditionalFormatting>
  <conditionalFormatting sqref="D112">
    <cfRule type="cellIs" dxfId="837" priority="1339" operator="equal">
      <formula>0</formula>
    </cfRule>
  </conditionalFormatting>
  <conditionalFormatting sqref="D112">
    <cfRule type="cellIs" dxfId="836" priority="1338" operator="equal">
      <formula>0</formula>
    </cfRule>
  </conditionalFormatting>
  <conditionalFormatting sqref="C112">
    <cfRule type="cellIs" dxfId="835" priority="1337" operator="equal">
      <formula>0</formula>
    </cfRule>
  </conditionalFormatting>
  <conditionalFormatting sqref="C112">
    <cfRule type="cellIs" dxfId="834" priority="1336" operator="equal">
      <formula>0</formula>
    </cfRule>
  </conditionalFormatting>
  <conditionalFormatting sqref="E112">
    <cfRule type="cellIs" dxfId="833" priority="1335" operator="equal">
      <formula>0</formula>
    </cfRule>
  </conditionalFormatting>
  <conditionalFormatting sqref="D113">
    <cfRule type="cellIs" dxfId="832" priority="1334" operator="equal">
      <formula>0</formula>
    </cfRule>
  </conditionalFormatting>
  <conditionalFormatting sqref="D113">
    <cfRule type="cellIs" dxfId="831" priority="1333" operator="equal">
      <formula>0</formula>
    </cfRule>
  </conditionalFormatting>
  <conditionalFormatting sqref="C113">
    <cfRule type="cellIs" dxfId="830" priority="1332" operator="equal">
      <formula>0</formula>
    </cfRule>
  </conditionalFormatting>
  <conditionalFormatting sqref="C113">
    <cfRule type="cellIs" dxfId="829" priority="1331" operator="equal">
      <formula>0</formula>
    </cfRule>
  </conditionalFormatting>
  <conditionalFormatting sqref="E113">
    <cfRule type="cellIs" dxfId="828" priority="1330" operator="equal">
      <formula>0</formula>
    </cfRule>
  </conditionalFormatting>
  <conditionalFormatting sqref="D114">
    <cfRule type="cellIs" dxfId="827" priority="1329" operator="equal">
      <formula>0</formula>
    </cfRule>
  </conditionalFormatting>
  <conditionalFormatting sqref="D114">
    <cfRule type="cellIs" dxfId="826" priority="1328" operator="equal">
      <formula>0</formula>
    </cfRule>
  </conditionalFormatting>
  <conditionalFormatting sqref="C114">
    <cfRule type="cellIs" dxfId="825" priority="1327" operator="equal">
      <formula>0</formula>
    </cfRule>
  </conditionalFormatting>
  <conditionalFormatting sqref="D115">
    <cfRule type="cellIs" dxfId="824" priority="1324" operator="equal">
      <formula>0</formula>
    </cfRule>
  </conditionalFormatting>
  <conditionalFormatting sqref="E115">
    <cfRule type="cellIs" dxfId="823" priority="1320" operator="equal">
      <formula>0</formula>
    </cfRule>
  </conditionalFormatting>
  <conditionalFormatting sqref="D116">
    <cfRule type="cellIs" dxfId="822" priority="1319" operator="equal">
      <formula>0</formula>
    </cfRule>
  </conditionalFormatting>
  <conditionalFormatting sqref="D116">
    <cfRule type="cellIs" dxfId="821" priority="1318" operator="equal">
      <formula>0</formula>
    </cfRule>
  </conditionalFormatting>
  <conditionalFormatting sqref="C116">
    <cfRule type="cellIs" dxfId="820" priority="1317" operator="equal">
      <formula>0</formula>
    </cfRule>
  </conditionalFormatting>
  <conditionalFormatting sqref="C116">
    <cfRule type="cellIs" dxfId="819" priority="1316" operator="equal">
      <formula>0</formula>
    </cfRule>
  </conditionalFormatting>
  <conditionalFormatting sqref="I132:I153">
    <cfRule type="cellIs" dxfId="818" priority="1304" operator="equal">
      <formula>0</formula>
    </cfRule>
  </conditionalFormatting>
  <conditionalFormatting sqref="E157">
    <cfRule type="cellIs" dxfId="817" priority="1280" operator="equal">
      <formula>0</formula>
    </cfRule>
  </conditionalFormatting>
  <conditionalFormatting sqref="C157">
    <cfRule type="cellIs" dxfId="816" priority="1284" operator="equal">
      <formula>0</formula>
    </cfRule>
  </conditionalFormatting>
  <conditionalFormatting sqref="D157">
    <cfRule type="cellIs" dxfId="815" priority="1291" operator="equal">
      <formula>0</formula>
    </cfRule>
  </conditionalFormatting>
  <conditionalFormatting sqref="B123">
    <cfRule type="cellIs" dxfId="814" priority="1303" operator="equal">
      <formula>0</formula>
    </cfRule>
  </conditionalFormatting>
  <conditionalFormatting sqref="E126:E129">
    <cfRule type="cellIs" dxfId="813" priority="1298" operator="equal">
      <formula>0</formula>
    </cfRule>
  </conditionalFormatting>
  <conditionalFormatting sqref="M126:M129">
    <cfRule type="cellIs" dxfId="812" priority="1297" operator="equal">
      <formula>0</formula>
    </cfRule>
  </conditionalFormatting>
  <conditionalFormatting sqref="B125">
    <cfRule type="cellIs" dxfId="811" priority="1299" operator="equal">
      <formula>0</formula>
    </cfRule>
  </conditionalFormatting>
  <conditionalFormatting sqref="B124:N124">
    <cfRule type="cellIs" dxfId="810" priority="1302" operator="equal">
      <formula>0</formula>
    </cfRule>
  </conditionalFormatting>
  <conditionalFormatting sqref="B122:H122">
    <cfRule type="cellIs" dxfId="809" priority="1301" operator="equal">
      <formula>0</formula>
    </cfRule>
  </conditionalFormatting>
  <conditionalFormatting sqref="A132:E133 J132:L133">
    <cfRule type="cellIs" dxfId="808" priority="1300" operator="equal">
      <formula>0</formula>
    </cfRule>
  </conditionalFormatting>
  <conditionalFormatting sqref="A156:A158">
    <cfRule type="cellIs" dxfId="807" priority="1296" operator="equal">
      <formula>0</formula>
    </cfRule>
  </conditionalFormatting>
  <conditionalFormatting sqref="D156">
    <cfRule type="cellIs" dxfId="806" priority="1295" operator="equal">
      <formula>0</formula>
    </cfRule>
  </conditionalFormatting>
  <conditionalFormatting sqref="D156">
    <cfRule type="cellIs" dxfId="805" priority="1294" operator="equal">
      <formula>0</formula>
    </cfRule>
  </conditionalFormatting>
  <conditionalFormatting sqref="E156">
    <cfRule type="cellIs" dxfId="804" priority="1293" operator="equal">
      <formula>0</formula>
    </cfRule>
  </conditionalFormatting>
  <conditionalFormatting sqref="D157">
    <cfRule type="cellIs" dxfId="803" priority="1292" operator="equal">
      <formula>0</formula>
    </cfRule>
  </conditionalFormatting>
  <conditionalFormatting sqref="D158 D170:D171">
    <cfRule type="cellIs" dxfId="802" priority="1290" operator="equal">
      <formula>0</formula>
    </cfRule>
  </conditionalFormatting>
  <conditionalFormatting sqref="D158 D170:D171">
    <cfRule type="cellIs" dxfId="801" priority="1289" operator="equal">
      <formula>0</formula>
    </cfRule>
  </conditionalFormatting>
  <conditionalFormatting sqref="J122:N122">
    <cfRule type="cellIs" dxfId="800" priority="1288" operator="equal">
      <formula>0</formula>
    </cfRule>
  </conditionalFormatting>
  <conditionalFormatting sqref="A133 C133 J133:L133">
    <cfRule type="cellIs" dxfId="799" priority="1287" operator="equal">
      <formula>0</formula>
    </cfRule>
  </conditionalFormatting>
  <conditionalFormatting sqref="D176">
    <cfRule type="cellIs" dxfId="798" priority="1207" operator="equal">
      <formula>0</formula>
    </cfRule>
  </conditionalFormatting>
  <conditionalFormatting sqref="D176">
    <cfRule type="cellIs" dxfId="797" priority="1206" operator="equal">
      <formula>0</formula>
    </cfRule>
  </conditionalFormatting>
  <conditionalFormatting sqref="D177">
    <cfRule type="cellIs" dxfId="796" priority="1202" operator="equal">
      <formula>0</formula>
    </cfRule>
  </conditionalFormatting>
  <conditionalFormatting sqref="D177">
    <cfRule type="cellIs" dxfId="795" priority="1201" operator="equal">
      <formula>0</formula>
    </cfRule>
  </conditionalFormatting>
  <conditionalFormatting sqref="D178">
    <cfRule type="cellIs" dxfId="794" priority="1197" operator="equal">
      <formula>0</formula>
    </cfRule>
  </conditionalFormatting>
  <conditionalFormatting sqref="C156">
    <cfRule type="cellIs" dxfId="793" priority="1286" operator="equal">
      <formula>0</formula>
    </cfRule>
  </conditionalFormatting>
  <conditionalFormatting sqref="C156">
    <cfRule type="cellIs" dxfId="792" priority="1285" operator="equal">
      <formula>0</formula>
    </cfRule>
  </conditionalFormatting>
  <conditionalFormatting sqref="C157">
    <cfRule type="cellIs" dxfId="791" priority="1283" operator="equal">
      <formula>0</formula>
    </cfRule>
  </conditionalFormatting>
  <conditionalFormatting sqref="C158">
    <cfRule type="cellIs" dxfId="790" priority="1282" operator="equal">
      <formula>0</formula>
    </cfRule>
  </conditionalFormatting>
  <conditionalFormatting sqref="C158">
    <cfRule type="cellIs" dxfId="789" priority="1281" operator="equal">
      <formula>0</formula>
    </cfRule>
  </conditionalFormatting>
  <conditionalFormatting sqref="E158">
    <cfRule type="cellIs" dxfId="788" priority="1279" operator="equal">
      <formula>0</formula>
    </cfRule>
  </conditionalFormatting>
  <conditionalFormatting sqref="D180">
    <cfRule type="cellIs" dxfId="787" priority="1186" operator="equal">
      <formula>0</formula>
    </cfRule>
  </conditionalFormatting>
  <conditionalFormatting sqref="C182">
    <cfRule type="cellIs" dxfId="786" priority="1154" operator="equal">
      <formula>0</formula>
    </cfRule>
  </conditionalFormatting>
  <conditionalFormatting sqref="D179">
    <cfRule type="cellIs" dxfId="785" priority="1192" operator="equal">
      <formula>0</formula>
    </cfRule>
  </conditionalFormatting>
  <conditionalFormatting sqref="E181">
    <cfRule type="cellIs" dxfId="784" priority="1158" operator="equal">
      <formula>0</formula>
    </cfRule>
  </conditionalFormatting>
  <conditionalFormatting sqref="J134:L134 A134 C134 E134">
    <cfRule type="cellIs" dxfId="783" priority="1278" operator="equal">
      <formula>0</formula>
    </cfRule>
  </conditionalFormatting>
  <conditionalFormatting sqref="J136:L136 E136 A136 C136">
    <cfRule type="cellIs" dxfId="782" priority="1277" operator="equal">
      <formula>0</formula>
    </cfRule>
  </conditionalFormatting>
  <conditionalFormatting sqref="A149">
    <cfRule type="cellIs" dxfId="781" priority="1245" operator="equal">
      <formula>0</formula>
    </cfRule>
  </conditionalFormatting>
  <conditionalFormatting sqref="K149:L149">
    <cfRule type="cellIs" dxfId="780" priority="1247" operator="equal">
      <formula>0</formula>
    </cfRule>
  </conditionalFormatting>
  <conditionalFormatting sqref="C149">
    <cfRule type="cellIs" dxfId="779" priority="1249" operator="equal">
      <formula>0</formula>
    </cfRule>
  </conditionalFormatting>
  <conditionalFormatting sqref="J149">
    <cfRule type="cellIs" dxfId="778" priority="1248" operator="equal">
      <formula>0</formula>
    </cfRule>
  </conditionalFormatting>
  <conditionalFormatting sqref="E149">
    <cfRule type="cellIs" dxfId="777" priority="1246" operator="equal">
      <formula>0</formula>
    </cfRule>
  </conditionalFormatting>
  <conditionalFormatting sqref="J152">
    <cfRule type="cellIs" dxfId="776" priority="1235" operator="equal">
      <formula>0</formula>
    </cfRule>
  </conditionalFormatting>
  <conditionalFormatting sqref="J152:L152">
    <cfRule type="cellIs" dxfId="775" priority="1234" operator="equal">
      <formula>0</formula>
    </cfRule>
  </conditionalFormatting>
  <conditionalFormatting sqref="K152:L152">
    <cfRule type="cellIs" dxfId="774" priority="1233" operator="equal">
      <formula>0</formula>
    </cfRule>
  </conditionalFormatting>
  <conditionalFormatting sqref="J153:L153">
    <cfRule type="cellIs" dxfId="773" priority="1231" operator="equal">
      <formula>0</formula>
    </cfRule>
  </conditionalFormatting>
  <conditionalFormatting sqref="A152:A153">
    <cfRule type="cellIs" dxfId="772" priority="1228" operator="equal">
      <formula>0</formula>
    </cfRule>
  </conditionalFormatting>
  <conditionalFormatting sqref="E153">
    <cfRule type="cellIs" dxfId="771" priority="1230" operator="equal">
      <formula>0</formula>
    </cfRule>
  </conditionalFormatting>
  <conditionalFormatting sqref="C152:C153">
    <cfRule type="cellIs" dxfId="770" priority="1229" operator="equal">
      <formula>0</formula>
    </cfRule>
  </conditionalFormatting>
  <conditionalFormatting sqref="A150:A151">
    <cfRule type="cellIs" dxfId="769" priority="1236" operator="equal">
      <formula>0</formula>
    </cfRule>
  </conditionalFormatting>
  <conditionalFormatting sqref="J150">
    <cfRule type="cellIs" dxfId="768" priority="1241" operator="equal">
      <formula>0</formula>
    </cfRule>
  </conditionalFormatting>
  <conditionalFormatting sqref="D189">
    <cfRule type="cellIs" dxfId="767" priority="1121" operator="equal">
      <formula>0</formula>
    </cfRule>
  </conditionalFormatting>
  <conditionalFormatting sqref="K151:L151">
    <cfRule type="cellIs" dxfId="766" priority="1243" operator="equal">
      <formula>0</formula>
    </cfRule>
  </conditionalFormatting>
  <conditionalFormatting sqref="J151">
    <cfRule type="cellIs" dxfId="765" priority="1244" operator="equal">
      <formula>0</formula>
    </cfRule>
  </conditionalFormatting>
  <conditionalFormatting sqref="K150:L150">
    <cfRule type="cellIs" dxfId="764" priority="1240" operator="equal">
      <formula>0</formula>
    </cfRule>
  </conditionalFormatting>
  <conditionalFormatting sqref="E150:E151">
    <cfRule type="cellIs" dxfId="763" priority="1238" operator="equal">
      <formula>0</formula>
    </cfRule>
  </conditionalFormatting>
  <conditionalFormatting sqref="C150:C151">
    <cfRule type="cellIs" dxfId="762" priority="1237" operator="equal">
      <formula>0</formula>
    </cfRule>
  </conditionalFormatting>
  <conditionalFormatting sqref="E192">
    <cfRule type="cellIs" dxfId="761" priority="1103" operator="equal">
      <formula>0</formula>
    </cfRule>
  </conditionalFormatting>
  <conditionalFormatting sqref="D192">
    <cfRule type="cellIs" dxfId="760" priority="1107" operator="equal">
      <formula>0</formula>
    </cfRule>
  </conditionalFormatting>
  <conditionalFormatting sqref="C191">
    <cfRule type="cellIs" dxfId="759" priority="1109" operator="equal">
      <formula>0</formula>
    </cfRule>
  </conditionalFormatting>
  <conditionalFormatting sqref="D191">
    <cfRule type="cellIs" dxfId="758" priority="1111" operator="equal">
      <formula>0</formula>
    </cfRule>
  </conditionalFormatting>
  <conditionalFormatting sqref="E191">
    <cfRule type="cellIs" dxfId="757" priority="1108" operator="equal">
      <formula>0</formula>
    </cfRule>
  </conditionalFormatting>
  <conditionalFormatting sqref="C191">
    <cfRule type="cellIs" dxfId="756" priority="1110" operator="equal">
      <formula>0</formula>
    </cfRule>
  </conditionalFormatting>
  <conditionalFormatting sqref="D192">
    <cfRule type="cellIs" dxfId="755" priority="1106" operator="equal">
      <formula>0</formula>
    </cfRule>
  </conditionalFormatting>
  <conditionalFormatting sqref="C192">
    <cfRule type="cellIs" dxfId="754" priority="1105" operator="equal">
      <formula>0</formula>
    </cfRule>
  </conditionalFormatting>
  <conditionalFormatting sqref="C192">
    <cfRule type="cellIs" dxfId="753" priority="1104" operator="equal">
      <formula>0</formula>
    </cfRule>
  </conditionalFormatting>
  <conditionalFormatting sqref="E190">
    <cfRule type="cellIs" dxfId="752" priority="1113" operator="equal">
      <formula>0</formula>
    </cfRule>
  </conditionalFormatting>
  <conditionalFormatting sqref="D191">
    <cfRule type="cellIs" dxfId="751" priority="1112" operator="equal">
      <formula>0</formula>
    </cfRule>
  </conditionalFormatting>
  <conditionalFormatting sqref="C189">
    <cfRule type="cellIs" dxfId="750" priority="1120" operator="equal">
      <formula>0</formula>
    </cfRule>
  </conditionalFormatting>
  <conditionalFormatting sqref="C189">
    <cfRule type="cellIs" dxfId="749" priority="1119" operator="equal">
      <formula>0</formula>
    </cfRule>
  </conditionalFormatting>
  <conditionalFormatting sqref="C188">
    <cfRule type="cellIs" dxfId="748" priority="1124" operator="equal">
      <formula>0</formula>
    </cfRule>
  </conditionalFormatting>
  <conditionalFormatting sqref="E188">
    <cfRule type="cellIs" dxfId="747" priority="1123" operator="equal">
      <formula>0</formula>
    </cfRule>
  </conditionalFormatting>
  <conditionalFormatting sqref="D172">
    <cfRule type="cellIs" dxfId="746" priority="1227" operator="equal">
      <formula>0</formula>
    </cfRule>
  </conditionalFormatting>
  <conditionalFormatting sqref="D172">
    <cfRule type="cellIs" dxfId="745" priority="1226" operator="equal">
      <formula>0</formula>
    </cfRule>
  </conditionalFormatting>
  <conditionalFormatting sqref="D174">
    <cfRule type="cellIs" dxfId="744" priority="1222" operator="equal">
      <formula>0</formula>
    </cfRule>
  </conditionalFormatting>
  <conditionalFormatting sqref="D174">
    <cfRule type="cellIs" dxfId="743" priority="1221" operator="equal">
      <formula>0</formula>
    </cfRule>
  </conditionalFormatting>
  <conditionalFormatting sqref="D175">
    <cfRule type="cellIs" dxfId="742" priority="1211" operator="equal">
      <formula>0</formula>
    </cfRule>
  </conditionalFormatting>
  <conditionalFormatting sqref="D173">
    <cfRule type="cellIs" dxfId="741" priority="1217" operator="equal">
      <formula>0</formula>
    </cfRule>
  </conditionalFormatting>
  <conditionalFormatting sqref="D173">
    <cfRule type="cellIs" dxfId="740" priority="1216" operator="equal">
      <formula>0</formula>
    </cfRule>
  </conditionalFormatting>
  <conditionalFormatting sqref="D175">
    <cfRule type="cellIs" dxfId="739" priority="1212" operator="equal">
      <formula>0</formula>
    </cfRule>
  </conditionalFormatting>
  <conditionalFormatting sqref="D178">
    <cfRule type="cellIs" dxfId="738" priority="1196" operator="equal">
      <formula>0</formula>
    </cfRule>
  </conditionalFormatting>
  <conditionalFormatting sqref="D179">
    <cfRule type="cellIs" dxfId="737" priority="1191" operator="equal">
      <formula>0</formula>
    </cfRule>
  </conditionalFormatting>
  <conditionalFormatting sqref="C181">
    <cfRule type="cellIs" dxfId="736" priority="1159" operator="equal">
      <formula>0</formula>
    </cfRule>
  </conditionalFormatting>
  <conditionalFormatting sqref="D180">
    <cfRule type="cellIs" dxfId="735" priority="1187" operator="equal">
      <formula>0</formula>
    </cfRule>
  </conditionalFormatting>
  <conditionalFormatting sqref="E182">
    <cfRule type="cellIs" dxfId="734" priority="1153" operator="equal">
      <formula>0</formula>
    </cfRule>
  </conditionalFormatting>
  <conditionalFormatting sqref="D181">
    <cfRule type="cellIs" dxfId="733" priority="1162" operator="equal">
      <formula>0</formula>
    </cfRule>
  </conditionalFormatting>
  <conditionalFormatting sqref="D181">
    <cfRule type="cellIs" dxfId="732" priority="1161" operator="equal">
      <formula>0</formula>
    </cfRule>
  </conditionalFormatting>
  <conditionalFormatting sqref="C181">
    <cfRule type="cellIs" dxfId="731" priority="1160" operator="equal">
      <formula>0</formula>
    </cfRule>
  </conditionalFormatting>
  <conditionalFormatting sqref="D182">
    <cfRule type="cellIs" dxfId="730" priority="1157" operator="equal">
      <formula>0</formula>
    </cfRule>
  </conditionalFormatting>
  <conditionalFormatting sqref="D182">
    <cfRule type="cellIs" dxfId="729" priority="1156" operator="equal">
      <formula>0</formula>
    </cfRule>
  </conditionalFormatting>
  <conditionalFormatting sqref="C182">
    <cfRule type="cellIs" dxfId="728" priority="1155" operator="equal">
      <formula>0</formula>
    </cfRule>
  </conditionalFormatting>
  <conditionalFormatting sqref="D183">
    <cfRule type="cellIs" dxfId="727" priority="1152" operator="equal">
      <formula>0</formula>
    </cfRule>
  </conditionalFormatting>
  <conditionalFormatting sqref="D183">
    <cfRule type="cellIs" dxfId="726" priority="1151" operator="equal">
      <formula>0</formula>
    </cfRule>
  </conditionalFormatting>
  <conditionalFormatting sqref="C183">
    <cfRule type="cellIs" dxfId="725" priority="1150" operator="equal">
      <formula>0</formula>
    </cfRule>
  </conditionalFormatting>
  <conditionalFormatting sqref="C183">
    <cfRule type="cellIs" dxfId="724" priority="1149" operator="equal">
      <formula>0</formula>
    </cfRule>
  </conditionalFormatting>
  <conditionalFormatting sqref="E183">
    <cfRule type="cellIs" dxfId="723" priority="1148" operator="equal">
      <formula>0</formula>
    </cfRule>
  </conditionalFormatting>
  <conditionalFormatting sqref="D184">
    <cfRule type="cellIs" dxfId="722" priority="1147" operator="equal">
      <formula>0</formula>
    </cfRule>
  </conditionalFormatting>
  <conditionalFormatting sqref="D184">
    <cfRule type="cellIs" dxfId="721" priority="1146" operator="equal">
      <formula>0</formula>
    </cfRule>
  </conditionalFormatting>
  <conditionalFormatting sqref="C184">
    <cfRule type="cellIs" dxfId="720" priority="1145" operator="equal">
      <formula>0</formula>
    </cfRule>
  </conditionalFormatting>
  <conditionalFormatting sqref="C184">
    <cfRule type="cellIs" dxfId="719" priority="1144" operator="equal">
      <formula>0</formula>
    </cfRule>
  </conditionalFormatting>
  <conditionalFormatting sqref="E184">
    <cfRule type="cellIs" dxfId="718" priority="1143" operator="equal">
      <formula>0</formula>
    </cfRule>
  </conditionalFormatting>
  <conditionalFormatting sqref="D185">
    <cfRule type="cellIs" dxfId="717" priority="1142" operator="equal">
      <formula>0</formula>
    </cfRule>
  </conditionalFormatting>
  <conditionalFormatting sqref="D185">
    <cfRule type="cellIs" dxfId="716" priority="1141" operator="equal">
      <formula>0</formula>
    </cfRule>
  </conditionalFormatting>
  <conditionalFormatting sqref="C185">
    <cfRule type="cellIs" dxfId="715" priority="1140" operator="equal">
      <formula>0</formula>
    </cfRule>
  </conditionalFormatting>
  <conditionalFormatting sqref="C185">
    <cfRule type="cellIs" dxfId="714" priority="1139" operator="equal">
      <formula>0</formula>
    </cfRule>
  </conditionalFormatting>
  <conditionalFormatting sqref="E185">
    <cfRule type="cellIs" dxfId="713" priority="1138" operator="equal">
      <formula>0</formula>
    </cfRule>
  </conditionalFormatting>
  <conditionalFormatting sqref="D186">
    <cfRule type="cellIs" dxfId="712" priority="1137" operator="equal">
      <formula>0</formula>
    </cfRule>
  </conditionalFormatting>
  <conditionalFormatting sqref="D186">
    <cfRule type="cellIs" dxfId="711" priority="1136" operator="equal">
      <formula>0</formula>
    </cfRule>
  </conditionalFormatting>
  <conditionalFormatting sqref="C186">
    <cfRule type="cellIs" dxfId="710" priority="1135" operator="equal">
      <formula>0</formula>
    </cfRule>
  </conditionalFormatting>
  <conditionalFormatting sqref="C186">
    <cfRule type="cellIs" dxfId="709" priority="1134" operator="equal">
      <formula>0</formula>
    </cfRule>
  </conditionalFormatting>
  <conditionalFormatting sqref="E186">
    <cfRule type="cellIs" dxfId="708" priority="1133" operator="equal">
      <formula>0</formula>
    </cfRule>
  </conditionalFormatting>
  <conditionalFormatting sqref="D187">
    <cfRule type="cellIs" dxfId="707" priority="1132" operator="equal">
      <formula>0</formula>
    </cfRule>
  </conditionalFormatting>
  <conditionalFormatting sqref="D187">
    <cfRule type="cellIs" dxfId="706" priority="1131" operator="equal">
      <formula>0</formula>
    </cfRule>
  </conditionalFormatting>
  <conditionalFormatting sqref="C187">
    <cfRule type="cellIs" dxfId="705" priority="1130" operator="equal">
      <formula>0</formula>
    </cfRule>
  </conditionalFormatting>
  <conditionalFormatting sqref="C187">
    <cfRule type="cellIs" dxfId="704" priority="1129" operator="equal">
      <formula>0</formula>
    </cfRule>
  </conditionalFormatting>
  <conditionalFormatting sqref="E187">
    <cfRule type="cellIs" dxfId="703" priority="1128" operator="equal">
      <formula>0</formula>
    </cfRule>
  </conditionalFormatting>
  <conditionalFormatting sqref="D188">
    <cfRule type="cellIs" dxfId="702" priority="1127" operator="equal">
      <formula>0</formula>
    </cfRule>
  </conditionalFormatting>
  <conditionalFormatting sqref="D188">
    <cfRule type="cellIs" dxfId="701" priority="1126" operator="equal">
      <formula>0</formula>
    </cfRule>
  </conditionalFormatting>
  <conditionalFormatting sqref="C188">
    <cfRule type="cellIs" dxfId="700" priority="1125" operator="equal">
      <formula>0</formula>
    </cfRule>
  </conditionalFormatting>
  <conditionalFormatting sqref="D189">
    <cfRule type="cellIs" dxfId="699" priority="1122" operator="equal">
      <formula>0</formula>
    </cfRule>
  </conditionalFormatting>
  <conditionalFormatting sqref="E189">
    <cfRule type="cellIs" dxfId="698" priority="1118" operator="equal">
      <formula>0</formula>
    </cfRule>
  </conditionalFormatting>
  <conditionalFormatting sqref="D190">
    <cfRule type="cellIs" dxfId="697" priority="1117" operator="equal">
      <formula>0</formula>
    </cfRule>
  </conditionalFormatting>
  <conditionalFormatting sqref="D190">
    <cfRule type="cellIs" dxfId="696" priority="1116" operator="equal">
      <formula>0</formula>
    </cfRule>
  </conditionalFormatting>
  <conditionalFormatting sqref="C190">
    <cfRule type="cellIs" dxfId="695" priority="1115" operator="equal">
      <formula>0</formula>
    </cfRule>
  </conditionalFormatting>
  <conditionalFormatting sqref="C190">
    <cfRule type="cellIs" dxfId="694" priority="1114" operator="equal">
      <formula>0</formula>
    </cfRule>
  </conditionalFormatting>
  <conditionalFormatting sqref="J137:L137 C137 E137 A137">
    <cfRule type="cellIs" dxfId="693" priority="1102" operator="equal">
      <formula>0</formula>
    </cfRule>
  </conditionalFormatting>
  <conditionalFormatting sqref="J138:L138 C138 E138 A138">
    <cfRule type="cellIs" dxfId="692" priority="1101" operator="equal">
      <formula>0</formula>
    </cfRule>
  </conditionalFormatting>
  <conditionalFormatting sqref="J139:L139 C139 E139 A139">
    <cfRule type="cellIs" dxfId="691" priority="1100" operator="equal">
      <formula>0</formula>
    </cfRule>
  </conditionalFormatting>
  <conditionalFormatting sqref="J139">
    <cfRule type="cellIs" dxfId="690" priority="1099" operator="equal">
      <formula>0</formula>
    </cfRule>
  </conditionalFormatting>
  <conditionalFormatting sqref="K139:L139">
    <cfRule type="cellIs" dxfId="689" priority="1098" operator="equal">
      <formula>0</formula>
    </cfRule>
  </conditionalFormatting>
  <conditionalFormatting sqref="J140:L140 C140 E140 A140">
    <cfRule type="cellIs" dxfId="688" priority="1097" operator="equal">
      <formula>0</formula>
    </cfRule>
  </conditionalFormatting>
  <conditionalFormatting sqref="J140">
    <cfRule type="cellIs" dxfId="687" priority="1096" operator="equal">
      <formula>0</formula>
    </cfRule>
  </conditionalFormatting>
  <conditionalFormatting sqref="K140:L140">
    <cfRule type="cellIs" dxfId="686" priority="1095" operator="equal">
      <formula>0</formula>
    </cfRule>
  </conditionalFormatting>
  <conditionalFormatting sqref="J141:L142 C141:C142 E141:E142 A141:A142">
    <cfRule type="cellIs" dxfId="685" priority="1094" operator="equal">
      <formula>0</formula>
    </cfRule>
  </conditionalFormatting>
  <conditionalFormatting sqref="J141">
    <cfRule type="cellIs" dxfId="684" priority="1093" operator="equal">
      <formula>0</formula>
    </cfRule>
  </conditionalFormatting>
  <conditionalFormatting sqref="K141:L141">
    <cfRule type="cellIs" dxfId="683" priority="1092" operator="equal">
      <formula>0</formula>
    </cfRule>
  </conditionalFormatting>
  <conditionalFormatting sqref="J142:L142">
    <cfRule type="cellIs" dxfId="682" priority="1091" operator="equal">
      <formula>0</formula>
    </cfRule>
  </conditionalFormatting>
  <conditionalFormatting sqref="J143:L144 C143:C144 E143:E144 A143:A144">
    <cfRule type="cellIs" dxfId="681" priority="1090" operator="equal">
      <formula>0</formula>
    </cfRule>
  </conditionalFormatting>
  <conditionalFormatting sqref="J143">
    <cfRule type="cellIs" dxfId="680" priority="1089" operator="equal">
      <formula>0</formula>
    </cfRule>
  </conditionalFormatting>
  <conditionalFormatting sqref="K143:L143">
    <cfRule type="cellIs" dxfId="679" priority="1088" operator="equal">
      <formula>0</formula>
    </cfRule>
  </conditionalFormatting>
  <conditionalFormatting sqref="J144:L144">
    <cfRule type="cellIs" dxfId="678" priority="1087" operator="equal">
      <formula>0</formula>
    </cfRule>
  </conditionalFormatting>
  <conditionalFormatting sqref="J145:L146 C145:C146 E145:E146 A145:A146">
    <cfRule type="cellIs" dxfId="677" priority="1086" operator="equal">
      <formula>0</formula>
    </cfRule>
  </conditionalFormatting>
  <conditionalFormatting sqref="J145">
    <cfRule type="cellIs" dxfId="676" priority="1085" operator="equal">
      <formula>0</formula>
    </cfRule>
  </conditionalFormatting>
  <conditionalFormatting sqref="K145:L145">
    <cfRule type="cellIs" dxfId="675" priority="1084" operator="equal">
      <formula>0</formula>
    </cfRule>
  </conditionalFormatting>
  <conditionalFormatting sqref="J146:L146">
    <cfRule type="cellIs" dxfId="674" priority="1083" operator="equal">
      <formula>0</formula>
    </cfRule>
  </conditionalFormatting>
  <conditionalFormatting sqref="J147:L148 C147:C148 E147:E148 A147:A148">
    <cfRule type="cellIs" dxfId="673" priority="1082" operator="equal">
      <formula>0</formula>
    </cfRule>
  </conditionalFormatting>
  <conditionalFormatting sqref="J147">
    <cfRule type="cellIs" dxfId="672" priority="1081" operator="equal">
      <formula>0</formula>
    </cfRule>
  </conditionalFormatting>
  <conditionalFormatting sqref="K147:L147">
    <cfRule type="cellIs" dxfId="671" priority="1080" operator="equal">
      <formula>0</formula>
    </cfRule>
  </conditionalFormatting>
  <conditionalFormatting sqref="J148:L148">
    <cfRule type="cellIs" dxfId="670" priority="1079" operator="equal">
      <formula>0</formula>
    </cfRule>
  </conditionalFormatting>
  <conditionalFormatting sqref="E152">
    <cfRule type="cellIs" dxfId="669" priority="1078" operator="equal">
      <formula>0</formula>
    </cfRule>
  </conditionalFormatting>
  <conditionalFormatting sqref="A159:A161 C159:D161">
    <cfRule type="cellIs" dxfId="668" priority="1077" operator="equal">
      <formula>0</formula>
    </cfRule>
  </conditionalFormatting>
  <conditionalFormatting sqref="E159">
    <cfRule type="cellIs" dxfId="667" priority="1076" operator="equal">
      <formula>0</formula>
    </cfRule>
  </conditionalFormatting>
  <conditionalFormatting sqref="E160">
    <cfRule type="cellIs" dxfId="666" priority="1075" operator="equal">
      <formula>0</formula>
    </cfRule>
  </conditionalFormatting>
  <conditionalFormatting sqref="E161">
    <cfRule type="cellIs" dxfId="665" priority="1074" operator="equal">
      <formula>0</formula>
    </cfRule>
  </conditionalFormatting>
  <conditionalFormatting sqref="A162:A164 C162:D164">
    <cfRule type="cellIs" dxfId="664" priority="1073" operator="equal">
      <formula>0</formula>
    </cfRule>
  </conditionalFormatting>
  <conditionalFormatting sqref="E162">
    <cfRule type="cellIs" dxfId="663" priority="1072" operator="equal">
      <formula>0</formula>
    </cfRule>
  </conditionalFormatting>
  <conditionalFormatting sqref="E163">
    <cfRule type="cellIs" dxfId="662" priority="1071" operator="equal">
      <formula>0</formula>
    </cfRule>
  </conditionalFormatting>
  <conditionalFormatting sqref="E164">
    <cfRule type="cellIs" dxfId="661" priority="1070" operator="equal">
      <formula>0</formula>
    </cfRule>
  </conditionalFormatting>
  <conditionalFormatting sqref="A165:A169 C165:D169">
    <cfRule type="cellIs" dxfId="660" priority="1069" operator="equal">
      <formula>0</formula>
    </cfRule>
  </conditionalFormatting>
  <conditionalFormatting sqref="E165">
    <cfRule type="cellIs" dxfId="659" priority="1068" operator="equal">
      <formula>0</formula>
    </cfRule>
  </conditionalFormatting>
  <conditionalFormatting sqref="E166">
    <cfRule type="cellIs" dxfId="658" priority="1067" operator="equal">
      <formula>0</formula>
    </cfRule>
  </conditionalFormatting>
  <conditionalFormatting sqref="E167">
    <cfRule type="cellIs" dxfId="657" priority="1066" operator="equal">
      <formula>0</formula>
    </cfRule>
  </conditionalFormatting>
  <conditionalFormatting sqref="E168">
    <cfRule type="cellIs" dxfId="656" priority="1065" operator="equal">
      <formula>0</formula>
    </cfRule>
  </conditionalFormatting>
  <conditionalFormatting sqref="E169">
    <cfRule type="cellIs" dxfId="655" priority="1064" operator="equal">
      <formula>0</formula>
    </cfRule>
  </conditionalFormatting>
  <conditionalFormatting sqref="C170:C171">
    <cfRule type="cellIs" dxfId="654" priority="1063" operator="equal">
      <formula>0</formula>
    </cfRule>
  </conditionalFormatting>
  <conditionalFormatting sqref="C170:C171">
    <cfRule type="cellIs" dxfId="653" priority="1062" operator="equal">
      <formula>0</formula>
    </cfRule>
  </conditionalFormatting>
  <conditionalFormatting sqref="C176">
    <cfRule type="cellIs" dxfId="652" priority="1053" operator="equal">
      <formula>0</formula>
    </cfRule>
  </conditionalFormatting>
  <conditionalFormatting sqref="C176">
    <cfRule type="cellIs" dxfId="651" priority="1052" operator="equal">
      <formula>0</formula>
    </cfRule>
  </conditionalFormatting>
  <conditionalFormatting sqref="C177">
    <cfRule type="cellIs" dxfId="650" priority="1051" operator="equal">
      <formula>0</formula>
    </cfRule>
  </conditionalFormatting>
  <conditionalFormatting sqref="C177">
    <cfRule type="cellIs" dxfId="649" priority="1050" operator="equal">
      <formula>0</formula>
    </cfRule>
  </conditionalFormatting>
  <conditionalFormatting sqref="C178">
    <cfRule type="cellIs" dxfId="648" priority="1049" operator="equal">
      <formula>0</formula>
    </cfRule>
  </conditionalFormatting>
  <conditionalFormatting sqref="C180">
    <cfRule type="cellIs" dxfId="647" priority="1044" operator="equal">
      <formula>0</formula>
    </cfRule>
  </conditionalFormatting>
  <conditionalFormatting sqref="C179">
    <cfRule type="cellIs" dxfId="646" priority="1047" operator="equal">
      <formula>0</formula>
    </cfRule>
  </conditionalFormatting>
  <conditionalFormatting sqref="C172">
    <cfRule type="cellIs" dxfId="645" priority="1061" operator="equal">
      <formula>0</formula>
    </cfRule>
  </conditionalFormatting>
  <conditionalFormatting sqref="C172">
    <cfRule type="cellIs" dxfId="644" priority="1060" operator="equal">
      <formula>0</formula>
    </cfRule>
  </conditionalFormatting>
  <conditionalFormatting sqref="C174">
    <cfRule type="cellIs" dxfId="643" priority="1059" operator="equal">
      <formula>0</formula>
    </cfRule>
  </conditionalFormatting>
  <conditionalFormatting sqref="C174">
    <cfRule type="cellIs" dxfId="642" priority="1058" operator="equal">
      <formula>0</formula>
    </cfRule>
  </conditionalFormatting>
  <conditionalFormatting sqref="C173">
    <cfRule type="cellIs" dxfId="641" priority="1057" operator="equal">
      <formula>0</formula>
    </cfRule>
  </conditionalFormatting>
  <conditionalFormatting sqref="C173">
    <cfRule type="cellIs" dxfId="640" priority="1056" operator="equal">
      <formula>0</formula>
    </cfRule>
  </conditionalFormatting>
  <conditionalFormatting sqref="C175">
    <cfRule type="cellIs" dxfId="639" priority="1055" operator="equal">
      <formula>0</formula>
    </cfRule>
  </conditionalFormatting>
  <conditionalFormatting sqref="C175">
    <cfRule type="cellIs" dxfId="638" priority="1054" operator="equal">
      <formula>0</formula>
    </cfRule>
  </conditionalFormatting>
  <conditionalFormatting sqref="C178">
    <cfRule type="cellIs" dxfId="637" priority="1048" operator="equal">
      <formula>0</formula>
    </cfRule>
  </conditionalFormatting>
  <conditionalFormatting sqref="C179">
    <cfRule type="cellIs" dxfId="636" priority="1046" operator="equal">
      <formula>0</formula>
    </cfRule>
  </conditionalFormatting>
  <conditionalFormatting sqref="C180">
    <cfRule type="cellIs" dxfId="635" priority="1045" operator="equal">
      <formula>0</formula>
    </cfRule>
  </conditionalFormatting>
  <conditionalFormatting sqref="E170">
    <cfRule type="cellIs" dxfId="634" priority="1043" operator="equal">
      <formula>0</formula>
    </cfRule>
  </conditionalFormatting>
  <conditionalFormatting sqref="E171">
    <cfRule type="cellIs" dxfId="633" priority="1042" operator="equal">
      <formula>0</formula>
    </cfRule>
  </conditionalFormatting>
  <conditionalFormatting sqref="E172">
    <cfRule type="cellIs" dxfId="632" priority="1041" operator="equal">
      <formula>0</formula>
    </cfRule>
  </conditionalFormatting>
  <conditionalFormatting sqref="E173">
    <cfRule type="cellIs" dxfId="631" priority="1040" operator="equal">
      <formula>0</formula>
    </cfRule>
  </conditionalFormatting>
  <conditionalFormatting sqref="E174">
    <cfRule type="cellIs" dxfId="630" priority="1039" operator="equal">
      <formula>0</formula>
    </cfRule>
  </conditionalFormatting>
  <conditionalFormatting sqref="E175">
    <cfRule type="cellIs" dxfId="629" priority="1038" operator="equal">
      <formula>0</formula>
    </cfRule>
  </conditionalFormatting>
  <conditionalFormatting sqref="E176">
    <cfRule type="cellIs" dxfId="628" priority="1037" operator="equal">
      <formula>0</formula>
    </cfRule>
  </conditionalFormatting>
  <conditionalFormatting sqref="E177">
    <cfRule type="cellIs" dxfId="627" priority="1036" operator="equal">
      <formula>0</formula>
    </cfRule>
  </conditionalFormatting>
  <conditionalFormatting sqref="E178">
    <cfRule type="cellIs" dxfId="626" priority="1035" operator="equal">
      <formula>0</formula>
    </cfRule>
  </conditionalFormatting>
  <conditionalFormatting sqref="E179">
    <cfRule type="cellIs" dxfId="625" priority="1034" operator="equal">
      <formula>0</formula>
    </cfRule>
  </conditionalFormatting>
  <conditionalFormatting sqref="E180">
    <cfRule type="cellIs" dxfId="624" priority="1033" operator="equal">
      <formula>0</formula>
    </cfRule>
  </conditionalFormatting>
  <conditionalFormatting sqref="A287:A298">
    <cfRule type="cellIs" dxfId="623" priority="1032" operator="equal">
      <formula>0</formula>
    </cfRule>
  </conditionalFormatting>
  <conditionalFormatting sqref="E241">
    <cfRule type="cellIs" dxfId="622" priority="1007" operator="equal">
      <formula>0</formula>
    </cfRule>
  </conditionalFormatting>
  <conditionalFormatting sqref="C241">
    <cfRule type="cellIs" dxfId="621" priority="1011" operator="equal">
      <formula>0</formula>
    </cfRule>
  </conditionalFormatting>
  <conditionalFormatting sqref="D241">
    <cfRule type="cellIs" dxfId="620" priority="1018" operator="equal">
      <formula>0</formula>
    </cfRule>
  </conditionalFormatting>
  <conditionalFormatting sqref="A206:E207 J206:L207">
    <cfRule type="cellIs" dxfId="619" priority="1027" operator="equal">
      <formula>0</formula>
    </cfRule>
  </conditionalFormatting>
  <conditionalFormatting sqref="E200:E203">
    <cfRule type="cellIs" dxfId="618" priority="1025" operator="equal">
      <formula>0</formula>
    </cfRule>
  </conditionalFormatting>
  <conditionalFormatting sqref="M200:M203">
    <cfRule type="cellIs" dxfId="617" priority="1024" operator="equal">
      <formula>0</formula>
    </cfRule>
  </conditionalFormatting>
  <conditionalFormatting sqref="B199">
    <cfRule type="cellIs" dxfId="616" priority="1026" operator="equal">
      <formula>0</formula>
    </cfRule>
  </conditionalFormatting>
  <conditionalFormatting sqref="B196:H196">
    <cfRule type="cellIs" dxfId="615" priority="1028" operator="equal">
      <formula>0</formula>
    </cfRule>
  </conditionalFormatting>
  <conditionalFormatting sqref="A240:A242">
    <cfRule type="cellIs" dxfId="614" priority="1023" operator="equal">
      <formula>0</formula>
    </cfRule>
  </conditionalFormatting>
  <conditionalFormatting sqref="D240">
    <cfRule type="cellIs" dxfId="613" priority="1022" operator="equal">
      <formula>0</formula>
    </cfRule>
  </conditionalFormatting>
  <conditionalFormatting sqref="D240">
    <cfRule type="cellIs" dxfId="612" priority="1021" operator="equal">
      <formula>0</formula>
    </cfRule>
  </conditionalFormatting>
  <conditionalFormatting sqref="E240">
    <cfRule type="cellIs" dxfId="611" priority="1020" operator="equal">
      <formula>0</formula>
    </cfRule>
  </conditionalFormatting>
  <conditionalFormatting sqref="D241">
    <cfRule type="cellIs" dxfId="610" priority="1019" operator="equal">
      <formula>0</formula>
    </cfRule>
  </conditionalFormatting>
  <conditionalFormatting sqref="D242">
    <cfRule type="cellIs" dxfId="609" priority="1017" operator="equal">
      <formula>0</formula>
    </cfRule>
  </conditionalFormatting>
  <conditionalFormatting sqref="D242">
    <cfRule type="cellIs" dxfId="608" priority="1016" operator="equal">
      <formula>0</formula>
    </cfRule>
  </conditionalFormatting>
  <conditionalFormatting sqref="J196:N196">
    <cfRule type="cellIs" dxfId="607" priority="1015" operator="equal">
      <formula>0</formula>
    </cfRule>
  </conditionalFormatting>
  <conditionalFormatting sqref="A207 C207 J207:L207">
    <cfRule type="cellIs" dxfId="606" priority="1014" operator="equal">
      <formula>0</formula>
    </cfRule>
  </conditionalFormatting>
  <conditionalFormatting sqref="E268">
    <cfRule type="cellIs" dxfId="605" priority="752" operator="equal">
      <formula>0</formula>
    </cfRule>
  </conditionalFormatting>
  <conditionalFormatting sqref="E269">
    <cfRule type="cellIs" dxfId="604" priority="751" operator="equal">
      <formula>0</formula>
    </cfRule>
  </conditionalFormatting>
  <conditionalFormatting sqref="D287">
    <cfRule type="cellIs" dxfId="603" priority="963" operator="equal">
      <formula>0</formula>
    </cfRule>
  </conditionalFormatting>
  <conditionalFormatting sqref="D287">
    <cfRule type="cellIs" dxfId="602" priority="962" operator="equal">
      <formula>0</formula>
    </cfRule>
  </conditionalFormatting>
  <conditionalFormatting sqref="C240">
    <cfRule type="cellIs" dxfId="601" priority="1013" operator="equal">
      <formula>0</formula>
    </cfRule>
  </conditionalFormatting>
  <conditionalFormatting sqref="C240">
    <cfRule type="cellIs" dxfId="600" priority="1012" operator="equal">
      <formula>0</formula>
    </cfRule>
  </conditionalFormatting>
  <conditionalFormatting sqref="C241">
    <cfRule type="cellIs" dxfId="599" priority="1010" operator="equal">
      <formula>0</formula>
    </cfRule>
  </conditionalFormatting>
  <conditionalFormatting sqref="C242">
    <cfRule type="cellIs" dxfId="598" priority="1009" operator="equal">
      <formula>0</formula>
    </cfRule>
  </conditionalFormatting>
  <conditionalFormatting sqref="C242">
    <cfRule type="cellIs" dxfId="597" priority="1008" operator="equal">
      <formula>0</formula>
    </cfRule>
  </conditionalFormatting>
  <conditionalFormatting sqref="E242">
    <cfRule type="cellIs" dxfId="596" priority="1006" operator="equal">
      <formula>0</formula>
    </cfRule>
  </conditionalFormatting>
  <conditionalFormatting sqref="C288">
    <cfRule type="cellIs" dxfId="595" priority="955" operator="equal">
      <formula>0</formula>
    </cfRule>
  </conditionalFormatting>
  <conditionalFormatting sqref="C267:D273 A267:A273">
    <cfRule type="cellIs" dxfId="594" priority="754" operator="equal">
      <formula>0</formula>
    </cfRule>
  </conditionalFormatting>
  <conditionalFormatting sqref="E287">
    <cfRule type="cellIs" dxfId="593" priority="959" operator="equal">
      <formula>0</formula>
    </cfRule>
  </conditionalFormatting>
  <conditionalFormatting sqref="J208:L208 A208 C208 E208">
    <cfRule type="cellIs" dxfId="592" priority="1005" operator="equal">
      <formula>0</formula>
    </cfRule>
  </conditionalFormatting>
  <conditionalFormatting sqref="J210:L210 E210 A210 C210">
    <cfRule type="cellIs" dxfId="591" priority="1004" operator="equal">
      <formula>0</formula>
    </cfRule>
  </conditionalFormatting>
  <conditionalFormatting sqref="A233">
    <cfRule type="cellIs" dxfId="590" priority="999" operator="equal">
      <formula>0</formula>
    </cfRule>
  </conditionalFormatting>
  <conditionalFormatting sqref="K233:L233">
    <cfRule type="cellIs" dxfId="589" priority="1001" operator="equal">
      <formula>0</formula>
    </cfRule>
  </conditionalFormatting>
  <conditionalFormatting sqref="C233">
    <cfRule type="cellIs" dxfId="588" priority="1003" operator="equal">
      <formula>0</formula>
    </cfRule>
  </conditionalFormatting>
  <conditionalFormatting sqref="J233">
    <cfRule type="cellIs" dxfId="587" priority="1002" operator="equal">
      <formula>0</formula>
    </cfRule>
  </conditionalFormatting>
  <conditionalFormatting sqref="E233">
    <cfRule type="cellIs" dxfId="586" priority="1000" operator="equal">
      <formula>0</formula>
    </cfRule>
  </conditionalFormatting>
  <conditionalFormatting sqref="J236">
    <cfRule type="cellIs" dxfId="585" priority="989" operator="equal">
      <formula>0</formula>
    </cfRule>
  </conditionalFormatting>
  <conditionalFormatting sqref="J236:L236">
    <cfRule type="cellIs" dxfId="584" priority="988" operator="equal">
      <formula>0</formula>
    </cfRule>
  </conditionalFormatting>
  <conditionalFormatting sqref="K236:L236">
    <cfRule type="cellIs" dxfId="583" priority="987" operator="equal">
      <formula>0</formula>
    </cfRule>
  </conditionalFormatting>
  <conditionalFormatting sqref="J237:L237">
    <cfRule type="cellIs" dxfId="582" priority="985" operator="equal">
      <formula>0</formula>
    </cfRule>
  </conditionalFormatting>
  <conditionalFormatting sqref="A236:A237">
    <cfRule type="cellIs" dxfId="581" priority="982" operator="equal">
      <formula>0</formula>
    </cfRule>
  </conditionalFormatting>
  <conditionalFormatting sqref="E237">
    <cfRule type="cellIs" dxfId="580" priority="984" operator="equal">
      <formula>0</formula>
    </cfRule>
  </conditionalFormatting>
  <conditionalFormatting sqref="C236:C237">
    <cfRule type="cellIs" dxfId="579" priority="983" operator="equal">
      <formula>0</formula>
    </cfRule>
  </conditionalFormatting>
  <conditionalFormatting sqref="A234:A235">
    <cfRule type="cellIs" dxfId="578" priority="990" operator="equal">
      <formula>0</formula>
    </cfRule>
  </conditionalFormatting>
  <conditionalFormatting sqref="J234">
    <cfRule type="cellIs" dxfId="577" priority="995" operator="equal">
      <formula>0</formula>
    </cfRule>
  </conditionalFormatting>
  <conditionalFormatting sqref="D295">
    <cfRule type="cellIs" dxfId="576" priority="922" operator="equal">
      <formula>0</formula>
    </cfRule>
  </conditionalFormatting>
  <conditionalFormatting sqref="K235:L235">
    <cfRule type="cellIs" dxfId="575" priority="997" operator="equal">
      <formula>0</formula>
    </cfRule>
  </conditionalFormatting>
  <conditionalFormatting sqref="J235">
    <cfRule type="cellIs" dxfId="574" priority="998" operator="equal">
      <formula>0</formula>
    </cfRule>
  </conditionalFormatting>
  <conditionalFormatting sqref="K234:L234">
    <cfRule type="cellIs" dxfId="573" priority="994" operator="equal">
      <formula>0</formula>
    </cfRule>
  </conditionalFormatting>
  <conditionalFormatting sqref="E234:E235">
    <cfRule type="cellIs" dxfId="572" priority="992" operator="equal">
      <formula>0</formula>
    </cfRule>
  </conditionalFormatting>
  <conditionalFormatting sqref="C234:C235">
    <cfRule type="cellIs" dxfId="571" priority="991" operator="equal">
      <formula>0</formula>
    </cfRule>
  </conditionalFormatting>
  <conditionalFormatting sqref="E298">
    <cfRule type="cellIs" dxfId="570" priority="904" operator="equal">
      <formula>0</formula>
    </cfRule>
  </conditionalFormatting>
  <conditionalFormatting sqref="D298">
    <cfRule type="cellIs" dxfId="569" priority="908" operator="equal">
      <formula>0</formula>
    </cfRule>
  </conditionalFormatting>
  <conditionalFormatting sqref="C297">
    <cfRule type="cellIs" dxfId="568" priority="910" operator="equal">
      <formula>0</formula>
    </cfRule>
  </conditionalFormatting>
  <conditionalFormatting sqref="D297">
    <cfRule type="cellIs" dxfId="567" priority="912" operator="equal">
      <formula>0</formula>
    </cfRule>
  </conditionalFormatting>
  <conditionalFormatting sqref="E297">
    <cfRule type="cellIs" dxfId="566" priority="909" operator="equal">
      <formula>0</formula>
    </cfRule>
  </conditionalFormatting>
  <conditionalFormatting sqref="C297">
    <cfRule type="cellIs" dxfId="565" priority="911" operator="equal">
      <formula>0</formula>
    </cfRule>
  </conditionalFormatting>
  <conditionalFormatting sqref="D298">
    <cfRule type="cellIs" dxfId="564" priority="907" operator="equal">
      <formula>0</formula>
    </cfRule>
  </conditionalFormatting>
  <conditionalFormatting sqref="C298">
    <cfRule type="cellIs" dxfId="563" priority="906" operator="equal">
      <formula>0</formula>
    </cfRule>
  </conditionalFormatting>
  <conditionalFormatting sqref="C298">
    <cfRule type="cellIs" dxfId="562" priority="905" operator="equal">
      <formula>0</formula>
    </cfRule>
  </conditionalFormatting>
  <conditionalFormatting sqref="E296">
    <cfRule type="cellIs" dxfId="561" priority="914" operator="equal">
      <formula>0</formula>
    </cfRule>
  </conditionalFormatting>
  <conditionalFormatting sqref="D297">
    <cfRule type="cellIs" dxfId="560" priority="913" operator="equal">
      <formula>0</formula>
    </cfRule>
  </conditionalFormatting>
  <conditionalFormatting sqref="C295">
    <cfRule type="cellIs" dxfId="559" priority="921" operator="equal">
      <formula>0</formula>
    </cfRule>
  </conditionalFormatting>
  <conditionalFormatting sqref="C295">
    <cfRule type="cellIs" dxfId="558" priority="920" operator="equal">
      <formula>0</formula>
    </cfRule>
  </conditionalFormatting>
  <conditionalFormatting sqref="C294">
    <cfRule type="cellIs" dxfId="557" priority="925" operator="equal">
      <formula>0</formula>
    </cfRule>
  </conditionalFormatting>
  <conditionalFormatting sqref="E294">
    <cfRule type="cellIs" dxfId="556" priority="924" operator="equal">
      <formula>0</formula>
    </cfRule>
  </conditionalFormatting>
  <conditionalFormatting sqref="E267">
    <cfRule type="cellIs" dxfId="555" priority="753" operator="equal">
      <formula>0</formula>
    </cfRule>
  </conditionalFormatting>
  <conditionalFormatting sqref="C287">
    <cfRule type="cellIs" dxfId="554" priority="960" operator="equal">
      <formula>0</formula>
    </cfRule>
  </conditionalFormatting>
  <conditionalFormatting sqref="E288">
    <cfRule type="cellIs" dxfId="553" priority="954" operator="equal">
      <formula>0</formula>
    </cfRule>
  </conditionalFormatting>
  <conditionalFormatting sqref="E270">
    <cfRule type="cellIs" dxfId="552" priority="750" operator="equal">
      <formula>0</formula>
    </cfRule>
  </conditionalFormatting>
  <conditionalFormatting sqref="E271">
    <cfRule type="cellIs" dxfId="551" priority="749" operator="equal">
      <formula>0</formula>
    </cfRule>
  </conditionalFormatting>
  <conditionalFormatting sqref="C287">
    <cfRule type="cellIs" dxfId="550" priority="961" operator="equal">
      <formula>0</formula>
    </cfRule>
  </conditionalFormatting>
  <conditionalFormatting sqref="D288">
    <cfRule type="cellIs" dxfId="549" priority="958" operator="equal">
      <formula>0</formula>
    </cfRule>
  </conditionalFormatting>
  <conditionalFormatting sqref="D288">
    <cfRule type="cellIs" dxfId="548" priority="957" operator="equal">
      <formula>0</formula>
    </cfRule>
  </conditionalFormatting>
  <conditionalFormatting sqref="C288">
    <cfRule type="cellIs" dxfId="547" priority="956" operator="equal">
      <formula>0</formula>
    </cfRule>
  </conditionalFormatting>
  <conditionalFormatting sqref="D289">
    <cfRule type="cellIs" dxfId="546" priority="953" operator="equal">
      <formula>0</formula>
    </cfRule>
  </conditionalFormatting>
  <conditionalFormatting sqref="D289">
    <cfRule type="cellIs" dxfId="545" priority="952" operator="equal">
      <formula>0</formula>
    </cfRule>
  </conditionalFormatting>
  <conditionalFormatting sqref="C289">
    <cfRule type="cellIs" dxfId="544" priority="951" operator="equal">
      <formula>0</formula>
    </cfRule>
  </conditionalFormatting>
  <conditionalFormatting sqref="C289">
    <cfRule type="cellIs" dxfId="543" priority="950" operator="equal">
      <formula>0</formula>
    </cfRule>
  </conditionalFormatting>
  <conditionalFormatting sqref="E289">
    <cfRule type="cellIs" dxfId="542" priority="949" operator="equal">
      <formula>0</formula>
    </cfRule>
  </conditionalFormatting>
  <conditionalFormatting sqref="D290">
    <cfRule type="cellIs" dxfId="541" priority="948" operator="equal">
      <formula>0</formula>
    </cfRule>
  </conditionalFormatting>
  <conditionalFormatting sqref="D290">
    <cfRule type="cellIs" dxfId="540" priority="947" operator="equal">
      <formula>0</formula>
    </cfRule>
  </conditionalFormatting>
  <conditionalFormatting sqref="C290">
    <cfRule type="cellIs" dxfId="539" priority="946" operator="equal">
      <formula>0</formula>
    </cfRule>
  </conditionalFormatting>
  <conditionalFormatting sqref="C290">
    <cfRule type="cellIs" dxfId="538" priority="945" operator="equal">
      <formula>0</formula>
    </cfRule>
  </conditionalFormatting>
  <conditionalFormatting sqref="E290">
    <cfRule type="cellIs" dxfId="537" priority="944" operator="equal">
      <formula>0</formula>
    </cfRule>
  </conditionalFormatting>
  <conditionalFormatting sqref="D291">
    <cfRule type="cellIs" dxfId="536" priority="943" operator="equal">
      <formula>0</formula>
    </cfRule>
  </conditionalFormatting>
  <conditionalFormatting sqref="D291">
    <cfRule type="cellIs" dxfId="535" priority="942" operator="equal">
      <formula>0</formula>
    </cfRule>
  </conditionalFormatting>
  <conditionalFormatting sqref="C291">
    <cfRule type="cellIs" dxfId="534" priority="941" operator="equal">
      <formula>0</formula>
    </cfRule>
  </conditionalFormatting>
  <conditionalFormatting sqref="C291">
    <cfRule type="cellIs" dxfId="533" priority="940" operator="equal">
      <formula>0</formula>
    </cfRule>
  </conditionalFormatting>
  <conditionalFormatting sqref="E291">
    <cfRule type="cellIs" dxfId="532" priority="939" operator="equal">
      <formula>0</formula>
    </cfRule>
  </conditionalFormatting>
  <conditionalFormatting sqref="D292">
    <cfRule type="cellIs" dxfId="531" priority="938" operator="equal">
      <formula>0</formula>
    </cfRule>
  </conditionalFormatting>
  <conditionalFormatting sqref="D292">
    <cfRule type="cellIs" dxfId="530" priority="937" operator="equal">
      <formula>0</formula>
    </cfRule>
  </conditionalFormatting>
  <conditionalFormatting sqref="C292">
    <cfRule type="cellIs" dxfId="529" priority="936" operator="equal">
      <formula>0</formula>
    </cfRule>
  </conditionalFormatting>
  <conditionalFormatting sqref="C292">
    <cfRule type="cellIs" dxfId="528" priority="935" operator="equal">
      <formula>0</formula>
    </cfRule>
  </conditionalFormatting>
  <conditionalFormatting sqref="E292">
    <cfRule type="cellIs" dxfId="527" priority="934" operator="equal">
      <formula>0</formula>
    </cfRule>
  </conditionalFormatting>
  <conditionalFormatting sqref="D293">
    <cfRule type="cellIs" dxfId="526" priority="933" operator="equal">
      <formula>0</formula>
    </cfRule>
  </conditionalFormatting>
  <conditionalFormatting sqref="D293">
    <cfRule type="cellIs" dxfId="525" priority="932" operator="equal">
      <formula>0</formula>
    </cfRule>
  </conditionalFormatting>
  <conditionalFormatting sqref="C293">
    <cfRule type="cellIs" dxfId="524" priority="931" operator="equal">
      <formula>0</formula>
    </cfRule>
  </conditionalFormatting>
  <conditionalFormatting sqref="C293">
    <cfRule type="cellIs" dxfId="523" priority="930" operator="equal">
      <formula>0</formula>
    </cfRule>
  </conditionalFormatting>
  <conditionalFormatting sqref="E293">
    <cfRule type="cellIs" dxfId="522" priority="929" operator="equal">
      <formula>0</formula>
    </cfRule>
  </conditionalFormatting>
  <conditionalFormatting sqref="D294">
    <cfRule type="cellIs" dxfId="521" priority="928" operator="equal">
      <formula>0</formula>
    </cfRule>
  </conditionalFormatting>
  <conditionalFormatting sqref="D294">
    <cfRule type="cellIs" dxfId="520" priority="927" operator="equal">
      <formula>0</formula>
    </cfRule>
  </conditionalFormatting>
  <conditionalFormatting sqref="C294">
    <cfRule type="cellIs" dxfId="519" priority="926" operator="equal">
      <formula>0</formula>
    </cfRule>
  </conditionalFormatting>
  <conditionalFormatting sqref="D295">
    <cfRule type="cellIs" dxfId="518" priority="923" operator="equal">
      <formula>0</formula>
    </cfRule>
  </conditionalFormatting>
  <conditionalFormatting sqref="E295">
    <cfRule type="cellIs" dxfId="517" priority="919" operator="equal">
      <formula>0</formula>
    </cfRule>
  </conditionalFormatting>
  <conditionalFormatting sqref="D296">
    <cfRule type="cellIs" dxfId="516" priority="918" operator="equal">
      <formula>0</formula>
    </cfRule>
  </conditionalFormatting>
  <conditionalFormatting sqref="D296">
    <cfRule type="cellIs" dxfId="515" priority="917" operator="equal">
      <formula>0</formula>
    </cfRule>
  </conditionalFormatting>
  <conditionalFormatting sqref="C296">
    <cfRule type="cellIs" dxfId="514" priority="916" operator="equal">
      <formula>0</formula>
    </cfRule>
  </conditionalFormatting>
  <conditionalFormatting sqref="C296">
    <cfRule type="cellIs" dxfId="513" priority="915" operator="equal">
      <formula>0</formula>
    </cfRule>
  </conditionalFormatting>
  <conditionalFormatting sqref="J211:L211 C211 E211 A211">
    <cfRule type="cellIs" dxfId="512" priority="902" operator="equal">
      <formula>0</formula>
    </cfRule>
  </conditionalFormatting>
  <conditionalFormatting sqref="D459">
    <cfRule type="cellIs" dxfId="511" priority="642" operator="equal">
      <formula>0</formula>
    </cfRule>
  </conditionalFormatting>
  <conditionalFormatting sqref="D459">
    <cfRule type="cellIs" dxfId="510" priority="641" operator="equal">
      <formula>0</formula>
    </cfRule>
  </conditionalFormatting>
  <conditionalFormatting sqref="C459">
    <cfRule type="cellIs" dxfId="509" priority="640" operator="equal">
      <formula>0</formula>
    </cfRule>
  </conditionalFormatting>
  <conditionalFormatting sqref="D463">
    <cfRule type="cellIs" dxfId="508" priority="621" operator="equal">
      <formula>0</formula>
    </cfRule>
  </conditionalFormatting>
  <conditionalFormatting sqref="E459">
    <cfRule type="cellIs" dxfId="507" priority="638" operator="equal">
      <formula>0</formula>
    </cfRule>
  </conditionalFormatting>
  <conditionalFormatting sqref="C212 A212 J212:L212 E212">
    <cfRule type="cellIs" dxfId="506" priority="832" operator="equal">
      <formula>0</formula>
    </cfRule>
  </conditionalFormatting>
  <conditionalFormatting sqref="E215:E217 J215:L217 A215:A217 C215:C217 C213 A213 J213:L213 E213">
    <cfRule type="cellIs" dxfId="505" priority="831" operator="equal">
      <formula>0</formula>
    </cfRule>
  </conditionalFormatting>
  <conditionalFormatting sqref="D463">
    <cfRule type="cellIs" dxfId="504" priority="622" operator="equal">
      <formula>0</formula>
    </cfRule>
  </conditionalFormatting>
  <conditionalFormatting sqref="E458">
    <cfRule type="cellIs" dxfId="503" priority="643" operator="equal">
      <formula>0</formula>
    </cfRule>
  </conditionalFormatting>
  <conditionalFormatting sqref="A214">
    <cfRule type="cellIs" dxfId="502" priority="828" operator="equal">
      <formula>0</formula>
    </cfRule>
  </conditionalFormatting>
  <conditionalFormatting sqref="C214">
    <cfRule type="cellIs" dxfId="501" priority="827" operator="equal">
      <formula>0</formula>
    </cfRule>
  </conditionalFormatting>
  <conditionalFormatting sqref="E214">
    <cfRule type="cellIs" dxfId="500" priority="826" operator="equal">
      <formula>0</formula>
    </cfRule>
  </conditionalFormatting>
  <conditionalFormatting sqref="C459">
    <cfRule type="cellIs" dxfId="499" priority="639" operator="equal">
      <formula>0</formula>
    </cfRule>
  </conditionalFormatting>
  <conditionalFormatting sqref="J214:L214">
    <cfRule type="cellIs" dxfId="498" priority="824" operator="equal">
      <formula>0</formula>
    </cfRule>
  </conditionalFormatting>
  <conditionalFormatting sqref="D460">
    <cfRule type="cellIs" dxfId="497" priority="637" operator="equal">
      <formula>0</formula>
    </cfRule>
  </conditionalFormatting>
  <conditionalFormatting sqref="D460">
    <cfRule type="cellIs" dxfId="496" priority="636" operator="equal">
      <formula>0</formula>
    </cfRule>
  </conditionalFormatting>
  <conditionalFormatting sqref="E236">
    <cfRule type="cellIs" dxfId="495" priority="879" operator="equal">
      <formula>0</formula>
    </cfRule>
  </conditionalFormatting>
  <conditionalFormatting sqref="E216">
    <cfRule type="cellIs" dxfId="494" priority="829" operator="equal">
      <formula>0</formula>
    </cfRule>
  </conditionalFormatting>
  <conditionalFormatting sqref="E460">
    <cfRule type="cellIs" dxfId="493" priority="633" operator="equal">
      <formula>0</formula>
    </cfRule>
  </conditionalFormatting>
  <conditionalFormatting sqref="D461">
    <cfRule type="cellIs" dxfId="492" priority="632" operator="equal">
      <formula>0</formula>
    </cfRule>
  </conditionalFormatting>
  <conditionalFormatting sqref="D461">
    <cfRule type="cellIs" dxfId="491" priority="631" operator="equal">
      <formula>0</formula>
    </cfRule>
  </conditionalFormatting>
  <conditionalFormatting sqref="C461">
    <cfRule type="cellIs" dxfId="490" priority="630" operator="equal">
      <formula>0</formula>
    </cfRule>
  </conditionalFormatting>
  <conditionalFormatting sqref="C460">
    <cfRule type="cellIs" dxfId="489" priority="635" operator="equal">
      <formula>0</formula>
    </cfRule>
  </conditionalFormatting>
  <conditionalFormatting sqref="C460">
    <cfRule type="cellIs" dxfId="488" priority="634" operator="equal">
      <formula>0</formula>
    </cfRule>
  </conditionalFormatting>
  <conditionalFormatting sqref="D464">
    <cfRule type="cellIs" dxfId="487" priority="616" operator="equal">
      <formula>0</formula>
    </cfRule>
  </conditionalFormatting>
  <conditionalFormatting sqref="C464">
    <cfRule type="cellIs" dxfId="486" priority="615" operator="equal">
      <formula>0</formula>
    </cfRule>
  </conditionalFormatting>
  <conditionalFormatting sqref="C463">
    <cfRule type="cellIs" dxfId="485" priority="619" operator="equal">
      <formula>0</formula>
    </cfRule>
  </conditionalFormatting>
  <conditionalFormatting sqref="E463">
    <cfRule type="cellIs" dxfId="484" priority="618" operator="equal">
      <formula>0</formula>
    </cfRule>
  </conditionalFormatting>
  <conditionalFormatting sqref="J215:L216">
    <cfRule type="cellIs" dxfId="483" priority="830" operator="equal">
      <formula>0</formula>
    </cfRule>
  </conditionalFormatting>
  <conditionalFormatting sqref="A219">
    <cfRule type="cellIs" dxfId="482" priority="819" operator="equal">
      <formula>0</formula>
    </cfRule>
  </conditionalFormatting>
  <conditionalFormatting sqref="C219">
    <cfRule type="cellIs" dxfId="481" priority="818" operator="equal">
      <formula>0</formula>
    </cfRule>
  </conditionalFormatting>
  <conditionalFormatting sqref="E219">
    <cfRule type="cellIs" dxfId="480" priority="817" operator="equal">
      <formula>0</formula>
    </cfRule>
  </conditionalFormatting>
  <conditionalFormatting sqref="J219:L219">
    <cfRule type="cellIs" dxfId="479" priority="816" operator="equal">
      <formula>0</formula>
    </cfRule>
  </conditionalFormatting>
  <conditionalFormatting sqref="J219:L219">
    <cfRule type="cellIs" dxfId="478" priority="815" operator="equal">
      <formula>0</formula>
    </cfRule>
  </conditionalFormatting>
  <conditionalFormatting sqref="E225:E227 J225:L227 A225:A227 C225:C227 C223 A223 J223:L223 E223">
    <cfRule type="cellIs" dxfId="477" priority="813" operator="equal">
      <formula>0</formula>
    </cfRule>
  </conditionalFormatting>
  <conditionalFormatting sqref="C464">
    <cfRule type="cellIs" dxfId="476" priority="614" operator="equal">
      <formula>0</formula>
    </cfRule>
  </conditionalFormatting>
  <conditionalFormatting sqref="E464">
    <cfRule type="cellIs" dxfId="475" priority="613" operator="equal">
      <formula>0</formula>
    </cfRule>
  </conditionalFormatting>
  <conditionalFormatting sqref="J214:L214">
    <cfRule type="cellIs" dxfId="474" priority="825" operator="equal">
      <formula>0</formula>
    </cfRule>
  </conditionalFormatting>
  <conditionalFormatting sqref="D465">
    <cfRule type="cellIs" dxfId="473" priority="611" operator="equal">
      <formula>0</formula>
    </cfRule>
  </conditionalFormatting>
  <conditionalFormatting sqref="C465">
    <cfRule type="cellIs" dxfId="472" priority="610" operator="equal">
      <formula>0</formula>
    </cfRule>
  </conditionalFormatting>
  <conditionalFormatting sqref="E220:E222 J220:L222 A220:A222 C220:C222 C218 A218 J218:L218 E218">
    <cfRule type="cellIs" dxfId="471" priority="822" operator="equal">
      <formula>0</formula>
    </cfRule>
  </conditionalFormatting>
  <conditionalFormatting sqref="J225:L226">
    <cfRule type="cellIs" dxfId="470" priority="812" operator="equal">
      <formula>0</formula>
    </cfRule>
  </conditionalFormatting>
  <conditionalFormatting sqref="C224">
    <cfRule type="cellIs" dxfId="469" priority="809" operator="equal">
      <formula>0</formula>
    </cfRule>
  </conditionalFormatting>
  <conditionalFormatting sqref="D464">
    <cfRule type="cellIs" dxfId="468" priority="617" operator="equal">
      <formula>0</formula>
    </cfRule>
  </conditionalFormatting>
  <conditionalFormatting sqref="E462">
    <cfRule type="cellIs" dxfId="467" priority="623" operator="equal">
      <formula>0</formula>
    </cfRule>
  </conditionalFormatting>
  <conditionalFormatting sqref="C463">
    <cfRule type="cellIs" dxfId="466" priority="620" operator="equal">
      <formula>0</formula>
    </cfRule>
  </conditionalFormatting>
  <conditionalFormatting sqref="D465">
    <cfRule type="cellIs" dxfId="465" priority="612" operator="equal">
      <formula>0</formula>
    </cfRule>
  </conditionalFormatting>
  <conditionalFormatting sqref="A513:A515">
    <cfRule type="cellIs" dxfId="464" priority="418" operator="equal">
      <formula>0</formula>
    </cfRule>
  </conditionalFormatting>
  <conditionalFormatting sqref="C465">
    <cfRule type="cellIs" dxfId="463" priority="609" operator="equal">
      <formula>0</formula>
    </cfRule>
  </conditionalFormatting>
  <conditionalFormatting sqref="J220:L221">
    <cfRule type="cellIs" dxfId="462" priority="821" operator="equal">
      <formula>0</formula>
    </cfRule>
  </conditionalFormatting>
  <conditionalFormatting sqref="E221">
    <cfRule type="cellIs" dxfId="461" priority="820" operator="equal">
      <formula>0</formula>
    </cfRule>
  </conditionalFormatting>
  <conditionalFormatting sqref="C229">
    <cfRule type="cellIs" dxfId="460" priority="800" operator="equal">
      <formula>0</formula>
    </cfRule>
  </conditionalFormatting>
  <conditionalFormatting sqref="B472">
    <cfRule type="cellIs" dxfId="459" priority="421" operator="equal">
      <formula>0</formula>
    </cfRule>
  </conditionalFormatting>
  <conditionalFormatting sqref="E226">
    <cfRule type="cellIs" dxfId="458" priority="811" operator="equal">
      <formula>0</formula>
    </cfRule>
  </conditionalFormatting>
  <conditionalFormatting sqref="A224">
    <cfRule type="cellIs" dxfId="457" priority="810" operator="equal">
      <formula>0</formula>
    </cfRule>
  </conditionalFormatting>
  <conditionalFormatting sqref="E224">
    <cfRule type="cellIs" dxfId="456" priority="808" operator="equal">
      <formula>0</formula>
    </cfRule>
  </conditionalFormatting>
  <conditionalFormatting sqref="J224:L224">
    <cfRule type="cellIs" dxfId="455" priority="807" operator="equal">
      <formula>0</formula>
    </cfRule>
  </conditionalFormatting>
  <conditionalFormatting sqref="J224:L224">
    <cfRule type="cellIs" dxfId="454" priority="806" operator="equal">
      <formula>0</formula>
    </cfRule>
  </conditionalFormatting>
  <conditionalFormatting sqref="C243:C246">
    <cfRule type="cellIs" dxfId="453" priority="791" operator="equal">
      <formula>0</formula>
    </cfRule>
  </conditionalFormatting>
  <conditionalFormatting sqref="E230:E232 J230:L232 A230:A232 C230:C232 C228 A228 J228:L228 E228">
    <cfRule type="cellIs" dxfId="452" priority="804" operator="equal">
      <formula>0</formula>
    </cfRule>
  </conditionalFormatting>
  <conditionalFormatting sqref="J230:L231">
    <cfRule type="cellIs" dxfId="451" priority="803" operator="equal">
      <formula>0</formula>
    </cfRule>
  </conditionalFormatting>
  <conditionalFormatting sqref="E231">
    <cfRule type="cellIs" dxfId="450" priority="802" operator="equal">
      <formula>0</formula>
    </cfRule>
  </conditionalFormatting>
  <conditionalFormatting sqref="A229">
    <cfRule type="cellIs" dxfId="449" priority="801" operator="equal">
      <formula>0</formula>
    </cfRule>
  </conditionalFormatting>
  <conditionalFormatting sqref="E229">
    <cfRule type="cellIs" dxfId="448" priority="799" operator="equal">
      <formula>0</formula>
    </cfRule>
  </conditionalFormatting>
  <conditionalFormatting sqref="J229:L229">
    <cfRule type="cellIs" dxfId="447" priority="798" operator="equal">
      <formula>0</formula>
    </cfRule>
  </conditionalFormatting>
  <conditionalFormatting sqref="J229:L229">
    <cfRule type="cellIs" dxfId="446" priority="797" operator="equal">
      <formula>0</formula>
    </cfRule>
  </conditionalFormatting>
  <conditionalFormatting sqref="E273">
    <cfRule type="cellIs" dxfId="445" priority="747" operator="equal">
      <formula>0</formula>
    </cfRule>
  </conditionalFormatting>
  <conditionalFormatting sqref="A243:A246">
    <cfRule type="cellIs" dxfId="444" priority="795" operator="equal">
      <formula>0</formula>
    </cfRule>
  </conditionalFormatting>
  <conditionalFormatting sqref="D243:D246">
    <cfRule type="cellIs" dxfId="443" priority="794" operator="equal">
      <formula>0</formula>
    </cfRule>
  </conditionalFormatting>
  <conditionalFormatting sqref="D243:D246">
    <cfRule type="cellIs" dxfId="442" priority="793" operator="equal">
      <formula>0</formula>
    </cfRule>
  </conditionalFormatting>
  <conditionalFormatting sqref="C243:C246">
    <cfRule type="cellIs" dxfId="441" priority="792" operator="equal">
      <formula>0</formula>
    </cfRule>
  </conditionalFormatting>
  <conditionalFormatting sqref="E243">
    <cfRule type="cellIs" dxfId="440" priority="790" operator="equal">
      <formula>0</formula>
    </cfRule>
  </conditionalFormatting>
  <conditionalFormatting sqref="E244">
    <cfRule type="cellIs" dxfId="439" priority="789" operator="equal">
      <formula>0</formula>
    </cfRule>
  </conditionalFormatting>
  <conditionalFormatting sqref="E245">
    <cfRule type="cellIs" dxfId="438" priority="788" operator="equal">
      <formula>0</formula>
    </cfRule>
  </conditionalFormatting>
  <conditionalFormatting sqref="E246">
    <cfRule type="cellIs" dxfId="437" priority="787" operator="equal">
      <formula>0</formula>
    </cfRule>
  </conditionalFormatting>
  <conditionalFormatting sqref="E272">
    <cfRule type="cellIs" dxfId="436" priority="748" operator="equal">
      <formula>0</formula>
    </cfRule>
  </conditionalFormatting>
  <conditionalFormatting sqref="J319:L319 E319 A319 C319">
    <cfRule type="cellIs" dxfId="435" priority="534" operator="equal">
      <formula>0</formula>
    </cfRule>
  </conditionalFormatting>
  <conditionalFormatting sqref="J328">
    <cfRule type="cellIs" dxfId="434" priority="706" operator="equal">
      <formula>0</formula>
    </cfRule>
  </conditionalFormatting>
  <conditionalFormatting sqref="D454">
    <cfRule type="cellIs" dxfId="433" priority="667" operator="equal">
      <formula>0</formula>
    </cfRule>
  </conditionalFormatting>
  <conditionalFormatting sqref="D454">
    <cfRule type="cellIs" dxfId="432" priority="666" operator="equal">
      <formula>0</formula>
    </cfRule>
  </conditionalFormatting>
  <conditionalFormatting sqref="A274:A286 C274:D286">
    <cfRule type="cellIs" dxfId="431" priority="746" operator="equal">
      <formula>0</formula>
    </cfRule>
  </conditionalFormatting>
  <conditionalFormatting sqref="I312:I332">
    <cfRule type="cellIs" dxfId="430" priority="735" operator="equal">
      <formula>0</formula>
    </cfRule>
  </conditionalFormatting>
  <conditionalFormatting sqref="B303">
    <cfRule type="cellIs" dxfId="429" priority="537" operator="equal">
      <formula>0</formula>
    </cfRule>
  </conditionalFormatting>
  <conditionalFormatting sqref="J317:L317 E317 A317 C317">
    <cfRule type="cellIs" dxfId="428" priority="536" operator="equal">
      <formula>0</formula>
    </cfRule>
  </conditionalFormatting>
  <conditionalFormatting sqref="J318:L318 E318 A318 C318">
    <cfRule type="cellIs" dxfId="427" priority="535" operator="equal">
      <formula>0</formula>
    </cfRule>
  </conditionalFormatting>
  <conditionalFormatting sqref="C454">
    <cfRule type="cellIs" dxfId="426" priority="665" operator="equal">
      <formula>0</formula>
    </cfRule>
  </conditionalFormatting>
  <conditionalFormatting sqref="C454">
    <cfRule type="cellIs" dxfId="425" priority="664" operator="equal">
      <formula>0</formula>
    </cfRule>
  </conditionalFormatting>
  <conditionalFormatting sqref="E454">
    <cfRule type="cellIs" dxfId="424" priority="663" operator="equal">
      <formula>0</formula>
    </cfRule>
  </conditionalFormatting>
  <conditionalFormatting sqref="D455">
    <cfRule type="cellIs" dxfId="423" priority="662" operator="equal">
      <formula>0</formula>
    </cfRule>
  </conditionalFormatting>
  <conditionalFormatting sqref="B302:H302">
    <cfRule type="cellIs" dxfId="422" priority="732" operator="equal">
      <formula>0</formula>
    </cfRule>
  </conditionalFormatting>
  <conditionalFormatting sqref="B304:N304">
    <cfRule type="cellIs" dxfId="421" priority="733" operator="equal">
      <formula>0</formula>
    </cfRule>
  </conditionalFormatting>
  <conditionalFormatting sqref="E336">
    <cfRule type="cellIs" dxfId="420" priority="711" operator="equal">
      <formula>0</formula>
    </cfRule>
  </conditionalFormatting>
  <conditionalFormatting sqref="C336">
    <cfRule type="cellIs" dxfId="419" priority="715" operator="equal">
      <formula>0</formula>
    </cfRule>
  </conditionalFormatting>
  <conditionalFormatting sqref="D336">
    <cfRule type="cellIs" dxfId="418" priority="722" operator="equal">
      <formula>0</formula>
    </cfRule>
  </conditionalFormatting>
  <conditionalFormatting sqref="B305">
    <cfRule type="cellIs" dxfId="417" priority="730" operator="equal">
      <formula>0</formula>
    </cfRule>
  </conditionalFormatting>
  <conditionalFormatting sqref="E306:E309">
    <cfRule type="cellIs" dxfId="416" priority="729" operator="equal">
      <formula>0</formula>
    </cfRule>
  </conditionalFormatting>
  <conditionalFormatting sqref="M306:M309">
    <cfRule type="cellIs" dxfId="415" priority="728" operator="equal">
      <formula>0</formula>
    </cfRule>
  </conditionalFormatting>
  <conditionalFormatting sqref="A312:E313 J312:L313">
    <cfRule type="cellIs" dxfId="414" priority="731" operator="equal">
      <formula>0</formula>
    </cfRule>
  </conditionalFormatting>
  <conditionalFormatting sqref="A335:A337">
    <cfRule type="cellIs" dxfId="413" priority="727" operator="equal">
      <formula>0</formula>
    </cfRule>
  </conditionalFormatting>
  <conditionalFormatting sqref="D335">
    <cfRule type="cellIs" dxfId="412" priority="726" operator="equal">
      <formula>0</formula>
    </cfRule>
  </conditionalFormatting>
  <conditionalFormatting sqref="D335">
    <cfRule type="cellIs" dxfId="411" priority="725" operator="equal">
      <formula>0</formula>
    </cfRule>
  </conditionalFormatting>
  <conditionalFormatting sqref="E335">
    <cfRule type="cellIs" dxfId="410" priority="724" operator="equal">
      <formula>0</formula>
    </cfRule>
  </conditionalFormatting>
  <conditionalFormatting sqref="D336">
    <cfRule type="cellIs" dxfId="409" priority="723" operator="equal">
      <formula>0</formula>
    </cfRule>
  </conditionalFormatting>
  <conditionalFormatting sqref="D337">
    <cfRule type="cellIs" dxfId="408" priority="721" operator="equal">
      <formula>0</formula>
    </cfRule>
  </conditionalFormatting>
  <conditionalFormatting sqref="D337">
    <cfRule type="cellIs" dxfId="407" priority="720" operator="equal">
      <formula>0</formula>
    </cfRule>
  </conditionalFormatting>
  <conditionalFormatting sqref="J302:N302">
    <cfRule type="cellIs" dxfId="406" priority="719" operator="equal">
      <formula>0</formula>
    </cfRule>
  </conditionalFormatting>
  <conditionalFormatting sqref="A313 C313 J313:L313">
    <cfRule type="cellIs" dxfId="405" priority="718" operator="equal">
      <formula>0</formula>
    </cfRule>
  </conditionalFormatting>
  <conditionalFormatting sqref="C335">
    <cfRule type="cellIs" dxfId="404" priority="717" operator="equal">
      <formula>0</formula>
    </cfRule>
  </conditionalFormatting>
  <conditionalFormatting sqref="C335">
    <cfRule type="cellIs" dxfId="403" priority="716" operator="equal">
      <formula>0</formula>
    </cfRule>
  </conditionalFormatting>
  <conditionalFormatting sqref="C336">
    <cfRule type="cellIs" dxfId="402" priority="714" operator="equal">
      <formula>0</formula>
    </cfRule>
  </conditionalFormatting>
  <conditionalFormatting sqref="C337">
    <cfRule type="cellIs" dxfId="401" priority="713" operator="equal">
      <formula>0</formula>
    </cfRule>
  </conditionalFormatting>
  <conditionalFormatting sqref="C337">
    <cfRule type="cellIs" dxfId="400" priority="712" operator="equal">
      <formula>0</formula>
    </cfRule>
  </conditionalFormatting>
  <conditionalFormatting sqref="E337">
    <cfRule type="cellIs" dxfId="399" priority="710" operator="equal">
      <formula>0</formula>
    </cfRule>
  </conditionalFormatting>
  <conditionalFormatting sqref="C455">
    <cfRule type="cellIs" dxfId="398" priority="659" operator="equal">
      <formula>0</formula>
    </cfRule>
  </conditionalFormatting>
  <conditionalFormatting sqref="J314:L314 A314 C314 E314">
    <cfRule type="cellIs" dxfId="397" priority="709" operator="equal">
      <formula>0</formula>
    </cfRule>
  </conditionalFormatting>
  <conditionalFormatting sqref="J316:L316 E316 A316 C316">
    <cfRule type="cellIs" dxfId="396" priority="708" operator="equal">
      <formula>0</formula>
    </cfRule>
  </conditionalFormatting>
  <conditionalFormatting sqref="A328">
    <cfRule type="cellIs" dxfId="395" priority="703" operator="equal">
      <formula>0</formula>
    </cfRule>
  </conditionalFormatting>
  <conditionalFormatting sqref="K328:L328">
    <cfRule type="cellIs" dxfId="394" priority="705" operator="equal">
      <formula>0</formula>
    </cfRule>
  </conditionalFormatting>
  <conditionalFormatting sqref="C328">
    <cfRule type="cellIs" dxfId="393" priority="707" operator="equal">
      <formula>0</formula>
    </cfRule>
  </conditionalFormatting>
  <conditionalFormatting sqref="E328">
    <cfRule type="cellIs" dxfId="392" priority="704" operator="equal">
      <formula>0</formula>
    </cfRule>
  </conditionalFormatting>
  <conditionalFormatting sqref="J331">
    <cfRule type="cellIs" dxfId="391" priority="693" operator="equal">
      <formula>0</formula>
    </cfRule>
  </conditionalFormatting>
  <conditionalFormatting sqref="J331:L331">
    <cfRule type="cellIs" dxfId="390" priority="692" operator="equal">
      <formula>0</formula>
    </cfRule>
  </conditionalFormatting>
  <conditionalFormatting sqref="K331:L331">
    <cfRule type="cellIs" dxfId="389" priority="691" operator="equal">
      <formula>0</formula>
    </cfRule>
  </conditionalFormatting>
  <conditionalFormatting sqref="J332:L332">
    <cfRule type="cellIs" dxfId="388" priority="689" operator="equal">
      <formula>0</formula>
    </cfRule>
  </conditionalFormatting>
  <conditionalFormatting sqref="A331:A332">
    <cfRule type="cellIs" dxfId="387" priority="686" operator="equal">
      <formula>0</formula>
    </cfRule>
  </conditionalFormatting>
  <conditionalFormatting sqref="E332">
    <cfRule type="cellIs" dxfId="386" priority="688" operator="equal">
      <formula>0</formula>
    </cfRule>
  </conditionalFormatting>
  <conditionalFormatting sqref="C331:C332">
    <cfRule type="cellIs" dxfId="385" priority="687" operator="equal">
      <formula>0</formula>
    </cfRule>
  </conditionalFormatting>
  <conditionalFormatting sqref="A329:A330">
    <cfRule type="cellIs" dxfId="384" priority="694" operator="equal">
      <formula>0</formula>
    </cfRule>
  </conditionalFormatting>
  <conditionalFormatting sqref="J329">
    <cfRule type="cellIs" dxfId="383" priority="699" operator="equal">
      <formula>0</formula>
    </cfRule>
  </conditionalFormatting>
  <conditionalFormatting sqref="D462">
    <cfRule type="cellIs" dxfId="382" priority="626" operator="equal">
      <formula>0</formula>
    </cfRule>
  </conditionalFormatting>
  <conditionalFormatting sqref="K330:L330">
    <cfRule type="cellIs" dxfId="381" priority="701" operator="equal">
      <formula>0</formula>
    </cfRule>
  </conditionalFormatting>
  <conditionalFormatting sqref="J330">
    <cfRule type="cellIs" dxfId="380" priority="702" operator="equal">
      <formula>0</formula>
    </cfRule>
  </conditionalFormatting>
  <conditionalFormatting sqref="K329:L329">
    <cfRule type="cellIs" dxfId="379" priority="698" operator="equal">
      <formula>0</formula>
    </cfRule>
  </conditionalFormatting>
  <conditionalFormatting sqref="E329:E330">
    <cfRule type="cellIs" dxfId="378" priority="696" operator="equal">
      <formula>0</formula>
    </cfRule>
  </conditionalFormatting>
  <conditionalFormatting sqref="C329:C330">
    <cfRule type="cellIs" dxfId="377" priority="695" operator="equal">
      <formula>0</formula>
    </cfRule>
  </conditionalFormatting>
  <conditionalFormatting sqref="E465">
    <cfRule type="cellIs" dxfId="376" priority="608" operator="equal">
      <formula>0</formula>
    </cfRule>
  </conditionalFormatting>
  <conditionalFormatting sqref="C462">
    <cfRule type="cellIs" dxfId="375" priority="625" operator="equal">
      <formula>0</formula>
    </cfRule>
  </conditionalFormatting>
  <conditionalFormatting sqref="C462">
    <cfRule type="cellIs" dxfId="374" priority="624" operator="equal">
      <formula>0</formula>
    </cfRule>
  </conditionalFormatting>
  <conditionalFormatting sqref="C461">
    <cfRule type="cellIs" dxfId="373" priority="629" operator="equal">
      <formula>0</formula>
    </cfRule>
  </conditionalFormatting>
  <conditionalFormatting sqref="E461">
    <cfRule type="cellIs" dxfId="372" priority="628" operator="equal">
      <formula>0</formula>
    </cfRule>
  </conditionalFormatting>
  <conditionalFormatting sqref="E455">
    <cfRule type="cellIs" dxfId="371" priority="658" operator="equal">
      <formula>0</formula>
    </cfRule>
  </conditionalFormatting>
  <conditionalFormatting sqref="D455">
    <cfRule type="cellIs" dxfId="370" priority="661" operator="equal">
      <formula>0</formula>
    </cfRule>
  </conditionalFormatting>
  <conditionalFormatting sqref="C455">
    <cfRule type="cellIs" dxfId="369" priority="660" operator="equal">
      <formula>0</formula>
    </cfRule>
  </conditionalFormatting>
  <conditionalFormatting sqref="D456">
    <cfRule type="cellIs" dxfId="368" priority="657" operator="equal">
      <formula>0</formula>
    </cfRule>
  </conditionalFormatting>
  <conditionalFormatting sqref="D456">
    <cfRule type="cellIs" dxfId="367" priority="656" operator="equal">
      <formula>0</formula>
    </cfRule>
  </conditionalFormatting>
  <conditionalFormatting sqref="C456">
    <cfRule type="cellIs" dxfId="366" priority="655" operator="equal">
      <formula>0</formula>
    </cfRule>
  </conditionalFormatting>
  <conditionalFormatting sqref="C456">
    <cfRule type="cellIs" dxfId="365" priority="654" operator="equal">
      <formula>0</formula>
    </cfRule>
  </conditionalFormatting>
  <conditionalFormatting sqref="E456">
    <cfRule type="cellIs" dxfId="364" priority="653" operator="equal">
      <formula>0</formula>
    </cfRule>
  </conditionalFormatting>
  <conditionalFormatting sqref="D457">
    <cfRule type="cellIs" dxfId="363" priority="652" operator="equal">
      <formula>0</formula>
    </cfRule>
  </conditionalFormatting>
  <conditionalFormatting sqref="D457">
    <cfRule type="cellIs" dxfId="362" priority="651" operator="equal">
      <formula>0</formula>
    </cfRule>
  </conditionalFormatting>
  <conditionalFormatting sqref="C457">
    <cfRule type="cellIs" dxfId="361" priority="650" operator="equal">
      <formula>0</formula>
    </cfRule>
  </conditionalFormatting>
  <conditionalFormatting sqref="C457">
    <cfRule type="cellIs" dxfId="360" priority="649" operator="equal">
      <formula>0</formula>
    </cfRule>
  </conditionalFormatting>
  <conditionalFormatting sqref="E457">
    <cfRule type="cellIs" dxfId="359" priority="648" operator="equal">
      <formula>0</formula>
    </cfRule>
  </conditionalFormatting>
  <conditionalFormatting sqref="D458">
    <cfRule type="cellIs" dxfId="358" priority="647" operator="equal">
      <formula>0</formula>
    </cfRule>
  </conditionalFormatting>
  <conditionalFormatting sqref="D458">
    <cfRule type="cellIs" dxfId="357" priority="646" operator="equal">
      <formula>0</formula>
    </cfRule>
  </conditionalFormatting>
  <conditionalFormatting sqref="C458">
    <cfRule type="cellIs" dxfId="356" priority="645" operator="equal">
      <formula>0</formula>
    </cfRule>
  </conditionalFormatting>
  <conditionalFormatting sqref="C458">
    <cfRule type="cellIs" dxfId="355" priority="644" operator="equal">
      <formula>0</formula>
    </cfRule>
  </conditionalFormatting>
  <conditionalFormatting sqref="D462">
    <cfRule type="cellIs" dxfId="354" priority="627" operator="equal">
      <formula>0</formula>
    </cfRule>
  </conditionalFormatting>
  <conditionalFormatting sqref="E473:E476">
    <cfRule type="cellIs" dxfId="353" priority="420" operator="equal">
      <formula>0</formula>
    </cfRule>
  </conditionalFormatting>
  <conditionalFormatting sqref="E331">
    <cfRule type="cellIs" dxfId="352" priority="583" operator="equal">
      <formula>0</formula>
    </cfRule>
  </conditionalFormatting>
  <conditionalFormatting sqref="D513">
    <cfRule type="cellIs" dxfId="351" priority="417" operator="equal">
      <formula>0</formula>
    </cfRule>
  </conditionalFormatting>
  <conditionalFormatting sqref="D513">
    <cfRule type="cellIs" dxfId="350" priority="416" operator="equal">
      <formula>0</formula>
    </cfRule>
  </conditionalFormatting>
  <conditionalFormatting sqref="E513">
    <cfRule type="cellIs" dxfId="349" priority="415" operator="equal">
      <formula>0</formula>
    </cfRule>
  </conditionalFormatting>
  <conditionalFormatting sqref="D514">
    <cfRule type="cellIs" dxfId="348" priority="414" operator="equal">
      <formula>0</formula>
    </cfRule>
  </conditionalFormatting>
  <conditionalFormatting sqref="D514">
    <cfRule type="cellIs" dxfId="347" priority="413" operator="equal">
      <formula>0</formula>
    </cfRule>
  </conditionalFormatting>
  <conditionalFormatting sqref="D515">
    <cfRule type="cellIs" dxfId="346" priority="412" operator="equal">
      <formula>0</formula>
    </cfRule>
  </conditionalFormatting>
  <conditionalFormatting sqref="D515">
    <cfRule type="cellIs" dxfId="345" priority="411" operator="equal">
      <formula>0</formula>
    </cfRule>
  </conditionalFormatting>
  <conditionalFormatting sqref="A480 C480 J480:L480">
    <cfRule type="cellIs" dxfId="344" priority="409" operator="equal">
      <formula>0</formula>
    </cfRule>
  </conditionalFormatting>
  <conditionalFormatting sqref="C513">
    <cfRule type="cellIs" dxfId="343" priority="408" operator="equal">
      <formula>0</formula>
    </cfRule>
  </conditionalFormatting>
  <conditionalFormatting sqref="M473:M476">
    <cfRule type="cellIs" dxfId="342" priority="419" operator="equal">
      <formula>0</formula>
    </cfRule>
  </conditionalFormatting>
  <conditionalFormatting sqref="J469:N469">
    <cfRule type="cellIs" dxfId="341" priority="410" operator="equal">
      <formula>0</formula>
    </cfRule>
  </conditionalFormatting>
  <conditionalFormatting sqref="C513">
    <cfRule type="cellIs" dxfId="340" priority="407" operator="equal">
      <formula>0</formula>
    </cfRule>
  </conditionalFormatting>
  <conditionalFormatting sqref="C514">
    <cfRule type="cellIs" dxfId="339" priority="405" operator="equal">
      <formula>0</formula>
    </cfRule>
  </conditionalFormatting>
  <conditionalFormatting sqref="C515">
    <cfRule type="cellIs" dxfId="338" priority="404" operator="equal">
      <formula>0</formula>
    </cfRule>
  </conditionalFormatting>
  <conditionalFormatting sqref="C514">
    <cfRule type="cellIs" dxfId="337" priority="406" operator="equal">
      <formula>0</formula>
    </cfRule>
  </conditionalFormatting>
  <conditionalFormatting sqref="J321:L321">
    <cfRule type="cellIs" dxfId="336" priority="532" operator="equal">
      <formula>0</formula>
    </cfRule>
  </conditionalFormatting>
  <conditionalFormatting sqref="J323:L323">
    <cfRule type="cellIs" dxfId="335" priority="528" operator="equal">
      <formula>0</formula>
    </cfRule>
  </conditionalFormatting>
  <conditionalFormatting sqref="A322:A323 C322:C323 E322:E323 J322:L323">
    <cfRule type="cellIs" dxfId="334" priority="531" operator="equal">
      <formula>0</formula>
    </cfRule>
  </conditionalFormatting>
  <conditionalFormatting sqref="J322">
    <cfRule type="cellIs" dxfId="333" priority="530" operator="equal">
      <formula>0</formula>
    </cfRule>
  </conditionalFormatting>
  <conditionalFormatting sqref="K322:L322">
    <cfRule type="cellIs" dxfId="332" priority="529" operator="equal">
      <formula>0</formula>
    </cfRule>
  </conditionalFormatting>
  <conditionalFormatting sqref="A324:A325 C324:C325 E324:E325 J324:L325">
    <cfRule type="cellIs" dxfId="331" priority="527" operator="equal">
      <formula>0</formula>
    </cfRule>
  </conditionalFormatting>
  <conditionalFormatting sqref="J324">
    <cfRule type="cellIs" dxfId="330" priority="526" operator="equal">
      <formula>0</formula>
    </cfRule>
  </conditionalFormatting>
  <conditionalFormatting sqref="K324:L324">
    <cfRule type="cellIs" dxfId="329" priority="525" operator="equal">
      <formula>0</formula>
    </cfRule>
  </conditionalFormatting>
  <conditionalFormatting sqref="J325:L325">
    <cfRule type="cellIs" dxfId="328" priority="524" operator="equal">
      <formula>0</formula>
    </cfRule>
  </conditionalFormatting>
  <conditionalFormatting sqref="A326:A327 C326:C327 E326:E327 J326:L327">
    <cfRule type="cellIs" dxfId="327" priority="523" operator="equal">
      <formula>0</formula>
    </cfRule>
  </conditionalFormatting>
  <conditionalFormatting sqref="J326">
    <cfRule type="cellIs" dxfId="326" priority="522" operator="equal">
      <formula>0</formula>
    </cfRule>
  </conditionalFormatting>
  <conditionalFormatting sqref="K326:L326">
    <cfRule type="cellIs" dxfId="325" priority="521" operator="equal">
      <formula>0</formula>
    </cfRule>
  </conditionalFormatting>
  <conditionalFormatting sqref="J327:L327">
    <cfRule type="cellIs" dxfId="324" priority="520" operator="equal">
      <formula>0</formula>
    </cfRule>
  </conditionalFormatting>
  <conditionalFormatting sqref="J320:L321 E320:E321 A320:A321 C320:C321">
    <cfRule type="cellIs" dxfId="323" priority="533" operator="equal">
      <formula>0</formula>
    </cfRule>
  </conditionalFormatting>
  <conditionalFormatting sqref="D407:D410">
    <cfRule type="cellIs" dxfId="322" priority="437" operator="equal">
      <formula>0</formula>
    </cfRule>
  </conditionalFormatting>
  <conditionalFormatting sqref="C407:C410">
    <cfRule type="cellIs" dxfId="321" priority="436" operator="equal">
      <formula>0</formula>
    </cfRule>
  </conditionalFormatting>
  <conditionalFormatting sqref="E407">
    <cfRule type="cellIs" dxfId="320" priority="434" operator="equal">
      <formula>0</formula>
    </cfRule>
  </conditionalFormatting>
  <conditionalFormatting sqref="A407:A410">
    <cfRule type="cellIs" dxfId="319" priority="439" operator="equal">
      <formula>0</formula>
    </cfRule>
  </conditionalFormatting>
  <conditionalFormatting sqref="D407:D410">
    <cfRule type="cellIs" dxfId="318" priority="438" operator="equal">
      <formula>0</formula>
    </cfRule>
  </conditionalFormatting>
  <conditionalFormatting sqref="C407:C410">
    <cfRule type="cellIs" dxfId="317" priority="435" operator="equal">
      <formula>0</formula>
    </cfRule>
  </conditionalFormatting>
  <conditionalFormatting sqref="E408">
    <cfRule type="cellIs" dxfId="316" priority="433" operator="equal">
      <formula>0</formula>
    </cfRule>
  </conditionalFormatting>
  <conditionalFormatting sqref="E409">
    <cfRule type="cellIs" dxfId="315" priority="432" operator="equal">
      <formula>0</formula>
    </cfRule>
  </conditionalFormatting>
  <conditionalFormatting sqref="E410">
    <cfRule type="cellIs" dxfId="314" priority="431" operator="equal">
      <formula>0</formula>
    </cfRule>
  </conditionalFormatting>
  <conditionalFormatting sqref="A411:A453">
    <cfRule type="cellIs" dxfId="313" priority="430" operator="equal">
      <formula>0</formula>
    </cfRule>
  </conditionalFormatting>
  <conditionalFormatting sqref="C411:D453">
    <cfRule type="cellIs" dxfId="312" priority="429" operator="equal">
      <formula>0</formula>
    </cfRule>
  </conditionalFormatting>
  <conditionalFormatting sqref="E411:E439">
    <cfRule type="cellIs" dxfId="311" priority="428" operator="equal">
      <formula>0</formula>
    </cfRule>
  </conditionalFormatting>
  <conditionalFormatting sqref="E440:E452">
    <cfRule type="cellIs" dxfId="310" priority="427" operator="equal">
      <formula>0</formula>
    </cfRule>
  </conditionalFormatting>
  <conditionalFormatting sqref="I479:I510">
    <cfRule type="cellIs" dxfId="309" priority="426" operator="equal">
      <formula>0</formula>
    </cfRule>
  </conditionalFormatting>
  <conditionalFormatting sqref="A545:A556">
    <cfRule type="cellIs" dxfId="308" priority="425" operator="equal">
      <formula>0</formula>
    </cfRule>
  </conditionalFormatting>
  <conditionalFormatting sqref="B471:N471">
    <cfRule type="cellIs" dxfId="307" priority="424" operator="equal">
      <formula>0</formula>
    </cfRule>
  </conditionalFormatting>
  <conditionalFormatting sqref="B469:H469">
    <cfRule type="cellIs" dxfId="306" priority="423" operator="equal">
      <formula>0</formula>
    </cfRule>
  </conditionalFormatting>
  <conditionalFormatting sqref="A479:E480 J479:L480">
    <cfRule type="cellIs" dxfId="305" priority="422" operator="equal">
      <formula>0</formula>
    </cfRule>
  </conditionalFormatting>
  <conditionalFormatting sqref="C515">
    <cfRule type="cellIs" dxfId="304" priority="403" operator="equal">
      <formula>0</formula>
    </cfRule>
  </conditionalFormatting>
  <conditionalFormatting sqref="E514">
    <cfRule type="cellIs" dxfId="303" priority="402" operator="equal">
      <formula>0</formula>
    </cfRule>
  </conditionalFormatting>
  <conditionalFormatting sqref="E515">
    <cfRule type="cellIs" dxfId="302" priority="401" operator="equal">
      <formula>0</formula>
    </cfRule>
  </conditionalFormatting>
  <conditionalFormatting sqref="J481:L481 A481 C481 E481">
    <cfRule type="cellIs" dxfId="301" priority="400" operator="equal">
      <formula>0</formula>
    </cfRule>
  </conditionalFormatting>
  <conditionalFormatting sqref="J483:L483 E483 A483 C483">
    <cfRule type="cellIs" dxfId="300" priority="399" operator="equal">
      <formula>0</formula>
    </cfRule>
  </conditionalFormatting>
  <conditionalFormatting sqref="C506">
    <cfRule type="cellIs" dxfId="299" priority="398" operator="equal">
      <formula>0</formula>
    </cfRule>
  </conditionalFormatting>
  <conditionalFormatting sqref="J506">
    <cfRule type="cellIs" dxfId="298" priority="397" operator="equal">
      <formula>0</formula>
    </cfRule>
  </conditionalFormatting>
  <conditionalFormatting sqref="K506:L506">
    <cfRule type="cellIs" dxfId="297" priority="396" operator="equal">
      <formula>0</formula>
    </cfRule>
  </conditionalFormatting>
  <conditionalFormatting sqref="E506">
    <cfRule type="cellIs" dxfId="296" priority="395" operator="equal">
      <formula>0</formula>
    </cfRule>
  </conditionalFormatting>
  <conditionalFormatting sqref="A506">
    <cfRule type="cellIs" dxfId="295" priority="394" operator="equal">
      <formula>0</formula>
    </cfRule>
  </conditionalFormatting>
  <conditionalFormatting sqref="J508">
    <cfRule type="cellIs" dxfId="294" priority="393" operator="equal">
      <formula>0</formula>
    </cfRule>
  </conditionalFormatting>
  <conditionalFormatting sqref="K508:L508">
    <cfRule type="cellIs" dxfId="293" priority="392" operator="equal">
      <formula>0</formula>
    </cfRule>
  </conditionalFormatting>
  <conditionalFormatting sqref="J507">
    <cfRule type="cellIs" dxfId="292" priority="390" operator="equal">
      <formula>0</formula>
    </cfRule>
  </conditionalFormatting>
  <conditionalFormatting sqref="K507:L507">
    <cfRule type="cellIs" dxfId="291" priority="389" operator="equal">
      <formula>0</formula>
    </cfRule>
  </conditionalFormatting>
  <conditionalFormatting sqref="E507:E508">
    <cfRule type="cellIs" dxfId="290" priority="387" operator="equal">
      <formula>0</formula>
    </cfRule>
  </conditionalFormatting>
  <conditionalFormatting sqref="C507:C508">
    <cfRule type="cellIs" dxfId="289" priority="386" operator="equal">
      <formula>0</formula>
    </cfRule>
  </conditionalFormatting>
  <conditionalFormatting sqref="A507:A508">
    <cfRule type="cellIs" dxfId="288" priority="385" operator="equal">
      <formula>0</formula>
    </cfRule>
  </conditionalFormatting>
  <conditionalFormatting sqref="J509">
    <cfRule type="cellIs" dxfId="287" priority="384" operator="equal">
      <formula>0</formula>
    </cfRule>
  </conditionalFormatting>
  <conditionalFormatting sqref="J509:L509">
    <cfRule type="cellIs" dxfId="286" priority="383" operator="equal">
      <formula>0</formula>
    </cfRule>
  </conditionalFormatting>
  <conditionalFormatting sqref="K509:L509">
    <cfRule type="cellIs" dxfId="285" priority="382" operator="equal">
      <formula>0</formula>
    </cfRule>
  </conditionalFormatting>
  <conditionalFormatting sqref="J510:L510">
    <cfRule type="cellIs" dxfId="284" priority="380" operator="equal">
      <formula>0</formula>
    </cfRule>
  </conditionalFormatting>
  <conditionalFormatting sqref="E510">
    <cfRule type="cellIs" dxfId="283" priority="379" operator="equal">
      <formula>0</formula>
    </cfRule>
  </conditionalFormatting>
  <conditionalFormatting sqref="C509:C510">
    <cfRule type="cellIs" dxfId="282" priority="378" operator="equal">
      <formula>0</formula>
    </cfRule>
  </conditionalFormatting>
  <conditionalFormatting sqref="A509:A510">
    <cfRule type="cellIs" dxfId="281" priority="377" operator="equal">
      <formula>0</formula>
    </cfRule>
  </conditionalFormatting>
  <conditionalFormatting sqref="D545">
    <cfRule type="cellIs" dxfId="280" priority="376" operator="equal">
      <formula>0</formula>
    </cfRule>
  </conditionalFormatting>
  <conditionalFormatting sqref="D545">
    <cfRule type="cellIs" dxfId="279" priority="375" operator="equal">
      <formula>0</formula>
    </cfRule>
  </conditionalFormatting>
  <conditionalFormatting sqref="C545">
    <cfRule type="cellIs" dxfId="278" priority="374" operator="equal">
      <formula>0</formula>
    </cfRule>
  </conditionalFormatting>
  <conditionalFormatting sqref="C545">
    <cfRule type="cellIs" dxfId="277" priority="373" operator="equal">
      <formula>0</formula>
    </cfRule>
  </conditionalFormatting>
  <conditionalFormatting sqref="E545">
    <cfRule type="cellIs" dxfId="276" priority="372" operator="equal">
      <formula>0</formula>
    </cfRule>
  </conditionalFormatting>
  <conditionalFormatting sqref="D546">
    <cfRule type="cellIs" dxfId="275" priority="371" operator="equal">
      <formula>0</formula>
    </cfRule>
  </conditionalFormatting>
  <conditionalFormatting sqref="D546">
    <cfRule type="cellIs" dxfId="274" priority="370" operator="equal">
      <formula>0</formula>
    </cfRule>
  </conditionalFormatting>
  <conditionalFormatting sqref="E526">
    <cfRule type="cellIs" dxfId="273" priority="242" operator="equal">
      <formula>0</formula>
    </cfRule>
  </conditionalFormatting>
  <conditionalFormatting sqref="E527">
    <cfRule type="cellIs" dxfId="272" priority="241" operator="equal">
      <formula>0</formula>
    </cfRule>
  </conditionalFormatting>
  <conditionalFormatting sqref="C546">
    <cfRule type="cellIs" dxfId="271" priority="369" operator="equal">
      <formula>0</formula>
    </cfRule>
  </conditionalFormatting>
  <conditionalFormatting sqref="B470">
    <cfRule type="cellIs" dxfId="270" priority="226" operator="equal">
      <formula>0</formula>
    </cfRule>
  </conditionalFormatting>
  <conditionalFormatting sqref="C546">
    <cfRule type="cellIs" dxfId="269" priority="368" operator="equal">
      <formula>0</formula>
    </cfRule>
  </conditionalFormatting>
  <conditionalFormatting sqref="C525:D531 A525:A531">
    <cfRule type="cellIs" dxfId="268" priority="244" operator="equal">
      <formula>0</formula>
    </cfRule>
  </conditionalFormatting>
  <conditionalFormatting sqref="D547">
    <cfRule type="cellIs" dxfId="267" priority="366" operator="equal">
      <formula>0</formula>
    </cfRule>
  </conditionalFormatting>
  <conditionalFormatting sqref="D553">
    <cfRule type="cellIs" dxfId="266" priority="335" operator="equal">
      <formula>0</formula>
    </cfRule>
  </conditionalFormatting>
  <conditionalFormatting sqref="E556">
    <cfRule type="cellIs" dxfId="265" priority="317" operator="equal">
      <formula>0</formula>
    </cfRule>
  </conditionalFormatting>
  <conditionalFormatting sqref="D556">
    <cfRule type="cellIs" dxfId="264" priority="321" operator="equal">
      <formula>0</formula>
    </cfRule>
  </conditionalFormatting>
  <conditionalFormatting sqref="C555">
    <cfRule type="cellIs" dxfId="263" priority="323" operator="equal">
      <formula>0</formula>
    </cfRule>
  </conditionalFormatting>
  <conditionalFormatting sqref="D555">
    <cfRule type="cellIs" dxfId="262" priority="325" operator="equal">
      <formula>0</formula>
    </cfRule>
  </conditionalFormatting>
  <conditionalFormatting sqref="E555">
    <cfRule type="cellIs" dxfId="261" priority="322" operator="equal">
      <formula>0</formula>
    </cfRule>
  </conditionalFormatting>
  <conditionalFormatting sqref="C555">
    <cfRule type="cellIs" dxfId="260" priority="324" operator="equal">
      <formula>0</formula>
    </cfRule>
  </conditionalFormatting>
  <conditionalFormatting sqref="D556">
    <cfRule type="cellIs" dxfId="259" priority="320" operator="equal">
      <formula>0</formula>
    </cfRule>
  </conditionalFormatting>
  <conditionalFormatting sqref="C556">
    <cfRule type="cellIs" dxfId="258" priority="319" operator="equal">
      <formula>0</formula>
    </cfRule>
  </conditionalFormatting>
  <conditionalFormatting sqref="C556">
    <cfRule type="cellIs" dxfId="257" priority="318" operator="equal">
      <formula>0</formula>
    </cfRule>
  </conditionalFormatting>
  <conditionalFormatting sqref="E554">
    <cfRule type="cellIs" dxfId="256" priority="327" operator="equal">
      <formula>0</formula>
    </cfRule>
  </conditionalFormatting>
  <conditionalFormatting sqref="D555">
    <cfRule type="cellIs" dxfId="255" priority="326" operator="equal">
      <formula>0</formula>
    </cfRule>
  </conditionalFormatting>
  <conditionalFormatting sqref="C553">
    <cfRule type="cellIs" dxfId="254" priority="334" operator="equal">
      <formula>0</formula>
    </cfRule>
  </conditionalFormatting>
  <conditionalFormatting sqref="C553">
    <cfRule type="cellIs" dxfId="253" priority="333" operator="equal">
      <formula>0</formula>
    </cfRule>
  </conditionalFormatting>
  <conditionalFormatting sqref="C552">
    <cfRule type="cellIs" dxfId="252" priority="338" operator="equal">
      <formula>0</formula>
    </cfRule>
  </conditionalFormatting>
  <conditionalFormatting sqref="E552">
    <cfRule type="cellIs" dxfId="251" priority="337" operator="equal">
      <formula>0</formula>
    </cfRule>
  </conditionalFormatting>
  <conditionalFormatting sqref="E486 J486:L486">
    <cfRule type="cellIs" dxfId="250" priority="225" operator="equal">
      <formula>0</formula>
    </cfRule>
  </conditionalFormatting>
  <conditionalFormatting sqref="E488:E490 J488:L490 A488:A490 C488:C490">
    <cfRule type="cellIs" dxfId="249" priority="224" operator="equal">
      <formula>0</formula>
    </cfRule>
  </conditionalFormatting>
  <conditionalFormatting sqref="E525">
    <cfRule type="cellIs" dxfId="248" priority="243" operator="equal">
      <formula>0</formula>
    </cfRule>
  </conditionalFormatting>
  <conditionalFormatting sqref="J488:L489">
    <cfRule type="cellIs" dxfId="247" priority="223" operator="equal">
      <formula>0</formula>
    </cfRule>
  </conditionalFormatting>
  <conditionalFormatting sqref="E546">
    <cfRule type="cellIs" dxfId="246" priority="367" operator="equal">
      <formula>0</formula>
    </cfRule>
  </conditionalFormatting>
  <conditionalFormatting sqref="E528">
    <cfRule type="cellIs" dxfId="245" priority="240" operator="equal">
      <formula>0</formula>
    </cfRule>
  </conditionalFormatting>
  <conditionalFormatting sqref="E529">
    <cfRule type="cellIs" dxfId="244" priority="239" operator="equal">
      <formula>0</formula>
    </cfRule>
  </conditionalFormatting>
  <conditionalFormatting sqref="D547">
    <cfRule type="cellIs" dxfId="243" priority="365" operator="equal">
      <formula>0</formula>
    </cfRule>
  </conditionalFormatting>
  <conditionalFormatting sqref="C547">
    <cfRule type="cellIs" dxfId="242" priority="364" operator="equal">
      <formula>0</formula>
    </cfRule>
  </conditionalFormatting>
  <conditionalFormatting sqref="C547">
    <cfRule type="cellIs" dxfId="241" priority="363" operator="equal">
      <formula>0</formula>
    </cfRule>
  </conditionalFormatting>
  <conditionalFormatting sqref="E547">
    <cfRule type="cellIs" dxfId="240" priority="362" operator="equal">
      <formula>0</formula>
    </cfRule>
  </conditionalFormatting>
  <conditionalFormatting sqref="D548">
    <cfRule type="cellIs" dxfId="239" priority="361" operator="equal">
      <formula>0</formula>
    </cfRule>
  </conditionalFormatting>
  <conditionalFormatting sqref="D548">
    <cfRule type="cellIs" dxfId="238" priority="360" operator="equal">
      <formula>0</formula>
    </cfRule>
  </conditionalFormatting>
  <conditionalFormatting sqref="C548">
    <cfRule type="cellIs" dxfId="237" priority="359" operator="equal">
      <formula>0</formula>
    </cfRule>
  </conditionalFormatting>
  <conditionalFormatting sqref="C548">
    <cfRule type="cellIs" dxfId="236" priority="358" operator="equal">
      <formula>0</formula>
    </cfRule>
  </conditionalFormatting>
  <conditionalFormatting sqref="E548">
    <cfRule type="cellIs" dxfId="235" priority="357" operator="equal">
      <formula>0</formula>
    </cfRule>
  </conditionalFormatting>
  <conditionalFormatting sqref="D549">
    <cfRule type="cellIs" dxfId="234" priority="356" operator="equal">
      <formula>0</formula>
    </cfRule>
  </conditionalFormatting>
  <conditionalFormatting sqref="D549">
    <cfRule type="cellIs" dxfId="233" priority="355" operator="equal">
      <formula>0</formula>
    </cfRule>
  </conditionalFormatting>
  <conditionalFormatting sqref="C549">
    <cfRule type="cellIs" dxfId="232" priority="354" operator="equal">
      <formula>0</formula>
    </cfRule>
  </conditionalFormatting>
  <conditionalFormatting sqref="C549">
    <cfRule type="cellIs" dxfId="231" priority="353" operator="equal">
      <formula>0</formula>
    </cfRule>
  </conditionalFormatting>
  <conditionalFormatting sqref="E549">
    <cfRule type="cellIs" dxfId="230" priority="352" operator="equal">
      <formula>0</formula>
    </cfRule>
  </conditionalFormatting>
  <conditionalFormatting sqref="D550">
    <cfRule type="cellIs" dxfId="229" priority="351" operator="equal">
      <formula>0</formula>
    </cfRule>
  </conditionalFormatting>
  <conditionalFormatting sqref="D550">
    <cfRule type="cellIs" dxfId="228" priority="350" operator="equal">
      <formula>0</formula>
    </cfRule>
  </conditionalFormatting>
  <conditionalFormatting sqref="C550">
    <cfRule type="cellIs" dxfId="227" priority="349" operator="equal">
      <formula>0</formula>
    </cfRule>
  </conditionalFormatting>
  <conditionalFormatting sqref="C550">
    <cfRule type="cellIs" dxfId="226" priority="348" operator="equal">
      <formula>0</formula>
    </cfRule>
  </conditionalFormatting>
  <conditionalFormatting sqref="E550">
    <cfRule type="cellIs" dxfId="225" priority="347" operator="equal">
      <formula>0</formula>
    </cfRule>
  </conditionalFormatting>
  <conditionalFormatting sqref="D551">
    <cfRule type="cellIs" dxfId="224" priority="346" operator="equal">
      <formula>0</formula>
    </cfRule>
  </conditionalFormatting>
  <conditionalFormatting sqref="D551">
    <cfRule type="cellIs" dxfId="223" priority="345" operator="equal">
      <formula>0</formula>
    </cfRule>
  </conditionalFormatting>
  <conditionalFormatting sqref="C551">
    <cfRule type="cellIs" dxfId="222" priority="344" operator="equal">
      <formula>0</formula>
    </cfRule>
  </conditionalFormatting>
  <conditionalFormatting sqref="C551">
    <cfRule type="cellIs" dxfId="221" priority="343" operator="equal">
      <formula>0</formula>
    </cfRule>
  </conditionalFormatting>
  <conditionalFormatting sqref="E551">
    <cfRule type="cellIs" dxfId="220" priority="342" operator="equal">
      <formula>0</formula>
    </cfRule>
  </conditionalFormatting>
  <conditionalFormatting sqref="D552">
    <cfRule type="cellIs" dxfId="219" priority="341" operator="equal">
      <formula>0</formula>
    </cfRule>
  </conditionalFormatting>
  <conditionalFormatting sqref="D552">
    <cfRule type="cellIs" dxfId="218" priority="340" operator="equal">
      <formula>0</formula>
    </cfRule>
  </conditionalFormatting>
  <conditionalFormatting sqref="C552">
    <cfRule type="cellIs" dxfId="217" priority="339" operator="equal">
      <formula>0</formula>
    </cfRule>
  </conditionalFormatting>
  <conditionalFormatting sqref="D553">
    <cfRule type="cellIs" dxfId="216" priority="336" operator="equal">
      <formula>0</formula>
    </cfRule>
  </conditionalFormatting>
  <conditionalFormatting sqref="E553">
    <cfRule type="cellIs" dxfId="215" priority="332" operator="equal">
      <formula>0</formula>
    </cfRule>
  </conditionalFormatting>
  <conditionalFormatting sqref="D554">
    <cfRule type="cellIs" dxfId="214" priority="331" operator="equal">
      <formula>0</formula>
    </cfRule>
  </conditionalFormatting>
  <conditionalFormatting sqref="D554">
    <cfRule type="cellIs" dxfId="213" priority="330" operator="equal">
      <formula>0</formula>
    </cfRule>
  </conditionalFormatting>
  <conditionalFormatting sqref="C554">
    <cfRule type="cellIs" dxfId="212" priority="329" operator="equal">
      <formula>0</formula>
    </cfRule>
  </conditionalFormatting>
  <conditionalFormatting sqref="C554">
    <cfRule type="cellIs" dxfId="211" priority="328" operator="equal">
      <formula>0</formula>
    </cfRule>
  </conditionalFormatting>
  <conditionalFormatting sqref="J484:L484 C484 E484 A484">
    <cfRule type="cellIs" dxfId="210" priority="316" operator="equal">
      <formula>0</formula>
    </cfRule>
  </conditionalFormatting>
  <conditionalFormatting sqref="C485 A485 J485:L485 E485">
    <cfRule type="cellIs" dxfId="209" priority="313" operator="equal">
      <formula>0</formula>
    </cfRule>
  </conditionalFormatting>
  <conditionalFormatting sqref="C486 A486">
    <cfRule type="cellIs" dxfId="208" priority="312" operator="equal">
      <formula>0</formula>
    </cfRule>
  </conditionalFormatting>
  <conditionalFormatting sqref="E530">
    <cfRule type="cellIs" dxfId="207" priority="238" operator="equal">
      <formula>0</formula>
    </cfRule>
  </conditionalFormatting>
  <conditionalFormatting sqref="E531">
    <cfRule type="cellIs" dxfId="206" priority="237" operator="equal">
      <formula>0</formula>
    </cfRule>
  </conditionalFormatting>
  <conditionalFormatting sqref="E509">
    <cfRule type="cellIs" dxfId="205" priority="315" operator="equal">
      <formula>0</formula>
    </cfRule>
  </conditionalFormatting>
  <conditionalFormatting sqref="E489">
    <cfRule type="cellIs" dxfId="204" priority="222" operator="equal">
      <formula>0</formula>
    </cfRule>
  </conditionalFormatting>
  <conditionalFormatting sqref="C516:C519">
    <cfRule type="cellIs" dxfId="203" priority="276" operator="equal">
      <formula>0</formula>
    </cfRule>
  </conditionalFormatting>
  <conditionalFormatting sqref="A516:A519">
    <cfRule type="cellIs" dxfId="202" priority="280" operator="equal">
      <formula>0</formula>
    </cfRule>
  </conditionalFormatting>
  <conditionalFormatting sqref="D516:D519">
    <cfRule type="cellIs" dxfId="201" priority="279" operator="equal">
      <formula>0</formula>
    </cfRule>
  </conditionalFormatting>
  <conditionalFormatting sqref="D516:D519">
    <cfRule type="cellIs" dxfId="200" priority="278" operator="equal">
      <formula>0</formula>
    </cfRule>
  </conditionalFormatting>
  <conditionalFormatting sqref="C516:C519">
    <cfRule type="cellIs" dxfId="199" priority="277" operator="equal">
      <formula>0</formula>
    </cfRule>
  </conditionalFormatting>
  <conditionalFormatting sqref="E516">
    <cfRule type="cellIs" dxfId="198" priority="275" operator="equal">
      <formula>0</formula>
    </cfRule>
  </conditionalFormatting>
  <conditionalFormatting sqref="E517">
    <cfRule type="cellIs" dxfId="197" priority="274" operator="equal">
      <formula>0</formula>
    </cfRule>
  </conditionalFormatting>
  <conditionalFormatting sqref="E518">
    <cfRule type="cellIs" dxfId="196" priority="273" operator="equal">
      <formula>0</formula>
    </cfRule>
  </conditionalFormatting>
  <conditionalFormatting sqref="E519">
    <cfRule type="cellIs" dxfId="195" priority="272" operator="equal">
      <formula>0</formula>
    </cfRule>
  </conditionalFormatting>
  <conditionalFormatting sqref="A487">
    <cfRule type="cellIs" dxfId="194" priority="221" operator="equal">
      <formula>0</formula>
    </cfRule>
  </conditionalFormatting>
  <conditionalFormatting sqref="C487">
    <cfRule type="cellIs" dxfId="193" priority="220" operator="equal">
      <formula>0</formula>
    </cfRule>
  </conditionalFormatting>
  <conditionalFormatting sqref="E487">
    <cfRule type="cellIs" dxfId="192" priority="219" operator="equal">
      <formula>0</formula>
    </cfRule>
  </conditionalFormatting>
  <conditionalFormatting sqref="J487:L487">
    <cfRule type="cellIs" dxfId="191" priority="218" operator="equal">
      <formula>0</formula>
    </cfRule>
  </conditionalFormatting>
  <conditionalFormatting sqref="J487:L487">
    <cfRule type="cellIs" dxfId="190" priority="217" operator="equal">
      <formula>0</formula>
    </cfRule>
  </conditionalFormatting>
  <conditionalFormatting sqref="C491 A491">
    <cfRule type="cellIs" dxfId="189" priority="215" operator="equal">
      <formula>0</formula>
    </cfRule>
  </conditionalFormatting>
  <conditionalFormatting sqref="E491 J491:L491">
    <cfRule type="cellIs" dxfId="188" priority="214" operator="equal">
      <formula>0</formula>
    </cfRule>
  </conditionalFormatting>
  <conditionalFormatting sqref="E493:E495 J493:L495 A493:A495 C493:C495">
    <cfRule type="cellIs" dxfId="187" priority="213" operator="equal">
      <formula>0</formula>
    </cfRule>
  </conditionalFormatting>
  <conditionalFormatting sqref="J493:L494">
    <cfRule type="cellIs" dxfId="186" priority="212" operator="equal">
      <formula>0</formula>
    </cfRule>
  </conditionalFormatting>
  <conditionalFormatting sqref="J492:L492">
    <cfRule type="cellIs" dxfId="185" priority="207" operator="equal">
      <formula>0</formula>
    </cfRule>
  </conditionalFormatting>
  <conditionalFormatting sqref="E494">
    <cfRule type="cellIs" dxfId="184" priority="211" operator="equal">
      <formula>0</formula>
    </cfRule>
  </conditionalFormatting>
  <conditionalFormatting sqref="A492">
    <cfRule type="cellIs" dxfId="183" priority="210" operator="equal">
      <formula>0</formula>
    </cfRule>
  </conditionalFormatting>
  <conditionalFormatting sqref="C492">
    <cfRule type="cellIs" dxfId="182" priority="209" operator="equal">
      <formula>0</formula>
    </cfRule>
  </conditionalFormatting>
  <conditionalFormatting sqref="E492">
    <cfRule type="cellIs" dxfId="181" priority="208" operator="equal">
      <formula>0</formula>
    </cfRule>
  </conditionalFormatting>
  <conditionalFormatting sqref="C502">
    <cfRule type="cellIs" dxfId="180" priority="187" operator="equal">
      <formula>0</formula>
    </cfRule>
  </conditionalFormatting>
  <conditionalFormatting sqref="J492:L492">
    <cfRule type="cellIs" dxfId="179" priority="206" operator="equal">
      <formula>0</formula>
    </cfRule>
  </conditionalFormatting>
  <conditionalFormatting sqref="J497:L497">
    <cfRule type="cellIs" dxfId="178" priority="196" operator="equal">
      <formula>0</formula>
    </cfRule>
  </conditionalFormatting>
  <conditionalFormatting sqref="C496 A496">
    <cfRule type="cellIs" dxfId="177" priority="204" operator="equal">
      <formula>0</formula>
    </cfRule>
  </conditionalFormatting>
  <conditionalFormatting sqref="E496 J496:L496">
    <cfRule type="cellIs" dxfId="176" priority="203" operator="equal">
      <formula>0</formula>
    </cfRule>
  </conditionalFormatting>
  <conditionalFormatting sqref="E498:E500 J498:L500 A498:A500 C498:C500">
    <cfRule type="cellIs" dxfId="175" priority="202" operator="equal">
      <formula>0</formula>
    </cfRule>
  </conditionalFormatting>
  <conditionalFormatting sqref="J498:L499">
    <cfRule type="cellIs" dxfId="174" priority="201" operator="equal">
      <formula>0</formula>
    </cfRule>
  </conditionalFormatting>
  <conditionalFormatting sqref="E499">
    <cfRule type="cellIs" dxfId="173" priority="200" operator="equal">
      <formula>0</formula>
    </cfRule>
  </conditionalFormatting>
  <conditionalFormatting sqref="A497">
    <cfRule type="cellIs" dxfId="172" priority="199" operator="equal">
      <formula>0</formula>
    </cfRule>
  </conditionalFormatting>
  <conditionalFormatting sqref="C497">
    <cfRule type="cellIs" dxfId="171" priority="198" operator="equal">
      <formula>0</formula>
    </cfRule>
  </conditionalFormatting>
  <conditionalFormatting sqref="E497">
    <cfRule type="cellIs" dxfId="170" priority="197" operator="equal">
      <formula>0</formula>
    </cfRule>
  </conditionalFormatting>
  <conditionalFormatting sqref="J497:L497">
    <cfRule type="cellIs" dxfId="169" priority="195" operator="equal">
      <formula>0</formula>
    </cfRule>
  </conditionalFormatting>
  <conditionalFormatting sqref="J502:L502">
    <cfRule type="cellIs" dxfId="168" priority="185" operator="equal">
      <formula>0</formula>
    </cfRule>
  </conditionalFormatting>
  <conditionalFormatting sqref="C501 A501">
    <cfRule type="cellIs" dxfId="167" priority="193" operator="equal">
      <formula>0</formula>
    </cfRule>
  </conditionalFormatting>
  <conditionalFormatting sqref="E501 J501:L501">
    <cfRule type="cellIs" dxfId="166" priority="192" operator="equal">
      <formula>0</formula>
    </cfRule>
  </conditionalFormatting>
  <conditionalFormatting sqref="E503:E505 J503:L505 A503:A505 C503:C505">
    <cfRule type="cellIs" dxfId="165" priority="191" operator="equal">
      <formula>0</formula>
    </cfRule>
  </conditionalFormatting>
  <conditionalFormatting sqref="J503:L504">
    <cfRule type="cellIs" dxfId="164" priority="190" operator="equal">
      <formula>0</formula>
    </cfRule>
  </conditionalFormatting>
  <conditionalFormatting sqref="E504">
    <cfRule type="cellIs" dxfId="163" priority="189" operator="equal">
      <formula>0</formula>
    </cfRule>
  </conditionalFormatting>
  <conditionalFormatting sqref="A502">
    <cfRule type="cellIs" dxfId="162" priority="188" operator="equal">
      <formula>0</formula>
    </cfRule>
  </conditionalFormatting>
  <conditionalFormatting sqref="E502">
    <cfRule type="cellIs" dxfId="161" priority="186" operator="equal">
      <formula>0</formula>
    </cfRule>
  </conditionalFormatting>
  <conditionalFormatting sqref="I570:I575">
    <cfRule type="cellIs" dxfId="160" priority="152" operator="equal">
      <formula>0</formula>
    </cfRule>
  </conditionalFormatting>
  <conditionalFormatting sqref="J502:L502">
    <cfRule type="cellIs" dxfId="159" priority="184" operator="equal">
      <formula>0</formula>
    </cfRule>
  </conditionalFormatting>
  <conditionalFormatting sqref="A575 C575 E575 J575:L575">
    <cfRule type="cellIs" dxfId="158" priority="173" operator="equal">
      <formula>0</formula>
    </cfRule>
  </conditionalFormatting>
  <conditionalFormatting sqref="B561">
    <cfRule type="cellIs" dxfId="157" priority="172" operator="equal">
      <formula>0</formula>
    </cfRule>
  </conditionalFormatting>
  <conditionalFormatting sqref="B562:N562">
    <cfRule type="cellIs" dxfId="156" priority="171" operator="equal">
      <formula>0</formula>
    </cfRule>
  </conditionalFormatting>
  <conditionalFormatting sqref="C574">
    <cfRule type="cellIs" dxfId="155" priority="154" operator="equal">
      <formula>0</formula>
    </cfRule>
  </conditionalFormatting>
  <conditionalFormatting sqref="B563">
    <cfRule type="cellIs" dxfId="154" priority="168" operator="equal">
      <formula>0</formula>
    </cfRule>
  </conditionalFormatting>
  <conditionalFormatting sqref="A571 C571 J571:L571">
    <cfRule type="cellIs" dxfId="153" priority="164" operator="equal">
      <formula>0</formula>
    </cfRule>
  </conditionalFormatting>
  <conditionalFormatting sqref="E564:E567">
    <cfRule type="cellIs" dxfId="152" priority="167" operator="equal">
      <formula>0</formula>
    </cfRule>
  </conditionalFormatting>
  <conditionalFormatting sqref="M564:M567">
    <cfRule type="cellIs" dxfId="151" priority="166" operator="equal">
      <formula>0</formula>
    </cfRule>
  </conditionalFormatting>
  <conditionalFormatting sqref="B560:H560">
    <cfRule type="cellIs" dxfId="150" priority="170" operator="equal">
      <formula>0</formula>
    </cfRule>
  </conditionalFormatting>
  <conditionalFormatting sqref="A570:E571 J570:L571">
    <cfRule type="cellIs" dxfId="149" priority="169" operator="equal">
      <formula>0</formula>
    </cfRule>
  </conditionalFormatting>
  <conditionalFormatting sqref="L572:L574">
    <cfRule type="cellIs" dxfId="148" priority="162" operator="equal">
      <formula>0</formula>
    </cfRule>
  </conditionalFormatting>
  <conditionalFormatting sqref="L572:L574">
    <cfRule type="cellIs" dxfId="147" priority="161" operator="equal">
      <formula>0</formula>
    </cfRule>
  </conditionalFormatting>
  <conditionalFormatting sqref="A572:A573">
    <cfRule type="cellIs" dxfId="146" priority="160" operator="equal">
      <formula>0</formula>
    </cfRule>
  </conditionalFormatting>
  <conditionalFormatting sqref="C572:C573">
    <cfRule type="cellIs" dxfId="145" priority="159" operator="equal">
      <formula>0</formula>
    </cfRule>
  </conditionalFormatting>
  <conditionalFormatting sqref="J572:K574">
    <cfRule type="cellIs" dxfId="144" priority="158" operator="equal">
      <formula>0</formula>
    </cfRule>
  </conditionalFormatting>
  <conditionalFormatting sqref="J572:K574">
    <cfRule type="cellIs" dxfId="143" priority="157" operator="equal">
      <formula>0</formula>
    </cfRule>
  </conditionalFormatting>
  <conditionalFormatting sqref="A574">
    <cfRule type="cellIs" dxfId="142" priority="156" operator="equal">
      <formula>0</formula>
    </cfRule>
  </conditionalFormatting>
  <conditionalFormatting sqref="E578">
    <cfRule type="cellIs" dxfId="141" priority="142" operator="equal">
      <formula>0</formula>
    </cfRule>
  </conditionalFormatting>
  <conditionalFormatting sqref="E579">
    <cfRule type="cellIs" dxfId="140" priority="141" operator="equal">
      <formula>0</formula>
    </cfRule>
  </conditionalFormatting>
  <conditionalFormatting sqref="J560:N560">
    <cfRule type="cellIs" dxfId="139" priority="153" operator="equal">
      <formula>0</formula>
    </cfRule>
  </conditionalFormatting>
  <conditionalFormatting sqref="A578:A579">
    <cfRule type="cellIs" dxfId="138" priority="151" operator="equal">
      <formula>0</formula>
    </cfRule>
  </conditionalFormatting>
  <conditionalFormatting sqref="D578">
    <cfRule type="cellIs" dxfId="137" priority="149" operator="equal">
      <formula>0</formula>
    </cfRule>
  </conditionalFormatting>
  <conditionalFormatting sqref="D579">
    <cfRule type="cellIs" dxfId="136" priority="148" operator="equal">
      <formula>0</formula>
    </cfRule>
  </conditionalFormatting>
  <conditionalFormatting sqref="D578">
    <cfRule type="cellIs" dxfId="135" priority="150" operator="equal">
      <formula>0</formula>
    </cfRule>
  </conditionalFormatting>
  <conditionalFormatting sqref="D579">
    <cfRule type="cellIs" dxfId="134" priority="147" operator="equal">
      <formula>0</formula>
    </cfRule>
  </conditionalFormatting>
  <conditionalFormatting sqref="C579">
    <cfRule type="cellIs" dxfId="133" priority="144" operator="equal">
      <formula>0</formula>
    </cfRule>
  </conditionalFormatting>
  <conditionalFormatting sqref="C578">
    <cfRule type="cellIs" dxfId="132" priority="146" operator="equal">
      <formula>0</formula>
    </cfRule>
  </conditionalFormatting>
  <conditionalFormatting sqref="C578">
    <cfRule type="cellIs" dxfId="131" priority="145" operator="equal">
      <formula>0</formula>
    </cfRule>
  </conditionalFormatting>
  <conditionalFormatting sqref="C579">
    <cfRule type="cellIs" dxfId="130" priority="143" operator="equal">
      <formula>0</formula>
    </cfRule>
  </conditionalFormatting>
  <conditionalFormatting sqref="A63 C63 E63">
    <cfRule type="cellIs" dxfId="129" priority="139" operator="equal">
      <formula>0</formula>
    </cfRule>
  </conditionalFormatting>
  <conditionalFormatting sqref="J63">
    <cfRule type="cellIs" dxfId="128" priority="138" operator="equal">
      <formula>0</formula>
    </cfRule>
  </conditionalFormatting>
  <conditionalFormatting sqref="K63:L63">
    <cfRule type="cellIs" dxfId="127" priority="137" operator="equal">
      <formula>0</formula>
    </cfRule>
  </conditionalFormatting>
  <conditionalFormatting sqref="A135 C135 E135">
    <cfRule type="cellIs" dxfId="126" priority="134" operator="equal">
      <formula>0</formula>
    </cfRule>
  </conditionalFormatting>
  <conditionalFormatting sqref="J135">
    <cfRule type="cellIs" dxfId="125" priority="133" operator="equal">
      <formula>0</formula>
    </cfRule>
  </conditionalFormatting>
  <conditionalFormatting sqref="K135:L135">
    <cfRule type="cellIs" dxfId="124" priority="132" operator="equal">
      <formula>0</formula>
    </cfRule>
  </conditionalFormatting>
  <conditionalFormatting sqref="A209 C209 E209">
    <cfRule type="cellIs" dxfId="123" priority="129" operator="equal">
      <formula>0</formula>
    </cfRule>
  </conditionalFormatting>
  <conditionalFormatting sqref="J209">
    <cfRule type="cellIs" dxfId="122" priority="128" operator="equal">
      <formula>0</formula>
    </cfRule>
  </conditionalFormatting>
  <conditionalFormatting sqref="K209:L209">
    <cfRule type="cellIs" dxfId="121" priority="127" operator="equal">
      <formula>0</formula>
    </cfRule>
  </conditionalFormatting>
  <conditionalFormatting sqref="A315 C315 E315">
    <cfRule type="cellIs" dxfId="120" priority="124" operator="equal">
      <formula>0</formula>
    </cfRule>
  </conditionalFormatting>
  <conditionalFormatting sqref="J315">
    <cfRule type="cellIs" dxfId="119" priority="123" operator="equal">
      <formula>0</formula>
    </cfRule>
  </conditionalFormatting>
  <conditionalFormatting sqref="K315:L315">
    <cfRule type="cellIs" dxfId="118" priority="122" operator="equal">
      <formula>0</formula>
    </cfRule>
  </conditionalFormatting>
  <conditionalFormatting sqref="A482 C482 E482">
    <cfRule type="cellIs" dxfId="117" priority="119" operator="equal">
      <formula>0</formula>
    </cfRule>
  </conditionalFormatting>
  <conditionalFormatting sqref="J482">
    <cfRule type="cellIs" dxfId="116" priority="118" operator="equal">
      <formula>0</formula>
    </cfRule>
  </conditionalFormatting>
  <conditionalFormatting sqref="K482:L482">
    <cfRule type="cellIs" dxfId="115" priority="117" operator="equal">
      <formula>0</formula>
    </cfRule>
  </conditionalFormatting>
  <conditionalFormatting sqref="C247:D266 A247:A266">
    <cfRule type="cellIs" dxfId="114" priority="115" operator="equal">
      <formula>0</formula>
    </cfRule>
  </conditionalFormatting>
  <conditionalFormatting sqref="E247">
    <cfRule type="cellIs" dxfId="113" priority="114" operator="equal">
      <formula>0</formula>
    </cfRule>
  </conditionalFormatting>
  <conditionalFormatting sqref="E248">
    <cfRule type="cellIs" dxfId="112" priority="113" operator="equal">
      <formula>0</formula>
    </cfRule>
  </conditionalFormatting>
  <conditionalFormatting sqref="E249">
    <cfRule type="cellIs" dxfId="111" priority="112" operator="equal">
      <formula>0</formula>
    </cfRule>
  </conditionalFormatting>
  <conditionalFormatting sqref="E250">
    <cfRule type="cellIs" dxfId="110" priority="111" operator="equal">
      <formula>0</formula>
    </cfRule>
  </conditionalFormatting>
  <conditionalFormatting sqref="E251">
    <cfRule type="cellIs" dxfId="109" priority="110" operator="equal">
      <formula>0</formula>
    </cfRule>
  </conditionalFormatting>
  <conditionalFormatting sqref="E252">
    <cfRule type="cellIs" dxfId="108" priority="109" operator="equal">
      <formula>0</formula>
    </cfRule>
  </conditionalFormatting>
  <conditionalFormatting sqref="E253">
    <cfRule type="cellIs" dxfId="107" priority="108" operator="equal">
      <formula>0</formula>
    </cfRule>
  </conditionalFormatting>
  <conditionalFormatting sqref="E254">
    <cfRule type="cellIs" dxfId="106" priority="107" operator="equal">
      <formula>0</formula>
    </cfRule>
  </conditionalFormatting>
  <conditionalFormatting sqref="E255">
    <cfRule type="cellIs" dxfId="105" priority="106" operator="equal">
      <formula>0</formula>
    </cfRule>
  </conditionalFormatting>
  <conditionalFormatting sqref="E256">
    <cfRule type="cellIs" dxfId="104" priority="105" operator="equal">
      <formula>0</formula>
    </cfRule>
  </conditionalFormatting>
  <conditionalFormatting sqref="E257">
    <cfRule type="cellIs" dxfId="103" priority="104" operator="equal">
      <formula>0</formula>
    </cfRule>
  </conditionalFormatting>
  <conditionalFormatting sqref="E258">
    <cfRule type="cellIs" dxfId="102" priority="103" operator="equal">
      <formula>0</formula>
    </cfRule>
  </conditionalFormatting>
  <conditionalFormatting sqref="E259">
    <cfRule type="cellIs" dxfId="101" priority="102" operator="equal">
      <formula>0</formula>
    </cfRule>
  </conditionalFormatting>
  <conditionalFormatting sqref="E260">
    <cfRule type="cellIs" dxfId="100" priority="101" operator="equal">
      <formula>0</formula>
    </cfRule>
  </conditionalFormatting>
  <conditionalFormatting sqref="E261">
    <cfRule type="cellIs" dxfId="99" priority="100" operator="equal">
      <formula>0</formula>
    </cfRule>
  </conditionalFormatting>
  <conditionalFormatting sqref="E262">
    <cfRule type="cellIs" dxfId="98" priority="99" operator="equal">
      <formula>0</formula>
    </cfRule>
  </conditionalFormatting>
  <conditionalFormatting sqref="E263">
    <cfRule type="cellIs" dxfId="97" priority="98" operator="equal">
      <formula>0</formula>
    </cfRule>
  </conditionalFormatting>
  <conditionalFormatting sqref="E264">
    <cfRule type="cellIs" dxfId="96" priority="97" operator="equal">
      <formula>0</formula>
    </cfRule>
  </conditionalFormatting>
  <conditionalFormatting sqref="E265">
    <cfRule type="cellIs" dxfId="95" priority="96" operator="equal">
      <formula>0</formula>
    </cfRule>
  </conditionalFormatting>
  <conditionalFormatting sqref="E266">
    <cfRule type="cellIs" dxfId="94" priority="95" operator="equal">
      <formula>0</formula>
    </cfRule>
  </conditionalFormatting>
  <conditionalFormatting sqref="D406 A338:A406">
    <cfRule type="cellIs" dxfId="93" priority="94" operator="equal">
      <formula>0</formula>
    </cfRule>
  </conditionalFormatting>
  <conditionalFormatting sqref="D338:D405">
    <cfRule type="cellIs" dxfId="92" priority="93" operator="equal">
      <formula>0</formula>
    </cfRule>
  </conditionalFormatting>
  <conditionalFormatting sqref="D338:D405">
    <cfRule type="cellIs" dxfId="91" priority="92" operator="equal">
      <formula>0</formula>
    </cfRule>
  </conditionalFormatting>
  <conditionalFormatting sqref="C406">
    <cfRule type="cellIs" dxfId="90" priority="91" operator="equal">
      <formula>0</formula>
    </cfRule>
  </conditionalFormatting>
  <conditionalFormatting sqref="C338:C405">
    <cfRule type="cellIs" dxfId="89" priority="90" operator="equal">
      <formula>0</formula>
    </cfRule>
  </conditionalFormatting>
  <conditionalFormatting sqref="C338:C405">
    <cfRule type="cellIs" dxfId="88" priority="89" operator="equal">
      <formula>0</formula>
    </cfRule>
  </conditionalFormatting>
  <conditionalFormatting sqref="E338">
    <cfRule type="cellIs" dxfId="87" priority="88" operator="equal">
      <formula>0</formula>
    </cfRule>
  </conditionalFormatting>
  <conditionalFormatting sqref="E339">
    <cfRule type="cellIs" dxfId="86" priority="87" operator="equal">
      <formula>0</formula>
    </cfRule>
  </conditionalFormatting>
  <conditionalFormatting sqref="E340">
    <cfRule type="cellIs" dxfId="85" priority="86" operator="equal">
      <formula>0</formula>
    </cfRule>
  </conditionalFormatting>
  <conditionalFormatting sqref="E342">
    <cfRule type="cellIs" dxfId="84" priority="85" operator="equal">
      <formula>0</formula>
    </cfRule>
  </conditionalFormatting>
  <conditionalFormatting sqref="E341">
    <cfRule type="cellIs" dxfId="83" priority="84" operator="equal">
      <formula>0</formula>
    </cfRule>
  </conditionalFormatting>
  <conditionalFormatting sqref="E343">
    <cfRule type="cellIs" dxfId="82" priority="83" operator="equal">
      <formula>0</formula>
    </cfRule>
  </conditionalFormatting>
  <conditionalFormatting sqref="E344">
    <cfRule type="cellIs" dxfId="81" priority="82" operator="equal">
      <formula>0</formula>
    </cfRule>
  </conditionalFormatting>
  <conditionalFormatting sqref="E345">
    <cfRule type="cellIs" dxfId="80" priority="81" operator="equal">
      <formula>0</formula>
    </cfRule>
  </conditionalFormatting>
  <conditionalFormatting sqref="E346">
    <cfRule type="cellIs" dxfId="79" priority="80" operator="equal">
      <formula>0</formula>
    </cfRule>
  </conditionalFormatting>
  <conditionalFormatting sqref="E347">
    <cfRule type="cellIs" dxfId="78" priority="79" operator="equal">
      <formula>0</formula>
    </cfRule>
  </conditionalFormatting>
  <conditionalFormatting sqref="E348">
    <cfRule type="cellIs" dxfId="77" priority="78" operator="equal">
      <formula>0</formula>
    </cfRule>
  </conditionalFormatting>
  <conditionalFormatting sqref="E349">
    <cfRule type="cellIs" dxfId="76" priority="77" operator="equal">
      <formula>0</formula>
    </cfRule>
  </conditionalFormatting>
  <conditionalFormatting sqref="E350">
    <cfRule type="cellIs" dxfId="75" priority="76" operator="equal">
      <formula>0</formula>
    </cfRule>
  </conditionalFormatting>
  <conditionalFormatting sqref="E351">
    <cfRule type="cellIs" dxfId="74" priority="75" operator="equal">
      <formula>0</formula>
    </cfRule>
  </conditionalFormatting>
  <conditionalFormatting sqref="E352">
    <cfRule type="cellIs" dxfId="73" priority="74" operator="equal">
      <formula>0</formula>
    </cfRule>
  </conditionalFormatting>
  <conditionalFormatting sqref="E353">
    <cfRule type="cellIs" dxfId="72" priority="73" operator="equal">
      <formula>0</formula>
    </cfRule>
  </conditionalFormatting>
  <conditionalFormatting sqref="E354">
    <cfRule type="cellIs" dxfId="71" priority="72" operator="equal">
      <formula>0</formula>
    </cfRule>
  </conditionalFormatting>
  <conditionalFormatting sqref="E355">
    <cfRule type="cellIs" dxfId="70" priority="71" operator="equal">
      <formula>0</formula>
    </cfRule>
  </conditionalFormatting>
  <conditionalFormatting sqref="E356">
    <cfRule type="cellIs" dxfId="69" priority="70" operator="equal">
      <formula>0</formula>
    </cfRule>
  </conditionalFormatting>
  <conditionalFormatting sqref="E357">
    <cfRule type="cellIs" dxfId="68" priority="69" operator="equal">
      <formula>0</formula>
    </cfRule>
  </conditionalFormatting>
  <conditionalFormatting sqref="E358">
    <cfRule type="cellIs" dxfId="67" priority="68" operator="equal">
      <formula>0</formula>
    </cfRule>
  </conditionalFormatting>
  <conditionalFormatting sqref="E359">
    <cfRule type="cellIs" dxfId="66" priority="67" operator="equal">
      <formula>0</formula>
    </cfRule>
  </conditionalFormatting>
  <conditionalFormatting sqref="E360">
    <cfRule type="cellIs" dxfId="65" priority="66" operator="equal">
      <formula>0</formula>
    </cfRule>
  </conditionalFormatting>
  <conditionalFormatting sqref="E361">
    <cfRule type="cellIs" dxfId="64" priority="65" operator="equal">
      <formula>0</formula>
    </cfRule>
  </conditionalFormatting>
  <conditionalFormatting sqref="E362">
    <cfRule type="cellIs" dxfId="63" priority="64" operator="equal">
      <formula>0</formula>
    </cfRule>
  </conditionalFormatting>
  <conditionalFormatting sqref="E363">
    <cfRule type="cellIs" dxfId="62" priority="63" operator="equal">
      <formula>0</formula>
    </cfRule>
  </conditionalFormatting>
  <conditionalFormatting sqref="E364">
    <cfRule type="cellIs" dxfId="61" priority="62" operator="equal">
      <formula>0</formula>
    </cfRule>
  </conditionalFormatting>
  <conditionalFormatting sqref="E365">
    <cfRule type="cellIs" dxfId="60" priority="61" operator="equal">
      <formula>0</formula>
    </cfRule>
  </conditionalFormatting>
  <conditionalFormatting sqref="E366">
    <cfRule type="cellIs" dxfId="59" priority="60" operator="equal">
      <formula>0</formula>
    </cfRule>
  </conditionalFormatting>
  <conditionalFormatting sqref="E367">
    <cfRule type="cellIs" dxfId="58" priority="59" operator="equal">
      <formula>0</formula>
    </cfRule>
  </conditionalFormatting>
  <conditionalFormatting sqref="E368">
    <cfRule type="cellIs" dxfId="57" priority="58" operator="equal">
      <formula>0</formula>
    </cfRule>
  </conditionalFormatting>
  <conditionalFormatting sqref="E369">
    <cfRule type="cellIs" dxfId="56" priority="57" operator="equal">
      <formula>0</formula>
    </cfRule>
  </conditionalFormatting>
  <conditionalFormatting sqref="E370">
    <cfRule type="cellIs" dxfId="55" priority="56" operator="equal">
      <formula>0</formula>
    </cfRule>
  </conditionalFormatting>
  <conditionalFormatting sqref="E371">
    <cfRule type="cellIs" dxfId="54" priority="55" operator="equal">
      <formula>0</formula>
    </cfRule>
  </conditionalFormatting>
  <conditionalFormatting sqref="E372">
    <cfRule type="cellIs" dxfId="53" priority="54" operator="equal">
      <formula>0</formula>
    </cfRule>
  </conditionalFormatting>
  <conditionalFormatting sqref="E373">
    <cfRule type="cellIs" dxfId="52" priority="53" operator="equal">
      <formula>0</formula>
    </cfRule>
  </conditionalFormatting>
  <conditionalFormatting sqref="E374">
    <cfRule type="cellIs" dxfId="51" priority="52" operator="equal">
      <formula>0</formula>
    </cfRule>
  </conditionalFormatting>
  <conditionalFormatting sqref="E375">
    <cfRule type="cellIs" dxfId="50" priority="51" operator="equal">
      <formula>0</formula>
    </cfRule>
  </conditionalFormatting>
  <conditionalFormatting sqref="E376">
    <cfRule type="cellIs" dxfId="49" priority="50" operator="equal">
      <formula>0</formula>
    </cfRule>
  </conditionalFormatting>
  <conditionalFormatting sqref="E377">
    <cfRule type="cellIs" dxfId="48" priority="49" operator="equal">
      <formula>0</formula>
    </cfRule>
  </conditionalFormatting>
  <conditionalFormatting sqref="E378">
    <cfRule type="cellIs" dxfId="47" priority="48" operator="equal">
      <formula>0</formula>
    </cfRule>
  </conditionalFormatting>
  <conditionalFormatting sqref="E379">
    <cfRule type="cellIs" dxfId="46" priority="47" operator="equal">
      <formula>0</formula>
    </cfRule>
  </conditionalFormatting>
  <conditionalFormatting sqref="E380">
    <cfRule type="cellIs" dxfId="45" priority="46" operator="equal">
      <formula>0</formula>
    </cfRule>
  </conditionalFormatting>
  <conditionalFormatting sqref="E381">
    <cfRule type="cellIs" dxfId="44" priority="45" operator="equal">
      <formula>0</formula>
    </cfRule>
  </conditionalFormatting>
  <conditionalFormatting sqref="E382">
    <cfRule type="cellIs" dxfId="43" priority="44" operator="equal">
      <formula>0</formula>
    </cfRule>
  </conditionalFormatting>
  <conditionalFormatting sqref="E383">
    <cfRule type="cellIs" dxfId="42" priority="43" operator="equal">
      <formula>0</formula>
    </cfRule>
  </conditionalFormatting>
  <conditionalFormatting sqref="E384">
    <cfRule type="cellIs" dxfId="41" priority="42" operator="equal">
      <formula>0</formula>
    </cfRule>
  </conditionalFormatting>
  <conditionalFormatting sqref="E385">
    <cfRule type="cellIs" dxfId="40" priority="41" operator="equal">
      <formula>0</formula>
    </cfRule>
  </conditionalFormatting>
  <conditionalFormatting sqref="E386">
    <cfRule type="cellIs" dxfId="39" priority="40" operator="equal">
      <formula>0</formula>
    </cfRule>
  </conditionalFormatting>
  <conditionalFormatting sqref="E387">
    <cfRule type="cellIs" dxfId="38" priority="39" operator="equal">
      <formula>0</formula>
    </cfRule>
  </conditionalFormatting>
  <conditionalFormatting sqref="E388">
    <cfRule type="cellIs" dxfId="37" priority="38" operator="equal">
      <formula>0</formula>
    </cfRule>
  </conditionalFormatting>
  <conditionalFormatting sqref="E389">
    <cfRule type="cellIs" dxfId="36" priority="37" operator="equal">
      <formula>0</formula>
    </cfRule>
  </conditionalFormatting>
  <conditionalFormatting sqref="E390">
    <cfRule type="cellIs" dxfId="35" priority="36" operator="equal">
      <formula>0</formula>
    </cfRule>
  </conditionalFormatting>
  <conditionalFormatting sqref="E391">
    <cfRule type="cellIs" dxfId="34" priority="35" operator="equal">
      <formula>0</formula>
    </cfRule>
  </conditionalFormatting>
  <conditionalFormatting sqref="E392">
    <cfRule type="cellIs" dxfId="33" priority="34" operator="equal">
      <formula>0</formula>
    </cfRule>
  </conditionalFormatting>
  <conditionalFormatting sqref="E393">
    <cfRule type="cellIs" dxfId="32" priority="33" operator="equal">
      <formula>0</formula>
    </cfRule>
  </conditionalFormatting>
  <conditionalFormatting sqref="E394">
    <cfRule type="cellIs" dxfId="31" priority="32" operator="equal">
      <formula>0</formula>
    </cfRule>
  </conditionalFormatting>
  <conditionalFormatting sqref="E395">
    <cfRule type="cellIs" dxfId="30" priority="31" operator="equal">
      <formula>0</formula>
    </cfRule>
  </conditionalFormatting>
  <conditionalFormatting sqref="E396">
    <cfRule type="cellIs" dxfId="29" priority="30" operator="equal">
      <formula>0</formula>
    </cfRule>
  </conditionalFormatting>
  <conditionalFormatting sqref="E397">
    <cfRule type="cellIs" dxfId="28" priority="29" operator="equal">
      <formula>0</formula>
    </cfRule>
  </conditionalFormatting>
  <conditionalFormatting sqref="E398">
    <cfRule type="cellIs" dxfId="27" priority="28" operator="equal">
      <formula>0</formula>
    </cfRule>
  </conditionalFormatting>
  <conditionalFormatting sqref="E399">
    <cfRule type="cellIs" dxfId="26" priority="27" operator="equal">
      <formula>0</formula>
    </cfRule>
  </conditionalFormatting>
  <conditionalFormatting sqref="E400">
    <cfRule type="cellIs" dxfId="25" priority="26" operator="equal">
      <formula>0</formula>
    </cfRule>
  </conditionalFormatting>
  <conditionalFormatting sqref="E401">
    <cfRule type="cellIs" dxfId="24" priority="25" operator="equal">
      <formula>0</formula>
    </cfRule>
  </conditionalFormatting>
  <conditionalFormatting sqref="E402">
    <cfRule type="cellIs" dxfId="23" priority="24" operator="equal">
      <formula>0</formula>
    </cfRule>
  </conditionalFormatting>
  <conditionalFormatting sqref="E403">
    <cfRule type="cellIs" dxfId="22" priority="23" operator="equal">
      <formula>0</formula>
    </cfRule>
  </conditionalFormatting>
  <conditionalFormatting sqref="E404">
    <cfRule type="cellIs" dxfId="21" priority="22" operator="equal">
      <formula>0</formula>
    </cfRule>
  </conditionalFormatting>
  <conditionalFormatting sqref="E405">
    <cfRule type="cellIs" dxfId="20" priority="21" operator="equal">
      <formula>0</formula>
    </cfRule>
  </conditionalFormatting>
  <conditionalFormatting sqref="E406">
    <cfRule type="cellIs" dxfId="19" priority="20" operator="equal">
      <formula>0</formula>
    </cfRule>
  </conditionalFormatting>
  <conditionalFormatting sqref="C520:D524 A520:A524">
    <cfRule type="cellIs" dxfId="18" priority="19" operator="equal">
      <formula>0</formula>
    </cfRule>
  </conditionalFormatting>
  <conditionalFormatting sqref="E520">
    <cfRule type="cellIs" dxfId="17" priority="18" operator="equal">
      <formula>0</formula>
    </cfRule>
  </conditionalFormatting>
  <conditionalFormatting sqref="E521">
    <cfRule type="cellIs" dxfId="16" priority="17" operator="equal">
      <formula>0</formula>
    </cfRule>
  </conditionalFormatting>
  <conditionalFormatting sqref="E522">
    <cfRule type="cellIs" dxfId="15" priority="16" operator="equal">
      <formula>0</formula>
    </cfRule>
  </conditionalFormatting>
  <conditionalFormatting sqref="E523">
    <cfRule type="cellIs" dxfId="14" priority="15" operator="equal">
      <formula>0</formula>
    </cfRule>
  </conditionalFormatting>
  <conditionalFormatting sqref="E524">
    <cfRule type="cellIs" dxfId="13" priority="14" operator="equal">
      <formula>0</formula>
    </cfRule>
  </conditionalFormatting>
  <conditionalFormatting sqref="M13:M19">
    <cfRule type="cellIs" dxfId="12" priority="13" operator="equal">
      <formula>0</formula>
    </cfRule>
  </conditionalFormatting>
  <conditionalFormatting sqref="M40:M43">
    <cfRule type="cellIs" dxfId="11" priority="12" operator="equal">
      <formula>0</formula>
    </cfRule>
  </conditionalFormatting>
  <conditionalFormatting sqref="M60:M88">
    <cfRule type="cellIs" dxfId="10" priority="11" operator="equal">
      <formula>0</formula>
    </cfRule>
  </conditionalFormatting>
  <conditionalFormatting sqref="M132:M153">
    <cfRule type="cellIs" dxfId="9" priority="10" operator="equal">
      <formula>0</formula>
    </cfRule>
  </conditionalFormatting>
  <conditionalFormatting sqref="M206:M237">
    <cfRule type="cellIs" dxfId="8" priority="9" operator="equal">
      <formula>0</formula>
    </cfRule>
  </conditionalFormatting>
  <conditionalFormatting sqref="M312:M332">
    <cfRule type="cellIs" dxfId="7" priority="8" operator="equal">
      <formula>0</formula>
    </cfRule>
  </conditionalFormatting>
  <conditionalFormatting sqref="M479:M510">
    <cfRule type="cellIs" dxfId="6" priority="7" operator="equal">
      <formula>0</formula>
    </cfRule>
  </conditionalFormatting>
  <conditionalFormatting sqref="M570:M575">
    <cfRule type="cellIs" dxfId="5" priority="6" operator="equal">
      <formula>0</formula>
    </cfRule>
  </conditionalFormatting>
  <conditionalFormatting sqref="E274:E286">
    <cfRule type="cellIs" dxfId="4" priority="5" operator="equal">
      <formula>0</formula>
    </cfRule>
  </conditionalFormatting>
  <conditionalFormatting sqref="A532:A544 C532:D544">
    <cfRule type="cellIs" dxfId="3" priority="4" operator="equal">
      <formula>0</formula>
    </cfRule>
  </conditionalFormatting>
  <conditionalFormatting sqref="E532:E544">
    <cfRule type="cellIs" dxfId="2" priority="3" operator="equal">
      <formula>0</formula>
    </cfRule>
  </conditionalFormatting>
  <conditionalFormatting sqref="B198:N198">
    <cfRule type="cellIs" dxfId="1" priority="2" operator="equal">
      <formula>0</formula>
    </cfRule>
  </conditionalFormatting>
  <conditionalFormatting sqref="B197">
    <cfRule type="cellIs" dxfId="0" priority="1" operator="equal">
      <formula>0</formula>
    </cfRule>
  </conditionalFormatting>
  <dataValidations count="1">
    <dataValidation allowBlank="1" showErrorMessage="1" sqref="A46:E46 F23:N25 F20:N21 B26 A20:A26 B20:E25 F92:N94 C95:N98 F89:N90 C89:E94 A89:B118 C173:N176 C170:E172 F154:N155 C140:C148 A140:A148 E140:E148 F141:H148 D141:D148 B141:B148 A149:H153 O136:XFD158 A154:E169 F157:N172 A170:B192 F238:N239 C212 E212 A225:H228 A220:H223 A230:H237 A215:H218 A213:I213 F241:N242 A238:E242 A454:B465 F333:N334 E440:N452 A411:D453 F511:N512 A532:B556 A483:A485 C485 E485 F514:N515 A511:E515 O316:XFD406 C243:N286 E574:E575 C574:C575 D575 F575:H575 B575:B577 A574:A577 A580:XFD1048576 A503:N510 O411:XFD453 A407:XFD410 I214:I237 O170:XFD176 A28:XFD45 A578:N579 O46:XFD46 O89:XFD98 A1:XFD19 O20:XFD26 A557:H571 C576:N577 A120:H139 A48:XFD88 I199:I212 N136:N153 J199:N237 B483:H484 A466:H482 N316:N332 N483:N485 I557:N575 F336:N406 A333:E406 O483:XFD579 N120:XFD135 I120:M153 C532:N544 N300:XFD315 A300:M332 N466:XFD482 I466:M485 A486:N486 I502:N502 I487:N487 I497:N497 I492:N492 A488:N491 A493:N496 A498:N501 A243:B298 A516:N531 O194:XFD286 A194:A212 B194:N198 B199:H211" xr:uid="{00000000-0002-0000-3700-000000000000}"/>
  </dataValidations>
  <pageMargins left="0.7" right="0.7" top="0.75" bottom="0.75" header="0.3" footer="0.3"/>
  <pageSetup paperSize="122" scale="57" fitToHeight="0" orientation="portrait" r:id="rId1"/>
  <rowBreaks count="10" manualBreakCount="10">
    <brk id="47" max="13" man="1"/>
    <brk id="88" max="13" man="1"/>
    <brk id="119" max="13" man="1"/>
    <brk id="192" max="13" man="1"/>
    <brk id="237" max="13" man="1"/>
    <brk id="298" max="13" man="1"/>
    <brk id="332" max="13" man="1"/>
    <brk id="406" max="13" man="1"/>
    <brk id="465" max="13" man="1"/>
    <brk id="510" max="1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Hoja35"/>
  <dimension ref="A2:C52"/>
  <sheetViews>
    <sheetView view="pageBreakPreview" zoomScale="60" zoomScaleNormal="100" workbookViewId="0">
      <selection activeCell="J19" sqref="J19"/>
    </sheetView>
  </sheetViews>
  <sheetFormatPr baseColWidth="10" defaultRowHeight="14.4"/>
  <sheetData>
    <row r="2" spans="1:3">
      <c r="A2" t="s">
        <v>809</v>
      </c>
    </row>
    <row r="3" spans="1:3">
      <c r="A3" t="s">
        <v>2</v>
      </c>
    </row>
    <row r="4" spans="1:3">
      <c r="A4" t="s">
        <v>799</v>
      </c>
    </row>
    <row r="5" spans="1:3">
      <c r="A5" t="s">
        <v>2371</v>
      </c>
    </row>
    <row r="6" spans="1:3">
      <c r="A6" t="s">
        <v>800</v>
      </c>
    </row>
    <row r="7" spans="1:3">
      <c r="A7" t="s">
        <v>801</v>
      </c>
    </row>
    <row r="8" spans="1:3">
      <c r="A8" t="s">
        <v>802</v>
      </c>
    </row>
    <row r="9" spans="1:3">
      <c r="A9" t="s">
        <v>803</v>
      </c>
    </row>
    <row r="10" spans="1:3">
      <c r="A10" t="s">
        <v>804</v>
      </c>
    </row>
    <row r="11" spans="1:3">
      <c r="A11" t="s">
        <v>805</v>
      </c>
    </row>
    <row r="12" spans="1:3">
      <c r="A12" t="s">
        <v>806</v>
      </c>
    </row>
    <row r="14" spans="1:3">
      <c r="A14" t="s">
        <v>368</v>
      </c>
      <c r="C14" t="s">
        <v>413</v>
      </c>
    </row>
    <row r="15" spans="1:3">
      <c r="A15" t="s">
        <v>366</v>
      </c>
      <c r="C15" t="s">
        <v>790</v>
      </c>
    </row>
    <row r="16" spans="1:3">
      <c r="A16" t="s">
        <v>401</v>
      </c>
      <c r="C16" t="s">
        <v>2372</v>
      </c>
    </row>
    <row r="17" spans="1:1">
      <c r="A17" t="s">
        <v>402</v>
      </c>
    </row>
    <row r="18" spans="1:1">
      <c r="A18" t="s">
        <v>367</v>
      </c>
    </row>
    <row r="19" spans="1:1">
      <c r="A19" t="s">
        <v>369</v>
      </c>
    </row>
    <row r="21" spans="1:1">
      <c r="A21" t="s">
        <v>810</v>
      </c>
    </row>
    <row r="22" spans="1:1">
      <c r="A22" t="s">
        <v>134</v>
      </c>
    </row>
    <row r="24" spans="1:1">
      <c r="A24" t="s">
        <v>384</v>
      </c>
    </row>
    <row r="25" spans="1:1">
      <c r="A25" t="s">
        <v>385</v>
      </c>
    </row>
    <row r="28" spans="1:1">
      <c r="A28" t="s">
        <v>418</v>
      </c>
    </row>
    <row r="29" spans="1:1">
      <c r="A29" t="s">
        <v>372</v>
      </c>
    </row>
    <row r="30" spans="1:1">
      <c r="A30" t="s">
        <v>373</v>
      </c>
    </row>
    <row r="31" spans="1:1">
      <c r="A31" t="s">
        <v>374</v>
      </c>
    </row>
    <row r="33" spans="1:1">
      <c r="A33" t="s">
        <v>375</v>
      </c>
    </row>
    <row r="34" spans="1:1">
      <c r="A34" t="s">
        <v>376</v>
      </c>
    </row>
    <row r="35" spans="1:1">
      <c r="A35" t="s">
        <v>377</v>
      </c>
    </row>
    <row r="37" spans="1:1">
      <c r="A37" t="s">
        <v>2373</v>
      </c>
    </row>
    <row r="38" spans="1:1">
      <c r="A38" t="s">
        <v>379</v>
      </c>
    </row>
    <row r="39" spans="1:1">
      <c r="A39" t="s">
        <v>380</v>
      </c>
    </row>
    <row r="41" spans="1:1">
      <c r="A41" t="s">
        <v>382</v>
      </c>
    </row>
    <row r="42" spans="1:1">
      <c r="A42" t="s">
        <v>381</v>
      </c>
    </row>
    <row r="43" spans="1:1">
      <c r="A43" t="s">
        <v>383</v>
      </c>
    </row>
    <row r="44" spans="1:1">
      <c r="A44" s="1">
        <v>43101</v>
      </c>
    </row>
    <row r="46" spans="1:1">
      <c r="A46" s="139" t="s">
        <v>808</v>
      </c>
    </row>
    <row r="47" spans="1:1">
      <c r="A47" t="s">
        <v>139</v>
      </c>
    </row>
    <row r="48" spans="1:1">
      <c r="A48" t="s">
        <v>1822</v>
      </c>
    </row>
    <row r="49" spans="1:1">
      <c r="A49" t="s">
        <v>2374</v>
      </c>
    </row>
    <row r="50" spans="1:1">
      <c r="A50" t="s">
        <v>2283</v>
      </c>
    </row>
    <row r="51" spans="1:1">
      <c r="A51" t="s">
        <v>2375</v>
      </c>
    </row>
    <row r="52" spans="1:1">
      <c r="A52" t="s">
        <v>138</v>
      </c>
    </row>
  </sheetData>
  <pageMargins left="0.7" right="0.7" top="0.75" bottom="0.75" header="0.3" footer="0.3"/>
  <pageSetup scale="9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57</vt:i4>
      </vt:variant>
      <vt:variant>
        <vt:lpstr>Rangos con nombre</vt:lpstr>
      </vt:variant>
      <vt:variant>
        <vt:i4>9</vt:i4>
      </vt:variant>
    </vt:vector>
  </HeadingPairs>
  <TitlesOfParts>
    <vt:vector size="66" baseType="lpstr">
      <vt:lpstr>INTRODUCCIÓN</vt:lpstr>
      <vt:lpstr>GENERALIDADES</vt:lpstr>
      <vt:lpstr>IDENTIFICACIÓN</vt:lpstr>
      <vt:lpstr>ESTRUCTURA</vt:lpstr>
      <vt:lpstr>TEMA 01.MINERIA</vt:lpstr>
      <vt:lpstr>dominios</vt:lpstr>
      <vt:lpstr>OBJGRUPO0101CUADRICULA</vt:lpstr>
      <vt:lpstr>OBJGRUPO0102SOLYTIT</vt:lpstr>
      <vt:lpstr>OBJGRUPO0103HISTOR</vt:lpstr>
      <vt:lpstr>OBJGRUPO0104ZONESP</vt:lpstr>
      <vt:lpstr>OBJGRUPO0105ZME</vt:lpstr>
      <vt:lpstr>OBJGRUPO0106SEGUIMIN</vt:lpstr>
      <vt:lpstr>OBJGRUPO0107CONSTYMONTAJE</vt:lpstr>
      <vt:lpstr>OBJGRUPO0108PLANMINERO</vt:lpstr>
      <vt:lpstr>OBJGRUPO0109SERVIDUMBRES</vt:lpstr>
      <vt:lpstr>OBJGRUPO0110CIERREABANDO</vt:lpstr>
      <vt:lpstr>OBJGRUPO0111RESERVASMINERAS</vt:lpstr>
      <vt:lpstr>TEMA 02.ENTIDADTERRITORIAL</vt:lpstr>
      <vt:lpstr>OBJGRUPO0201. DIVIPOLA</vt:lpstr>
      <vt:lpstr>TEMA 03.INFRAESTRUCTURA</vt:lpstr>
      <vt:lpstr>OBJGRUPO0301.TERRESTRE</vt:lpstr>
      <vt:lpstr>OBJGRUPO0302.MARITIMA</vt:lpstr>
      <vt:lpstr>OBJGRUPO0303.AEREA</vt:lpstr>
      <vt:lpstr>OBJGRUPO0304.ENERGETICA</vt:lpstr>
      <vt:lpstr>OBJGRUPO0305.ZUP</vt:lpstr>
      <vt:lpstr>TEMA 04.HIDROGRAFIA</vt:lpstr>
      <vt:lpstr>OBJGRUPO0401.DRENAJES</vt:lpstr>
      <vt:lpstr>OBJGRUPO0402.CUERPOAGUA</vt:lpstr>
      <vt:lpstr>TEMA 05.AIA</vt:lpstr>
      <vt:lpstr>OBJGRUPO0501.AAE</vt:lpstr>
      <vt:lpstr>OBJGRUPO0502.OTRASAP</vt:lpstr>
      <vt:lpstr>OBJGRUPO0503.INFOAMB</vt:lpstr>
      <vt:lpstr>TEMA 06.PATRIMONIOC</vt:lpstr>
      <vt:lpstr>OBJGRUPO0601.COMUNIDADES</vt:lpstr>
      <vt:lpstr>OBJGRUPO0602.ZCULTURALES</vt:lpstr>
      <vt:lpstr>OBJGRUPO0603.ZARQU</vt:lpstr>
      <vt:lpstr>TEMA 07. TIERRAS</vt:lpstr>
      <vt:lpstr>OBJGRUPO0701.RESTITIERRAS</vt:lpstr>
      <vt:lpstr>OBJGRUPO0702.CATASTR_PREDIAL</vt:lpstr>
      <vt:lpstr>OBJGRUPO0703.ORDTERRITORIAL</vt:lpstr>
      <vt:lpstr>TEMA 08. TOPOGRAFIA</vt:lpstr>
      <vt:lpstr>OBJGRUPO0801TOPOREGIONAL</vt:lpstr>
      <vt:lpstr>OBJGRUPO0802TOPOLOCAL</vt:lpstr>
      <vt:lpstr>TEMA 09.GEOLOGIA</vt:lpstr>
      <vt:lpstr>OBJGRUPO0901ESTRATIGRAFIA</vt:lpstr>
      <vt:lpstr>OBJGRUPO0902GEOESTRUCTURAL</vt:lpstr>
      <vt:lpstr>OBJGRUPO0903GEOMORFOLOGÍA</vt:lpstr>
      <vt:lpstr>OBJGRUPO0904FOTOGEOLOGIA</vt:lpstr>
      <vt:lpstr>OBJGRUPO0905HIDROGEOLOGIA</vt:lpstr>
      <vt:lpstr>TEMA 10.EXPLORACION Y MUESTREO</vt:lpstr>
      <vt:lpstr>OBJGRUPO1001GEOQUIMICA</vt:lpstr>
      <vt:lpstr>OBJGRUPO1002GEOFISICA</vt:lpstr>
      <vt:lpstr>OBJGRUPO1003GEOTECNIA</vt:lpstr>
      <vt:lpstr>OBJGRUPO1004HIDROLOGIA</vt:lpstr>
      <vt:lpstr>TEMA 11.MODELO GEOLOGICO</vt:lpstr>
      <vt:lpstr>OBJGRUPO1101RECURSOSMINERALES</vt:lpstr>
      <vt:lpstr>LISTADESPLEGABLE</vt:lpstr>
      <vt:lpstr>ESTRUCTURA!Área_de_impresión</vt:lpstr>
      <vt:lpstr>OBJGRUPO0110CIERREABANDO!Área_de_impresión</vt:lpstr>
      <vt:lpstr>OBJGRUPO0802TOPOLOCAL!Área_de_impresión</vt:lpstr>
      <vt:lpstr>OBJGRUPO0901ESTRATIGRAFIA!Área_de_impresión</vt:lpstr>
      <vt:lpstr>OBJGRUPO0902GEOESTRUCTURAL!Área_de_impresión</vt:lpstr>
      <vt:lpstr>OBJGRUPO0905HIDROGEOLOGIA!Área_de_impresión</vt:lpstr>
      <vt:lpstr>OBJGRUPO1004HIDROLOGIA!Área_de_impresión</vt:lpstr>
      <vt:lpstr>OBJGRUPO1101RECURSOSMINERALES!Área_de_impresión</vt:lpstr>
      <vt:lpstr>ESTRUCTURA!Títulos_a_imprimir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Yolanda Beltran Barrera;Lina Marcela Fabra Camacho</dc:creator>
  <cp:lastModifiedBy>Jhon Manosalva</cp:lastModifiedBy>
  <cp:lastPrinted>2020-08-14T16:06:16Z</cp:lastPrinted>
  <dcterms:created xsi:type="dcterms:W3CDTF">2018-06-12T16:16:47Z</dcterms:created>
  <dcterms:modified xsi:type="dcterms:W3CDTF">2022-05-05T17:35:59Z</dcterms:modified>
</cp:coreProperties>
</file>